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fdc-class-labels" sheetId="1" r:id="rId3"/>
  </sheets>
  <definedNames>
    <definedName hidden="1" localSheetId="0" name="Z_C6B0ABDB_9DB0_49D7_B333_81302523AE05_.wvu.FilterData">'gfdc-class-labels'!$A$1:$AH$2724</definedName>
  </definedNames>
  <calcPr/>
  <customWorkbookViews>
    <customWorkbookView activeSheetId="0" maximized="1" windowHeight="0" windowWidth="0" guid="{C6B0ABDB-9DB0-49D7-B333-81302523AE05}" name="Suodatin 1"/>
  </customWorkbookViews>
</workbook>
</file>

<file path=xl/comments1.xml><?xml version="1.0" encoding="utf-8"?>
<comments xmlns:r="http://schemas.openxmlformats.org/officeDocument/2006/relationships" xmlns="http://schemas.openxmlformats.org/spreadsheetml/2006/main">
  <authors>
    <author/>
  </authors>
  <commentList>
    <comment authorId="0" ref="B2723">
      <text>
        <t xml:space="preserve">vuosiluvut ja termit täytetty nyt niiltä osin mitä oli käytettävissä. Vielä on jonkin verran käännettävää (MISSING_TERM) arvot
	-Jarmo Saarikko</t>
      </text>
    </comment>
  </commentList>
</comments>
</file>

<file path=xl/sharedStrings.xml><?xml version="1.0" encoding="utf-8"?>
<sst xmlns="http://schemas.openxmlformats.org/spreadsheetml/2006/main" count="35119" uniqueCount="20631">
  <si>
    <t>fdcNumber</t>
  </si>
  <si>
    <t>date-eng</t>
  </si>
  <si>
    <t>date-ger</t>
  </si>
  <si>
    <t>date-fre</t>
  </si>
  <si>
    <t>date-fin</t>
  </si>
  <si>
    <t>date-swe</t>
  </si>
  <si>
    <t>date-sp</t>
  </si>
  <si>
    <t>RecordType</t>
  </si>
  <si>
    <t>BT</t>
  </si>
  <si>
    <t>seeAlso</t>
  </si>
  <si>
    <t>prefLabel-eng</t>
  </si>
  <si>
    <t>includingNote-eng</t>
  </si>
  <si>
    <t>scopeNote-eng</t>
  </si>
  <si>
    <t>fdcNumber-fi</t>
  </si>
  <si>
    <t>prefLabel-fin</t>
  </si>
  <si>
    <t>includingNote-fin</t>
  </si>
  <si>
    <t>scopeNote-fin</t>
  </si>
  <si>
    <t>fdcNumber-de</t>
  </si>
  <si>
    <t>prefLabel-ger</t>
  </si>
  <si>
    <t>includingNote-ger</t>
  </si>
  <si>
    <t>scopeNote-ger</t>
  </si>
  <si>
    <t>dcoNumber-fre</t>
  </si>
  <si>
    <t>prefLabel-fre</t>
  </si>
  <si>
    <t>includingNote-fre</t>
  </si>
  <si>
    <t>scopeNote-fre</t>
  </si>
  <si>
    <t>prefLabel-swe</t>
  </si>
  <si>
    <t>includingNote-swe</t>
  </si>
  <si>
    <t>scopeNote-swe</t>
  </si>
  <si>
    <t>prefLabel-slv</t>
  </si>
  <si>
    <t>includingNote-slv</t>
  </si>
  <si>
    <t>scopeNote-slv</t>
  </si>
  <si>
    <t>prefLabel-spa</t>
  </si>
  <si>
    <t>includingNote-spa</t>
  </si>
  <si>
    <t>scopeNote-spa</t>
  </si>
  <si>
    <t>old-classnames</t>
  </si>
  <si>
    <t>0</t>
  </si>
  <si>
    <t>1954/1983</t>
  </si>
  <si>
    <t>1992</t>
  </si>
  <si>
    <t>1966/1989</t>
  </si>
  <si>
    <t>FORESTS, FORESTRY AND THE UTILIZATION OF FOREST PRODUCTS</t>
  </si>
  <si>
    <t>METSÄT, METSÄTALOUS JA METSÄTUOTTEIDEN KÄYTTÖ. METSÄKIRJALLISUUS, YLEISTÄ, SANAKIRJAT, BIBLIOGRAFIAT, KATSAUKSET</t>
  </si>
  <si>
    <t>[Luku 0 on luokittelun yleisluokka: sitä ei pidä jakaa, paitsi luokittelun lisälukujen tai ristiinviittauksien avulla. Esimerkiksi luokat 01/09 ovat kiellettyjä, mutta yhdistelmässä kuten 0—011 (metsäterminologia)  tai 0(031) (metsäsanakirja) ne ovat sallittuja. Lisälukuina voi käyttää kaikkia UDK –luokituksen lisälukuja.]</t>
  </si>
  <si>
    <t>WALD, FORSTWIRTSCHAFT UND VERWENDUNG DER FORSTPRODUKTE</t>
  </si>
  <si>
    <t>Allgemeine Darstellungen über den Wald und die Forstwirtschaften bestimmter Gebiete siehe 904; Monographien einzelner Arten oder anderer taxonomischer Gruppen siehe die Bemerkung zu 17]</t>
  </si>
  <si>
    <t>[NB. Die Ziffer 0 ist der allgemeinste Titel der Klassifikation: sie darf lediglich mittels Hilfszahlen oder Kreuzverweisen unterteilt, d.h. Ziffern 01/09 dürfen nicht angewendet werden; jedoch sind Verbindungen wie z.B. 0--011 (=Forstterminologie) und 0 (031) (=Enzyklopädie des Forstwesens) zulässig. Hilfszahlen allgemeiner Ordnung --01/--09 siehe UDCSummary oder Anhang A (S. II/81 in die Buch). Die Hilfszahlen zur Kennzeichnung der äußeren Form der Veröffentlichungen und die geographischen Hilfszahlen wurden aus den UDK-Ziffern (0/9) übernommen. Eine Auswahl derselben ist im Anhang B (S. II/87 in die Buch) wiedergegeben.]</t>
  </si>
  <si>
    <t>FORÊTS, TECHNIQUE FORESTIÈRE ET UTILISATION DES PRODUITS FORESTIERS</t>
  </si>
  <si>
    <t>[Pour les études générales sur la forêt et la technique forestière, par région, voir 904 ; pour les monographies générales de chaque espèce ou autres groupes taxonomiques, voir note à 171] N.B. — Le chiffre 0 est la division la plus générale du système de</t>
  </si>
  <si>
    <t>SKOGAR, SKOGSBRUK OCH SKOGSPRODUKTERNAS UTNYTTJANDE</t>
  </si>
  <si>
    <t>(Obs. - Talet 0 ar systemets mest vittomfattande grupp: den far uppdelas i underavdelningar endast med hjälp av allmänna tilläggstal eller korshänvisningar, d.v.s. talen 01/09 är ej tillåtna, men kombinationer sådana som 0--011 ( = skoglig terminologi) och 0 ( 031) ( = skoglig encyklopedi) ar tillåtna. For tilläggstal för ämne --01/--09 hänvisas till bilaga A. For tilläggstal för form och ort används UDK-talen (0/9). Ett urval av dessa ges i bilaga B.)</t>
  </si>
  <si>
    <t>[För allmänna regionala framställningar om skogar och skogsbruk hänvisas till 904; för allmänna monografier over enstaka arter eller andra taxonomiska grupper till anmärkning till 17]</t>
  </si>
  <si>
    <t>GOZDOVI, GOZDARSTVO IN UPORABA GOZDNIH PRIDELKOV</t>
  </si>
  <si>
    <t>N.B. Vrstilec 0 označuje najsplošnejši razdelek v klasifikajcisjski shemi: razčlenjujemo ga lahko samo s privesnimi vrstilci ali pa z vzkrižnimi napotili, to pa pomeni, da vrstilcev 01/09 samih ne smemo uporabljati. Uporabljamo lahko le povezave kot na primer: 0--011 (=gozdarska terminologija) in 0(031) (=Enciklopedija gozdarstva). Stvarni privesni vrstilci so v dodatku A (str.). Privesni vrstilci za obliko in za kraj so iz UDK (0/9), njihov izbor je podan v dodatku B (str.)</t>
  </si>
  <si>
    <t>[Splošne prikaze gozdov in gozdarstva glej pri vrstilcu 904; za monografije o posameznih vrstah ali o taksonomskih skupinah vrst pa glej razlago pri vrstilcu 17]</t>
  </si>
  <si>
    <t>BOSQUES, SILVICULTURA Y UTILIZACIÓN DE PRODUCTOS FORESTALES</t>
  </si>
  <si>
    <t>Para asuntos generals del monte o técnica forestal de tipo regional, véase 904|La cifra 0 es el encabezamiento más general del sistema; en ningún caso debe subdividirse, excepto mediante números auxiliares o referencias cruzadas; así, pues, los encabezamientos 01/09 están prohibidos, pero se permiten combinaciones tales como 0--011 (==terminologia forestal) y 0(031) (=enciclopedia forestal)|Ver UDCSummary para los números auxiliares de tema --01/--09 ,  para números auxiliares de forma (0/9) y una relación de estos últimos.</t>
  </si>
  <si>
    <t>1</t>
  </si>
  <si>
    <t>1960</t>
  </si>
  <si>
    <t>FACTORS OF THE ENVIRONMENT. BIOLOGY</t>
  </si>
  <si>
    <t>YMPÄRISTÖTEKIJÄT. BIOLOGIA</t>
  </si>
  <si>
    <t>(sisältää Metsäekologia. Dendrologia)</t>
  </si>
  <si>
    <t>STANDORTSFAKTOREN. BIOLOGIE</t>
  </si>
  <si>
    <t>FACTEURS DU MILIEU. BIOLOGIE</t>
  </si>
  <si>
    <t>MILJÖFAKTORER. BIOLOGI</t>
  </si>
  <si>
    <t>DEJAVNIKI OKOLJA. BIOLOGIJA</t>
  </si>
  <si>
    <t>Pregled razdelkov drugega reda</t>
  </si>
  <si>
    <t>FACTORES AMBIENTALES. BIOLOGIA FORESTAL</t>
  </si>
  <si>
    <t>10</t>
  </si>
  <si>
    <t>Environment: general</t>
  </si>
  <si>
    <t>Ympäristö: yleistä</t>
  </si>
  <si>
    <t>Standortsfaktoren: Allgemeines</t>
  </si>
  <si>
    <t>Facterur du milieu: généralites</t>
  </si>
  <si>
    <t>Miljöfaktorer: allmänt</t>
  </si>
  <si>
    <t>Splošno</t>
  </si>
  <si>
    <t>Medio Ambiente: general</t>
  </si>
  <si>
    <t>101</t>
  </si>
  <si>
    <t xml:space="preserve">Site studies and site surveys in the broadest sense </t>
  </si>
  <si>
    <t>[For particular aspects, see the appropriate sub-divisions of the system, e.g. for soil surveys see 114.7]</t>
  </si>
  <si>
    <t>Kasvupaikkatutkimukset ja -kartoitukset laajassa mielessä</t>
  </si>
  <si>
    <t>kartoitukset</t>
  </si>
  <si>
    <t>Yksityiskohdat, katso soveltuva alaluokka, esim. maaperäkartoitukset 114.7</t>
  </si>
  <si>
    <t xml:space="preserve">Standortsuntersuchungen und Standortserkundungen im weitesten Sinne. </t>
  </si>
  <si>
    <t>(einschl. Kartierung)</t>
  </si>
  <si>
    <t>[Teilgebiete siehe diein Frage kommenden Unterteilungen des Systems, z.B. Bodenerkundung 114.7].</t>
  </si>
  <si>
    <t>Etudes du milieu et reconnaissances du milieu au sens large</t>
  </si>
  <si>
    <t>[Pour les aspects particuliers, voir les subdivisions adéquates de la classification, par ex. pour reconnaissances pédologiques voir 114.7]</t>
  </si>
  <si>
    <t>Ståndortsstudier och översikter i vidaste bemärkelse</t>
  </si>
  <si>
    <t>[Speciella synpunkter, se respektive underavdelning i systemet, t.ex. för markkartering 114.7]</t>
  </si>
  <si>
    <t>Estudios de sitio y estudios de campo y el sentido más amplio</t>
  </si>
  <si>
    <t>cartografía</t>
  </si>
  <si>
    <t>11</t>
  </si>
  <si>
    <t xml:space="preserve">Site factors: Climate, situation, soil, hydrology (water conservation, soil conservation and erosion) </t>
  </si>
  <si>
    <t>Kasvupaikkatekijät: ilmasto, sijainti, maaperä, hydrologia (maan ja vesien suojelu ja eroosio)</t>
  </si>
  <si>
    <t xml:space="preserve">Standortsfaktoren: Klima, Lage, Boden, Hydrologie </t>
  </si>
  <si>
    <t>(Pflege des Wasserhaushalts, Bodenpflege und Erosion)</t>
  </si>
  <si>
    <t>Facteurs du milieu: Climat, situation, sol, hydrologie (Conservation de l'eau, conservation du sol et érosion)</t>
  </si>
  <si>
    <t>Ståndortsfaktorer: klimat, topografiskt läge, mark, hydrologi</t>
  </si>
  <si>
    <t>Inkluderar: vattevård och -skydd, markvård, erosion</t>
  </si>
  <si>
    <t>Rastiščni dejavniki: podnebje, položaj, tla hidrologija (tudi ohranjevanje vode, ohjranjevanje tal in erozija)</t>
  </si>
  <si>
    <t>Factores locale: clima, situación, suelo e hidrologia (conservación del agua, erosión y conservación del suelo)</t>
  </si>
  <si>
    <t>111</t>
  </si>
  <si>
    <t xml:space="preserve">The atmosphere. Meteorology. Climate and microclimate </t>
  </si>
  <si>
    <t>[Arrange in parallel with UDC 551.5, which see for more detailed subdivisions if needed. For damage by atmospheric factors see subheads of 42; for atmospheric factors  contributing to forest fire danger see 431]</t>
  </si>
  <si>
    <t>Ilmakehä. Meteorologia. Metsäilmasto ja mikroilmasto.</t>
  </si>
  <si>
    <t>[Tarkempi jaottelu UDK 551.5 mukaisesti; Ilmakehän aiheuttamat tuhot kts. 42; Ilmakehän aiheuttamat metsäpalot kts. 431]</t>
  </si>
  <si>
    <t>Die Atmosphäre. Meteorologie. Klima und Mikroklima</t>
  </si>
  <si>
    <t>[Gleichlaufend mit UDK 551.5 unterteilt; falls nötig, können dort weitergehende Unterteilungen nachgesehen werden;  Durch atmosphärische Ursachen bedingte Schäden siehe Untertitel von 42; Durch atmosphärische Ursachen bedingte Waldbrandgefahr siehe 431.]</t>
  </si>
  <si>
    <t>L'atmosphère. Météorologie. Climat et microclimat</t>
  </si>
  <si>
    <t>(Subdivisé parallèlement à CDU 551.5, à consulter pour des subdivisions plus détaillées si nécessaire)</t>
  </si>
  <si>
    <t>[Pour dommages causés par des facteurs atmosphériques, voir les subdivisions de 42, pour les facteurs atmosphériques contribuant au danger d'incendie, voir 431]</t>
  </si>
  <si>
    <t>Atmosfären. Meteorologi. Klimat och mikroklimat</t>
  </si>
  <si>
    <t xml:space="preserve">(Underavdelningar analogt med UDK 551.5; se där beträffande mera detaljerad klassifikation, om erforderligt) </t>
  </si>
  <si>
    <t>[Skador genom atmosfäriska faktorer, se underavd. till 42; atmosfäriska faktorers roll för skogsbrandfara se 431]</t>
  </si>
  <si>
    <t>La atmósfera. Meteorologia. Clima y microclima</t>
  </si>
  <si>
    <t>Subdivido de acuerdo con UDC 551.5, que debe consultarse si se necesitan subdivisiones más detalladas|Para daños producidos por factores atmosféricos, véanse los subtítulos del 42; para factores atmosféricos que contribuyan al riesgo de incendios, véase 431</t>
  </si>
  <si>
    <t>111.0</t>
  </si>
  <si>
    <t>Practical meteorology (methods, data, forecasts, etc.)</t>
  </si>
  <si>
    <t>Käytännön meteorologia (menetelmät, data, ennusteet, jne.)</t>
  </si>
  <si>
    <t xml:space="preserve">111.0 </t>
  </si>
  <si>
    <t xml:space="preserve">Praktische Meteorologie </t>
  </si>
  <si>
    <t>(Methoden, Ergebnisse,Vorhersagen usw.)</t>
  </si>
  <si>
    <t>Météorologie pratique (méthodes, données, prévisions, etc.)</t>
  </si>
  <si>
    <t xml:space="preserve">Praktisk meteorologi, synoptisk meteorologi </t>
  </si>
  <si>
    <t>(metoder, data, prognoser ·m.m.)</t>
  </si>
  <si>
    <t>Meteorología práctica</t>
  </si>
  <si>
    <t>(métodos, datos y pronósticos, etc.)</t>
  </si>
  <si>
    <t>111.1</t>
  </si>
  <si>
    <t>Composition, structure, mechanics and thermodynamics of the atmosphere in general</t>
  </si>
  <si>
    <t>Ilmakehän koostumus, rakenne, mekaniikka ja termodynamiikka</t>
  </si>
  <si>
    <t xml:space="preserve">111.1 </t>
  </si>
  <si>
    <t>Zusammensetzung, Struktur, Mechanik und Thermodynamik der Atmosphäre im allgemeinen</t>
  </si>
  <si>
    <t>Composition, structure, mécanique et thermodynamique de l'atmosphère en général</t>
  </si>
  <si>
    <t>Atmosfärens struktur, mekanik och termodynamik i allmänhet</t>
  </si>
  <si>
    <t>Composición, estructura, mecánica y termodinámica de la atmósfera en general</t>
  </si>
  <si>
    <t>111.104</t>
  </si>
  <si>
    <t>Composition</t>
  </si>
  <si>
    <t>(atmosphere)</t>
  </si>
  <si>
    <t>Koostumus</t>
  </si>
  <si>
    <t>(ilmakehä)</t>
  </si>
  <si>
    <t xml:space="preserve">111.104 </t>
  </si>
  <si>
    <t>Zusammensetzung</t>
  </si>
  <si>
    <t>Atmosfärens sammansättning</t>
  </si>
  <si>
    <t>Composición</t>
  </si>
  <si>
    <t>111.105</t>
  </si>
  <si>
    <t>General structure</t>
  </si>
  <si>
    <t>Yleinen rakenne</t>
  </si>
  <si>
    <t xml:space="preserve">111.105 </t>
  </si>
  <si>
    <t>Allgemeine Struktur</t>
  </si>
  <si>
    <t>Structure générale</t>
  </si>
  <si>
    <t>Atmosfärens allmänna struktur</t>
  </si>
  <si>
    <t>Estructura general</t>
  </si>
  <si>
    <t>111.11</t>
  </si>
  <si>
    <t>Mechanics, thermodynamics</t>
  </si>
  <si>
    <t>Mekaniikka, termodynamiikka</t>
  </si>
  <si>
    <t xml:space="preserve">111.11 </t>
  </si>
  <si>
    <t>Mechanik und Thermodynamik der Atmosphäre im allgemeinen</t>
  </si>
  <si>
    <t>Mécanique, thermodynamique</t>
  </si>
  <si>
    <t>Atmosfärens mekanik och termodynamik i allmänhet</t>
  </si>
  <si>
    <t>Mecánica y termodinámica</t>
  </si>
  <si>
    <t>111.13</t>
  </si>
  <si>
    <t>General circulation</t>
  </si>
  <si>
    <t>Kiertoliike</t>
  </si>
  <si>
    <t xml:space="preserve">111.13 </t>
  </si>
  <si>
    <t>Allgemeine Zirkulation der Atmosphäre</t>
  </si>
  <si>
    <t>Circulation en général</t>
  </si>
  <si>
    <t>Atmosfärens allmänna cirkulation</t>
  </si>
  <si>
    <t>Circulación general</t>
  </si>
  <si>
    <t>111.15</t>
  </si>
  <si>
    <t>GFDC06</t>
  </si>
  <si>
    <t>111.5</t>
  </si>
  <si>
    <t>Atmospheric formations and disturbances. Changes</t>
  </si>
  <si>
    <t>[Arrange in parallel with UDC 551.5]</t>
  </si>
  <si>
    <t>Ilmakehän muodostumat ja häiriöt. Muutokset</t>
  </si>
  <si>
    <t>[Jaa luokkiin kuten UDK 551.5 Meteorologia]</t>
  </si>
  <si>
    <t xml:space="preserve">111.15 </t>
  </si>
  <si>
    <t xml:space="preserve">Atmosphärische Bildungen und Störungen. Veränderungen. </t>
  </si>
  <si>
    <t>[gleichlaufend wie UDK 551.5 zu unterteilen]</t>
  </si>
  <si>
    <t>Formations et des perturbations atmosphériques. Changements</t>
  </si>
  <si>
    <t>Atmosfäriska bildningar och störningar</t>
  </si>
  <si>
    <t>Estados atmosféricos y perturbaciones</t>
  </si>
  <si>
    <t>111.2</t>
  </si>
  <si>
    <t>Radiation and temperature</t>
  </si>
  <si>
    <t>Säteily ja lämpötila</t>
  </si>
  <si>
    <t xml:space="preserve">111.2 </t>
  </si>
  <si>
    <t>Strahlung und Temperatur</t>
  </si>
  <si>
    <t>Radiation et température</t>
  </si>
  <si>
    <t>Strålning och temperatur</t>
  </si>
  <si>
    <t>Irradiación y termperatura</t>
  </si>
  <si>
    <t>111.21</t>
  </si>
  <si>
    <t>Radiation</t>
  </si>
  <si>
    <t>Säteily</t>
  </si>
  <si>
    <t xml:space="preserve">111.21 </t>
  </si>
  <si>
    <t>Strahlung</t>
  </si>
  <si>
    <t>Strålning</t>
  </si>
  <si>
    <t>Irradiación</t>
  </si>
  <si>
    <t>111.211</t>
  </si>
  <si>
    <t>Solar radiation</t>
  </si>
  <si>
    <t>Auringonsäteily</t>
  </si>
  <si>
    <t xml:space="preserve">111.211 </t>
  </si>
  <si>
    <t>Sonnenstrahlung</t>
  </si>
  <si>
    <t>Solaire</t>
  </si>
  <si>
    <t>Solstrålning</t>
  </si>
  <si>
    <t>Solar</t>
  </si>
  <si>
    <t>111.212</t>
  </si>
  <si>
    <t>Terrestrial radiation</t>
  </si>
  <si>
    <t>Maaperän säteily</t>
  </si>
  <si>
    <t xml:space="preserve">111.212 </t>
  </si>
  <si>
    <t>Irdische Strahlung</t>
  </si>
  <si>
    <t>Terrestre</t>
  </si>
  <si>
    <t>Terrester strålning</t>
  </si>
  <si>
    <t>111.213</t>
  </si>
  <si>
    <t>Absorption, scattering and transmission in the atmosphere</t>
  </si>
  <si>
    <t>Absorptio, sironta ja transmissio ilmakehässä</t>
  </si>
  <si>
    <t xml:space="preserve">111.213 </t>
  </si>
  <si>
    <t>Absorption, Ausstrahlung und Zerstreuung in der Atmosphäre</t>
  </si>
  <si>
    <t>Absorption, dispersion et transmission dans l'atmosphère</t>
  </si>
  <si>
    <t>Absorption, spridning och transmission i atmosfären</t>
  </si>
  <si>
    <t>Absorción, difusión y transmisión en la atmósfera</t>
  </si>
  <si>
    <t>111.216</t>
  </si>
  <si>
    <t>Radiation of particular wavelengths</t>
  </si>
  <si>
    <t>Säteily tietyillä taajuuksilla</t>
  </si>
  <si>
    <t xml:space="preserve">111.216 </t>
  </si>
  <si>
    <t>Strahlung bestimmter Wellenlängen</t>
  </si>
  <si>
    <t>Radiations de longueurs d'onde particulières</t>
  </si>
  <si>
    <t>Strålningen av bestämda våglängder</t>
  </si>
  <si>
    <t>Irradioción de determidadas longitudes de onda</t>
  </si>
  <si>
    <t>111.219</t>
  </si>
  <si>
    <t>Other radiations</t>
  </si>
  <si>
    <t>Muut säteilyt</t>
  </si>
  <si>
    <t xml:space="preserve">111.219 </t>
  </si>
  <si>
    <t>Andere Strahlungen</t>
  </si>
  <si>
    <t>Autres radiations</t>
  </si>
  <si>
    <t>Övrig strålning</t>
  </si>
  <si>
    <t>Otras radiaciones</t>
  </si>
  <si>
    <t>111.24</t>
  </si>
  <si>
    <t>Air temperature</t>
  </si>
  <si>
    <t>Ilman lämpötila</t>
  </si>
  <si>
    <t xml:space="preserve">111.24 </t>
  </si>
  <si>
    <t>Lufttemperatur</t>
  </si>
  <si>
    <t>Température de l'air</t>
  </si>
  <si>
    <t>Temperatura del aire</t>
  </si>
  <si>
    <t>111.4</t>
  </si>
  <si>
    <t>Atmospheric pressure</t>
  </si>
  <si>
    <t>Ilmanpaine</t>
  </si>
  <si>
    <t xml:space="preserve">111.4 </t>
  </si>
  <si>
    <t>Luftdruck</t>
  </si>
  <si>
    <t>Pression atmosphérique</t>
  </si>
  <si>
    <t>Lufttryck</t>
  </si>
  <si>
    <t>Presión atmosférica</t>
  </si>
  <si>
    <t>421.1</t>
  </si>
  <si>
    <t>Wind</t>
  </si>
  <si>
    <t>Tuuli</t>
  </si>
  <si>
    <t xml:space="preserve">111.5 </t>
  </si>
  <si>
    <t>Vents</t>
  </si>
  <si>
    <t>Vind</t>
  </si>
  <si>
    <t>Viento</t>
  </si>
  <si>
    <t>111.7</t>
  </si>
  <si>
    <t>116</t>
  </si>
  <si>
    <t>Humidity, evaporation. Clouds etc. Precipitation</t>
  </si>
  <si>
    <t>[For hydrological aspects see 116]</t>
  </si>
  <si>
    <t>Kosteus, haihdunta. Pilvet jne.</t>
  </si>
  <si>
    <t>[Hydrologian näkökulmasta kts. 116]</t>
  </si>
  <si>
    <t xml:space="preserve">111.7 </t>
  </si>
  <si>
    <t>Feuchtigkeit, Verdunstung. Wolken usw.  Niederschlag</t>
  </si>
  <si>
    <t>Humidité, évaporation. Nuages, etc. Précipitations</t>
  </si>
  <si>
    <t>[Pour les aspects hydrologiques, voir 116]</t>
  </si>
  <si>
    <t>Humiditet, evaporation. Moln m.m. nederbörd</t>
  </si>
  <si>
    <t>[Ur hydrologisk synpunkt se 116]</t>
  </si>
  <si>
    <t>Humedad, evaporación. Nubes, etc. Precipitación</t>
  </si>
  <si>
    <t>Para los aspectios hidrológicos, véase 116</t>
  </si>
  <si>
    <t>111.71</t>
  </si>
  <si>
    <t>Humidity</t>
  </si>
  <si>
    <t>Kosteus</t>
  </si>
  <si>
    <t xml:space="preserve">111.71 </t>
  </si>
  <si>
    <t>Feuchtigkeit</t>
  </si>
  <si>
    <t>Humidité</t>
  </si>
  <si>
    <t>Humiditet</t>
  </si>
  <si>
    <t>Humedad</t>
  </si>
  <si>
    <t>111.73</t>
  </si>
  <si>
    <t>Evaporation</t>
  </si>
  <si>
    <t>Haihdunta</t>
  </si>
  <si>
    <t xml:space="preserve">111.73 </t>
  </si>
  <si>
    <t>Verdunstung</t>
  </si>
  <si>
    <t>Évaporation</t>
  </si>
  <si>
    <t>Evaporación</t>
  </si>
  <si>
    <t>111.74</t>
  </si>
  <si>
    <t>Condensation and deposits</t>
  </si>
  <si>
    <t>Kondensaatio ja vesivarastot</t>
  </si>
  <si>
    <t xml:space="preserve">111.74 </t>
  </si>
  <si>
    <t>Kondensation und Ablagerungen</t>
  </si>
  <si>
    <t>Condensations et dépôts</t>
  </si>
  <si>
    <t>Kondensation och avsättning</t>
  </si>
  <si>
    <t>Condensación y dep´sito</t>
  </si>
  <si>
    <t>111.744</t>
  </si>
  <si>
    <t>On the earth’s surface</t>
  </si>
  <si>
    <t>Maan pinnalla</t>
  </si>
  <si>
    <t xml:space="preserve">111.744 </t>
  </si>
  <si>
    <t>An der Erdoberfläche</t>
  </si>
  <si>
    <t>A la surface du sol</t>
  </si>
  <si>
    <t>På jordytan</t>
  </si>
  <si>
    <t>Sobre la superficie de la  tierra</t>
  </si>
  <si>
    <t>111.744.1</t>
  </si>
  <si>
    <t>Liquid (dew)</t>
  </si>
  <si>
    <t>Nestemäinen (kaste)</t>
  </si>
  <si>
    <t xml:space="preserve">111.744.1 </t>
  </si>
  <si>
    <t>Flüssig (Tau)</t>
  </si>
  <si>
    <t>Liquides (rosée)</t>
  </si>
  <si>
    <t>Flytande ( dagg)</t>
  </si>
  <si>
    <t>Liquido (rocío)</t>
  </si>
  <si>
    <t>111.744.2</t>
  </si>
  <si>
    <t>Solid (rime, glazed ice etc.)</t>
  </si>
  <si>
    <t>Kiinteä (kuura, jäätävä sade)</t>
  </si>
  <si>
    <t xml:space="preserve">111.744.2 </t>
  </si>
  <si>
    <t>Fest (Reif, Glatteis usw.)</t>
  </si>
  <si>
    <t>Solides (givre, verglas, etc.)</t>
  </si>
  <si>
    <t>Fast (rimfrost, isbark m.m.)</t>
  </si>
  <si>
    <t>Sólido (escarcha, hielo, etc.)</t>
  </si>
  <si>
    <t>111.747</t>
  </si>
  <si>
    <t>On objects in the upper atmosphere</t>
  </si>
  <si>
    <t>Kohteet yläilmakehässä</t>
  </si>
  <si>
    <t xml:space="preserve">111.747 </t>
  </si>
  <si>
    <t>An Gegenständen in der freien Atmosphäre</t>
  </si>
  <si>
    <t>Sur les corps dans l'atmosphère</t>
  </si>
  <si>
    <t>På föremål i den fria atmosfären</t>
  </si>
  <si>
    <t>Sobre particulas en las zonas altas de la atm´sfera</t>
  </si>
  <si>
    <t>111.75</t>
  </si>
  <si>
    <t>Fog and mist</t>
  </si>
  <si>
    <t>Sumu ja usva</t>
  </si>
  <si>
    <t xml:space="preserve">111.75 </t>
  </si>
  <si>
    <t>Dunst und Nebel</t>
  </si>
  <si>
    <t>Brouillard et brume</t>
  </si>
  <si>
    <t>Dis och dimma</t>
  </si>
  <si>
    <t>Niebla y bruma</t>
  </si>
  <si>
    <t>111.76</t>
  </si>
  <si>
    <t>Clouds</t>
  </si>
  <si>
    <t>Pilvet</t>
  </si>
  <si>
    <t xml:space="preserve">111.76 </t>
  </si>
  <si>
    <t>Wolken</t>
  </si>
  <si>
    <t>Nuages</t>
  </si>
  <si>
    <t>Moln</t>
  </si>
  <si>
    <t>Nubes</t>
  </si>
  <si>
    <t>111.77</t>
  </si>
  <si>
    <t>Precipitation</t>
  </si>
  <si>
    <t>in general</t>
  </si>
  <si>
    <t>Sade yleensä</t>
  </si>
  <si>
    <t xml:space="preserve">111.77 </t>
  </si>
  <si>
    <t>Niederschläge im allgemeinen</t>
  </si>
  <si>
    <t>Précipitations en général</t>
  </si>
  <si>
    <t>Nederbörd i allmänhet</t>
  </si>
  <si>
    <t>Precipitaciones en general</t>
  </si>
  <si>
    <t>111.771</t>
  </si>
  <si>
    <t>Structure, formation and dissolution, classification</t>
  </si>
  <si>
    <t>Rakenne, mudostuminen, häviäminen, luokittelu</t>
  </si>
  <si>
    <t xml:space="preserve">111.771 </t>
  </si>
  <si>
    <t>Struktur, Bildung und Auflösung, Klassifikation</t>
  </si>
  <si>
    <t>Structures, formation et, dissolution, classification</t>
  </si>
  <si>
    <t>Struktur, bildning och utlösning, klassifikation</t>
  </si>
  <si>
    <t>Estructura, formación y disolución, clasificación</t>
  </si>
  <si>
    <t>111.772</t>
  </si>
  <si>
    <t>Distribution at the earth’s surface</t>
  </si>
  <si>
    <t>Jakautuma maan pinnalla</t>
  </si>
  <si>
    <t xml:space="preserve">111.772 </t>
  </si>
  <si>
    <t>Verteilung an der Erdoberfläche</t>
  </si>
  <si>
    <t>Distribution à la surface de la terre</t>
  </si>
  <si>
    <t>Fördelning på jordytan</t>
  </si>
  <si>
    <t>Distribución en la superficie de la tierra</t>
  </si>
  <si>
    <t>111.773</t>
  </si>
  <si>
    <t>Variations in precipitation</t>
  </si>
  <si>
    <t>Sateen muuntelu</t>
  </si>
  <si>
    <t xml:space="preserve">111.773 </t>
  </si>
  <si>
    <t>Schwankungen</t>
  </si>
  <si>
    <t>Variations</t>
  </si>
  <si>
    <t>Växlingar i nederbörd</t>
  </si>
  <si>
    <t>Variaciones</t>
  </si>
  <si>
    <t>111.78</t>
  </si>
  <si>
    <t>Particular kinds of precipitation</t>
  </si>
  <si>
    <t>Erityiset sadetyypit</t>
  </si>
  <si>
    <t xml:space="preserve">111.78 </t>
  </si>
  <si>
    <t>Besondere Arten des Niederschlags</t>
  </si>
  <si>
    <t>Formes particulières de précipitations</t>
  </si>
  <si>
    <t>Särskilda slag av nederbörd</t>
  </si>
  <si>
    <t>Diversas formas de precipitación</t>
  </si>
  <si>
    <t>111.781</t>
  </si>
  <si>
    <t>Rain, drizzle</t>
  </si>
  <si>
    <t>Sade, tihku</t>
  </si>
  <si>
    <t xml:space="preserve">111.781 </t>
  </si>
  <si>
    <t>Regen, Sprühregen</t>
  </si>
  <si>
    <t>Pluie, bruine</t>
  </si>
  <si>
    <t>Regn, duggregn</t>
  </si>
  <si>
    <t>Lluvia, llovizna</t>
  </si>
  <si>
    <t>111.783</t>
  </si>
  <si>
    <t>Mixed snow and rain</t>
  </si>
  <si>
    <t>Lumen ja sateen sekoitus. Räntä</t>
  </si>
  <si>
    <t xml:space="preserve">111.783 </t>
  </si>
  <si>
    <t>Regenschnee</t>
  </si>
  <si>
    <t>Neige mouillée</t>
  </si>
  <si>
    <t>Snöblandat regn</t>
  </si>
  <si>
    <t>Lluvia y nieve mezcladas</t>
  </si>
  <si>
    <t>111.784</t>
  </si>
  <si>
    <t>Snow, granular snow, sleet, ice needles</t>
  </si>
  <si>
    <t>Lumi, lumijyväset, räntä, jääneulaset</t>
  </si>
  <si>
    <t xml:space="preserve">111.784 </t>
  </si>
  <si>
    <t>Schnee, Graupeln, Eisnadeln</t>
  </si>
  <si>
    <t>Neige, neige poudreuse, grésil, cristaux de glace</t>
  </si>
  <si>
    <t>Snö, trindsnö, underkylt regn, insnålar</t>
  </si>
  <si>
    <t>Nieve, nieve granulada, cellisca, agujas de hielo</t>
  </si>
  <si>
    <t>111.787</t>
  </si>
  <si>
    <t>Hail</t>
  </si>
  <si>
    <t>Rakeet</t>
  </si>
  <si>
    <t xml:space="preserve">111.787 </t>
  </si>
  <si>
    <t>Hagel</t>
  </si>
  <si>
    <t>Grêle</t>
  </si>
  <si>
    <t>Granizo y pedrisco</t>
  </si>
  <si>
    <t>111.789</t>
  </si>
  <si>
    <t>Other kinds of precipitation</t>
  </si>
  <si>
    <t>Muut sademuodot</t>
  </si>
  <si>
    <t xml:space="preserve">111.789 </t>
  </si>
  <si>
    <t>Sonstige Arten von Niederschlag</t>
  </si>
  <si>
    <t>Autres formes de précipitations</t>
  </si>
  <si>
    <t>Övrig nederbörd</t>
  </si>
  <si>
    <t>Otras clases de precipitationes</t>
  </si>
  <si>
    <t>111.8</t>
  </si>
  <si>
    <t>Climatology</t>
  </si>
  <si>
    <t>Klimatologia. Ilmastotiede</t>
  </si>
  <si>
    <t xml:space="preserve">111.8 </t>
  </si>
  <si>
    <t>Klimatologie</t>
  </si>
  <si>
    <t>Climatologie</t>
  </si>
  <si>
    <t>Klimatologi</t>
  </si>
  <si>
    <t>Climatología</t>
  </si>
  <si>
    <t>111.81</t>
  </si>
  <si>
    <t>Solar climate. Climatic zones. Influence of latitude</t>
  </si>
  <si>
    <t>Aurinkoilmasto. Ilmastovyöhykkeet. Leveysasteen vaikutus</t>
  </si>
  <si>
    <t xml:space="preserve">111.81 </t>
  </si>
  <si>
    <t>Solarklima. Klimazonen. Einfluss der geographischen Breite</t>
  </si>
  <si>
    <t>Influence solaire. Zones climatiques. Influence de la latitude</t>
  </si>
  <si>
    <t>Strålningsklimat. Klimatzoner. Breddgradsinflytande</t>
  </si>
  <si>
    <t>Clima solar. Zonas climáticas. Influencia de la latitud</t>
  </si>
  <si>
    <t>111.82</t>
  </si>
  <si>
    <t>Climate of particular places and regions. Climatological monographs</t>
  </si>
  <si>
    <t>Tiettyjen paikkojen ja alueiden ilmasto. Klimatologiset monografiat</t>
  </si>
  <si>
    <t xml:space="preserve">111.82 </t>
  </si>
  <si>
    <t>Klima bestimmter Orte und Gebiete. Klimatologische Monographien</t>
  </si>
  <si>
    <t>Climats locaux et régionaux. Monographies de climats</t>
  </si>
  <si>
    <t>Klimat inom speciella områden eller orter. Klimatologiska monografier</t>
  </si>
  <si>
    <t>Climas locales y regionales. Monografias climatológicas</t>
  </si>
  <si>
    <t>111.83</t>
  </si>
  <si>
    <t>Climatic changes. Palaeoclimatology</t>
  </si>
  <si>
    <t>Ilmastonmuutokset. Paleoklimatologia</t>
  </si>
  <si>
    <t xml:space="preserve">111.83 </t>
  </si>
  <si>
    <t>Klimaänderungen. Paläoklimatologie</t>
  </si>
  <si>
    <t>Changements climatiques. Paléoclimatologie</t>
  </si>
  <si>
    <t>Klimatförändringar. Paleoklimatologi</t>
  </si>
  <si>
    <t>Cambios climáticos. Paleoclimatologia</t>
  </si>
  <si>
    <t>111.84</t>
  </si>
  <si>
    <t>Microclimate. Microclimatology</t>
  </si>
  <si>
    <t>Mikroilmasto. Mikroklimatologia</t>
  </si>
  <si>
    <t xml:space="preserve">111.84 </t>
  </si>
  <si>
    <t>Kleinklima. Mikroklimatologie</t>
  </si>
  <si>
    <t>Microclimats. Microclimatologie</t>
  </si>
  <si>
    <t>Mikroklimat. Mikroklimatologi</t>
  </si>
  <si>
    <t>Microclima. Microclimatologia</t>
  </si>
  <si>
    <t>111.85</t>
  </si>
  <si>
    <t>1954/2017</t>
  </si>
  <si>
    <t>Climate types</t>
  </si>
  <si>
    <t>Ilmastotyypit</t>
  </si>
  <si>
    <t xml:space="preserve">111.85 </t>
  </si>
  <si>
    <t>Klimatypen</t>
  </si>
  <si>
    <t>Types climatiques</t>
  </si>
  <si>
    <t>Klimattyper</t>
  </si>
  <si>
    <t>Tipos climáticos</t>
  </si>
  <si>
    <t>111.86</t>
  </si>
  <si>
    <t>1954/1988</t>
  </si>
  <si>
    <t>Biometeorology. Bioclimatology</t>
  </si>
  <si>
    <t>Biometeorologia. Bioklimatologia</t>
  </si>
  <si>
    <t xml:space="preserve">111.86 </t>
  </si>
  <si>
    <t>Biometeorologie. Bioklimatologie</t>
  </si>
  <si>
    <t>Biométéorologie. Bioclimatologie</t>
  </si>
  <si>
    <t>Bioklimatologi</t>
  </si>
  <si>
    <t>Bioclimatologia</t>
  </si>
  <si>
    <t>111.87</t>
  </si>
  <si>
    <t>Upper atmosphere</t>
  </si>
  <si>
    <t>(climate of)</t>
  </si>
  <si>
    <t>Yläilmakehä</t>
  </si>
  <si>
    <t xml:space="preserve">111.87 </t>
  </si>
  <si>
    <t>Monographien über die freie Atmosphäre</t>
  </si>
  <si>
    <t>Monographies de l’atmosphère</t>
  </si>
  <si>
    <t>Högre luftlagers klimat</t>
  </si>
  <si>
    <t>Monografias de las zonas altas de la atmósfera</t>
  </si>
  <si>
    <t>Monographs on uppera atmosphere</t>
  </si>
  <si>
    <t>111.88</t>
  </si>
  <si>
    <t>Influence of environment</t>
  </si>
  <si>
    <t>Ympäristön vaikutus</t>
  </si>
  <si>
    <t xml:space="preserve">111.88 </t>
  </si>
  <si>
    <t>Einfluß der Umgebung</t>
  </si>
  <si>
    <t>Influences du milieu</t>
  </si>
  <si>
    <t>Omgivningens inflytande på klimatet</t>
  </si>
  <si>
    <t>Influencia del medio</t>
  </si>
  <si>
    <t>111.9</t>
  </si>
  <si>
    <t>Various influences and phenomena</t>
  </si>
  <si>
    <t>Erilaiset ilmiöt ja vaikutukset</t>
  </si>
  <si>
    <t xml:space="preserve">111.9 </t>
  </si>
  <si>
    <t>Verschiedene Phänomene und Einflüsse</t>
  </si>
  <si>
    <t>Influences et phénomènes divers</t>
  </si>
  <si>
    <t>Olika företeelser och inflytanden</t>
  </si>
  <si>
    <t>Influencias y fenómenos varios</t>
  </si>
  <si>
    <t>111.902</t>
  </si>
  <si>
    <t>Cosmic influences</t>
  </si>
  <si>
    <t>Kosmiset vaikutukset</t>
  </si>
  <si>
    <t xml:space="preserve">111.902 </t>
  </si>
  <si>
    <t>Kosmische Einflüsse</t>
  </si>
  <si>
    <t>Influences cosmiques</t>
  </si>
  <si>
    <t>Kosmiska inflytanden</t>
  </si>
  <si>
    <t>Influencias cósmicas</t>
  </si>
  <si>
    <t>111.91</t>
  </si>
  <si>
    <t>Visibility</t>
  </si>
  <si>
    <t>Näkyvyys</t>
  </si>
  <si>
    <t xml:space="preserve">111.91 </t>
  </si>
  <si>
    <t>Sichtweite</t>
  </si>
  <si>
    <t>Visibilité</t>
  </si>
  <si>
    <t>Siktförhållanden</t>
  </si>
  <si>
    <t>Visibilidad</t>
  </si>
  <si>
    <t>111.93</t>
  </si>
  <si>
    <t>Optical phenomena</t>
  </si>
  <si>
    <t>Optiset ilmiöt</t>
  </si>
  <si>
    <t xml:space="preserve">111.93 </t>
  </si>
  <si>
    <t>Optische Erscheinungen</t>
  </si>
  <si>
    <t>Phénomènes optiques</t>
  </si>
  <si>
    <t>Optiska företeelser</t>
  </si>
  <si>
    <t>Fenómenos ópticos</t>
  </si>
  <si>
    <t>111.94</t>
  </si>
  <si>
    <t>Electrical phenomena</t>
  </si>
  <si>
    <t>Sähköiset ilmiöt</t>
  </si>
  <si>
    <t xml:space="preserve">111.94 </t>
  </si>
  <si>
    <t>Elektrische Erscheinungen</t>
  </si>
  <si>
    <t>Phénomènes électriques</t>
  </si>
  <si>
    <t>Elektriska företeelser</t>
  </si>
  <si>
    <t>Fenómenos eléctricos</t>
  </si>
  <si>
    <t>111.96</t>
  </si>
  <si>
    <t>Acoustic phenomena</t>
  </si>
  <si>
    <t>Akustiset ilmiöt</t>
  </si>
  <si>
    <t xml:space="preserve">111.96 </t>
  </si>
  <si>
    <t>Akustische Erscheinungen</t>
  </si>
  <si>
    <t>Phénomènes acoustiques</t>
  </si>
  <si>
    <t>Akustiska företeelser</t>
  </si>
  <si>
    <t>Fenómenos acústicos</t>
  </si>
  <si>
    <t>113</t>
  </si>
  <si>
    <t>Situation</t>
  </si>
  <si>
    <t>Kasvupaikka</t>
  </si>
  <si>
    <t>Lage</t>
  </si>
  <si>
    <t>Läge</t>
  </si>
  <si>
    <t>Situación</t>
  </si>
  <si>
    <t>113.1</t>
  </si>
  <si>
    <t>Longitude and latitude</t>
  </si>
  <si>
    <t>Pituus- ja leveysaste</t>
  </si>
  <si>
    <t xml:space="preserve">113.1 </t>
  </si>
  <si>
    <t>Geographische Länge und Breite</t>
  </si>
  <si>
    <t>Longitude et latitude</t>
  </si>
  <si>
    <t>Longitud och latitud</t>
  </si>
  <si>
    <t>Longitud y latitud</t>
  </si>
  <si>
    <t>113.2</t>
  </si>
  <si>
    <t>Altitude</t>
  </si>
  <si>
    <t>Korkeus</t>
  </si>
  <si>
    <t xml:space="preserve">113.2 </t>
  </si>
  <si>
    <t>Höhenlage</t>
  </si>
  <si>
    <t>Höjd over havet</t>
  </si>
  <si>
    <t>Altitud</t>
  </si>
  <si>
    <t>113.3</t>
  </si>
  <si>
    <t>Gradient and aspect</t>
  </si>
  <si>
    <t>Maanpinnan kaltevuus</t>
  </si>
  <si>
    <t xml:space="preserve">113.3 </t>
  </si>
  <si>
    <t>Neigung und Exposition (Hangrichtung)</t>
  </si>
  <si>
    <t>Pente et exposition</t>
  </si>
  <si>
    <t>Lutning och lutningsriktning</t>
  </si>
  <si>
    <t>Inclinación y exposición</t>
  </si>
  <si>
    <t>113.4</t>
  </si>
  <si>
    <t>Configuration of ground. Topography</t>
  </si>
  <si>
    <t>Maapinnan muoto. Topografia</t>
  </si>
  <si>
    <t xml:space="preserve">113.4 </t>
  </si>
  <si>
    <t>Geländeform. Topographie</t>
  </si>
  <si>
    <t>Configuration du terrain. Topographie</t>
  </si>
  <si>
    <t>Markkonfiguration. Topografi</t>
  </si>
  <si>
    <t>Configuración del terreno. Topografia</t>
  </si>
  <si>
    <t>113.9</t>
  </si>
  <si>
    <t>Situation: miscellaneous</t>
  </si>
  <si>
    <t>Kasvupaikka: sekalaista</t>
  </si>
  <si>
    <t xml:space="preserve">113.9 </t>
  </si>
  <si>
    <t>Verschiedenes</t>
  </si>
  <si>
    <t>Divers</t>
  </si>
  <si>
    <t>Övrigt</t>
  </si>
  <si>
    <t>Varios</t>
  </si>
  <si>
    <t>114</t>
  </si>
  <si>
    <t>Soil. Soil science</t>
  </si>
  <si>
    <t>Metsämaa. Maaperätiede</t>
  </si>
  <si>
    <t>Boden. Bodenkunde</t>
  </si>
  <si>
    <t>Sol. Science du sol (Pédologie)</t>
  </si>
  <si>
    <t>Mark. Marklära</t>
  </si>
  <si>
    <t>Suelo. Ciencia del suelo</t>
  </si>
  <si>
    <t>114.1</t>
  </si>
  <si>
    <t xml:space="preserve">Soil physics </t>
  </si>
  <si>
    <t>[Arranged in parallel with UDC 631.43]</t>
  </si>
  <si>
    <t>Metsämaan fysiikka</t>
  </si>
  <si>
    <t>(sama järjestys kuin UDC 631.43)</t>
  </si>
  <si>
    <t xml:space="preserve">114.1 </t>
  </si>
  <si>
    <t xml:space="preserve">Physikalische Bodeneigenschaften  </t>
  </si>
  <si>
    <t>(Gleichlaufend mit UDK 631.43 geordnet)</t>
  </si>
  <si>
    <t>Physique du sol</t>
  </si>
  <si>
    <t>[Mis en parallèle avec CDU 631.43]</t>
  </si>
  <si>
    <t>Markfysik</t>
  </si>
  <si>
    <t>(Analogt med UDK 631.43)</t>
  </si>
  <si>
    <t>Fisica del suelo</t>
  </si>
  <si>
    <t>Ordenado de acuerdo con UDC 631.43</t>
  </si>
  <si>
    <t>114.11</t>
  </si>
  <si>
    <t>Specific gravity. Density. Compaction</t>
  </si>
  <si>
    <t>Erityinen paino. Tiheys. Tiivistyminen</t>
  </si>
  <si>
    <t xml:space="preserve">114.11 </t>
  </si>
  <si>
    <t>Spezifisches Gewicht. Dichte. Verdichtung</t>
  </si>
  <si>
    <t>Poids spécifique. Densité. Compactage</t>
  </si>
  <si>
    <t>Specifik vikt. Densitet (täthet)</t>
  </si>
  <si>
    <t>(Enligt rekommenderat svenskt tekniskt språkbruk bör termen Densitet användas)</t>
  </si>
  <si>
    <t>Densidad. Densidad real</t>
  </si>
  <si>
    <t>114.12</t>
  </si>
  <si>
    <t>116.2</t>
  </si>
  <si>
    <t xml:space="preserve">Moisture. Soil water. Permeability. Absorption. Hygroscopicity. </t>
  </si>
  <si>
    <t>[For hydrological aspects see 116.2]</t>
  </si>
  <si>
    <t>Kosteus. Maavesi. Läpäisevyys. Absorptio. Hygroskooppisuus</t>
  </si>
  <si>
    <t xml:space="preserve">114.12 </t>
  </si>
  <si>
    <t xml:space="preserve">Feuchtigkeit. Bodenwasser. Durchlässigkeit. Absorption. Hygroskopizität. </t>
  </si>
  <si>
    <t>Hydrologische Gesichts-punkte siehe116.2]</t>
  </si>
  <si>
    <t>Humidité. Eau du sol. Perméabilité. Absorption. Hygroscopicité</t>
  </si>
  <si>
    <t>[Pour les aspects hydrologiques, voir 116.2]</t>
  </si>
  <si>
    <t>Markfuktighet. Vattnets bindning och rörelse i marken</t>
  </si>
  <si>
    <t>[Hydrologiska synpunkter se 116.2]</t>
  </si>
  <si>
    <t>Humedad. Aqua del suelo. Permabilidad. Absorción. Higroscopicidad</t>
  </si>
  <si>
    <t>Desde el punto de vista hidrológico véase 116.2</t>
  </si>
  <si>
    <t>114.122</t>
  </si>
  <si>
    <t>Moisture content</t>
  </si>
  <si>
    <t>Vesipitoisuus</t>
  </si>
  <si>
    <t xml:space="preserve">114.122 </t>
  </si>
  <si>
    <t>Feuchtigkeitsgehalt</t>
  </si>
  <si>
    <t>Teneur en eau</t>
  </si>
  <si>
    <t>Vattenhalt</t>
  </si>
  <si>
    <t>Contenido de humedad</t>
  </si>
  <si>
    <t>114.123</t>
  </si>
  <si>
    <t>Permeability. Filtration</t>
  </si>
  <si>
    <t>(including Infiltration capacity)</t>
  </si>
  <si>
    <t>Läpäisevyys. Filtraatio</t>
  </si>
  <si>
    <t xml:space="preserve">114.123 </t>
  </si>
  <si>
    <t xml:space="preserve">Durchlässigkeit. Filtration </t>
  </si>
  <si>
    <t>Infiltration capacity - Versickerungsleistung?]</t>
  </si>
  <si>
    <t>Perméabilité. Percolation</t>
  </si>
  <si>
    <t>[Capacité d'infiltration]</t>
  </si>
  <si>
    <t>Permeabilitet. Filtrering</t>
  </si>
  <si>
    <t>(Infiltrationskapacitet)</t>
  </si>
  <si>
    <t>Permeabilidad. Filtración</t>
  </si>
  <si>
    <t>Capacidad de infiltración</t>
  </si>
  <si>
    <t>114.124</t>
  </si>
  <si>
    <t>Absorption. Water-retaining capacity</t>
  </si>
  <si>
    <t>Absorptio. Vedenpitokyky</t>
  </si>
  <si>
    <t xml:space="preserve">114.124 </t>
  </si>
  <si>
    <t>Absorption. Wasserkapazität</t>
  </si>
  <si>
    <t>Absorption. Capacité de rétention de l'eau</t>
  </si>
  <si>
    <t>Absorption. Vattenhållande förmåga</t>
  </si>
  <si>
    <t>Absorción. Capacidad de retención de agua</t>
  </si>
  <si>
    <t>114.125</t>
  </si>
  <si>
    <t>Hygroscopicity</t>
  </si>
  <si>
    <t>Hygroskooppisuus</t>
  </si>
  <si>
    <t xml:space="preserve">114.125 </t>
  </si>
  <si>
    <t>Hygroskopizität</t>
  </si>
  <si>
    <t>Hygroscopicité</t>
  </si>
  <si>
    <t>Hygroskopicitet</t>
  </si>
  <si>
    <t>Higroscopicidad</t>
  </si>
  <si>
    <t>114.129</t>
  </si>
  <si>
    <t>Miscellaneous (soil water)</t>
  </si>
  <si>
    <t>(including Groundwater)</t>
  </si>
  <si>
    <t>Vesi: sekalaista</t>
  </si>
  <si>
    <t>(ml. pohjavesi)</t>
  </si>
  <si>
    <t xml:space="preserve">114.129 </t>
  </si>
  <si>
    <t xml:space="preserve">Verschiedenes </t>
  </si>
  <si>
    <t>[einschl. Grundwasser]</t>
  </si>
  <si>
    <t>[y compris eau souterraine]</t>
  </si>
  <si>
    <t>Inberäknat grundvatten</t>
  </si>
  <si>
    <t>incluyendo aqua freática</t>
  </si>
  <si>
    <t>114.13</t>
  </si>
  <si>
    <t>Air and gases in the soil; soil atmosphere; soil respiration</t>
  </si>
  <si>
    <t>Ilma ja kaasut maaperässä; maaperän atmosfääri; maahengitys</t>
  </si>
  <si>
    <t xml:space="preserve">114.13 </t>
  </si>
  <si>
    <t>Luft und Gase im Boden; Bodenatmosphäre; Bodenatmung</t>
  </si>
  <si>
    <t>Air et gaz dans le sol. Atmosphère du sol. Respiration du sol</t>
  </si>
  <si>
    <t>Luft och gaser i marken; markluft</t>
  </si>
  <si>
    <t>Aire y gases del suelo; atmósfera del suelo</t>
  </si>
  <si>
    <t>114.14</t>
  </si>
  <si>
    <t>Soil structure and consistence. Homogeneity</t>
  </si>
  <si>
    <t>Maaperän rakenne ja koostumus. Homogeenisyys</t>
  </si>
  <si>
    <t xml:space="preserve">114.14 </t>
  </si>
  <si>
    <t>Bodenstruktur und Bindigkeit. Homogenität</t>
  </si>
  <si>
    <t>Structure et consistance des sols. Homogénéité</t>
  </si>
  <si>
    <t>Jordstruktur och konsistens. Homogenitet</t>
  </si>
  <si>
    <t>Estructura y consistencia del suelo. Homogeneidad</t>
  </si>
  <si>
    <t>114.15</t>
  </si>
  <si>
    <t>Soil texture. Analysis</t>
  </si>
  <si>
    <t>Maan tekstuuri. Anayysit</t>
  </si>
  <si>
    <t xml:space="preserve">114.15 </t>
  </si>
  <si>
    <t>Bodentextur. Analyse</t>
  </si>
  <si>
    <t>Texture des sols. Analyse</t>
  </si>
  <si>
    <t>Jordtextur</t>
  </si>
  <si>
    <t>Textura del suelo</t>
  </si>
  <si>
    <t>114.16</t>
  </si>
  <si>
    <t>Soil temperature</t>
  </si>
  <si>
    <t>Maan lämpötila</t>
  </si>
  <si>
    <t xml:space="preserve">114.16 </t>
  </si>
  <si>
    <t>Bodentemperatur</t>
  </si>
  <si>
    <t>Température des sols</t>
  </si>
  <si>
    <t>Marktemperatur</t>
  </si>
  <si>
    <t>Temperatura del suelo</t>
  </si>
  <si>
    <t>114.17</t>
  </si>
  <si>
    <t>Electrical properties of the soil</t>
  </si>
  <si>
    <t>Maaperän sähköiset ominaisuudet</t>
  </si>
  <si>
    <t xml:space="preserve">114.17 </t>
  </si>
  <si>
    <t>Elektrische Bodeneigenschaften</t>
  </si>
  <si>
    <t>Propriétés électriques des sols</t>
  </si>
  <si>
    <t>Markens elektriska egenskaper</t>
  </si>
  <si>
    <t>Propiedades eléctricas del suelo</t>
  </si>
  <si>
    <t>114.19</t>
  </si>
  <si>
    <t>Miscellaneous (soil physics)</t>
  </si>
  <si>
    <t>Maafysiikka: sekalaista</t>
  </si>
  <si>
    <t xml:space="preserve">114.19 </t>
  </si>
  <si>
    <t>114.2</t>
  </si>
  <si>
    <t>Soil chemistry. Analysis</t>
  </si>
  <si>
    <t>[Arranged in parallel with UDC 631.41]</t>
  </si>
  <si>
    <t>Metsämaan kemia. Analyysit</t>
  </si>
  <si>
    <t xml:space="preserve">114.2 </t>
  </si>
  <si>
    <t>Chemie des Bodens. Analyse</t>
  </si>
  <si>
    <t>[Gleichlaufend mit UDK 631.41 geordnet]</t>
  </si>
  <si>
    <t xml:space="preserve">Chimie du sol. Analyse. </t>
  </si>
  <si>
    <t>[Mis en parallèle avec CDU 631.41]</t>
  </si>
  <si>
    <t>Markkemi</t>
  </si>
  <si>
    <t>[Analogt med UDK 631.41]</t>
  </si>
  <si>
    <t>Quimica del suelo</t>
  </si>
  <si>
    <t>Ordenado con arreglo al UDC 631.41)</t>
  </si>
  <si>
    <t>114.22</t>
  </si>
  <si>
    <t>Physico-chemical properties in general</t>
  </si>
  <si>
    <t>Maaperän fysikaalis-kemiallset ominaisuudet yleensä</t>
  </si>
  <si>
    <t xml:space="preserve">114.22 </t>
  </si>
  <si>
    <t>Physikalisch-chemische Bodeneigenschaften im allgemeinen</t>
  </si>
  <si>
    <t>Propriétés physico-chimiques en général</t>
  </si>
  <si>
    <t>Fysikalisk-kemiska markegenskaper i allmänhet</t>
  </si>
  <si>
    <t>Propiedades fisio-quimicas en general</t>
  </si>
  <si>
    <t>114.23</t>
  </si>
  <si>
    <t>Electro-chemical soil properties. Exchange of ions</t>
  </si>
  <si>
    <t>Maaperän sähkökemialliset ominaisuudet. Ioninvaihto</t>
  </si>
  <si>
    <t xml:space="preserve">114.23 </t>
  </si>
  <si>
    <t>Elektrochemische Bodeneigenschaften. Ionenaustausch</t>
  </si>
  <si>
    <t>Propriétés électro-chimiques des sols. Échanges d'ions</t>
  </si>
  <si>
    <t>Elektrokemiska markegenskaper. Jonutbyte</t>
  </si>
  <si>
    <t>Propiedades electro-quimicas del suelo. Intercambio des iones</t>
  </si>
  <si>
    <t>114.231</t>
  </si>
  <si>
    <t>Buffering, buffer capacity</t>
  </si>
  <si>
    <t>Puskurointi, puskurikyky</t>
  </si>
  <si>
    <t xml:space="preserve">114.231 </t>
  </si>
  <si>
    <t>Pufferung, Pufferungsvermögen</t>
  </si>
  <si>
    <t>Tampon, pouvoir tampon</t>
  </si>
  <si>
    <t>Buffring, buffertkapacitet</t>
  </si>
  <si>
    <t>Amortiguamiento y capacidad de amortiguamiento</t>
  </si>
  <si>
    <t>114.234</t>
  </si>
  <si>
    <t>Base exchange</t>
  </si>
  <si>
    <t>Kationinvaihto</t>
  </si>
  <si>
    <t xml:space="preserve">114.234 </t>
  </si>
  <si>
    <t>Basenaustausch</t>
  </si>
  <si>
    <t>Échange de bases</t>
  </si>
  <si>
    <t>Basutbyte</t>
  </si>
  <si>
    <t>Intercambio de cationes</t>
  </si>
  <si>
    <t>114.239</t>
  </si>
  <si>
    <t>Electro-chemical soil properties: Miscellaneous</t>
  </si>
  <si>
    <t>Sekalaista</t>
  </si>
  <si>
    <t xml:space="preserve">114.239 </t>
  </si>
  <si>
    <t>114.24</t>
  </si>
  <si>
    <t>Colloidal properties</t>
  </si>
  <si>
    <t>Kolloidiset ominaisuudet</t>
  </si>
  <si>
    <t xml:space="preserve">114.24 </t>
  </si>
  <si>
    <t>Kolloidale Bodeneigenschaften</t>
  </si>
  <si>
    <t>Propriétés colloïdales</t>
  </si>
  <si>
    <t>Kolloidala egenskaper</t>
  </si>
  <si>
    <t>Propiedades coloidales</t>
  </si>
  <si>
    <t>114.242</t>
  </si>
  <si>
    <t>Colloidal state</t>
  </si>
  <si>
    <t>Kolloidinen tila</t>
  </si>
  <si>
    <t xml:space="preserve">114.242 </t>
  </si>
  <si>
    <t>Kolloidaler Zustand</t>
  </si>
  <si>
    <t>Etat colloïdal</t>
  </si>
  <si>
    <t>Kolloid tillstånd</t>
  </si>
  <si>
    <t>Estado coloidal</t>
  </si>
  <si>
    <t>114.243</t>
  </si>
  <si>
    <t>Absorption</t>
  </si>
  <si>
    <t>Absorptio</t>
  </si>
  <si>
    <t xml:space="preserve">114.243 </t>
  </si>
  <si>
    <t>Sorption (adsorption, absorption)</t>
  </si>
  <si>
    <t>Adsorción</t>
  </si>
  <si>
    <t>114.249</t>
  </si>
  <si>
    <t>Colloidal properties: miscellaneous</t>
  </si>
  <si>
    <t>Kolloidiset ominaisuudet: sekalaista</t>
  </si>
  <si>
    <t xml:space="preserve">114.249 </t>
  </si>
  <si>
    <t>114.25</t>
  </si>
  <si>
    <t>Soil reaction. Acidity, pH. Soil acidification</t>
  </si>
  <si>
    <t>Maaperan reaktiot; happamuu, pH; maaperän happamoituminen</t>
  </si>
  <si>
    <t xml:space="preserve">114.25 </t>
  </si>
  <si>
    <t>Bodenreaktion; Azidität, pH-Wert; Bodenversauerung</t>
  </si>
  <si>
    <t>Réaction des sols. Acidité, pH. Acidification du sol</t>
  </si>
  <si>
    <t>Markreaktion; aciditet, pH</t>
  </si>
  <si>
    <t>Reacción del suelo; acidez, pH</t>
  </si>
  <si>
    <t>114.26</t>
  </si>
  <si>
    <t>Inorganic chemistry of soils</t>
  </si>
  <si>
    <t>Maaperän epäorgaaninen kemia</t>
  </si>
  <si>
    <t xml:space="preserve">114.26 </t>
  </si>
  <si>
    <t>Anorganische Chemie des Bodens</t>
  </si>
  <si>
    <t>Chimie minérale des sols</t>
  </si>
  <si>
    <t>Oorganisk markkemi</t>
  </si>
  <si>
    <t>Quimica inorgánica de los suelos</t>
  </si>
  <si>
    <t>114.261</t>
  </si>
  <si>
    <t>Nitrogen and nitrogen compounds</t>
  </si>
  <si>
    <t>Typpi ja typpiyhdisteet</t>
  </si>
  <si>
    <t xml:space="preserve">114.261 </t>
  </si>
  <si>
    <t>Stickstoff und Stickstoffverbindungen</t>
  </si>
  <si>
    <t>Azote et ses composés</t>
  </si>
  <si>
    <t>Kväve och kväveföreningar</t>
  </si>
  <si>
    <t>Nitrógeno y compuestos nitrogenados</t>
  </si>
  <si>
    <t>114.262</t>
  </si>
  <si>
    <t>Phosphorus and phosphorus compounds</t>
  </si>
  <si>
    <t>Fosfori ja fosforiyhdisteet</t>
  </si>
  <si>
    <t xml:space="preserve">114.262 </t>
  </si>
  <si>
    <t>Phosphor und Phosphorverbindungen</t>
  </si>
  <si>
    <t>Phosphore et ses composés</t>
  </si>
  <si>
    <t>Fosfor och fosforföreningar</t>
  </si>
  <si>
    <t>Fósforo y compuestos de fósforo</t>
  </si>
  <si>
    <t>114.263</t>
  </si>
  <si>
    <t>Other non-metals and their compounds</t>
  </si>
  <si>
    <t>Muut epämetallit ja niiden yhdisteet</t>
  </si>
  <si>
    <t xml:space="preserve">114.263 </t>
  </si>
  <si>
    <t>Sonstige Nichtmetalle und ihre Verbindungen</t>
  </si>
  <si>
    <t>Autres métalloïdes et leurs composés</t>
  </si>
  <si>
    <t>Andra icke-metaller och deras föreningar</t>
  </si>
  <si>
    <t>Otros no-metales y sus compuestos</t>
  </si>
  <si>
    <t>114.264</t>
  </si>
  <si>
    <t>Potassium and potassium compounds</t>
  </si>
  <si>
    <t>Kalium ja kaliumyhdisteet</t>
  </si>
  <si>
    <t xml:space="preserve">114.264 </t>
  </si>
  <si>
    <t>Kalium und Kaliumverbindungen</t>
  </si>
  <si>
    <t>Potassium et ses composés</t>
  </si>
  <si>
    <t>Kalium och kaliumföreningar</t>
  </si>
  <si>
    <t>Potasio y compuestos potásicos</t>
  </si>
  <si>
    <t>114.265</t>
  </si>
  <si>
    <t>Sodium and sodium compounds</t>
  </si>
  <si>
    <t>Natrium ja natriumyhdisteet</t>
  </si>
  <si>
    <t xml:space="preserve">114.265 </t>
  </si>
  <si>
    <t>Natrium und Natriumverbindungen</t>
  </si>
  <si>
    <t>Sodium et ses composés</t>
  </si>
  <si>
    <t>Natrium och natriumföreningar</t>
  </si>
  <si>
    <t>Sodio y compuestos sódicos</t>
  </si>
  <si>
    <t>114.267</t>
  </si>
  <si>
    <t>Calcium and calcium compounds</t>
  </si>
  <si>
    <t>Kalsium ja kalsiumyhdisteet</t>
  </si>
  <si>
    <t xml:space="preserve">114.267 </t>
  </si>
  <si>
    <t>Kalzium und Kalziumverbindungen</t>
  </si>
  <si>
    <t>Calcium et ses composés</t>
  </si>
  <si>
    <t>Kalcium och kalciumföreningar</t>
  </si>
  <si>
    <t>Calcio y compuestos cálcios</t>
  </si>
  <si>
    <t>114.268</t>
  </si>
  <si>
    <t>Other metals and their compounds</t>
  </si>
  <si>
    <t>Muut metallit ja niiden yhdisteet</t>
  </si>
  <si>
    <t xml:space="preserve">114.268 </t>
  </si>
  <si>
    <t>Sonstige Metalle und ihre Verbindungen</t>
  </si>
  <si>
    <t>Autres métaux et leurs composés</t>
  </si>
  <si>
    <t>Andra metaller och deras föreningar</t>
  </si>
  <si>
    <t>Otros metales y sus compuestos</t>
  </si>
  <si>
    <t>114.269</t>
  </si>
  <si>
    <t>Inorganic chemistry of soils: miscellaneous</t>
  </si>
  <si>
    <t>Maan epäorgaaninen kemia: sekalaista</t>
  </si>
  <si>
    <t xml:space="preserve">114.269 </t>
  </si>
  <si>
    <t>114.27</t>
  </si>
  <si>
    <t>Organic chemistry of soils</t>
  </si>
  <si>
    <t>Maaperän orgaaninen kemia</t>
  </si>
  <si>
    <t xml:space="preserve">114.27 </t>
  </si>
  <si>
    <t>Organische Chemie des Bodens</t>
  </si>
  <si>
    <t>Chimie organique des sols</t>
  </si>
  <si>
    <t>Organisk markkemi</t>
  </si>
  <si>
    <t>Quimica orgánica de los suelos</t>
  </si>
  <si>
    <t>114.28</t>
  </si>
  <si>
    <t>Soil solution</t>
  </si>
  <si>
    <t>Maaperän vesi</t>
  </si>
  <si>
    <t xml:space="preserve">114.28 </t>
  </si>
  <si>
    <t>Bodenlösung</t>
  </si>
  <si>
    <t>Solutions du sol</t>
  </si>
  <si>
    <t>Markvätska</t>
  </si>
  <si>
    <t>Disolución del suelo</t>
  </si>
  <si>
    <t>The soil solution</t>
  </si>
  <si>
    <t>114.29</t>
  </si>
  <si>
    <t>Soil chemistry: miscellaneous</t>
  </si>
  <si>
    <t>Maakemia: sekalaista</t>
  </si>
  <si>
    <t xml:space="preserve">114.29 </t>
  </si>
  <si>
    <t>114.3</t>
  </si>
  <si>
    <t>Soil formation. The soil profile and its development</t>
  </si>
  <si>
    <t>Maannostuminen. Maaperän profiili ja sen muodostuminen</t>
  </si>
  <si>
    <t xml:space="preserve">114.3 </t>
  </si>
  <si>
    <t>Bodenbildung. Das Bodenprofil und seine Entwicklung</t>
  </si>
  <si>
    <t>Formation des sols. Profils des sols et leur évolution</t>
  </si>
  <si>
    <t>Jordmånsbildning. Markprofilen och dess utveckling</t>
  </si>
  <si>
    <t>Formación del suelo. Perfil del suelo y su evolución</t>
  </si>
  <si>
    <t>114.30</t>
  </si>
  <si>
    <t>Soil-forming processes in general</t>
  </si>
  <si>
    <t>Maannostumisprosessi yleensä</t>
  </si>
  <si>
    <t xml:space="preserve">114.30 </t>
  </si>
  <si>
    <t>Bodenbildungsprozesse im allgemeinen</t>
  </si>
  <si>
    <t>Processus de formation des sols (en général)</t>
  </si>
  <si>
    <t>Jordmånsbildande processer i allmänhet</t>
  </si>
  <si>
    <t>Procesos de formación del suelo, en general</t>
  </si>
  <si>
    <t>114.31</t>
  </si>
  <si>
    <t>Relation to climate. Effects of water movement (general), leaching etc.</t>
  </si>
  <si>
    <t>Maaperän suhde ilmastoon. Veden liikkeen vaikutus (yleensä), liukeneminen, jne.</t>
  </si>
  <si>
    <t xml:space="preserve">114.31 </t>
  </si>
  <si>
    <t>Beziehungen zum Klima. Wirkungen der Wasserbewegung (Allgemeines), Auswaschung usw.</t>
  </si>
  <si>
    <t>Relations avec le climat. Effets du mouvement des eaux (en général), lessivage, etc.</t>
  </si>
  <si>
    <t>Klimatets inflytande. Beroendet av vattenrörelsen i marken, urlakning</t>
  </si>
  <si>
    <t>En relación con el clima. Efectos del movimiento del agua lavado, etc.</t>
  </si>
  <si>
    <t>114.32</t>
  </si>
  <si>
    <t>Geological considerations. Weathering. Influence of parent material</t>
  </si>
  <si>
    <t>Maaperä geologian näkökulmasta. Rapautuminen. Emäkallion vaikutus</t>
  </si>
  <si>
    <t xml:space="preserve">114.32 </t>
  </si>
  <si>
    <t>Geologische Betrachtungen. Verwitterung. Einfluss des Ausgangsmaterials (Muttergesteins)</t>
  </si>
  <si>
    <t>Considérations géologiques. Altération. Influence de la roche-mère</t>
  </si>
  <si>
    <t>Geologiska synpunkter. Vittring. Ursprungsmaterialets inflytande</t>
  </si>
  <si>
    <t>Consideraciones geológicas. Meteorización y otras alteraciones. Influencia de la roca madre</t>
  </si>
  <si>
    <t>114.33</t>
  </si>
  <si>
    <t>Relation to vegetative cover</t>
  </si>
  <si>
    <t>Maaperän suhde kasvillisuuteen</t>
  </si>
  <si>
    <t xml:space="preserve">114.33 </t>
  </si>
  <si>
    <t>Beziehungen zur Pflanzendecke</t>
  </si>
  <si>
    <t>Relations avec la couverture végétale</t>
  </si>
  <si>
    <t>Relation till växttäcket</t>
  </si>
  <si>
    <t>En relación con la cubierta vegetal</t>
  </si>
  <si>
    <t>114.34</t>
  </si>
  <si>
    <t>Relation to other factors</t>
  </si>
  <si>
    <t>Maaperän suhde muihin tekijöihin</t>
  </si>
  <si>
    <t xml:space="preserve">114.34 </t>
  </si>
  <si>
    <t>Beziehungen zu anderen Faktoren</t>
  </si>
  <si>
    <t>Relations avec d'autres facteurs 114.35/.36 Horizons du profil</t>
  </si>
  <si>
    <t>Andra faktorers inverkan</t>
  </si>
  <si>
    <t>En relación con otros factores</t>
  </si>
  <si>
    <t>114.35</t>
  </si>
  <si>
    <t>114.35/.36</t>
  </si>
  <si>
    <t>Litter and humus layers</t>
  </si>
  <si>
    <t>Karike ja humuskerrokset</t>
  </si>
  <si>
    <t xml:space="preserve">114.35 </t>
  </si>
  <si>
    <t>Bodenstreu (Förna) und Humushorizonte</t>
  </si>
  <si>
    <t>Litière et horizons humifères</t>
  </si>
  <si>
    <t>Förnskikt och humuslager</t>
  </si>
  <si>
    <t>Cubierta vegetal muerta y capas de humus</t>
  </si>
  <si>
    <t>The horizons of the profile</t>
  </si>
  <si>
    <t>Maaprofiilin horisontit</t>
  </si>
  <si>
    <t xml:space="preserve">114.35/.36 </t>
  </si>
  <si>
    <t>Profilhorizonte</t>
  </si>
  <si>
    <t>Horizon (pédologie)</t>
  </si>
  <si>
    <t>Markprofilens horisonter</t>
  </si>
  <si>
    <t>Horizontes del perfil</t>
  </si>
  <si>
    <t>114.351</t>
  </si>
  <si>
    <t>Litter</t>
  </si>
  <si>
    <t>Karike</t>
  </si>
  <si>
    <t xml:space="preserve">114.351 </t>
  </si>
  <si>
    <t>Bodenstreu (Förna)</t>
  </si>
  <si>
    <t>Litière</t>
  </si>
  <si>
    <t>Forna</t>
  </si>
  <si>
    <t>Cubierta vegetal muerta</t>
  </si>
  <si>
    <t>114.354</t>
  </si>
  <si>
    <t>Humus layers</t>
  </si>
  <si>
    <t>Humuskerrokset</t>
  </si>
  <si>
    <t xml:space="preserve">114.354 </t>
  </si>
  <si>
    <t>Humushorizonte im allgemeinen</t>
  </si>
  <si>
    <t>Horizons humifères en général</t>
  </si>
  <si>
    <t>Humuslager i allmänhet</t>
  </si>
  <si>
    <t>Capas de humus en general</t>
  </si>
  <si>
    <t>114.355</t>
  </si>
  <si>
    <t>Mor. Raw humus</t>
  </si>
  <si>
    <t>Kuntta. Raakahumus</t>
  </si>
  <si>
    <t xml:space="preserve">114.355 </t>
  </si>
  <si>
    <t>Rohhumus. Moder</t>
  </si>
  <si>
    <t>Mor. Humus brut</t>
  </si>
  <si>
    <t>Mar (råhumus)</t>
  </si>
  <si>
    <t>Humus no incorporado al suelo mineral (Mor)</t>
  </si>
  <si>
    <t>114.356</t>
  </si>
  <si>
    <t>Mull. Mild humus</t>
  </si>
  <si>
    <t>Multa</t>
  </si>
  <si>
    <t xml:space="preserve">114.356 </t>
  </si>
  <si>
    <t>Mull. Milder Humus</t>
  </si>
  <si>
    <t>Mull. Humus doux</t>
  </si>
  <si>
    <t>Mull</t>
  </si>
  <si>
    <t>Humus incorporado al suelo mineral (Mull)</t>
  </si>
  <si>
    <t>114.359</t>
  </si>
  <si>
    <t>Litter and humus: Miscellaneous</t>
  </si>
  <si>
    <t>Karike ja humus: sekalaista</t>
  </si>
  <si>
    <t xml:space="preserve">114.359 </t>
  </si>
  <si>
    <t>114.36</t>
  </si>
  <si>
    <t>Mineral soil in general. A-C horizons</t>
  </si>
  <si>
    <t>Mineraalimaa yleensä. A-C horisontit</t>
  </si>
  <si>
    <t xml:space="preserve">114.36 </t>
  </si>
  <si>
    <t>Der “Mineralboden” im allgemeinen. A-C-Horizonte</t>
  </si>
  <si>
    <t>« Sol minéral » en général. Horizons A-C</t>
  </si>
  <si>
    <t>Mineraljordshorisonter i allmänhet. A-C horisonter</t>
  </si>
  <si>
    <t>"Suelo mineral" en general. Horizontes del A al C</t>
  </si>
  <si>
    <t>114.361</t>
  </si>
  <si>
    <t>A horizons, eluvial horizons. Surface pans and concretions</t>
  </si>
  <si>
    <t>A horisontit, uuttumiskerrokset. Kuorettumat ja konkreetiot</t>
  </si>
  <si>
    <t xml:space="preserve">114.361 </t>
  </si>
  <si>
    <t>A-Horizonte, Auswaschungshorizonte. Verdichtungen und Konkretionen an der Oberfläche</t>
  </si>
  <si>
    <t>Horizons A, horizons éluviaux. Horizons durcis et concrétions de surface</t>
  </si>
  <si>
    <t>A-horisonter, urlakningsskikt. Skorpbildning och ytliga konkretioner</t>
  </si>
  <si>
    <t>Horizontes A, horizontes eluviales. Capas superficiales duras y concreciones</t>
  </si>
  <si>
    <t>114.362</t>
  </si>
  <si>
    <t>B horizons, illuvial horizons. Pans and concretions below the surface</t>
  </si>
  <si>
    <t>B horisontit, rikastumiskerrokset. Kuorettumat ja konreetiot maanpinnan alapuolella</t>
  </si>
  <si>
    <t xml:space="preserve">114.362 </t>
  </si>
  <si>
    <t>B-Horizonte, Anreicherungshorizonte. Verdichtungen und Konkretionen unterhalb der Oberfläche (Ortsteinbildung)</t>
  </si>
  <si>
    <t>Horizons B, horizons illuviaux. Horizons durcis et concrétions en profondeur</t>
  </si>
  <si>
    <t>B-horisonter, anrikningsskikt. Skenhälla (ortsten) konkretioner under ytskiktet</t>
  </si>
  <si>
    <t>Horizontes B, horizontes iluviales. Caps duras y concreciones debajo de la superficie</t>
  </si>
  <si>
    <t>114.363</t>
  </si>
  <si>
    <t>C horizons</t>
  </si>
  <si>
    <t>C horisontit</t>
  </si>
  <si>
    <t xml:space="preserve">114.363 </t>
  </si>
  <si>
    <t>C-Horizonte</t>
  </si>
  <si>
    <t>Horizons C</t>
  </si>
  <si>
    <t>C-horisonter</t>
  </si>
  <si>
    <t>Horizontes C</t>
  </si>
  <si>
    <t>114.364</t>
  </si>
  <si>
    <t>Gley horizons</t>
  </si>
  <si>
    <t>Gleimaannos</t>
  </si>
  <si>
    <t xml:space="preserve">114.364 </t>
  </si>
  <si>
    <t>Glei-Horizonte</t>
  </si>
  <si>
    <t>Horizons de gley</t>
  </si>
  <si>
    <t>Gleyhorisonter</t>
  </si>
  <si>
    <t>Horizontes gley</t>
  </si>
  <si>
    <t>114.369</t>
  </si>
  <si>
    <t>Mineral soils: Miscellaneous</t>
  </si>
  <si>
    <t>Mineraalimaa: sekalaista</t>
  </si>
  <si>
    <t xml:space="preserve">114.369 </t>
  </si>
  <si>
    <t>114.38</t>
  </si>
  <si>
    <t>Depth of soil</t>
  </si>
  <si>
    <t>Maaperän syvyys</t>
  </si>
  <si>
    <t xml:space="preserve">114.38 </t>
  </si>
  <si>
    <t>Gründigkeit (Bodentiefe)</t>
  </si>
  <si>
    <t>Profondeur des sols</t>
  </si>
  <si>
    <t>Markprofilens djup, »jorddjup»</t>
  </si>
  <si>
    <t>Profundidad del suelo</t>
  </si>
  <si>
    <t>114.39</t>
  </si>
  <si>
    <t>Soil formation: miscellaneous</t>
  </si>
  <si>
    <t>Maannostuminen: sekalaista</t>
  </si>
  <si>
    <t xml:space="preserve">114.39 </t>
  </si>
  <si>
    <t>114.4</t>
  </si>
  <si>
    <t>Soil classification. Soil types</t>
  </si>
  <si>
    <t>Maaperän luokittelut. Maatyypit</t>
  </si>
  <si>
    <t xml:space="preserve">114.4 </t>
  </si>
  <si>
    <t>Einteilung der Böden. Bodentypen</t>
  </si>
  <si>
    <t>Classification des sols. Types de sols</t>
  </si>
  <si>
    <t>Markklassifikation. Jordmånstyper</t>
  </si>
  <si>
    <t>Clasificación de los suelos. Tipos de suelos</t>
  </si>
  <si>
    <t>114.41</t>
  </si>
  <si>
    <t>General matters</t>
  </si>
  <si>
    <t>FAO has published the World Reference Base for Soil Resource (WRB) in 1998 and updates thereafter</t>
  </si>
  <si>
    <t>Yleistä maatyypeistä</t>
  </si>
  <si>
    <t>Suomalaisia kivennäisaineksen lajitekoostumuksen nimiä ei voi luotettavasti kääntää suoraan englanniksi siitäkään syystä, että Suomessa käytettävä maalajikolmio on erilainen kuin se, johon FAOn/Unescon ja Soil Taxonomy -järjestelmän lajitekoostumusnimet perustuvat (Yli-Halla et al. 2000)</t>
  </si>
  <si>
    <t xml:space="preserve">114.41 </t>
  </si>
  <si>
    <t>Allgemeines</t>
  </si>
  <si>
    <t>Questions générales</t>
  </si>
  <si>
    <t>Allmänna synpunkter</t>
  </si>
  <si>
    <t>Generalidades</t>
  </si>
  <si>
    <t>114.411</t>
  </si>
  <si>
    <t>Spatial disposition  (catenas etc.)</t>
  </si>
  <si>
    <t>Alueellinen jakauma (esim. rinnemaanokset, catenas)</t>
  </si>
  <si>
    <t xml:space="preserve">114.411 </t>
  </si>
  <si>
    <t>Räumliche Anordnung (Catenen usw.)</t>
  </si>
  <si>
    <t>Disposition spatiale (catenas, etc.)</t>
  </si>
  <si>
    <t>Förekomst i landskapet av jordmånstyper ( t.ex. katenor)</t>
  </si>
  <si>
    <t>Disposición especial (catenas etc.)</t>
  </si>
  <si>
    <t>114.44</t>
  </si>
  <si>
    <t>Genetic classification of soil types</t>
  </si>
  <si>
    <t>Maannostyyppien geneettinen luokittelut</t>
  </si>
  <si>
    <t xml:space="preserve">114.44 </t>
  </si>
  <si>
    <t>Genetische Einteilung der Bodentypen</t>
  </si>
  <si>
    <t>Classification génétique des types de sols</t>
  </si>
  <si>
    <t>Genetisk jordmånsklassifikation</t>
  </si>
  <si>
    <t>Clasificación genética de los tipos de suelos</t>
  </si>
  <si>
    <t>114.441</t>
  </si>
  <si>
    <t>Zonal soils of humid climates</t>
  </si>
  <si>
    <t>Kosteiden ilmastojen maannokset</t>
  </si>
  <si>
    <t xml:space="preserve">114.441 </t>
  </si>
  <si>
    <t>Zonale Böden humider Klimate</t>
  </si>
  <si>
    <t>Sols zonaux des climats humides</t>
  </si>
  <si>
    <t>Zonala (klimatbetingade) jordar i humida klimat</t>
  </si>
  <si>
    <t>Suelos zonales de los climas húmedos</t>
  </si>
  <si>
    <t>Suelos zonales ecuentan: Lateríticos, Eólicos, Desérticos, Chernozems, Forestales, Grises, Podzoles, Tundra</t>
  </si>
  <si>
    <t>114.441.1</t>
  </si>
  <si>
    <t>Tundra soils</t>
  </si>
  <si>
    <t>Tundramaannokset</t>
  </si>
  <si>
    <t xml:space="preserve">114.441.1 </t>
  </si>
  <si>
    <t>Tundra-Böden</t>
  </si>
  <si>
    <t>Sols de toundras</t>
  </si>
  <si>
    <t>Tundrajordar</t>
  </si>
  <si>
    <t>Suelos de Tundra</t>
  </si>
  <si>
    <t>114.441.2</t>
  </si>
  <si>
    <t>Podzols</t>
  </si>
  <si>
    <t>Podsolit</t>
  </si>
  <si>
    <t xml:space="preserve">114.441.2 </t>
  </si>
  <si>
    <t>Podsole</t>
  </si>
  <si>
    <t>Podsoler</t>
  </si>
  <si>
    <t>Podsoles</t>
  </si>
  <si>
    <t>114.441.3</t>
  </si>
  <si>
    <t>Brown earths</t>
  </si>
  <si>
    <t>Ruskomaat</t>
  </si>
  <si>
    <t xml:space="preserve">114.441.3 </t>
  </si>
  <si>
    <t>Braunerden</t>
  </si>
  <si>
    <t>Sols bruns</t>
  </si>
  <si>
    <t>Brunjordar</t>
  </si>
  <si>
    <t>Tierras pardas</t>
  </si>
  <si>
    <t>114.441.4</t>
  </si>
  <si>
    <t>Grey-brown podzolic soils</t>
  </si>
  <si>
    <t>"Harmaanruskeat podsolit"</t>
  </si>
  <si>
    <t xml:space="preserve">114.441.4 </t>
  </si>
  <si>
    <t>Stark podsoliger brauner Waldboden (Grey-brown podzolic soils) usw.</t>
  </si>
  <si>
    <t>Sols bruns lessivés</t>
  </si>
  <si>
    <t>"Gråbruna podsoliska jordar", "parabrunjord"</t>
  </si>
  <si>
    <t>Suelos pdsólicos pardo-grisáceos</t>
  </si>
  <si>
    <t>114.441.5</t>
  </si>
  <si>
    <t>Degraded chernozems</t>
  </si>
  <si>
    <t>"Köyhtynyt musta multa" (chernozem)</t>
  </si>
  <si>
    <t xml:space="preserve">114.441.5 </t>
  </si>
  <si>
    <t>Degradierte Tschernoseme</t>
  </si>
  <si>
    <t>Chernozems dégradés</t>
  </si>
  <si>
    <t>"Degraderad svartjord" (chernozem)</t>
  </si>
  <si>
    <t>Chernozems degradados</t>
  </si>
  <si>
    <t>114.441.6</t>
  </si>
  <si>
    <t>Prairie soils</t>
  </si>
  <si>
    <t>Preeriamaat</t>
  </si>
  <si>
    <t xml:space="preserve">114.441.6 </t>
  </si>
  <si>
    <t>Prärie-Böden</t>
  </si>
  <si>
    <t>Sols des prairies</t>
  </si>
  <si>
    <t>Präriejordar</t>
  </si>
  <si>
    <t>Suelos de pradera</t>
  </si>
  <si>
    <t>114.441.7</t>
  </si>
  <si>
    <t>Subtropical and tropical analogues. Lateritic and laterite soils. Red and yellow earths. Terra rossa</t>
  </si>
  <si>
    <t>Subrooppiset ja trooppiset maat. Lateriittimaat. Punaiset ja keltaiset maannokset. Terra rossa</t>
  </si>
  <si>
    <t xml:space="preserve">114.441.7 </t>
  </si>
  <si>
    <t>Analoge subtropische und tropische Böden. Laterite und lateritische Böden. Rot- und Gelberden. Terra rossa</t>
  </si>
  <si>
    <t>Sols analogues subtropicaux et tropicaux. Sols latéritiques et latérites. Terres rouges et jaunes. Terra rossa</t>
  </si>
  <si>
    <t>Subtropiska och tropiska humida jordar. Laterit och lateritiska jordar. Röda och gula jordar. Terra rossa</t>
  </si>
  <si>
    <t>Suelos subtropicales y tropicales. Suelos de Laterita y lateriticos. Tierras rojas y amarillas. Terra rossa</t>
  </si>
  <si>
    <t>114.441.9</t>
  </si>
  <si>
    <t>Zonal soils of humid climates: miscellaneous</t>
  </si>
  <si>
    <t>Kosteiden ilmastojen maannokset: sekalaista</t>
  </si>
  <si>
    <t xml:space="preserve">114.441.9 </t>
  </si>
  <si>
    <t>114.442</t>
  </si>
  <si>
    <t>Zonal soils of semi-arid and arid climates</t>
  </si>
  <si>
    <t>Puolikuivien ja kuivien ilmastojen vyöhykkeiset maannokset</t>
  </si>
  <si>
    <t xml:space="preserve">114.442 </t>
  </si>
  <si>
    <t>Zonale Böden semi-arider und arider Klimate</t>
  </si>
  <si>
    <t>Sols zonaux des climats semi-arides et arides</t>
  </si>
  <si>
    <t>Zonala jordar i semiarida och arida klimat</t>
  </si>
  <si>
    <t>Suelos zonales de los climas semiáridos y áridos</t>
  </si>
  <si>
    <t>114.442.1</t>
  </si>
  <si>
    <t>Chernozems</t>
  </si>
  <si>
    <t>Tsernotseemi</t>
  </si>
  <si>
    <t>Musta multa</t>
  </si>
  <si>
    <t xml:space="preserve">114.442.1 </t>
  </si>
  <si>
    <t>Tschernoseme</t>
  </si>
  <si>
    <t>Chernozem</t>
  </si>
  <si>
    <t>svartjord</t>
  </si>
  <si>
    <t>114.442.2</t>
  </si>
  <si>
    <t>Chestnut earths</t>
  </si>
  <si>
    <t>"kastanjanruskeat maat"</t>
  </si>
  <si>
    <t xml:space="preserve">114.442.2 </t>
  </si>
  <si>
    <t>Kastanienfarbige Böden</t>
  </si>
  <si>
    <t>Sols châtains</t>
  </si>
  <si>
    <t>Kastanjebruna jordar</t>
  </si>
  <si>
    <t>Suelos castaños</t>
  </si>
  <si>
    <t>114.442.3</t>
  </si>
  <si>
    <t>Brown semi-desert soils</t>
  </si>
  <si>
    <t>Puoliaavikoiden ruskomaat</t>
  </si>
  <si>
    <t xml:space="preserve">114.442.3 </t>
  </si>
  <si>
    <t>Braune Halbwüstenböden</t>
  </si>
  <si>
    <t>Sols bruns sub-désertiques</t>
  </si>
  <si>
    <t>Bruna halv ökenjordar</t>
  </si>
  <si>
    <t>Suelos pardos semidesérticos</t>
  </si>
  <si>
    <t>114.442.4</t>
  </si>
  <si>
    <t>Grey semi-desert soils</t>
  </si>
  <si>
    <t>Puoliaavikoiden harmaat maat</t>
  </si>
  <si>
    <t xml:space="preserve">114.442.4 </t>
  </si>
  <si>
    <t>Graue Halbwüstenböden</t>
  </si>
  <si>
    <t>Sols gris sub-désertiques</t>
  </si>
  <si>
    <t>Grå halv ökenjordar</t>
  </si>
  <si>
    <t>Suelos grises semidesérticos</t>
  </si>
  <si>
    <t>114.442.5</t>
  </si>
  <si>
    <t>Desert soils (temperate)</t>
  </si>
  <si>
    <t>Aavikkomaat (temperaattiset)</t>
  </si>
  <si>
    <t xml:space="preserve">114.442.5 </t>
  </si>
  <si>
    <t>Wüstenböden (gemäßigte Zone)</t>
  </si>
  <si>
    <t>Sols désertiques (tempérés)</t>
  </si>
  <si>
    <t>"Ökenjordar" (i tempererade klimat)</t>
  </si>
  <si>
    <t>Suelos desérticos (templados)</t>
  </si>
  <si>
    <t>114.442.7</t>
  </si>
  <si>
    <t>Subtropical and tropical analogues. Tropical chernozems to red desert soils</t>
  </si>
  <si>
    <t>Subtrooppiset ja trooppiset. Trooppiset tsernoseemit. Punaiset autiomaat</t>
  </si>
  <si>
    <t xml:space="preserve">114.442.7 </t>
  </si>
  <si>
    <t>Analoge subtropische und tropische Böden. Tropische Tschernoseme bis zu roten Wüstenböden</t>
  </si>
  <si>
    <t>Sols analogues subtropicaux et tropicaux. Argiles noires tropicales, jusqu'aux sols rouges désertiques</t>
  </si>
  <si>
    <t>Tropiska och subtropiska arida och semiarida jordar. Tropiska chernozem till röda ökenjordar</t>
  </si>
  <si>
    <t>Suelos subtropicales y tropicales. Chernozems tropicales hasta suelos desérticos rojos</t>
  </si>
  <si>
    <t>114.442.9</t>
  </si>
  <si>
    <t>Zonal soils of semi-arid and arid climates: miscellaneous</t>
  </si>
  <si>
    <t xml:space="preserve">114.442.9 </t>
  </si>
  <si>
    <t>114.443</t>
  </si>
  <si>
    <t>Non-peaty groundwater soils</t>
  </si>
  <si>
    <t>Turpeettomat pohjavesimaannokset</t>
  </si>
  <si>
    <t xml:space="preserve">114.443 </t>
  </si>
  <si>
    <t>Nicht-torfige Grundwasserböden</t>
  </si>
  <si>
    <t>Sols hydromorphes non tourbeux</t>
  </si>
  <si>
    <t>Grundvattenbetingade minerogena jordar</t>
  </si>
  <si>
    <t>Suelos húmedos no turbosos</t>
  </si>
  <si>
    <t>114.443.1</t>
  </si>
  <si>
    <t>Gleys. Meadow soils</t>
  </si>
  <si>
    <t>Gleysolit. Niittymaannokset</t>
  </si>
  <si>
    <t xml:space="preserve">114.443.1 </t>
  </si>
  <si>
    <t>Glei-Böden. Wiesenböden</t>
  </si>
  <si>
    <t>Sols à gley. Sols de prairies humides</t>
  </si>
  <si>
    <t>Gleyjordar. Fuktängars jordar</t>
  </si>
  <si>
    <t>Gleys. Suelos de prado</t>
  </si>
  <si>
    <t>114.443.7</t>
  </si>
  <si>
    <t>Vlei soils</t>
  </si>
  <si>
    <t>Vlei pohjavesimaannokset</t>
  </si>
  <si>
    <t xml:space="preserve">114.443.7 </t>
  </si>
  <si>
    <t>Vlei-Böden</t>
  </si>
  <si>
    <t>Sols vlei</t>
  </si>
  <si>
    <t>Vlei-jordar</t>
  </si>
  <si>
    <t>Suelos Vlei</t>
  </si>
  <si>
    <t>114.443.9</t>
  </si>
  <si>
    <t>Non-peaty groundwater soils: miscellaneous</t>
  </si>
  <si>
    <t xml:space="preserve">114.443.9 </t>
  </si>
  <si>
    <t>114.444</t>
  </si>
  <si>
    <t>232.23</t>
  </si>
  <si>
    <t xml:space="preserve">Peat soils. Fenny soils </t>
  </si>
  <si>
    <t>[For peatland forestry see 232.23]</t>
  </si>
  <si>
    <t>Turvemaat</t>
  </si>
  <si>
    <t xml:space="preserve">114.444 </t>
  </si>
  <si>
    <t xml:space="preserve">Torfböden, Moorböden </t>
  </si>
  <si>
    <t>siehe auch 232.23 Moorwaldbewirtschaftung]</t>
  </si>
  <si>
    <t>Sols tourbeux. Sols de tourbière</t>
  </si>
  <si>
    <t>Torvjordar</t>
  </si>
  <si>
    <t>Suelos turbosos</t>
  </si>
  <si>
    <t>Suelos intrazonalse encuentan: salinos, pantanosos, carbonatados, húmicos</t>
  </si>
  <si>
    <t>114.445</t>
  </si>
  <si>
    <t>Saline and alkali soils</t>
  </si>
  <si>
    <t>Suolaiset ja  alkaliset maat</t>
  </si>
  <si>
    <t xml:space="preserve">114.445 </t>
  </si>
  <si>
    <t>Salz- und Alkali-Böden</t>
  </si>
  <si>
    <t>Sols salins et sols à alcalis</t>
  </si>
  <si>
    <t>Saltjordar och alkalijordar</t>
  </si>
  <si>
    <t>Suelos salinos y alcalinos</t>
  </si>
  <si>
    <t>114.445.1</t>
  </si>
  <si>
    <t>Saline soils (solonchak)</t>
  </si>
  <si>
    <t>Suolaiset maat (solonchak)</t>
  </si>
  <si>
    <t xml:space="preserve">114.445.1 </t>
  </si>
  <si>
    <t>Salz-Böden (Solontschak)</t>
  </si>
  <si>
    <t>Sols salins (solontchak)</t>
  </si>
  <si>
    <t>Saltjordar (solonchak)</t>
  </si>
  <si>
    <t>Suelos salinos (solonchak)</t>
  </si>
  <si>
    <t>114.445.2</t>
  </si>
  <si>
    <t>Alkali soils (solonetz. szik soils)</t>
  </si>
  <si>
    <t>Alkaliset maat (solonetz, szik)</t>
  </si>
  <si>
    <t xml:space="preserve">114.445.2 </t>
  </si>
  <si>
    <t>Alkali-Böden (Solonez. Szik-Böden)</t>
  </si>
  <si>
    <t>Sols à alcalis (solonetz, sols szik)</t>
  </si>
  <si>
    <t>Alkalijordar, solonetz, szik-jordar</t>
  </si>
  <si>
    <t>Suelos alcalinos (solonetz, suelos szik)</t>
  </si>
  <si>
    <t>114.445.3</t>
  </si>
  <si>
    <t>Degraded alkali soils (soloti)</t>
  </si>
  <si>
    <t>Rapautuneet alkaliset maat (soloti)</t>
  </si>
  <si>
    <t xml:space="preserve">114.445.3 </t>
  </si>
  <si>
    <t>Degradierte Alkali-Böden (Solodi)</t>
  </si>
  <si>
    <t>Sols à alcalis dégradés (soloti, « solod »)</t>
  </si>
  <si>
    <t>Degraderade alkalijordar, solod</t>
  </si>
  <si>
    <t>Suelos alcalinos degradados (soloti)</t>
  </si>
  <si>
    <t>114.445.9</t>
  </si>
  <si>
    <t>Saline and alkali soils: miscellaneous</t>
  </si>
  <si>
    <t>Suolaiset ja  alkaliset maat: sekalaista</t>
  </si>
  <si>
    <t xml:space="preserve">114.445.9 </t>
  </si>
  <si>
    <t>114.446</t>
  </si>
  <si>
    <t>Other intrazonal soils</t>
  </si>
  <si>
    <t>Muut ilmastosta riippumattomat maannokset</t>
  </si>
  <si>
    <t xml:space="preserve">114.446 </t>
  </si>
  <si>
    <t>Sonstige interzonale Böden</t>
  </si>
  <si>
    <t>Autres sols intrazonaux</t>
  </si>
  <si>
    <t>Andra icke klimatbetingande jordar (intrazonala jordmåner)</t>
  </si>
  <si>
    <t>Otros suelos intrazonales</t>
  </si>
  <si>
    <t>Suelos azonales: esqueléticos, bastos, aluviales</t>
  </si>
  <si>
    <t>114.446.1</t>
  </si>
  <si>
    <t>Rendzinas</t>
  </si>
  <si>
    <t>Rendzina</t>
  </si>
  <si>
    <t xml:space="preserve">114.446.1 </t>
  </si>
  <si>
    <t>Rendzinen</t>
  </si>
  <si>
    <t>Rendzines</t>
  </si>
  <si>
    <t>114.446.9</t>
  </si>
  <si>
    <t>Intrazonal soils: miscellaneous</t>
  </si>
  <si>
    <t xml:space="preserve">114.446.9 </t>
  </si>
  <si>
    <t>114.447</t>
  </si>
  <si>
    <t>Alluvium</t>
  </si>
  <si>
    <t>Alluviaali. Tulvamaa</t>
  </si>
  <si>
    <t xml:space="preserve">114.447 </t>
  </si>
  <si>
    <t>Alluviale Böden</t>
  </si>
  <si>
    <t>Sols alluviaux</t>
  </si>
  <si>
    <t>Alluviala jordar</t>
  </si>
  <si>
    <t>Suelos aluviales</t>
  </si>
  <si>
    <t>114.448</t>
  </si>
  <si>
    <t>Skeletal soils</t>
  </si>
  <si>
    <t>Lohkareinen maa</t>
  </si>
  <si>
    <t xml:space="preserve">114.448 </t>
  </si>
  <si>
    <t>Skelettböden</t>
  </si>
  <si>
    <t>Sols squelettiques (lithosols)</t>
  </si>
  <si>
    <t>"Skelettjordar"</t>
  </si>
  <si>
    <t>Suelos esqueléticos</t>
  </si>
  <si>
    <t>114.449</t>
  </si>
  <si>
    <t>Miscellaneous</t>
  </si>
  <si>
    <t xml:space="preserve">114.449 </t>
  </si>
  <si>
    <t>114.449.8</t>
  </si>
  <si>
    <t>Industrial tips. Spoil mounds</t>
  </si>
  <si>
    <t>Teolliset kaatopaikat. Läjitys</t>
  </si>
  <si>
    <t xml:space="preserve">114.449.8 </t>
  </si>
  <si>
    <t>Industrielle Abraumflächen (Kippen, Halden)</t>
  </si>
  <si>
    <t>Dépôts industriels. Crassiers et terrils</t>
  </si>
  <si>
    <t>Varphögar, slagghögar, schaktmassor</t>
  </si>
  <si>
    <t>Escombreras idustriales, mineras y análogas</t>
  </si>
  <si>
    <t>114.449.9</t>
  </si>
  <si>
    <t>Genetic classification of soil types: Miscellaneous</t>
  </si>
  <si>
    <t xml:space="preserve">114.449.9 </t>
  </si>
  <si>
    <t>114.46</t>
  </si>
  <si>
    <t>Traditional (mainly textural) soil classification</t>
  </si>
  <si>
    <t>Perinteinen maan luokitus</t>
  </si>
  <si>
    <t xml:space="preserve">114.46 </t>
  </si>
  <si>
    <t>Herkömmliche Bodeneinteilung nach der Bodenart (im wesentlichen nach der Textur)</t>
  </si>
  <si>
    <t>Classification traditionnelle des sols (principalement d'après la texture)</t>
  </si>
  <si>
    <t>"Traditionell markklassifikation" (Jordartsklassifikation)</t>
  </si>
  <si>
    <t>Clasificación tradicional de suelos (basados proncipalmente en la textura)</t>
  </si>
  <si>
    <t>114.461</t>
  </si>
  <si>
    <t>Humus soils</t>
  </si>
  <si>
    <t>Humusmaat</t>
  </si>
  <si>
    <t xml:space="preserve">114.461 </t>
  </si>
  <si>
    <t>Humusböden</t>
  </si>
  <si>
    <t>Sols humiques</t>
  </si>
  <si>
    <t>Organogena jordar</t>
  </si>
  <si>
    <t>Suelos húmicos</t>
  </si>
  <si>
    <t>114.462</t>
  </si>
  <si>
    <t>Sandy soils</t>
  </si>
  <si>
    <t>Hiekkamaat</t>
  </si>
  <si>
    <t xml:space="preserve">114.462 </t>
  </si>
  <si>
    <t>Sandböden</t>
  </si>
  <si>
    <t>Sols sableux</t>
  </si>
  <si>
    <t>Sand- och mojordar</t>
  </si>
  <si>
    <t>Suelos arenosos</t>
  </si>
  <si>
    <t>114.463</t>
  </si>
  <si>
    <t>Clay and silt soils</t>
  </si>
  <si>
    <t>Savi ja silttimaat</t>
  </si>
  <si>
    <t xml:space="preserve">114.463 </t>
  </si>
  <si>
    <t>Ton- und Schluffböden</t>
  </si>
  <si>
    <t>Sols argilo-limoneux</t>
  </si>
  <si>
    <t>Ler- och mjälajordar</t>
  </si>
  <si>
    <t>Suelos limosos y arcillosos</t>
  </si>
  <si>
    <t>114.464</t>
  </si>
  <si>
    <t>Loam soils</t>
  </si>
  <si>
    <t>Hiuemaat</t>
  </si>
  <si>
    <t xml:space="preserve">114.464 </t>
  </si>
  <si>
    <t>Lehmböden</t>
  </si>
  <si>
    <t>Sols limoneux</t>
  </si>
  <si>
    <t>Lättlera och andra jordarter med lera (7-27 %), mjäla och sand i blandning</t>
  </si>
  <si>
    <t>Suelos de textrua equilibrada. Tierras francas</t>
  </si>
  <si>
    <t>114.465</t>
  </si>
  <si>
    <t>Calcareous soils</t>
  </si>
  <si>
    <t>Kalkkimaat</t>
  </si>
  <si>
    <t xml:space="preserve">114.465 </t>
  </si>
  <si>
    <t>Kalkböden</t>
  </si>
  <si>
    <t>Sols calcaires</t>
  </si>
  <si>
    <t>Kalkjordar</t>
  </si>
  <si>
    <t>[Benämningen bor reserveras för jordar med hög procent av kalciumkarbonat, t.ex. skalgrus, korallsand]</t>
  </si>
  <si>
    <t>Suelos calizos</t>
  </si>
  <si>
    <t>114.466</t>
  </si>
  <si>
    <t>Stony soils</t>
  </si>
  <si>
    <t>Kiviset maat</t>
  </si>
  <si>
    <t xml:space="preserve">114.466 </t>
  </si>
  <si>
    <t>Steinböden</t>
  </si>
  <si>
    <t>Sols pierreux</t>
  </si>
  <si>
    <t>Mycket steniga jordar, klapper</t>
  </si>
  <si>
    <t>Suelos pedregosos</t>
  </si>
  <si>
    <t>114.467</t>
  </si>
  <si>
    <t>Moraine soils</t>
  </si>
  <si>
    <t>Moreenimaat</t>
  </si>
  <si>
    <t xml:space="preserve">114.467 </t>
  </si>
  <si>
    <t>Moränenböden</t>
  </si>
  <si>
    <t>Sols de moraines</t>
  </si>
  <si>
    <t>Moränjordar</t>
  </si>
  <si>
    <t>Suelos de morrenas</t>
  </si>
  <si>
    <t>114.468</t>
  </si>
  <si>
    <t>Loess soils</t>
  </si>
  <si>
    <t>Lössimaat</t>
  </si>
  <si>
    <t xml:space="preserve">114.468 </t>
  </si>
  <si>
    <t>Lößböden</t>
  </si>
  <si>
    <t>Sols loessiques</t>
  </si>
  <si>
    <t>Lössjordar</t>
  </si>
  <si>
    <t>Suelos Loess</t>
  </si>
  <si>
    <t>114.469</t>
  </si>
  <si>
    <t>Traditional soil classifcation: miscellaneous</t>
  </si>
  <si>
    <t>Perinteinen maan luokitus: sekalaista</t>
  </si>
  <si>
    <t xml:space="preserve">114.469 </t>
  </si>
  <si>
    <t>Övriga jordarter</t>
  </si>
  <si>
    <t>114.49</t>
  </si>
  <si>
    <t>Soil types: miscellaneous</t>
  </si>
  <si>
    <t>Maatyypit: sekalaista</t>
  </si>
  <si>
    <t xml:space="preserve">114.49 </t>
  </si>
  <si>
    <t>114.5</t>
  </si>
  <si>
    <t>Soil fertility. Soil toxicity</t>
  </si>
  <si>
    <t>Maaperän viljavuus. Maaperän myrkyllisyys</t>
  </si>
  <si>
    <t xml:space="preserve">114.5 </t>
  </si>
  <si>
    <t>Bodenfruchtbarkeit. Bodengiftigkeit</t>
  </si>
  <si>
    <t>Fertilité des sols. Toxicité des sols</t>
  </si>
  <si>
    <t>Bördighet. Markgifter</t>
  </si>
  <si>
    <t>Fertilidad de los suelos. Toxicidad de los suelos</t>
  </si>
  <si>
    <t>114.52</t>
  </si>
  <si>
    <t>237.4|54</t>
  </si>
  <si>
    <t xml:space="preserve">Soil fertility. Nutrients </t>
  </si>
  <si>
    <t>[For fertilizers etc. see subheads of 2, especially 237.4; forest mensurational aspects see 54]</t>
  </si>
  <si>
    <t>Maaperän viljavuus. Ravinteet</t>
  </si>
  <si>
    <t>[Lannoitteet jne. katso luokan 2 alaluokat, erityisesti 237.4; metsänarvioinnin kannalta, katso  54]</t>
  </si>
  <si>
    <t xml:space="preserve">114.52 </t>
  </si>
  <si>
    <t xml:space="preserve">Bodenfruchtbarkeit. Nährstoffe </t>
  </si>
  <si>
    <t>Düngemittel usw. siehe Untertitel von 2, insbesondere 237.4; Fragen der ziffernmäßigen Standortsbonitierung siehe 54]</t>
  </si>
  <si>
    <t>Fertilité des sols. Substances nutritives</t>
  </si>
  <si>
    <t>[Pour les engrais, etc., voir les subdivisions de 2, spécialement 237.4; pour son évaluation d'après les aspects forestiers, voir 54]</t>
  </si>
  <si>
    <t>Bördighet</t>
  </si>
  <si>
    <t>[Gödselmedel m.m. se underavd. till 2, i sht 237.4, skogsuppskattningssynpunkter se 54]</t>
  </si>
  <si>
    <t>Fertilidad de los suelos</t>
  </si>
  <si>
    <t>Para fertilizantes, véase subtítulo del 2, especialmente 237.4; con fines dendrométricos, véase 54</t>
  </si>
  <si>
    <t>114.521</t>
  </si>
  <si>
    <t>Determination of soil fertility</t>
  </si>
  <si>
    <t>Viljavuuden määrittäminen</t>
  </si>
  <si>
    <t xml:space="preserve">114.521 </t>
  </si>
  <si>
    <t>Bestimmung der Bodenfruchtbarkeit</t>
  </si>
  <si>
    <t>Détermination de la fertilité du sol</t>
  </si>
  <si>
    <t>Bestämning av bördigheten</t>
  </si>
  <si>
    <t>Determinación de la fertilidad de los suelos</t>
  </si>
  <si>
    <t>114.521.2</t>
  </si>
  <si>
    <t>Physical methods</t>
  </si>
  <si>
    <t>Fysikaaliset menetelmät</t>
  </si>
  <si>
    <t xml:space="preserve">114.521.2 </t>
  </si>
  <si>
    <t>Physikalische Methoden</t>
  </si>
  <si>
    <t>Méthodes physiques</t>
  </si>
  <si>
    <t>Fysikaliska metoder</t>
  </si>
  <si>
    <t>Métodos fisicos</t>
  </si>
  <si>
    <t>114.521.3</t>
  </si>
  <si>
    <t>Chemical methods</t>
  </si>
  <si>
    <t>Kemiallset menetelmät</t>
  </si>
  <si>
    <t xml:space="preserve">114.521.3 </t>
  </si>
  <si>
    <t>Chemische Methoden</t>
  </si>
  <si>
    <t>Méthodes chimiques</t>
  </si>
  <si>
    <t>Kemiska metoder</t>
  </si>
  <si>
    <t>Métodos quimicos</t>
  </si>
  <si>
    <t>114.521.4</t>
  </si>
  <si>
    <t>Biological methods</t>
  </si>
  <si>
    <t>Biologiset menetelmät</t>
  </si>
  <si>
    <t xml:space="preserve">114.521.4 </t>
  </si>
  <si>
    <t>Biologische Methoden</t>
  </si>
  <si>
    <t>Méthodes biologiques</t>
  </si>
  <si>
    <t>Biologiska metoder</t>
  </si>
  <si>
    <t>Métodos biológicos</t>
  </si>
  <si>
    <t>114.521.5</t>
  </si>
  <si>
    <t>Plant analysis</t>
  </si>
  <si>
    <t>Kasvianalyysit</t>
  </si>
  <si>
    <t xml:space="preserve">114.521.5 </t>
  </si>
  <si>
    <t>Pflanzen-Analysen</t>
  </si>
  <si>
    <t>Analyse chimique des plantes</t>
  </si>
  <si>
    <t>Växtanalys</t>
  </si>
  <si>
    <t>Por análisis de las plantas</t>
  </si>
  <si>
    <t>114.521.6</t>
  </si>
  <si>
    <t>Indicator plants (bioindicators)</t>
  </si>
  <si>
    <t>Indikaattorikasvit (bioindikaattorit)</t>
  </si>
  <si>
    <t xml:space="preserve">114.521.6 </t>
  </si>
  <si>
    <t>Weiserpflanzen (Bioindikatoren)</t>
  </si>
  <si>
    <t>Plantes indicatrices (bioindicateurs)</t>
  </si>
  <si>
    <t>Indikatorväxter</t>
  </si>
  <si>
    <t>Plantas indicadoras</t>
  </si>
  <si>
    <t>114.521.7</t>
  </si>
  <si>
    <t>182.3|182.4</t>
  </si>
  <si>
    <t>Vegetation as an indicator. Plant communities</t>
  </si>
  <si>
    <t xml:space="preserve">(e.g. Cajander’s ‘forest types’) </t>
  </si>
  <si>
    <t>[See also 182.3 for units of vegetation (associations etc.): theory and 182.4 for layer communities]</t>
  </si>
  <si>
    <t>Kasvilisuus indikaattorina</t>
  </si>
  <si>
    <t>(esim. Cajanderin metsätyypit)</t>
  </si>
  <si>
    <t>[Katso myös 182.3 kasviyhteisöt; teoria ja 182.4 kerrostuneet yhteisöt]</t>
  </si>
  <si>
    <t xml:space="preserve">114.521.7 </t>
  </si>
  <si>
    <t xml:space="preserve">Vegetation als Weiser; Pflanzengesellschaften </t>
  </si>
  <si>
    <t xml:space="preserve">(z.B. Cajanders Waldtypen) </t>
  </si>
  <si>
    <t>Indications fournies par la végétation, par la phytosociologie</t>
  </si>
  <si>
    <t>(par exemple les types forestiers de Cajander)</t>
  </si>
  <si>
    <t xml:space="preserve">Vegetationen som indikator </t>
  </si>
  <si>
    <t>( t.ex. Cajanders skogstyper)</t>
  </si>
  <si>
    <t>La vegetación como indicador</t>
  </si>
  <si>
    <t>ejemplo, tipos forestales de Cajander</t>
  </si>
  <si>
    <t>114.521.9</t>
  </si>
  <si>
    <t>Determination of soil fertility: miscellaneous</t>
  </si>
  <si>
    <t xml:space="preserve">114.521.9 </t>
  </si>
  <si>
    <t>114.529</t>
  </si>
  <si>
    <t>Soil fertility: miscellaneous</t>
  </si>
  <si>
    <t xml:space="preserve">114.529 </t>
  </si>
  <si>
    <t>114.53</t>
  </si>
  <si>
    <t>Soil toxicity</t>
  </si>
  <si>
    <t>Maaperän myrkyllisyys</t>
  </si>
  <si>
    <t xml:space="preserve">114.53 </t>
  </si>
  <si>
    <t>Bodengiftigkeit</t>
  </si>
  <si>
    <t>Toxicité des sols</t>
  </si>
  <si>
    <t>Markgiftighet</t>
  </si>
  <si>
    <t>Toxicidad de los suelos</t>
  </si>
  <si>
    <t>114.54</t>
  </si>
  <si>
    <t>231.332</t>
  </si>
  <si>
    <t>Fertilizer requirements</t>
  </si>
  <si>
    <t>Lannoitevaatimukset</t>
  </si>
  <si>
    <t xml:space="preserve">114.54 </t>
  </si>
  <si>
    <t>Düngerbedarf</t>
  </si>
  <si>
    <t>Besoins en engrais</t>
  </si>
  <si>
    <t>Gödslingsbehov</t>
  </si>
  <si>
    <t>Necessidades de fertilizantes</t>
  </si>
  <si>
    <t>114.58</t>
  </si>
  <si>
    <t>Soil depletion and exhaustion</t>
  </si>
  <si>
    <t>Maaperän köyhtyminen ja ehtyminen</t>
  </si>
  <si>
    <t xml:space="preserve">114.58 </t>
  </si>
  <si>
    <t>Bodenmüdigkeit, Bodenerschöpfung</t>
  </si>
  <si>
    <t>Appauvrissement et épuisement des sols</t>
  </si>
  <si>
    <t>Markutsugning</t>
  </si>
  <si>
    <t>Agotamiento y esterilizació de los suelos</t>
  </si>
  <si>
    <t>114.59</t>
  </si>
  <si>
    <t>Soil fertility and toxicity: Miscellaneous</t>
  </si>
  <si>
    <t xml:space="preserve">114.59 </t>
  </si>
  <si>
    <t>114.6</t>
  </si>
  <si>
    <t>Soil biology</t>
  </si>
  <si>
    <t>[Arranged in parallel with UDC 631.46]</t>
  </si>
  <si>
    <t>Maaperäbiologia</t>
  </si>
  <si>
    <t>(järjestetty kuten UDC 631.46)</t>
  </si>
  <si>
    <t xml:space="preserve">114.6 </t>
  </si>
  <si>
    <t xml:space="preserve">Biologie des Bodens  </t>
  </si>
  <si>
    <t>(gleichlaufend mit UDK 631.46 geordnet)</t>
  </si>
  <si>
    <t xml:space="preserve">Biologie du sol </t>
  </si>
  <si>
    <t>(mis en parallèle avec CDU 631.46)</t>
  </si>
  <si>
    <t xml:space="preserve">Markbiologi </t>
  </si>
  <si>
    <t>(Analogt med UDK 631.46)</t>
  </si>
  <si>
    <t>Biología del suelo</t>
  </si>
  <si>
    <t>ordenada de acuerdo con la UDC 631.46</t>
  </si>
  <si>
    <t>114.61</t>
  </si>
  <si>
    <t>Fermenting bacteria. Nitrification, denitrification etc.</t>
  </si>
  <si>
    <t>Käymisbakteerit. Nitrifikaatio, denitifikaatio, jne.</t>
  </si>
  <si>
    <t xml:space="preserve">114.61 </t>
  </si>
  <si>
    <t>Gärungsbakterien. Nitrifikation, Denitrifikation usw.</t>
  </si>
  <si>
    <t>Bactéries. Nitrification, dénitrification, etc.</t>
  </si>
  <si>
    <t>Nedbrytande bakterier. Nitrifikation, denitrifikation m.m.</t>
  </si>
  <si>
    <t>Bacterias de las fermentaciones. Nitrificación, denitrificación, etc.</t>
  </si>
  <si>
    <t>114.66</t>
  </si>
  <si>
    <t>Other microflora</t>
  </si>
  <si>
    <t>Muu mikrofloora</t>
  </si>
  <si>
    <t xml:space="preserve">114.66 </t>
  </si>
  <si>
    <t>Sonstige Mikroflora</t>
  </si>
  <si>
    <t>Autre microflore</t>
  </si>
  <si>
    <t>Annan mikroflora</t>
  </si>
  <si>
    <t>Otra microflora</t>
  </si>
  <si>
    <t>114.67</t>
  </si>
  <si>
    <t>Microfauna</t>
  </si>
  <si>
    <t>Mikrofauna</t>
  </si>
  <si>
    <t xml:space="preserve">114.67 </t>
  </si>
  <si>
    <t>Microfaune</t>
  </si>
  <si>
    <t>114.68</t>
  </si>
  <si>
    <t>Macrobiology</t>
  </si>
  <si>
    <t>Makrobiologia</t>
  </si>
  <si>
    <t xml:space="preserve">114.68 </t>
  </si>
  <si>
    <t>Makrobiologie</t>
  </si>
  <si>
    <t>Macrobiologie</t>
  </si>
  <si>
    <t>Makrobiologi</t>
  </si>
  <si>
    <t>Macrobiologia</t>
  </si>
  <si>
    <t>114.69</t>
  </si>
  <si>
    <t>Soil biology: miscellaneous</t>
  </si>
  <si>
    <t>Maaperäbiologia: sekalaista</t>
  </si>
  <si>
    <t xml:space="preserve">114.69 </t>
  </si>
  <si>
    <t>114.7</t>
  </si>
  <si>
    <t>Soil surveys and surveying</t>
  </si>
  <si>
    <t>Maaperäkartoitukset</t>
  </si>
  <si>
    <t xml:space="preserve">114.7 </t>
  </si>
  <si>
    <t>Bodenerkundung (einschl. Methoden der Aufnahme und Kartierung)</t>
  </si>
  <si>
    <t>Reconnaissances et cartes pédologiques</t>
  </si>
  <si>
    <t>Markkartering och markbedömning</t>
  </si>
  <si>
    <t>Reconocimientos y cartografía de suelos</t>
  </si>
  <si>
    <t>114.9</t>
  </si>
  <si>
    <t>Miscellaneous (soil)</t>
  </si>
  <si>
    <t>Metsämaa: sekalaista</t>
  </si>
  <si>
    <t xml:space="preserve">114.9 </t>
  </si>
  <si>
    <t>Hydrology. Water conservation, soil conservation and erosion. Watershed management</t>
  </si>
  <si>
    <t>Metsähydrologia. Vesivarojen suojelu, maaperän suojelu ja eroosio. Valuma-alueiden hoito</t>
  </si>
  <si>
    <t>[Katso myös UDK 631 erämaa-alueet; UDK 42 Epäorgaanisten tekijöiden aiheuttamat tuhot (tulta lukuunottamatta); UDK 551.4 Geomorfologia. Maanpinnan muodot; UDK 551.5 Ilmatiede. Meteorologia; UDK 556 Hydrosfääri. Vesi. Hydrologia; UDK 631.4 Maaperäoppi. Maantutkimus (631.425, 631.43); UDK 632 Kasvitaudit. Kasvituholaiset. Rikkakasvit. Kasvinsuojelu (632.124)]</t>
  </si>
  <si>
    <t>Hydrologie. Pflege des Wasserhaushalts, Bodenerhaltung (soil conservation) und Erosion. Bewirtschaftung von Einzugsgebieten</t>
  </si>
  <si>
    <t>Hydrologie. Conservation de l'eau, conservation des sols et érosion. Aménagement des bassins versants</t>
  </si>
  <si>
    <t>Hydrologi. Vattenvård, markvård, erosion</t>
  </si>
  <si>
    <t>Hidrología. Conservación del agua, erosión y conservación del suelo</t>
  </si>
  <si>
    <t>116.1</t>
  </si>
  <si>
    <t>1954/2006</t>
  </si>
  <si>
    <t>1992/2006</t>
  </si>
  <si>
    <t>1960/2017</t>
  </si>
  <si>
    <t>Effects of vegetation on precipitation, evaporation (including transpiration) and atmospheric humidity etc.</t>
  </si>
  <si>
    <t>Kasvillisuuden vaikutus sateeseen, haihduntaan (ml. transpiraatio), ja ilmakehän kosteuteen</t>
  </si>
  <si>
    <t xml:space="preserve">116.1 </t>
  </si>
  <si>
    <t>Einfluss der Vegetation auf Niederschlag, Verdunstung (einschl. Transpiration), Luftfeuchtigkeit usw. (experimentelle und theoretische Studien) Einfluss auf Wasser; Einfluss auf die Umgebung (siehe auch 907.3)</t>
  </si>
  <si>
    <t>Effets de la végétation sur les précipitations, l'évaporation (y compris la transpiration) et l'humidité atmosphérique, etc.</t>
  </si>
  <si>
    <t>Vegetationens inverkan på nederbörd, avdunstning (inberäknat transpiration) och atmosfärens fuktighet m.m.</t>
  </si>
  <si>
    <t>Estudio de los efectos de la vegetación en la precipitación, evaporación (incluyendo la transpiración) y humedad atmosférica, etc.</t>
  </si>
  <si>
    <t>116.11</t>
  </si>
  <si>
    <t>Canopy interception of rain; drip, stemflow etc.</t>
  </si>
  <si>
    <t>Latvuksen vaikutus sateeseen, pisarointi, runkovalunta, jne.</t>
  </si>
  <si>
    <t xml:space="preserve">116.11 </t>
  </si>
  <si>
    <t>Auffangen des Regens durch das Kronendach, Durchtropfen, Stammabfluß usw.</t>
  </si>
  <si>
    <t>Interception de la pluie par le couvert: dégouttement, écoulement le long des tiges, etc.</t>
  </si>
  <si>
    <t>Kronskiktets interception av nederbörd. Dropp. Avrinning efter stammar m.m.</t>
  </si>
  <si>
    <t>Retención de la lluvia por las copas, goteo, resbalamiento por el tronco, etc.</t>
  </si>
  <si>
    <t>116.12</t>
  </si>
  <si>
    <t xml:space="preserve">Storage and distribution of snow </t>
  </si>
  <si>
    <t>(including effects on soil temperature etc.)</t>
  </si>
  <si>
    <t>Lumen varastointi ja jakauma</t>
  </si>
  <si>
    <t>(ml.  vaikutus maaperän lämpötilaan)</t>
  </si>
  <si>
    <t xml:space="preserve">116.12 </t>
  </si>
  <si>
    <t xml:space="preserve">Ablagerung und Verteilung des Schnees </t>
  </si>
  <si>
    <t>(einschl. Wirkungen auf die Bodentemperatur usw.)</t>
  </si>
  <si>
    <t xml:space="preserve">Accumulation et répartition superficielle de la neige </t>
  </si>
  <si>
    <t>(y compris les effets sur la température du sol, etc.)</t>
  </si>
  <si>
    <t xml:space="preserve">Snömagasinering och snedfördelning </t>
  </si>
  <si>
    <t>(även inverkan på marktemperaturen m.m.)</t>
  </si>
  <si>
    <t>Almacenamiento y distribución de nieve</t>
  </si>
  <si>
    <t>incluyendo acción sobre la temperatura del suelo, etc.</t>
  </si>
  <si>
    <t>116.121</t>
  </si>
  <si>
    <t>Snow pack</t>
  </si>
  <si>
    <t>Lumipeite</t>
  </si>
  <si>
    <t xml:space="preserve">116.121 </t>
  </si>
  <si>
    <t>Schneedecke</t>
  </si>
  <si>
    <t>couverture de neige</t>
  </si>
  <si>
    <t>Snötäcke</t>
  </si>
  <si>
    <t>Manto de nieve</t>
  </si>
  <si>
    <t>116.121.1</t>
  </si>
  <si>
    <t>Formation and deposition of snow, meteorological and morphological factors of snow cover development</t>
  </si>
  <si>
    <t>Lumen muodostuminen ja kerrostuminen, lumipeitteen muodostumisen meteorologiset ja morfologiset tekijät</t>
  </si>
  <si>
    <t xml:space="preserve">116.121.1 </t>
  </si>
  <si>
    <t>Entstehung und Ablagerung des Schnees, meteorologische und geomorphologische Faktoren der Schneedeckenbildung</t>
  </si>
  <si>
    <t>Formation et dépôt de neige, Les facteurs météorologiques et morphologiques du développement du manteau neigeux</t>
  </si>
  <si>
    <t>Bildning och deponering av snö, meteorologiska och morfologiska faktorer, snötäckets utveckling</t>
  </si>
  <si>
    <t>Formación y deposición de nieve, factores meteorológicos y morfológicos del desarrollo de la manto de nieve</t>
  </si>
  <si>
    <t>116.121.2</t>
  </si>
  <si>
    <t>Snowdrift</t>
  </si>
  <si>
    <t>Kinostuminen</t>
  </si>
  <si>
    <t xml:space="preserve">116.121.2 </t>
  </si>
  <si>
    <t>Schneedrift</t>
  </si>
  <si>
    <t>Congère de neige</t>
  </si>
  <si>
    <t>Snödriva</t>
  </si>
  <si>
    <t>Ventisquero</t>
  </si>
  <si>
    <t>116.121.3</t>
  </si>
  <si>
    <t>Evolution of the snow cover, physics and properties of snow</t>
  </si>
  <si>
    <t>Lumipeitteen kehitys, lumen fysiikka ja ominaisuudet</t>
  </si>
  <si>
    <t xml:space="preserve">116.121.3 </t>
  </si>
  <si>
    <t>Schneedeckenaufbau, Schneedeckendynamik und Schneemetamorphose</t>
  </si>
  <si>
    <t>Évolution du manteau neigeux, la physique et les propriétés de la neige</t>
  </si>
  <si>
    <t>Utveckling av snötäcke, fysik och egenskaper av snö</t>
  </si>
  <si>
    <t>Evolución de la manto de nieve, la física y las propiedades de la nieve</t>
  </si>
  <si>
    <t>116.121.31</t>
  </si>
  <si>
    <t>2006/2017</t>
  </si>
  <si>
    <t>Snow classification, snow properties</t>
  </si>
  <si>
    <t>Lumen luokittelut, lumen ominaisuudet</t>
  </si>
  <si>
    <t xml:space="preserve">116.121.31 </t>
  </si>
  <si>
    <t>Schneeklassifikation, Schneeeigenschaften</t>
  </si>
  <si>
    <t>Classification de la neige, propriétés de la neige</t>
  </si>
  <si>
    <t>Klassificering av snö, snö egenskaper</t>
  </si>
  <si>
    <t>Clasificación de nieve, propiedades de nieve</t>
  </si>
  <si>
    <t>116.121.32</t>
  </si>
  <si>
    <t>Snow metamorphism</t>
  </si>
  <si>
    <t>Lumen metamorfoosi</t>
  </si>
  <si>
    <t xml:space="preserve">116.121.32 </t>
  </si>
  <si>
    <t>Schneedeckendynamik und Schneedeckenmetamorphose</t>
  </si>
  <si>
    <t>Métamorphisme de la neige</t>
  </si>
  <si>
    <t>Snö metamorfos</t>
  </si>
  <si>
    <t>Metamorfismo de nieve</t>
  </si>
  <si>
    <t>116.121.33</t>
  </si>
  <si>
    <t>Energy balance, radiation, heat exchange</t>
  </si>
  <si>
    <t>Energiatasapaino, säteily, lämmönvaihto</t>
  </si>
  <si>
    <t xml:space="preserve">116.121.33 </t>
  </si>
  <si>
    <t>Energiebilanz, Strahlungs und Wärmeaustausch</t>
  </si>
  <si>
    <t>Équilibre énergétique, rayonnement, échange de chaleur</t>
  </si>
  <si>
    <t>Energibalans, strålning, värmeväxling</t>
  </si>
  <si>
    <t>Balance energético, radiación, intercambio de calor</t>
  </si>
  <si>
    <t>116.121.4</t>
  </si>
  <si>
    <t>Mechanics of snow, stress and forces</t>
  </si>
  <si>
    <t>Lumen mekaniikka, jännitteet ja voimat</t>
  </si>
  <si>
    <t xml:space="preserve">116.121.4 </t>
  </si>
  <si>
    <t>Schneemechanik, Kräfte und Spannungen in der Schneedecke (einschl. der Wirkungen dieser Kräfte auf Boden, Vegetation und Bauten)</t>
  </si>
  <si>
    <t>Mécanique de la neige, du stress et des forces</t>
  </si>
  <si>
    <t>Snö mekanik, stress och krafter</t>
  </si>
  <si>
    <t>(inkl. effekterna av dessa krafter på marken, vegetation och byggnader)</t>
  </si>
  <si>
    <t>Mecánica de la nieve, el estrés y las fuerzas</t>
  </si>
  <si>
    <t>116.122</t>
  </si>
  <si>
    <t>Avalanche</t>
  </si>
  <si>
    <t>Lumivyöryt</t>
  </si>
  <si>
    <t xml:space="preserve">116.122 </t>
  </si>
  <si>
    <t>Lawinenkunde</t>
  </si>
  <si>
    <t>Laviner</t>
  </si>
  <si>
    <t>Alud</t>
  </si>
  <si>
    <t>116.122.1</t>
  </si>
  <si>
    <t>Avalanche formation (release) and types of avalanches (classification)</t>
  </si>
  <si>
    <t>Lumivyöryn muodostuminen (laukeaminen) ja lumivyörytyypit (luokittelu)</t>
  </si>
  <si>
    <t xml:space="preserve">116.122.1 </t>
  </si>
  <si>
    <t>Lawinenbildung (Lawinenanbruch) und Lawinentypen (Lawinenklassifikation)</t>
  </si>
  <si>
    <t>Formation d'avalanches (dégagement) et types d'avalanches (classification)</t>
  </si>
  <si>
    <t>Lavin formation (utlösande) och lavintyper (klassificering)</t>
  </si>
  <si>
    <t>Formación de aludes (liberación) y tipos de aludes (clasificación)</t>
  </si>
  <si>
    <t>116.122.2</t>
  </si>
  <si>
    <t>Avalanche dynamics, avalanche forces and track characteristics</t>
  </si>
  <si>
    <t>Lumivyöryjen dynamiikka, lumivyöryn voimat ja reitin ominaisuudet</t>
  </si>
  <si>
    <t xml:space="preserve">116.122.2 </t>
  </si>
  <si>
    <t>Lawinendynamik, Lawinenkräfte und Lawinenbahnen (einschl. der Wirkungen dieser Kräfte auf  Boden, Vegetation und Buten)</t>
  </si>
  <si>
    <t>Dynamique des avalanches, forces d'avalanche et caractéristiques de la piste</t>
  </si>
  <si>
    <t>Dynamiken i laviner, lavinkrafter och ruttegenskaper</t>
  </si>
  <si>
    <t>Dinámica de aludes, fuerzas de aludes y características de la ruta</t>
  </si>
  <si>
    <t>116.123</t>
  </si>
  <si>
    <t>Safety measures and risk management</t>
  </si>
  <si>
    <t>Turvatoimenpiteet ja riskinhallinta</t>
  </si>
  <si>
    <t xml:space="preserve">116.123 </t>
  </si>
  <si>
    <t>Lawinenschutz und Risikomanagement</t>
  </si>
  <si>
    <t>Mesures de sécurité et gestion des risques</t>
  </si>
  <si>
    <t>Säkerhetsåtgärder och riskhantering</t>
  </si>
  <si>
    <t>Medidas de seguridad y gestión de riesgos</t>
  </si>
  <si>
    <t>116.123.1</t>
  </si>
  <si>
    <t>Permanent control of avalanches and snow</t>
  </si>
  <si>
    <t>Lumivyöryjen ja lumen pysyvä torjunta</t>
  </si>
  <si>
    <t xml:space="preserve">116.123.1 </t>
  </si>
  <si>
    <t>Permanenter Schnee- und Lawinenschutz</t>
  </si>
  <si>
    <t>Défense permanente des avalanches et de la neige</t>
  </si>
  <si>
    <t>Ständig kontroll av laviner och snö</t>
  </si>
  <si>
    <t>Protección permanente contra aludes y nieve</t>
  </si>
  <si>
    <t>116.123.12</t>
  </si>
  <si>
    <t>Avalanche control by vegetation - forest control. Avalanche protection forest</t>
  </si>
  <si>
    <t>(including influences of vegetation on snow deposit, snow cover and avalanche dynamics)</t>
  </si>
  <si>
    <t>Lumivyöryjen torjunta kasvillsuuden avulla - suojametsät</t>
  </si>
  <si>
    <t>(ml  kasvillisuuden vaikutus lumen kertymiseen, lumipeitteeseen ja lumivyöryjen dynamiikkaan)</t>
  </si>
  <si>
    <t xml:space="preserve">116.123.12 </t>
  </si>
  <si>
    <t xml:space="preserve">Schnee- und Lawinenschutz durch die Vegetation - Lawinenschutzwald </t>
  </si>
  <si>
    <t>(einschl. des Einflusses der Vegetation auf die Schneeablagerung, die Schneedecke und die Lawinendynamik)</t>
  </si>
  <si>
    <t>Contrôle des avalanches par la végétation. Forêt de protection contre les avalanches</t>
  </si>
  <si>
    <t>(Y compris les influences de la végétation sur le gisement de neige, la couverture de neige et la dynamique des avalanches)</t>
  </si>
  <si>
    <t>Lavinskydd genom växtlighet. Lavinskyddskogar</t>
  </si>
  <si>
    <t>(Inklusive påverkan av vegetation på snö insättning, snötäcke och lavindynamik)</t>
  </si>
  <si>
    <t>Control de aludes por vegetación - control forestal. Bosque de protección contra avalanchas</t>
  </si>
  <si>
    <t>Incluyendo las influencias de la vegetación en el depósito de nieve, la manto de nieve y la dinámica de avalanchas</t>
  </si>
  <si>
    <t>116.123.121</t>
  </si>
  <si>
    <t>Forest and vegetation control (protection against avalanche release and snow gliding)</t>
  </si>
  <si>
    <t>Metsien ja kasvillisuuden suojelu (käyttö lumivyöryjen laukeamisen estämiseen)</t>
  </si>
  <si>
    <t xml:space="preserve">116.123.121 </t>
  </si>
  <si>
    <t>Schutz durch Wald und Vegetation (Schutz vor Lawinenanbruch und Schneegleiten)</t>
  </si>
  <si>
    <t>Protection à travers la forêt et de la végétation (protection contre les avalanches aube et glisse sur neige)</t>
  </si>
  <si>
    <t>Skydd genom skog och vegetation (skydd mot lavin frisättning och snöglid)</t>
  </si>
  <si>
    <t>Control de bosques y vegetación (protección contra aluds y deslizamiento de nieve)</t>
  </si>
  <si>
    <t>116.123.122</t>
  </si>
  <si>
    <t>Protection against erosion and minimising damage on vegetation and forest</t>
  </si>
  <si>
    <t>Eroosiosujelu sekä metsän ja kasvillisuuden vahinkojen estäminen</t>
  </si>
  <si>
    <t xml:space="preserve">116.123.122 </t>
  </si>
  <si>
    <t>Schutz vor Erosion und Minimierung von Schäden an der Vegetation</t>
  </si>
  <si>
    <t>Protection contre l'érosion et limiter les dommages à la végétation</t>
  </si>
  <si>
    <t>Skydd mot erosion och minimerande av skog och vegetationskador</t>
  </si>
  <si>
    <t>Protección contra la erosión y la prevención de daños a los bosques y la vegetación</t>
  </si>
  <si>
    <t>116.123.13</t>
  </si>
  <si>
    <t>Avalanche control: Engineering works</t>
  </si>
  <si>
    <t>Lumivyöryjen torjunta: tekniset rakenteet</t>
  </si>
  <si>
    <t xml:space="preserve">116.123.13 </t>
  </si>
  <si>
    <t>Technischer Schnee- und Lawinenschutz (Lawinenverbauung)</t>
  </si>
  <si>
    <t>Contrôle d'avalanches: Travaux d'ingénierie</t>
  </si>
  <si>
    <t>Lavinskydd : byggnadsverk</t>
  </si>
  <si>
    <t>Control de aludes: Trabajos de ingeniería</t>
  </si>
  <si>
    <t>116.123.131</t>
  </si>
  <si>
    <t>Engineering works, starting zone</t>
  </si>
  <si>
    <t>Tekniset rakenteet, laukeamisvyöhykkeellä</t>
  </si>
  <si>
    <t xml:space="preserve">116.123.131 </t>
  </si>
  <si>
    <t>Technische Verbauung,  Anbruchgebiet</t>
  </si>
  <si>
    <t>Travaux d'ingénierie, zone de départ</t>
  </si>
  <si>
    <t>Teknisk kontroll, startzoner</t>
  </si>
  <si>
    <t>Obras de ingeniería, zona de inicio</t>
  </si>
  <si>
    <t>116.123.132</t>
  </si>
  <si>
    <t>Engineering works: avalanche track, runout zone</t>
  </si>
  <si>
    <t>Tekniset rakenteet, lumivyöryjen reitillä ja kohdealueilla</t>
  </si>
  <si>
    <t xml:space="preserve">116.123.132 </t>
  </si>
  <si>
    <t>Technische Verbauung, Lawinentransit, Ablagerungsgebiet</t>
  </si>
  <si>
    <t>Travaux d'ingénierie, piste d'avalanche, zone de sortie</t>
  </si>
  <si>
    <t>Teknisk kontroll, Byggnadsverk: lavinspår, deponeringsområde</t>
  </si>
  <si>
    <t>Obras de ingeniería: Pista de aludes, zona de deposición</t>
  </si>
  <si>
    <t>116.123.14</t>
  </si>
  <si>
    <t>Hazard mapping</t>
  </si>
  <si>
    <t>Riskien kartoitus</t>
  </si>
  <si>
    <t xml:space="preserve">116.123.14 </t>
  </si>
  <si>
    <t>Gefahrenzonenplanung</t>
  </si>
  <si>
    <t>Identification des risques</t>
  </si>
  <si>
    <t>Riskidentifiering</t>
  </si>
  <si>
    <t>Identificación de riesgos</t>
  </si>
  <si>
    <t>116.123.2</t>
  </si>
  <si>
    <t>Temporary control of avalanches and snow</t>
  </si>
  <si>
    <t>Lumivyöryjen ja lumen tilapäinen torjunta</t>
  </si>
  <si>
    <t xml:space="preserve">116.123.2 </t>
  </si>
  <si>
    <t>Temporärer Lawinenschutz- und Schneeschutz</t>
  </si>
  <si>
    <t>Défense temporaire des avalanches et de la neige</t>
  </si>
  <si>
    <t>Tillfällig kontroll över laviner och snö</t>
  </si>
  <si>
    <t>Protección temporal contra aludes y nieve</t>
  </si>
  <si>
    <t>116.123.21</t>
  </si>
  <si>
    <t>Avalanche warning</t>
  </si>
  <si>
    <t>Lumivyöryvaroitukset</t>
  </si>
  <si>
    <t xml:space="preserve">116.123.21 </t>
  </si>
  <si>
    <t>Lawinenwarnung</t>
  </si>
  <si>
    <t>Avertissement d'avalanche</t>
  </si>
  <si>
    <t>Lavinvarning</t>
  </si>
  <si>
    <t>Advertencia de aludes</t>
  </si>
  <si>
    <t>116.123.22</t>
  </si>
  <si>
    <t>Release of avalanches by explosives</t>
  </si>
  <si>
    <t>Lumivyöryjen laukaiseminen räjähteillä</t>
  </si>
  <si>
    <t xml:space="preserve">116.123.22 </t>
  </si>
  <si>
    <t>Lawinenauslösung durch Sprengstoffe</t>
  </si>
  <si>
    <t>Déclenchement préventif d'avalanches par charge explosive</t>
  </si>
  <si>
    <t>Utlösning av laviner med sprängmedel</t>
  </si>
  <si>
    <t>Liberación de aludes por explosivos</t>
  </si>
  <si>
    <t>116.123.23</t>
  </si>
  <si>
    <t>Temporary closures of roads</t>
  </si>
  <si>
    <t>Teiden tilapäinen sulkeminen</t>
  </si>
  <si>
    <t xml:space="preserve">116.123.23 </t>
  </si>
  <si>
    <t>Temporäre Straßensperren</t>
  </si>
  <si>
    <t>Fermetures temporaires des routes</t>
  </si>
  <si>
    <t>Tillfälliga stängningar av vägar</t>
  </si>
  <si>
    <t>Cierre temporal de carreteras</t>
  </si>
  <si>
    <t>116.123.24</t>
  </si>
  <si>
    <t>Evacuation of buildings during hazardous times</t>
  </si>
  <si>
    <t>Rakennusten evakuointi vaarallisina jaksoina</t>
  </si>
  <si>
    <t xml:space="preserve">116.123.24 </t>
  </si>
  <si>
    <t>Evakuierung von Gebäuden bei Gefahr</t>
  </si>
  <si>
    <t>Evacuation des bâtiments en période de danger</t>
  </si>
  <si>
    <t>Evakuering av byggnader under farliga tider</t>
  </si>
  <si>
    <t>Evacuación de edificios durante tiempos peligrosos</t>
  </si>
  <si>
    <t>116.129</t>
  </si>
  <si>
    <t xml:space="preserve">116.129 </t>
  </si>
  <si>
    <t>116.13</t>
  </si>
  <si>
    <t>Evaporation, transpiration, humidity and temperature</t>
  </si>
  <si>
    <t>Evaporaatio, transpiraatio, kosteus ja lämpötila</t>
  </si>
  <si>
    <t xml:space="preserve">116.13 </t>
  </si>
  <si>
    <t>Verdunstung, Transpiration, Feuchtigkeit und Temperatur</t>
  </si>
  <si>
    <t>Evaporation, transpiration, humidité et température</t>
  </si>
  <si>
    <t>Evaporation, transpiration, humiditet och temperatur</t>
  </si>
  <si>
    <t>Evaporación, transpiración, humedad y temperatura</t>
  </si>
  <si>
    <t>116.14</t>
  </si>
  <si>
    <t>Amount of local precipitation (fog-drip etc.)</t>
  </si>
  <si>
    <t>Paikallisen saateen määrä (sumu-pisarointi, jne.)</t>
  </si>
  <si>
    <t xml:space="preserve">116.14 </t>
  </si>
  <si>
    <t>Örtliche Niederschlagsmenge (auch Nebeltropfen usw.)</t>
  </si>
  <si>
    <t>Hauteur des précipitations locales (condensation du brouillard, etc.)</t>
  </si>
  <si>
    <t>Lokalt betingad nederbörd ( t.ex. träddropp vid dimma)</t>
  </si>
  <si>
    <t>Valor de la precipitación local</t>
  </si>
  <si>
    <t>condesación de nieblas etc.</t>
  </si>
  <si>
    <t>116.19</t>
  </si>
  <si>
    <t xml:space="preserve">116.19 </t>
  </si>
  <si>
    <t>Studies of infiltration, run-off and water erosion</t>
  </si>
  <si>
    <t>Imeytyminen, valunta ja  vesieroosio</t>
  </si>
  <si>
    <t xml:space="preserve">116.2 </t>
  </si>
  <si>
    <t>Einsickerung. Wasserabfluss und Wassererosion (experimentelle und theoretische Studien)</t>
  </si>
  <si>
    <t>Etude de l'infiltration, du ruissellement et de l'érosion hydraulique</t>
  </si>
  <si>
    <t>Infiltration, avrinning och vattenerosion</t>
  </si>
  <si>
    <t>Estudio de la infiltración, escorrentia superficial y erosión</t>
  </si>
  <si>
    <t>116.21</t>
  </si>
  <si>
    <t>Effects of meteorological factors</t>
  </si>
  <si>
    <t>Meteorologian vaikutus</t>
  </si>
  <si>
    <t xml:space="preserve">116.21 </t>
  </si>
  <si>
    <t>Einfluß meteorologischer Faktoren</t>
  </si>
  <si>
    <t>Influences des facteurs météorologiques</t>
  </si>
  <si>
    <t>Inverkan av meteorologiska faktorer</t>
  </si>
  <si>
    <t>Efecto de los factores meteorológicos</t>
  </si>
  <si>
    <t>116.23</t>
  </si>
  <si>
    <t>Effects of topography</t>
  </si>
  <si>
    <t>Topografian vaikutus</t>
  </si>
  <si>
    <t xml:space="preserve">116.23 </t>
  </si>
  <si>
    <t>Einfluß der Geländeform</t>
  </si>
  <si>
    <t>Influences de la topographie</t>
  </si>
  <si>
    <t>Inverkan av topografi</t>
  </si>
  <si>
    <t>Efecto de la topografia</t>
  </si>
  <si>
    <t>116.24</t>
  </si>
  <si>
    <t>Effects of soil factors and geological formation</t>
  </si>
  <si>
    <t>Maaperän ja geologisten muotojen vaikutus</t>
  </si>
  <si>
    <t xml:space="preserve">116.24 </t>
  </si>
  <si>
    <t>Einfluß von Bodenfaktoren und geologischer Formation</t>
  </si>
  <si>
    <t>Influences des facteurs pédologiques et géologiques</t>
  </si>
  <si>
    <t>Inverkan av markegenskaper och geologi</t>
  </si>
  <si>
    <t>Efecto de los factores del suelo  y de la formación geológica del mismo</t>
  </si>
  <si>
    <t>116.25</t>
  </si>
  <si>
    <t>Effects of vegetation</t>
  </si>
  <si>
    <t>Kasvillisuuden vaikutus</t>
  </si>
  <si>
    <t xml:space="preserve">116.25 </t>
  </si>
  <si>
    <t>Einfluß der Pflanzendecke</t>
  </si>
  <si>
    <t>Influences de la végétation</t>
  </si>
  <si>
    <t>Inverkan av vegetation</t>
  </si>
  <si>
    <t>Efecto de la vegetación</t>
  </si>
  <si>
    <t>116.26</t>
  </si>
  <si>
    <t>Effects of pastoral use</t>
  </si>
  <si>
    <t>Laidunnuksen vaikutus</t>
  </si>
  <si>
    <t xml:space="preserve">116.26 </t>
  </si>
  <si>
    <t>Einfluß der Beweidung</t>
  </si>
  <si>
    <t>Influences des pratiques pastorales</t>
  </si>
  <si>
    <t>Inverkan av betesgång</t>
  </si>
  <si>
    <t>Efecto del pastoreo</t>
  </si>
  <si>
    <t>116.27</t>
  </si>
  <si>
    <t>Effects of cropping practices</t>
  </si>
  <si>
    <t>Korjuun vaikutus</t>
  </si>
  <si>
    <t xml:space="preserve">116.27 </t>
  </si>
  <si>
    <t>Einfluß landwirtschaftlicher Kulturen und Maßnahmen</t>
  </si>
  <si>
    <t>Influences des pratiques agricoles</t>
  </si>
  <si>
    <t>Inverkan av växtodlingsmetoder</t>
  </si>
  <si>
    <t>Efecto de las prácticas de cultivo</t>
  </si>
  <si>
    <t>116.28</t>
  </si>
  <si>
    <t xml:space="preserve">Effects of forestry practices (polluted water) </t>
  </si>
  <si>
    <t>[See also UDC 628.19 for pollution of water sources and supply (causes, prevention and removal))</t>
  </si>
  <si>
    <t>Metsänhoitotoimenpiteiden vaikutus (veden saastuminen)</t>
  </si>
  <si>
    <t>[Katso myös UDK 628.19 vesilähteiden saastuminen (syyt, estäminen, poistaminen)]</t>
  </si>
  <si>
    <t xml:space="preserve">116.28 </t>
  </si>
  <si>
    <t>Einfluß forstlicher Maßnahmen. Wasserverschmutzung. (Siehe auch UDC 628.19 für Verschmutzung von Wasserquellen und Wasserversorgung (Ursachen, Schutz und Beseitigung))</t>
  </si>
  <si>
    <t>Effets des pratiques forestières (eaux polluées)</t>
  </si>
  <si>
    <t>Inverkan av skogsbruksmetoder</t>
  </si>
  <si>
    <t>Efecto de las prácticas forestales</t>
  </si>
  <si>
    <t>116.29</t>
  </si>
  <si>
    <t xml:space="preserve">116.29 </t>
  </si>
  <si>
    <t>116.3</t>
  </si>
  <si>
    <t xml:space="preserve">Studies on stream-flow and bank erosion </t>
  </si>
  <si>
    <t>[Subdivide if necessary as 116.2]</t>
  </si>
  <si>
    <t>Virtaus ja reunaeroosio</t>
  </si>
  <si>
    <t xml:space="preserve">116.3 </t>
  </si>
  <si>
    <t xml:space="preserve">Untersuchungen über Wasserführung in Gewässern und Ufererosion </t>
  </si>
  <si>
    <t>Unterteilung wenn nötig wie 116.2]</t>
  </si>
  <si>
    <t>Flux et érosion des bords</t>
  </si>
  <si>
    <t xml:space="preserve">Vattenföring samt stranderosion </t>
  </si>
  <si>
    <t>[Uppdelas vid .behov som 116.2]</t>
  </si>
  <si>
    <t>Estudios especiales de corrientes de agua y erosión de márgenes</t>
  </si>
  <si>
    <t>subdividido, si fuera necesario, com el 116.2</t>
  </si>
  <si>
    <t>116.4</t>
  </si>
  <si>
    <t xml:space="preserve">Special studies of wind erosion </t>
  </si>
  <si>
    <t>Tuulieroosio</t>
  </si>
  <si>
    <t xml:space="preserve">116.4 </t>
  </si>
  <si>
    <t xml:space="preserve">Spezialuntersuchungen über Winderosion  </t>
  </si>
  <si>
    <t>Etudes spéciales de l'érosion éolienne</t>
  </si>
  <si>
    <t>[Si nécessaire, subdiviser comme 116.2]</t>
  </si>
  <si>
    <t xml:space="preserve">Vinderosion </t>
  </si>
  <si>
    <t>[Uppdelas vid behov som 116.2]</t>
  </si>
  <si>
    <t>Estudios especiales de la erosión del viento</t>
  </si>
  <si>
    <t>116.5</t>
  </si>
  <si>
    <t>Erosion along roads, railways and canals</t>
  </si>
  <si>
    <t>Eroosio teiden, rautateiden ja kanavien varsilla</t>
  </si>
  <si>
    <t xml:space="preserve">116.5 </t>
  </si>
  <si>
    <t>Erosion entlang von Wegen, Straßen, Eisenbahnen und Kanälen</t>
  </si>
  <si>
    <t>Erosion le long des routes, voies ferrées et canaux</t>
  </si>
  <si>
    <t>Erosion vid vägar, järnvägar och kanaler</t>
  </si>
  <si>
    <t>Erosión a lo largo de las carreteras, ferrocarriles y canales</t>
  </si>
  <si>
    <t>116.6</t>
  </si>
  <si>
    <t>General accounts of erosion and practical erosion control</t>
  </si>
  <si>
    <t>Eroosiokuvaukset ja eroosion torjunta</t>
  </si>
  <si>
    <t xml:space="preserve">116.6 </t>
  </si>
  <si>
    <t>Allgemeine Darstellungen über Erosion und Schutzmaßnahmen gegen Erosion</t>
  </si>
  <si>
    <t>Exposés généraux sur l'érosion et les pratiques de lutte</t>
  </si>
  <si>
    <t>Erosion och praktiska motåtgärder mot erosion: allmänt</t>
  </si>
  <si>
    <t>Informaciones generales sobre la erosión y lucha contra las misma</t>
  </si>
  <si>
    <t>116.61</t>
  </si>
  <si>
    <t>Control on pastured land</t>
  </si>
  <si>
    <t>Laidunmaiden suojelu</t>
  </si>
  <si>
    <t xml:space="preserve">116.61 </t>
  </si>
  <si>
    <t>Schutzmaßnahmen auf Weideland</t>
  </si>
  <si>
    <t>Lutte sur les terrains pâturés</t>
  </si>
  <si>
    <t>Erosionskontroll på betesmarker</t>
  </si>
  <si>
    <t>En las tierras de pastoreo</t>
  </si>
  <si>
    <t>116.62</t>
  </si>
  <si>
    <t>Contouring. Control by special methods of soil cultivation</t>
  </si>
  <si>
    <t>Maastonmukainen viljely. Eroosion torjunta erityisillä viljelymuodoilla</t>
  </si>
  <si>
    <t xml:space="preserve">116.62 </t>
  </si>
  <si>
    <t>Anlage von Stückgräben und andere Maßnahmen gleichlaufend mit den Höhenschichtlinien (contou-ring). Schutz durch besondere Maßnahmen der Bodenpflege</t>
  </si>
  <si>
    <t>Lutte par travail du sol selon les courbes de niveau, banquettes, etc.</t>
  </si>
  <si>
    <t>Konturplöjning m.m. Erosionskontroll genom speciella jordbearbetningsmetoder</t>
  </si>
  <si>
    <t>Abancalado, fajas. Defensa por métodos especiales de cultivo</t>
  </si>
  <si>
    <t>116.63</t>
  </si>
  <si>
    <t>Control by farm cropping practices</t>
  </si>
  <si>
    <t>Eroosion torjunta erilaisien korjuumuotojen avulla</t>
  </si>
  <si>
    <t xml:space="preserve">116.63 </t>
  </si>
  <si>
    <t>Schutzmaßnahmen im Rahmen des landwirtschaftlichen Anbaus</t>
  </si>
  <si>
    <t>Lutte par l'emploi de cultures agricoles</t>
  </si>
  <si>
    <t>Erosionskontroll genom växtodlingsmetoder</t>
  </si>
  <si>
    <t>Defensa mediante trabajos agricolas</t>
  </si>
  <si>
    <t>116.64</t>
  </si>
  <si>
    <t>266|233</t>
  </si>
  <si>
    <t>Control by forestry practices</t>
  </si>
  <si>
    <t>[Use chiefly as a cross-reference from 266 Shelterbelts and 233 Afforestation]</t>
  </si>
  <si>
    <t>Eroosion torjunta metsähoitotavoilla</t>
  </si>
  <si>
    <t xml:space="preserve">116.64 </t>
  </si>
  <si>
    <t xml:space="preserve">Schutz durch forstliche Maßnahmen </t>
  </si>
  <si>
    <t>hauptsächlich als Kreuzverweis zu 266 (Windschutzstreifen) und 233 (Aufforstung) zu verwenden]</t>
  </si>
  <si>
    <t>Lutte par l'emploi de pratiques forestières</t>
  </si>
  <si>
    <t>[A utiliser surtout comme renvoi de 266 (Rideaux abris) et 233 (Boisement)]</t>
  </si>
  <si>
    <t>Erosionskontroll genom skogliga åtgärder</t>
  </si>
  <si>
    <t>[Användas huvudsakligen för korshänvisningar till 266 (läbalten) och 233 ( skogsodling)]</t>
  </si>
  <si>
    <t>Defensa mediante trabajos forestales</t>
  </si>
  <si>
    <t>Utilicese principalmente como una referencia cruzada de 266 (fajas de protección) y 233 (repoblación forestal)</t>
  </si>
  <si>
    <t>116.65</t>
  </si>
  <si>
    <t>Control on burnt or otherwise prepared areas, roadsides etc. by special cover.</t>
  </si>
  <si>
    <t>Eroosion torjunta palo- ja käsitellyillä alueilla, teiden varsilla jne. erityisen kasvillisuuden avulla</t>
  </si>
  <si>
    <t xml:space="preserve">116.65 </t>
  </si>
  <si>
    <t>Schutzmaßnahmen auf durch Brand oder auf andere Weise vorbereiteten Flächen (einschl. Deckpflanzen)</t>
  </si>
  <si>
    <t>Lutte sur des terrains parcourus par le feu ou ayant subi d'autres traitements particuliers (bordures de routes, etc.) à l'aide d'un couvert spécial</t>
  </si>
  <si>
    <t>Erosionsskydd för brandytor eller genom andra åtgärder blottad mark, vägslanter o.d.</t>
  </si>
  <si>
    <t>Defensa de superficies quemadas, rozadas, bordes de carreteras, etc., mediante cubiertas especiales</t>
  </si>
  <si>
    <t>116.69</t>
  </si>
  <si>
    <t>Erosion and erosion control: miscellaneous</t>
  </si>
  <si>
    <t xml:space="preserve">116.69 </t>
  </si>
  <si>
    <t>116.7</t>
  </si>
  <si>
    <t>Special measures for the correction and maintenance of water channels</t>
  </si>
  <si>
    <t>Kanavien huolto</t>
  </si>
  <si>
    <t xml:space="preserve">116.7 </t>
  </si>
  <si>
    <t>Besondere Maßnahmen zur Regulierung und Instandhaltung von Wasserläufen</t>
  </si>
  <si>
    <t>Mesures spéciales pour la correction et l'entretien du lit des cours d'eau</t>
  </si>
  <si>
    <t>[et pour la protection contre les avalanches]</t>
  </si>
  <si>
    <t>Särskilda åtgärder för reglering och bevarande av vattendrag</t>
  </si>
  <si>
    <t>Medidas especiales de corrección y conservación de canalizaciones hidráulicas</t>
  </si>
  <si>
    <t>116.8</t>
  </si>
  <si>
    <t>Coast erosion and protection. Special measures for sand fixation (on the coast or inland)</t>
  </si>
  <si>
    <t>Rannikon eroosio</t>
  </si>
  <si>
    <t xml:space="preserve">116.8 </t>
  </si>
  <si>
    <t>Küsten-Erosion und Schutzmaßnahmen. Besondere Maßnahmen zur Befestigung des Sandes (an Küsten oder im Binnenland)</t>
  </si>
  <si>
    <t>Erosion et protection des côtes. Mesures spéciales pour la fixation des sables (sur les côtes ou à l'intérieur)</t>
  </si>
  <si>
    <t>Kusterosion och -erosionsskydd. Särskilda åtgärder för sandbindning (kust eller inland)</t>
  </si>
  <si>
    <t>Erosión y protección de costas. Medidas especiales para la fijación de arenas (litorales o interiores)</t>
  </si>
  <si>
    <t>116.81</t>
  </si>
  <si>
    <t>Coast erosion and protection in general</t>
  </si>
  <si>
    <t>Rannikon eroosio ja sen torjunta</t>
  </si>
  <si>
    <t xml:space="preserve">116.81 </t>
  </si>
  <si>
    <t>Küsten-Erosion und Schutzmaßnahmen im allgemeinen</t>
  </si>
  <si>
    <t>Erosion et protection des côtes en général</t>
  </si>
  <si>
    <t>Kusterosion och -erosionsskydd i allmänhet</t>
  </si>
  <si>
    <t>Erosión y protección de costas en general</t>
  </si>
  <si>
    <t>116.82</t>
  </si>
  <si>
    <t>Sand fixation (on the coast or inland)</t>
  </si>
  <si>
    <t>Hiekan kiinnittäminen (rannikolla ja sisämaassa)</t>
  </si>
  <si>
    <t xml:space="preserve">116.82 </t>
  </si>
  <si>
    <t>Sand-Befestigung (an Küsten oder im Binnenland)</t>
  </si>
  <si>
    <t>Fixation des sables (sur les côtes ou à l'intérieur)</t>
  </si>
  <si>
    <t>Sandbindning (kust eller inland)</t>
  </si>
  <si>
    <t>Fijación de arenas (littorales o interiores)</t>
  </si>
  <si>
    <t>116.89</t>
  </si>
  <si>
    <t xml:space="preserve">116.89 </t>
  </si>
  <si>
    <t>116.9</t>
  </si>
  <si>
    <t>Hydrology: miscellaneous (e.g. water resources)</t>
  </si>
  <si>
    <t>Hydrologia: sekalaista (esim. vesiresurssit)</t>
  </si>
  <si>
    <t xml:space="preserve">116.9 </t>
  </si>
  <si>
    <t>Hydrologie: Verschiedenes (z.B. Wasservorräte)</t>
  </si>
  <si>
    <t>Divers (par ex. Ressources en eau)</t>
  </si>
  <si>
    <t>Hydrologi: övrigt (exempelvis vattenresurser)</t>
  </si>
  <si>
    <t>Hidrología: varios (por ejemplo, recursos hídricos)</t>
  </si>
  <si>
    <t>116.91</t>
  </si>
  <si>
    <t>Water quality</t>
  </si>
  <si>
    <t>Veden laatu</t>
  </si>
  <si>
    <t xml:space="preserve">116.91 </t>
  </si>
  <si>
    <t>Wassergüte</t>
  </si>
  <si>
    <t>Qualité de l'eau</t>
  </si>
  <si>
    <t>Vattenkvalitet</t>
  </si>
  <si>
    <t>Calidad del agua</t>
  </si>
  <si>
    <t>12</t>
  </si>
  <si>
    <t>1966/2016</t>
  </si>
  <si>
    <t>General forest biology</t>
  </si>
  <si>
    <t>(Chiefly for library classification of books)</t>
  </si>
  <si>
    <t>Yleinen metsäbiologia</t>
  </si>
  <si>
    <t>[Käytössä lähinnä kirjojen luokittelussa]</t>
  </si>
  <si>
    <t>Allgemeine Biologie</t>
  </si>
  <si>
    <t>Biologie générale</t>
  </si>
  <si>
    <t>(Principalement pour le classement des bibliothèques)</t>
  </si>
  <si>
    <t>Allmän biologi</t>
  </si>
  <si>
    <t>[Huvudsakligen för biblioteksklassifikation av böcker]</t>
  </si>
  <si>
    <t>Splošna biologija</t>
  </si>
  <si>
    <t>Biología general</t>
  </si>
  <si>
    <t>Principalmente para la clasificación bibliográfica</t>
  </si>
  <si>
    <t>120</t>
  </si>
  <si>
    <t>1983/1988</t>
  </si>
  <si>
    <t>1985/2016</t>
  </si>
  <si>
    <t>General forest ecology. General forest ecosystems</t>
  </si>
  <si>
    <t xml:space="preserve">Yleinen metsäekologia. Metsäekosysteemit </t>
  </si>
  <si>
    <t>Ökologie im allgemeinen. Ökosysteme im allgemeinen</t>
  </si>
  <si>
    <t>Ecologie générale. Généralités sur les écosystèmes</t>
  </si>
  <si>
    <t>Allmän skogsekologi. Skogsekosystem</t>
  </si>
  <si>
    <t>Ecología forestal general. Los ecosistemas forestales generales</t>
  </si>
  <si>
    <t>121</t>
  </si>
  <si>
    <t>188|152|182|907</t>
  </si>
  <si>
    <t xml:space="preserve">Biodiversity </t>
  </si>
  <si>
    <t>[See also UDC 574.1 Biodiversity]</t>
  </si>
  <si>
    <t>Biodiversiteetti</t>
  </si>
  <si>
    <t>[Katso myös UDK 574 Yleinen ekologia ja biodiversiteetti]</t>
  </si>
  <si>
    <t xml:space="preserve">Biodiversität </t>
  </si>
  <si>
    <t>[Siehe auch UDC 574.1 Biodiversität]</t>
  </si>
  <si>
    <t>Biodiversité</t>
  </si>
  <si>
    <t>Biodiversitet</t>
  </si>
  <si>
    <t>Biodiversidad</t>
  </si>
  <si>
    <t>13</t>
  </si>
  <si>
    <t>General forest zoology</t>
  </si>
  <si>
    <t>Yleinen metsäeläintiede</t>
  </si>
  <si>
    <t>(sisältää: eläinfysiologia, -morfologia ja -genetiikka)</t>
  </si>
  <si>
    <t>[Katso myös UDK 591 Yleinen eläintiede]</t>
  </si>
  <si>
    <t>Allgemeine Zoologie</t>
  </si>
  <si>
    <t>Zoologie générale</t>
  </si>
  <si>
    <t>Allmän zoologi</t>
  </si>
  <si>
    <t>Splošna zoologija</t>
  </si>
  <si>
    <t>Zoología general</t>
  </si>
  <si>
    <t>130</t>
  </si>
  <si>
    <t>Animal biochemistry</t>
  </si>
  <si>
    <t>Eläinten biokemia</t>
  </si>
  <si>
    <t>Biochemie der Tiere</t>
  </si>
  <si>
    <t>Biochimie animale</t>
  </si>
  <si>
    <t>Djurens biokemi</t>
  </si>
  <si>
    <t>Bioquimica animal</t>
  </si>
  <si>
    <t>131</t>
  </si>
  <si>
    <t>Animal physiology</t>
  </si>
  <si>
    <t>Eläinfysiologia</t>
  </si>
  <si>
    <t>Physiologie</t>
  </si>
  <si>
    <t>Fysiologi</t>
  </si>
  <si>
    <t>Fisiología</t>
  </si>
  <si>
    <t>131.1</t>
  </si>
  <si>
    <t>Blood, blood circulation</t>
  </si>
  <si>
    <t>Veri, verenkierto</t>
  </si>
  <si>
    <t xml:space="preserve">131.1 </t>
  </si>
  <si>
    <t>Blutkreislauf</t>
  </si>
  <si>
    <t>Sang, circulation sanguine</t>
  </si>
  <si>
    <t>Blod, blodomlopp</t>
  </si>
  <si>
    <t>Sangre, circulación sanguinea</t>
  </si>
  <si>
    <t>131.2</t>
  </si>
  <si>
    <t>161.3</t>
  </si>
  <si>
    <t>Respiration</t>
  </si>
  <si>
    <t>Hengitys</t>
  </si>
  <si>
    <t xml:space="preserve">131.2 </t>
  </si>
  <si>
    <t>Atmung</t>
  </si>
  <si>
    <t>Andning</t>
  </si>
  <si>
    <t>Respiración</t>
  </si>
  <si>
    <t>131.3</t>
  </si>
  <si>
    <t>Nutrition. Digestion. Senescence</t>
  </si>
  <si>
    <t>Ravitsemus. Ruoansulatus. Vanheneminen</t>
  </si>
  <si>
    <t xml:space="preserve">131.3 </t>
  </si>
  <si>
    <t>Ernährung. Verdauung. Alterserscheinungen</t>
  </si>
  <si>
    <t>Nutrition. Digestion. Sénéscence</t>
  </si>
  <si>
    <t>Näring. Åldersfenomen</t>
  </si>
  <si>
    <t>Nutrición. Senectud</t>
  </si>
  <si>
    <t>131.4</t>
  </si>
  <si>
    <t>Secretion. Excretion. Lymph; glands in general</t>
  </si>
  <si>
    <t>Eritys: Kuona-aineet, Imusolmukkeet; rauhaset</t>
  </si>
  <si>
    <t xml:space="preserve">131.4 </t>
  </si>
  <si>
    <t>Sekretion. Exkretion. Lymphe; Drüsen im allgemeinen</t>
  </si>
  <si>
    <t>Sécrétion. Excrétion. Lymphe, glandes en général</t>
  </si>
  <si>
    <t>Sekretion. Exkretion. Lymfa; körtlar i allmänhet</t>
  </si>
  <si>
    <t>Secreción. Excreción. Linfa; glándulas en general</t>
  </si>
  <si>
    <t>131.6</t>
  </si>
  <si>
    <t>Physiology of reproduction. Pregnancy</t>
  </si>
  <si>
    <t>Lisääntymisfysiologia. Raskaus</t>
  </si>
  <si>
    <t xml:space="preserve">131.6 </t>
  </si>
  <si>
    <t>Physiologie der Fortpflanzung. Trächtigkeit</t>
  </si>
  <si>
    <t>Physiologie de la reproduction. Gestation</t>
  </si>
  <si>
    <t>Fortplantningens fysiologi</t>
  </si>
  <si>
    <t>även graviditet</t>
  </si>
  <si>
    <t>Fisiologia de la reproducción</t>
  </si>
  <si>
    <t>131.7</t>
  </si>
  <si>
    <t>Movement. Locomotion</t>
  </si>
  <si>
    <t>Liike, liikkuminen</t>
  </si>
  <si>
    <t xml:space="preserve">131.7 </t>
  </si>
  <si>
    <t>Bewegung. Fortbewegung</t>
  </si>
  <si>
    <t>Mouvement. Locomotion</t>
  </si>
  <si>
    <t>Rörelse. Ställförflyttning</t>
  </si>
  <si>
    <t>Movimiento. Locomoción</t>
  </si>
  <si>
    <t>131.8</t>
  </si>
  <si>
    <t>Function of the nervous system</t>
  </si>
  <si>
    <t>Hermostojärjestelmän toiminta</t>
  </si>
  <si>
    <t xml:space="preserve">131.8 </t>
  </si>
  <si>
    <t>Funktion des Nervensystems</t>
  </si>
  <si>
    <t>Fonction du système nerveux</t>
  </si>
  <si>
    <t>Nervsystemets funktioner</t>
  </si>
  <si>
    <t>Función del sistema nervioso</t>
  </si>
  <si>
    <t>131.9</t>
  </si>
  <si>
    <t>Animal physiology: miscellaneous</t>
  </si>
  <si>
    <t xml:space="preserve">131.9 </t>
  </si>
  <si>
    <t>132</t>
  </si>
  <si>
    <t>Pathology. Teratology. Deformities</t>
  </si>
  <si>
    <t>Patologia. Teratologia. Epämuodostumat</t>
  </si>
  <si>
    <t>Pathologie. Teratologie (Mißbildungen)</t>
  </si>
  <si>
    <t>Pathologie. Tératologie. Difformités</t>
  </si>
  <si>
    <t>Patologi. Teratologi ( missbildningar)</t>
  </si>
  <si>
    <t>Patología. Teratología. Deformidades</t>
  </si>
  <si>
    <t>133</t>
  </si>
  <si>
    <t>Embryology. Ontogeny</t>
  </si>
  <si>
    <t>Embryologia. Ontogenia</t>
  </si>
  <si>
    <t>(alkiokehitysoppi, yksilönkehitys)</t>
  </si>
  <si>
    <t>Embryologie. Ontogenie</t>
  </si>
  <si>
    <t>Embryologie. Ontogénie</t>
  </si>
  <si>
    <t>Embryologi. Ontogeni</t>
  </si>
  <si>
    <t>Embriologia. Ontogenia</t>
  </si>
  <si>
    <t>134</t>
  </si>
  <si>
    <t>Organology. Anatomy</t>
  </si>
  <si>
    <t>Organologia. Anatomia</t>
  </si>
  <si>
    <t>Organlehre der Tiere. Anatomie</t>
  </si>
  <si>
    <t>Organologie. Anatomie</t>
  </si>
  <si>
    <t>Djurens organlära. Anatomi</t>
  </si>
  <si>
    <t>Organografía. Anatomía</t>
  </si>
  <si>
    <t>134.1</t>
  </si>
  <si>
    <t>Circulatory system</t>
  </si>
  <si>
    <t>Verenkertoelimistö</t>
  </si>
  <si>
    <t xml:space="preserve">134.1 </t>
  </si>
  <si>
    <t>Kreislauforgane</t>
  </si>
  <si>
    <t>Système circulatoire</t>
  </si>
  <si>
    <t>Blodomloppets organ</t>
  </si>
  <si>
    <t>Sistema circulatorio</t>
  </si>
  <si>
    <t>134.2</t>
  </si>
  <si>
    <t>Respiratory system</t>
  </si>
  <si>
    <t>Hengityselimet</t>
  </si>
  <si>
    <t xml:space="preserve">134.2 </t>
  </si>
  <si>
    <t>Atmungsorgane</t>
  </si>
  <si>
    <t>Appareil respiratoire</t>
  </si>
  <si>
    <t>Andningsorgan</t>
  </si>
  <si>
    <t>Sistema respiratorio</t>
  </si>
  <si>
    <t>134.3</t>
  </si>
  <si>
    <t>Alimentary system. Organs of nutrition</t>
  </si>
  <si>
    <t>Ruoansulatusjärjestelmä. Ruoansulatuselimet</t>
  </si>
  <si>
    <t xml:space="preserve">134.3 </t>
  </si>
  <si>
    <t>Ernährungsorgane</t>
  </si>
  <si>
    <t>Appareil digestif. Organes de la nutrition</t>
  </si>
  <si>
    <t>Näringsorgan</t>
  </si>
  <si>
    <t>Sistema nutritivo. Organos de nutrición</t>
  </si>
  <si>
    <t>134.4</t>
  </si>
  <si>
    <t>Lymph system</t>
  </si>
  <si>
    <t>Imusuonisto</t>
  </si>
  <si>
    <t xml:space="preserve">134.4 </t>
  </si>
  <si>
    <t>Lymphsystem</t>
  </si>
  <si>
    <t>Système lymphatique</t>
  </si>
  <si>
    <t>Lymfsystem</t>
  </si>
  <si>
    <t>Sistema linfático</t>
  </si>
  <si>
    <t>134.6</t>
  </si>
  <si>
    <t>Reproductive organs. Urogenital system. Mammae</t>
  </si>
  <si>
    <t>Lisääntymiselimet. Urogenitaalinen järjestelmä. Nisät</t>
  </si>
  <si>
    <t xml:space="preserve">134.6 </t>
  </si>
  <si>
    <t>Fortpflanzungsorgane. Urogenitalsystem. Milchdrüsen</t>
  </si>
  <si>
    <t>Organes de reproduction. Système urogénital. Organes de lactation</t>
  </si>
  <si>
    <t>Fortplantningsorgan. Urogenitalsystem. Mjölkkörtlar</t>
  </si>
  <si>
    <t>Organos de la reproducción. Sistema urogenital. Mamas</t>
  </si>
  <si>
    <t>134.7</t>
  </si>
  <si>
    <t>Organs of movement. Locomotory organs</t>
  </si>
  <si>
    <t>Liikkumiselimet.</t>
  </si>
  <si>
    <t xml:space="preserve">134.7 </t>
  </si>
  <si>
    <t>Bewegungsorgane. Fortbewegungsorgane</t>
  </si>
  <si>
    <t>Organes du mouvement. Organes locomoteurs</t>
  </si>
  <si>
    <t>Rörelseorgan. Stallförflyttningsorgan</t>
  </si>
  <si>
    <t>Organos de movimiento. Organos locomotores</t>
  </si>
  <si>
    <t>134.8</t>
  </si>
  <si>
    <t>Nervous system</t>
  </si>
  <si>
    <t>Hermostojärjestelmä</t>
  </si>
  <si>
    <t xml:space="preserve">134.8 </t>
  </si>
  <si>
    <t>Nervensystem</t>
  </si>
  <si>
    <t>Système nerveux</t>
  </si>
  <si>
    <t>Nervsystem</t>
  </si>
  <si>
    <t>Sistema nervioso</t>
  </si>
  <si>
    <t>134.9</t>
  </si>
  <si>
    <t>Anatomy: miscellaneous</t>
  </si>
  <si>
    <t xml:space="preserve">134.9 </t>
  </si>
  <si>
    <t>135</t>
  </si>
  <si>
    <t>165.1</t>
  </si>
  <si>
    <t>Phylogeny, evolution. Heredity, genetics and breeding, variation</t>
  </si>
  <si>
    <t>Fylogenia, evoluutio. Perinnöllisyys, genetiikka, jalostus, variaatio</t>
  </si>
  <si>
    <t>Stammesgeschichte (Phylogenie). Entwicklung. Vererbung, Genetik und Züchtung, Variation</t>
  </si>
  <si>
    <t>Phylogénie, évolution. Hérédité, génétique et amélioration, variations</t>
  </si>
  <si>
    <t>Fylogeni, utvecklingslära. .Ärftlighet, genetik och förädling. Variation</t>
  </si>
  <si>
    <t>Filogienia, evolución. Herencia, genética, cría, variación</t>
  </si>
  <si>
    <t>136</t>
  </si>
  <si>
    <t>Economic zoology</t>
  </si>
  <si>
    <t>Ekonominen eläintiede</t>
  </si>
  <si>
    <t>Angewandte (ökonomische) Zoologie (Allgemeines)</t>
  </si>
  <si>
    <t>Zoologie économique (en général)</t>
  </si>
  <si>
    <t>Tillämpad ( ekonomisk) zoologi ( allmänt)</t>
  </si>
  <si>
    <t>Economia animal (generalidades)</t>
  </si>
  <si>
    <t>136.0</t>
  </si>
  <si>
    <t>Wild animals</t>
  </si>
  <si>
    <t>Villieläimet</t>
  </si>
  <si>
    <t xml:space="preserve">136.0 </t>
  </si>
  <si>
    <t>Wilde Tiere</t>
  </si>
  <si>
    <t>Faune sauvage</t>
  </si>
  <si>
    <t>Vilda djur</t>
  </si>
  <si>
    <t>Animales salvajes</t>
  </si>
  <si>
    <t>136.1</t>
  </si>
  <si>
    <t>Useful animals</t>
  </si>
  <si>
    <t>Hyötyeläimet</t>
  </si>
  <si>
    <t xml:space="preserve">136.1 </t>
  </si>
  <si>
    <t>Nützliche Tiere</t>
  </si>
  <si>
    <t>Animaux utiles</t>
  </si>
  <si>
    <t>Nyttiga djur</t>
  </si>
  <si>
    <t>Animales útiles</t>
  </si>
  <si>
    <t>136.5</t>
  </si>
  <si>
    <t>45</t>
  </si>
  <si>
    <t xml:space="preserve">Harmful animals </t>
  </si>
  <si>
    <t>[See preferably subheads of 45]</t>
  </si>
  <si>
    <t>Haittaeläimet</t>
  </si>
  <si>
    <t xml:space="preserve">136.5 </t>
  </si>
  <si>
    <t xml:space="preserve">Schädliche Tiere </t>
  </si>
  <si>
    <t>[siehe jedoch vorzugsweise die Untertitel von 45]</t>
  </si>
  <si>
    <t>Animaux nuisibles</t>
  </si>
  <si>
    <t>[Voir de préférence les subdivisions de 45]</t>
  </si>
  <si>
    <t>Skadliga djur</t>
  </si>
  <si>
    <t>[se i första hand underavdelningar till 45]</t>
  </si>
  <si>
    <t>Animales dañinos</t>
  </si>
  <si>
    <t>Véase preferentemente subtítulos del 45</t>
  </si>
  <si>
    <t>136.6</t>
  </si>
  <si>
    <t>907.13</t>
  </si>
  <si>
    <t xml:space="preserve">Endangered animals </t>
  </si>
  <si>
    <t>Uhanalaiset eläimet</t>
  </si>
  <si>
    <t xml:space="preserve">136.6 </t>
  </si>
  <si>
    <t xml:space="preserve">Gefährdete Tiere </t>
  </si>
  <si>
    <t>Faune menacée de disparition</t>
  </si>
  <si>
    <t>Hotade djur</t>
  </si>
  <si>
    <t>Animales en peligro</t>
  </si>
  <si>
    <t>138</t>
  </si>
  <si>
    <t>Histology</t>
  </si>
  <si>
    <t>Histologia (kudosoppi)</t>
  </si>
  <si>
    <t>Histologie (Gewebelehre)</t>
  </si>
  <si>
    <t>Histologie</t>
  </si>
  <si>
    <t>Histologi (vävnadslära)</t>
  </si>
  <si>
    <t>Histología</t>
  </si>
  <si>
    <t>139</t>
  </si>
  <si>
    <t>General zoology: miscellaneous</t>
  </si>
  <si>
    <t>14</t>
  </si>
  <si>
    <t>Systematic zoology</t>
  </si>
  <si>
    <t>[It is recommended that the heads 142/149 be subdivided in parallel with UDC 592/599. A skeleton guide to the main divisions is given here, but users requiring numbers for individual families should consult the UDC for detail. See also comment at 17]</t>
  </si>
  <si>
    <t>Systemaattinen eläintiede</t>
  </si>
  <si>
    <t>[Sovellusohje: Alaluokat 142/149 suositellaan jaoteltavaksi luokkien UDK 592/599 Systemaattinen eläintiede mukaisesti – tai käytetään suoraan jälkimmäisiä, sillä luokitukset ovat muuttunut FDC:n julkaisemisen jälkeen]</t>
  </si>
  <si>
    <t>Systematische Zoologie</t>
  </si>
  <si>
    <t>Es wird empfohlen, die Titel 142/149 gleichlaufend mit UDK 592/599 zu unterteilen. Ein Grundschema ist anschließend mitgeteilt; Benutzern, die Ziffern für einzelne Familien benötigen, wird empfohlen, hierwegen die UDK zu Rate zu ziehen. Siehe auch die Bemerkung zu 17]</t>
  </si>
  <si>
    <t>Zoologie systématique</t>
  </si>
  <si>
    <t>[II est recommandé de subdiviser les rubriques 142/149 parallèlement à celles de *CDU 592/599. Un guide succint pour les divisions principales  est donné ci-dessous, mais les utilisateurs ayant besoin de nombres pour les familles individuelles, consultero</t>
  </si>
  <si>
    <t>Systematisk zoologi</t>
  </si>
  <si>
    <t>[Vid behov av ytterligare uppdelning av avdelningarna 142-149 bör dessa indelas analogt med UDK 592-599. Ett grundschema över de viktigaste underavdelningarna visas här, men man bör rådfråga UDK vid behov av sifferbeteckningar för enskilda familjer och lägre enheter; se även kommentar till 17]</t>
  </si>
  <si>
    <t>Sistematska zoologija</t>
  </si>
  <si>
    <t>Zoología sistemática</t>
  </si>
  <si>
    <t>Se recomienda que todos los encabezamientos entre el 142 y 149 se subdividad de acuerdo con los UDC 592/599. Se da continuación una guía esquemática para las principales subdivisioes pero aquellos que necesiten número para familias individuales deberán consultar, para mayor detalle, la UDC. Véase también el comentario del 17.</t>
  </si>
  <si>
    <t>142</t>
  </si>
  <si>
    <t>Invertebrata</t>
  </si>
  <si>
    <t>Selkärangattomat (Invertebrata)</t>
  </si>
  <si>
    <t>Invertebrata (wirbellose Tiere)</t>
  </si>
  <si>
    <t>Invertébrés</t>
  </si>
  <si>
    <t>Evertebrata (ryggradslösa djur)</t>
  </si>
  <si>
    <t>Invertebrados</t>
  </si>
  <si>
    <t>143</t>
  </si>
  <si>
    <t>Protozoa, coelenterates, sponges etc.</t>
  </si>
  <si>
    <t>[See UDC 593.1 Protozoa, 593.4 Porifera]</t>
  </si>
  <si>
    <t>Plasmodroma</t>
  </si>
  <si>
    <t>(ei käytössä)</t>
  </si>
  <si>
    <t>[Käytä UDK 593.1  Protozoa. Uudemman käsityksen mukaan onteloeläimet eivät  muodosta yhteistä kehityslinjaa, eikä ryhmää siksi käytetä nykyluokituksessa. Lähde: wikipedia, 2016)]</t>
  </si>
  <si>
    <t>Plasmodroma (Protozoa, Coelenterata, Spongiaria usw.)</t>
  </si>
  <si>
    <t>Plasmodromes (Protozoaires, coelentérés, éponges, etc.)</t>
  </si>
  <si>
    <t xml:space="preserve">Plasmodroma </t>
  </si>
  <si>
    <t>(ej används)</t>
  </si>
  <si>
    <t>(Protozoa. Coelenterata. Spongiaria m.m.)</t>
  </si>
  <si>
    <t>Plasmodromos</t>
  </si>
  <si>
    <t>Protozoos, celentéros, esponjas, etc.</t>
  </si>
  <si>
    <t>144</t>
  </si>
  <si>
    <t>Protostomata. Mollusca</t>
  </si>
  <si>
    <t>(Including: Molluscs, gastropods (snails, slugs). Cephalopods (octopuses, squids))</t>
  </si>
  <si>
    <t>[See UDC 594]</t>
  </si>
  <si>
    <t>Alkusuiset. Nilviäiset  (Protostomata. Mollusca)</t>
  </si>
  <si>
    <t>Protostomata. Mollusca (Weichtiere)</t>
  </si>
  <si>
    <t>Protostomates. Mollusques</t>
  </si>
  <si>
    <t>Protostomata. Moluscos</t>
  </si>
  <si>
    <t>145</t>
  </si>
  <si>
    <t>Articulata</t>
  </si>
  <si>
    <t>[See UDC 595]</t>
  </si>
  <si>
    <t>Articulata (Gliedertiere)</t>
  </si>
  <si>
    <t>Articulés</t>
  </si>
  <si>
    <t>Articulados</t>
  </si>
  <si>
    <t>145.1</t>
  </si>
  <si>
    <t>Vermes, e.g. nematodes</t>
  </si>
  <si>
    <t>(obsolete taxon)</t>
  </si>
  <si>
    <t>Vermes (sukkulamadot)</t>
  </si>
  <si>
    <t xml:space="preserve">145.1 </t>
  </si>
  <si>
    <t>Vermes (Würmer), z.B. Nematoden</t>
  </si>
  <si>
    <t>Vers, par ex. nématodes</t>
  </si>
  <si>
    <t>Vermes (maskar)</t>
  </si>
  <si>
    <t>Gusanos</t>
  </si>
  <si>
    <t>145.2</t>
  </si>
  <si>
    <t>Arthropoda (arthropods)</t>
  </si>
  <si>
    <t>Arthropoda (niveljalkaiset)</t>
  </si>
  <si>
    <t xml:space="preserve">145.2 </t>
  </si>
  <si>
    <t>Arthropoda (Gliederfüßler)</t>
  </si>
  <si>
    <t>Arthropodes</t>
  </si>
  <si>
    <t>Arthropoda (leddjur)</t>
  </si>
  <si>
    <t>Arrtrópodos</t>
  </si>
  <si>
    <t>145.3</t>
  </si>
  <si>
    <t>Branchiata. Crustacea</t>
  </si>
  <si>
    <t>Including: Crabs, lobsters, shrimp, barnacles, sow bugs, etc.</t>
  </si>
  <si>
    <t>Branchiata. Crustacea (ravut)</t>
  </si>
  <si>
    <t xml:space="preserve">145.3 </t>
  </si>
  <si>
    <t>Branchiata. Crustacea (Krebse)</t>
  </si>
  <si>
    <t>Branchiates. Crustacés</t>
  </si>
  <si>
    <t>Branchiata. Crustacea (kräftdjur)</t>
  </si>
  <si>
    <t>Branquiados. Crustáceros</t>
  </si>
  <si>
    <t>145.4</t>
  </si>
  <si>
    <t>Arachnida (arachnids, mites, scorpions, etc)</t>
  </si>
  <si>
    <t>Label changed from Arachnoidea</t>
  </si>
  <si>
    <t>Arachnoidea (hämähäkkieläimet)</t>
  </si>
  <si>
    <t xml:space="preserve">145.4 </t>
  </si>
  <si>
    <t>Arachnoidea</t>
  </si>
  <si>
    <t>(Spinnen)</t>
  </si>
  <si>
    <t>(araignées)</t>
  </si>
  <si>
    <t>Arachnoidea (spindeldjur)</t>
  </si>
  <si>
    <t>Arácnidos</t>
  </si>
  <si>
    <t>145.42</t>
  </si>
  <si>
    <t>Acarina (mites, ticks)</t>
  </si>
  <si>
    <t>Acarina (punkit)</t>
  </si>
  <si>
    <t xml:space="preserve">145.42 </t>
  </si>
  <si>
    <t>Acarina (Milben)</t>
  </si>
  <si>
    <t>Acariens</t>
  </si>
  <si>
    <t>Acarina (kvalster)</t>
  </si>
  <si>
    <t>Acaros</t>
  </si>
  <si>
    <t>145.5</t>
  </si>
  <si>
    <t>Onychophora. Protracheata (velvet worms)</t>
  </si>
  <si>
    <t>Onychophora. Protracheata (käsnäjalkaiset)</t>
  </si>
  <si>
    <t xml:space="preserve">145.5 </t>
  </si>
  <si>
    <t>Onychophora. Protracheata</t>
  </si>
  <si>
    <t>Onychophores. Protrachéates</t>
  </si>
  <si>
    <t>Onicóforos. Protraqueados</t>
  </si>
  <si>
    <t>145.6</t>
  </si>
  <si>
    <t>Myriapoda (millipedes, centipedes etc.)</t>
  </si>
  <si>
    <t>Myriapoda (tuhatjalkaiset)</t>
  </si>
  <si>
    <t xml:space="preserve">145.6 </t>
  </si>
  <si>
    <t>Myriopoda (Tausendfüßler)</t>
  </si>
  <si>
    <t>Myriopoda</t>
  </si>
  <si>
    <t>Myriopoda ( tusenfotingar)</t>
  </si>
  <si>
    <t>Miriápodas</t>
  </si>
  <si>
    <t>145.7</t>
  </si>
  <si>
    <t>Insecta (insects)</t>
  </si>
  <si>
    <t>[See appendix C in the GFDC book. See also UDC 595.7.]</t>
  </si>
  <si>
    <t>Insecta (hyönteiset)</t>
  </si>
  <si>
    <t xml:space="preserve">145.7 </t>
  </si>
  <si>
    <t xml:space="preserve">Insecta </t>
  </si>
  <si>
    <t>[siehe Anhang C in die Buch]</t>
  </si>
  <si>
    <t>Insectes</t>
  </si>
  <si>
    <t>[Voir Appendice C]</t>
  </si>
  <si>
    <t>Insecta ( insekter)</t>
  </si>
  <si>
    <t>Insectos</t>
  </si>
  <si>
    <t>147.2/.5</t>
  </si>
  <si>
    <t>147/149</t>
  </si>
  <si>
    <t>Pisces (fish)</t>
  </si>
  <si>
    <t>[See UDC 597.2/.5 (scientifically outdated)]</t>
  </si>
  <si>
    <t>Pisces (kalat)</t>
  </si>
  <si>
    <t>147</t>
  </si>
  <si>
    <t>Pisces (Fische)</t>
  </si>
  <si>
    <t>Pisces</t>
  </si>
  <si>
    <t>(poissons)</t>
  </si>
  <si>
    <t>Pisces (fiskar)</t>
  </si>
  <si>
    <t>Peces</t>
  </si>
  <si>
    <t>147.6</t>
  </si>
  <si>
    <t>Amphibia (amphibians)</t>
  </si>
  <si>
    <t>[See UDC 597.6/.9]</t>
  </si>
  <si>
    <t>Amphibia (sammakkoeläimet)</t>
  </si>
  <si>
    <t xml:space="preserve">147.6 </t>
  </si>
  <si>
    <t>Amphibia (Lurche)</t>
  </si>
  <si>
    <t>Batraciens</t>
  </si>
  <si>
    <t>Amphibia (groddjur)</t>
  </si>
  <si>
    <t>Anfibios</t>
  </si>
  <si>
    <t>Vertebrata (vertebrates)</t>
  </si>
  <si>
    <t>[See UDC 597/599]</t>
  </si>
  <si>
    <t>Selkärankaiset (Vertebrata)</t>
  </si>
  <si>
    <t>146</t>
  </si>
  <si>
    <t>Vertebrata (Wirbeltiere)</t>
  </si>
  <si>
    <t>Vertebrata</t>
  </si>
  <si>
    <t>Vertebrata (ryggradsdjur)</t>
  </si>
  <si>
    <t>Vertebrados</t>
  </si>
  <si>
    <t>148.1</t>
  </si>
  <si>
    <t>Reptilia (reptiles)</t>
  </si>
  <si>
    <t>[See UDC 598.1]</t>
  </si>
  <si>
    <t>Reptilia (matelijat)</t>
  </si>
  <si>
    <t xml:space="preserve">148.1 </t>
  </si>
  <si>
    <t>Reptilia (Kriechtiere)</t>
  </si>
  <si>
    <t>Reptiles</t>
  </si>
  <si>
    <t>Reptilia (kräldjur)</t>
  </si>
  <si>
    <t>148.2</t>
  </si>
  <si>
    <t>Aves (birds)</t>
  </si>
  <si>
    <t>[See UDC 598.2]</t>
  </si>
  <si>
    <t>Aves (linnut)</t>
  </si>
  <si>
    <t xml:space="preserve">148.2 </t>
  </si>
  <si>
    <t>Aves (Vögel)</t>
  </si>
  <si>
    <t>Oiseaux</t>
  </si>
  <si>
    <t>Aves (fåglar)</t>
  </si>
  <si>
    <t>Aves</t>
  </si>
  <si>
    <t>149</t>
  </si>
  <si>
    <t>Mammalia (mammals)</t>
  </si>
  <si>
    <t>[See UDC 599]</t>
  </si>
  <si>
    <t>Mammalia (nisäkkäät)</t>
  </si>
  <si>
    <t>Mammalia (Säugetiere)</t>
  </si>
  <si>
    <t>Mammifères</t>
  </si>
  <si>
    <t>Mammalia ( däggdjur)</t>
  </si>
  <si>
    <t>Mamiferos</t>
  </si>
  <si>
    <t>149.1</t>
  </si>
  <si>
    <t>Monotremata</t>
  </si>
  <si>
    <t>Including: Egg-laying mammals: echidnas, the platypus</t>
  </si>
  <si>
    <t>See UDC 599.1 Prototheria]</t>
  </si>
  <si>
    <t>Monotremata (nokkaeläimet)</t>
  </si>
  <si>
    <t>munivat nisäkkäät: nokkasiilit, vesinokkaeläin</t>
  </si>
  <si>
    <t xml:space="preserve">149.1 </t>
  </si>
  <si>
    <t>Monotremata (Kloakentiere)</t>
  </si>
  <si>
    <t>Monotrèmes</t>
  </si>
  <si>
    <t>Monotremata (kloakdjur)</t>
  </si>
  <si>
    <t>Incluyendo: Mamíferos que ponen huevos: echidnas, el ornitorrinco</t>
  </si>
  <si>
    <t>149.2</t>
  </si>
  <si>
    <t>1992/2017</t>
  </si>
  <si>
    <t>1966/2017</t>
  </si>
  <si>
    <t>1959/2017</t>
  </si>
  <si>
    <t>GFDC17</t>
  </si>
  <si>
    <t>Metatheria</t>
  </si>
  <si>
    <t>Including: Marsupialia (marsupials / pouched mammals)</t>
  </si>
  <si>
    <t>[See UDC 599.2]</t>
  </si>
  <si>
    <t>Metatheria (pussieläimet)</t>
  </si>
  <si>
    <t xml:space="preserve">149.2 </t>
  </si>
  <si>
    <t>Metatheria (Beuteltiere)</t>
  </si>
  <si>
    <t>Metatheria (pungdjur)</t>
  </si>
  <si>
    <t>Incluyendo: marsupiales / mamíferos terios</t>
  </si>
  <si>
    <t>149.3/.8</t>
  </si>
  <si>
    <t>Eutheria (placental mammals)</t>
  </si>
  <si>
    <t>[See UDC 599.3/.8]</t>
  </si>
  <si>
    <t>149.3</t>
  </si>
  <si>
    <t>Eutheria (istukalliset)</t>
  </si>
  <si>
    <t xml:space="preserve">149.3 </t>
  </si>
  <si>
    <t>Eutheria</t>
  </si>
  <si>
    <t>149.31</t>
  </si>
  <si>
    <t>Edentata</t>
  </si>
  <si>
    <t>Including: Anteaters, sloths, armadillos</t>
  </si>
  <si>
    <t>[See UDC 599.312]</t>
  </si>
  <si>
    <t>Edentata (vajaahampaiset)</t>
  </si>
  <si>
    <t>Sisältää: muurahaiskarht, laiskiaiset, vyötiäiset</t>
  </si>
  <si>
    <t xml:space="preserve">149.31 </t>
  </si>
  <si>
    <t>Edentata (Zahnarme)</t>
  </si>
  <si>
    <t>Edentata ( tandfattiga)</t>
  </si>
  <si>
    <t>Desdentados</t>
  </si>
  <si>
    <t>Incluyendo: oso melero, perezosos, armadillos</t>
  </si>
  <si>
    <t>149.32</t>
  </si>
  <si>
    <t>Rodentia. Lagomorpha</t>
  </si>
  <si>
    <t>Including: Squirrels, marmots, chipmunks, prairie dogs, beavers, porcupines, chinchillas, guinea pigs, capybaras, hares, rabbits, pikas</t>
  </si>
  <si>
    <t>[See UDC 599.32]</t>
  </si>
  <si>
    <t>Rodentia. Lagomorpha (jyrsijät, jäniseläimet)</t>
  </si>
  <si>
    <t>Sisältää: Oravat, murmelit, pikkuoravat, preeriakoirat, majavat, piikkisiat, chinchillat, marsut, capybarat, jänikset, kanit, pikat</t>
  </si>
  <si>
    <t xml:space="preserve">149.32 </t>
  </si>
  <si>
    <t>Rodentia (Nagetiere)</t>
  </si>
  <si>
    <t>Rodentia (Rongeurs)</t>
  </si>
  <si>
    <t>Rodentia (gnagare)</t>
  </si>
  <si>
    <t>Roedores</t>
  </si>
  <si>
    <t>Incluye: ardillas, marmotas, ardillas, perros de las praderas, castores, puercoespines, chinchillas, cobayas, capibaras, liebres, conejos, pikas</t>
  </si>
  <si>
    <t>149.36</t>
  </si>
  <si>
    <t>Insectivora (insectivorous mammas)</t>
  </si>
  <si>
    <t>Including: Moles, desmans, shrews, hedgehogs, moonrats</t>
  </si>
  <si>
    <t>[See UDC 599.35/.38]</t>
  </si>
  <si>
    <t>Insectivora (hyönteissyöjät)</t>
  </si>
  <si>
    <t>kontiaiset, vesikontiaiset, päästäiset, siilit jne.</t>
  </si>
  <si>
    <t xml:space="preserve">149.36 </t>
  </si>
  <si>
    <t>Insektenfresser</t>
  </si>
  <si>
    <t>Insectivore</t>
  </si>
  <si>
    <t>lnsectivora (insektsätare)</t>
  </si>
  <si>
    <t>Inklusive: mol, desmans, näbbmöss , igelkottar, månråttor</t>
  </si>
  <si>
    <t>Insectivoros</t>
  </si>
  <si>
    <t>Incluye: tálpidos, topos, desmanes, musarañas, erizos, etc.</t>
  </si>
  <si>
    <t>149.38</t>
  </si>
  <si>
    <t>Macroscelididae (elephant shrews)</t>
  </si>
  <si>
    <t>Macroscelididae (hyppypäästäiset)</t>
  </si>
  <si>
    <t xml:space="preserve">149.38 </t>
  </si>
  <si>
    <t>Rüsselspringer</t>
  </si>
  <si>
    <t>Musaraignes</t>
  </si>
  <si>
    <t>Macroscelididae (springnäbbmöss)</t>
  </si>
  <si>
    <t>Macroscelididae (musarañas de elefante)</t>
  </si>
  <si>
    <t>149.39</t>
  </si>
  <si>
    <t>Dermoptera. Cynocephalidae (colugos)</t>
  </si>
  <si>
    <t>Including: Flying lemurs</t>
  </si>
  <si>
    <t>[See UDC 599.39]</t>
  </si>
  <si>
    <t>Dermoptera. Cynocephalidae (kaguaanit)</t>
  </si>
  <si>
    <t xml:space="preserve">149.39 </t>
  </si>
  <si>
    <t>Pelzflatterer. Riesengleitflieger. Flattermaki</t>
  </si>
  <si>
    <t>Dermoptera. Galéopithèques, Lémurs volants, Cynocéphales, Colugos</t>
  </si>
  <si>
    <t>Dermaptera. Cynocephalidae (colugos)</t>
  </si>
  <si>
    <t>(Inklusive: Pälsfladdrarna, Kaguanger)</t>
  </si>
  <si>
    <t>Incluyendo: lémur volador</t>
  </si>
  <si>
    <t>149.4</t>
  </si>
  <si>
    <t>Chiroptera (bats)</t>
  </si>
  <si>
    <t>[See UDC 599.4]</t>
  </si>
  <si>
    <t>Chiroptera (lepakot)</t>
  </si>
  <si>
    <t xml:space="preserve">149.4 </t>
  </si>
  <si>
    <t>Chiroptera (Fledermäuse)</t>
  </si>
  <si>
    <t>Cheiroptères</t>
  </si>
  <si>
    <t>Chiroptera ( fladdermöss)</t>
  </si>
  <si>
    <t>Chiroptera (quirópteros)</t>
  </si>
  <si>
    <t>murciélagos</t>
  </si>
  <si>
    <t>149.5</t>
  </si>
  <si>
    <t>Cetacea. Sirenia (whales, sirenians)</t>
  </si>
  <si>
    <t>Including: baleen whales, toothed whales, dugongs, manatees</t>
  </si>
  <si>
    <t>[See UDC 599.5]</t>
  </si>
  <si>
    <t>Cetacea. Sirenia (valaat, sireenieläimet)</t>
  </si>
  <si>
    <t xml:space="preserve">149.5 </t>
  </si>
  <si>
    <t>Cetacea. Sirenia (Wale, Seekühe)</t>
  </si>
  <si>
    <t>Cetacea. Sirenia</t>
  </si>
  <si>
    <t>Cetacea. Sirenia ( valar, sjökor)</t>
  </si>
  <si>
    <t>Cetáceos. Sirénidos (ballenas, sirenios)</t>
  </si>
  <si>
    <t>Incluye: ballenas ballenas, ballenas dentadas, dugongos, manatíes</t>
  </si>
  <si>
    <t>149.6</t>
  </si>
  <si>
    <t>Proboscidea. Elephantidae. Hyracoidea. Procaviidae. Tubulidentata. Orycteropodidae. Aardvark.</t>
  </si>
  <si>
    <t>Including: elephants, mammoths, hyraxes, the aardvark, antbear</t>
  </si>
  <si>
    <t>[See UDC 599.61/.68]</t>
  </si>
  <si>
    <t>(norsueläimet, tamaanit, putkihampaiset, maasiat, termiittikaivajat)</t>
  </si>
  <si>
    <t xml:space="preserve">149.6 </t>
  </si>
  <si>
    <t>Rüsseltiere. Elefanten. Schliefer. Meerschweinchen. Röhrenzähner. Erdferkel</t>
  </si>
  <si>
    <t>Les Proboscidiens. Les éléphants. Les Hyracoïdes. Les cochons d'Inde. Les Tubulidentés. Oryctérope du Cap</t>
  </si>
  <si>
    <t>Elefantes, mamuts, hiracoideos, damanes. caviidos, tubulidentados, hormiguero</t>
  </si>
  <si>
    <t>149.72</t>
  </si>
  <si>
    <t>Perissodactyla (odd-toed ungulates)</t>
  </si>
  <si>
    <t>Including: tapirs, rhinoceroses, horses, zebras, asses, donkeys, mules</t>
  </si>
  <si>
    <t>[See UDC 599.72]</t>
  </si>
  <si>
    <t>Perissodactyla (kavioeläimet, hevoset)</t>
  </si>
  <si>
    <t xml:space="preserve">149.72 </t>
  </si>
  <si>
    <t>Unpaarhufer</t>
  </si>
  <si>
    <t>Perissodactyla</t>
  </si>
  <si>
    <t>n</t>
  </si>
  <si>
    <t>Perissodactyla (perisodácilos)</t>
  </si>
  <si>
    <t>Incluye: caballos, asnos, cebras, tapiros, rinocerontes, tapíridos, rinocerótidos</t>
  </si>
  <si>
    <t>149.73</t>
  </si>
  <si>
    <t>Artiodactyla (even-toed ungulates)</t>
  </si>
  <si>
    <t>Including: pigs, peccaries, hippopotamuses, camels, ruminants, dear, elk, moose, giraffe, okapi, domestic cattle, buffalos, bisons, elands, sheep, goats, moufflons, gazelles, antelopes</t>
  </si>
  <si>
    <t>[See UDC 599.73]</t>
  </si>
  <si>
    <t>Artiodactyla (sorkkaeläimet)</t>
  </si>
  <si>
    <t xml:space="preserve">149.73 </t>
  </si>
  <si>
    <t>Paarhufer</t>
  </si>
  <si>
    <t>Artiodactyla</t>
  </si>
  <si>
    <t>Incluye: cerdos, pecaríes, hippopotamuses, camellos, rumiantes, queridos, alces, jirafas, okapi, ganado doméstico, búfalos, bisontes, elands, ovejas, cabras, mouflones, gacelas, antílopes</t>
  </si>
  <si>
    <t>149.74</t>
  </si>
  <si>
    <t>Carnivora (carnivorans)</t>
  </si>
  <si>
    <t>Including: genets, civets, hyenas, felines, mongooses, dogs, wolves, jackals, coyote, dingo, foxes, bears, raccoons, mustelids, seals, sea lions etc.</t>
  </si>
  <si>
    <t>[See UDC 599.74]</t>
  </si>
  <si>
    <t>Carnivora (petoeläimet)</t>
  </si>
  <si>
    <t xml:space="preserve">149.74 </t>
  </si>
  <si>
    <t>Carnivora (Fleischfresser)</t>
  </si>
  <si>
    <t>Carnivora</t>
  </si>
  <si>
    <t>Carnivora ( rovdjur)</t>
  </si>
  <si>
    <t>Carnivora (carnívoros)</t>
  </si>
  <si>
    <t>Incluye: genetas, civetas, hienas, felinos, mangostas, perros, lobos, chacales, coyotes, dingos, zorros, osos, mapaches, mustelídeos, focas, leones marinos, etc.</t>
  </si>
  <si>
    <t>149.78</t>
  </si>
  <si>
    <t>Scandentia, Tupaiidae (tree shrews)</t>
  </si>
  <si>
    <t>[See UDC 599.78]</t>
  </si>
  <si>
    <t>Scandentia, Tupaiidae (tupaijat, puupäästäset)</t>
  </si>
  <si>
    <t xml:space="preserve">149.78 </t>
  </si>
  <si>
    <t>Spitzhörnchen, Tupaias</t>
  </si>
  <si>
    <t>Scandentia, Tupaiidae</t>
  </si>
  <si>
    <t>Scandentia, Tupaiidae (musarañas de árbol)</t>
  </si>
  <si>
    <t>149.8</t>
  </si>
  <si>
    <t>Primates</t>
  </si>
  <si>
    <t>[See UDC 599.8]</t>
  </si>
  <si>
    <t>Primates (kädelliset)</t>
  </si>
  <si>
    <t xml:space="preserve">149.8 </t>
  </si>
  <si>
    <t>Primates (Vierhänder)</t>
  </si>
  <si>
    <t>Quadrumanes. Primates</t>
  </si>
  <si>
    <t>Cuadrumanos. Primates</t>
  </si>
  <si>
    <t>149.9</t>
  </si>
  <si>
    <t>Mammals: miscellaneous</t>
  </si>
  <si>
    <t>Nisäkkäät: sekalaista</t>
  </si>
  <si>
    <t xml:space="preserve">149.9 </t>
  </si>
  <si>
    <t>Bimanes. Homo</t>
  </si>
  <si>
    <t>Bimanos. Homo</t>
  </si>
  <si>
    <t>15</t>
  </si>
  <si>
    <t>Animal ecology. Game and fish management. Hunting, shooting and fishing</t>
  </si>
  <si>
    <t>Eläinekologia, riistan- ja kalanhoito. Metsästys ja kalastus</t>
  </si>
  <si>
    <t>Ökologie der Tiere. Wild, Jagd, Fischerei</t>
  </si>
  <si>
    <t>Écologie animale. Aménagements cynégétique et piscicole. Chasse et pêche</t>
  </si>
  <si>
    <t>Djurens ekologi. Vilt- och fiskevård. Jakt och fiske</t>
  </si>
  <si>
    <t>Ekologija živali. Gospodarjenje z divjadjo in ribami, lovstvo, lov in ribolov</t>
  </si>
  <si>
    <t>Ecología animal. Ordenación piscícola y de la caza, monteria, caza menor y pesca</t>
  </si>
  <si>
    <t>150</t>
  </si>
  <si>
    <t>Ecosystems</t>
  </si>
  <si>
    <t>Ekosysteemit</t>
  </si>
  <si>
    <t>Ökosysteme</t>
  </si>
  <si>
    <t>Ecosystèmes, zoocoenoses</t>
  </si>
  <si>
    <t>Ekosystem</t>
  </si>
  <si>
    <t>Ecosistemas</t>
  </si>
  <si>
    <t>151</t>
  </si>
  <si>
    <t>Mode of life, autecology, habits, adaptability</t>
  </si>
  <si>
    <t>Eliömuodot, autekologia, elintavat, sopetuminen</t>
  </si>
  <si>
    <t>Lebensweise, Autökologie, Gewohnheiten, Anpassungsfähigkeit</t>
  </si>
  <si>
    <t>Mode de vie, autécologie, moeurs, adaptabilité</t>
  </si>
  <si>
    <t>Levnadssätt, autekologi, vanor, anpassning</t>
  </si>
  <si>
    <t>Modo de vida, autoecologia, hábitos, adaptabilidad</t>
  </si>
  <si>
    <t>151.1</t>
  </si>
  <si>
    <t>Climatic (meteorological) requirements</t>
  </si>
  <si>
    <t>Ilmaston vaikutukset</t>
  </si>
  <si>
    <t xml:space="preserve">151.1 </t>
  </si>
  <si>
    <t>Klimatische (meteorologische) Bedürfnisse</t>
  </si>
  <si>
    <t>Exigences climatiques</t>
  </si>
  <si>
    <t>Klimatiska (meteorologiska) krav och beroenden</t>
  </si>
  <si>
    <t>Exigencias climáticas (meteorológicas)</t>
  </si>
  <si>
    <t>151.2</t>
  </si>
  <si>
    <t>Dispersion</t>
  </si>
  <si>
    <t>Dispersio</t>
  </si>
  <si>
    <t>(leviäminen)</t>
  </si>
  <si>
    <t xml:space="preserve">151.2 </t>
  </si>
  <si>
    <t>Verbreitung</t>
  </si>
  <si>
    <t>Comportement locomoteur</t>
  </si>
  <si>
    <t>Dispersión</t>
  </si>
  <si>
    <t>151.21</t>
  </si>
  <si>
    <t>Change of locality. Migration. Orientation</t>
  </si>
  <si>
    <t>(Including navigation)</t>
  </si>
  <si>
    <t>Paikan vaihto, migraatio, suunnistaminen</t>
  </si>
  <si>
    <t xml:space="preserve">151.21 </t>
  </si>
  <si>
    <t>Ortswechsel. Wanderungen. Orientierung</t>
  </si>
  <si>
    <t>Changement d'habitat. Migration. Orientation</t>
  </si>
  <si>
    <t>Lokala förflyttningar, vandringar, orientering</t>
  </si>
  <si>
    <t>Cambio de localidad. Migración. Orientación</t>
  </si>
  <si>
    <t>Incluyendo navegación</t>
  </si>
  <si>
    <t>151.22</t>
  </si>
  <si>
    <t>Hibernation etc.</t>
  </si>
  <si>
    <t>Hibernaatio jne.</t>
  </si>
  <si>
    <t xml:space="preserve">151.22 </t>
  </si>
  <si>
    <t>Überwinterung usw.</t>
  </si>
  <si>
    <t>Hibernation, etc.</t>
  </si>
  <si>
    <t>Övervintring m.m.</t>
  </si>
  <si>
    <t>(även hibernation)</t>
  </si>
  <si>
    <t>Hibernación, etc.</t>
  </si>
  <si>
    <t>151.3</t>
  </si>
  <si>
    <t>Nutrition</t>
  </si>
  <si>
    <t>Ravitsemus</t>
  </si>
  <si>
    <t xml:space="preserve">151.3 </t>
  </si>
  <si>
    <t>Ernährung</t>
  </si>
  <si>
    <t>Näring</t>
  </si>
  <si>
    <t>Nutrición</t>
  </si>
  <si>
    <t>151.35</t>
  </si>
  <si>
    <t>Special modes of nutrition</t>
  </si>
  <si>
    <t>Erityiset ravitsemusmuodot</t>
  </si>
  <si>
    <t xml:space="preserve">151.35 </t>
  </si>
  <si>
    <t>Besondere Ernährungsweisen</t>
  </si>
  <si>
    <t>Modes spéciaux de nutrition</t>
  </si>
  <si>
    <t>Specialiserade näringsförhållanden</t>
  </si>
  <si>
    <t>Modos especiales ne nutrición</t>
  </si>
  <si>
    <t>151.351</t>
  </si>
  <si>
    <t>Symbiosis</t>
  </si>
  <si>
    <t>Symbioosi</t>
  </si>
  <si>
    <t xml:space="preserve">151.351 </t>
  </si>
  <si>
    <t>Symbiose</t>
  </si>
  <si>
    <t>Symbios</t>
  </si>
  <si>
    <t>Simbiosis</t>
  </si>
  <si>
    <t>151.352</t>
  </si>
  <si>
    <t>Parasitism</t>
  </si>
  <si>
    <t>Parasitismi</t>
  </si>
  <si>
    <t>(loisiminen)</t>
  </si>
  <si>
    <t xml:space="preserve">151.352 </t>
  </si>
  <si>
    <t>Parasitismus</t>
  </si>
  <si>
    <t>Parasitisme</t>
  </si>
  <si>
    <t>Parasitismo</t>
  </si>
  <si>
    <t>151.359</t>
  </si>
  <si>
    <t xml:space="preserve">151.359 </t>
  </si>
  <si>
    <t>151.4</t>
  </si>
  <si>
    <t>Natural enemies</t>
  </si>
  <si>
    <t>Luonnolliset viholliset</t>
  </si>
  <si>
    <t xml:space="preserve">151.4 </t>
  </si>
  <si>
    <t>Natürliche Feinde</t>
  </si>
  <si>
    <t>Ennemis naturels</t>
  </si>
  <si>
    <t>Naturliga fiender</t>
  </si>
  <si>
    <t>Enemigos naturales</t>
  </si>
  <si>
    <t>151.41</t>
  </si>
  <si>
    <t>Predators</t>
  </si>
  <si>
    <t>Pedot</t>
  </si>
  <si>
    <t xml:space="preserve">151.41 </t>
  </si>
  <si>
    <t>Räuber</t>
  </si>
  <si>
    <t>Prédateurs</t>
  </si>
  <si>
    <t>Rovdjur, predatorer</t>
  </si>
  <si>
    <t>Depredatores</t>
  </si>
  <si>
    <t>151.42</t>
  </si>
  <si>
    <t>Parasites</t>
  </si>
  <si>
    <t>Loiset</t>
  </si>
  <si>
    <t xml:space="preserve">151.42 </t>
  </si>
  <si>
    <t>Parasiten</t>
  </si>
  <si>
    <t>Parasiter</t>
  </si>
  <si>
    <t>Parásitos</t>
  </si>
  <si>
    <t>151.5</t>
  </si>
  <si>
    <t>152</t>
  </si>
  <si>
    <t xml:space="preserve">Social and reproductive behaviour within the species or group </t>
  </si>
  <si>
    <t>[For animal sociology see 152]</t>
  </si>
  <si>
    <t>Lajin sisäinen sosiaalinen ja lisääntymiskäyttäytyminen</t>
  </si>
  <si>
    <t xml:space="preserve">151.5 </t>
  </si>
  <si>
    <t xml:space="preserve">Gesellschaftliches Verhalten und Verhalten bei der Fortpflanzung innerhalb der Art oder Gattung usw. </t>
  </si>
  <si>
    <t>Tiersoziologie siehe 152]</t>
  </si>
  <si>
    <t>Comportements social et de reproduction à l'intérieur de l'espèce ou du groupe</t>
  </si>
  <si>
    <t>[Pour la sociologie, voir 152]</t>
  </si>
  <si>
    <t>Sociala och fortplantningsbiologiska vanor inom arten eller gruppen</t>
  </si>
  <si>
    <t>[Djursociologi se 152]</t>
  </si>
  <si>
    <t>Comortamiento social y reproductor dentro de las especies o grupos</t>
  </si>
  <si>
    <t>Para sociología véase 152</t>
  </si>
  <si>
    <t>151.6</t>
  </si>
  <si>
    <t>Psychology. Instinct etc.</t>
  </si>
  <si>
    <t>Psykologia, vaistot, jne.</t>
  </si>
  <si>
    <t xml:space="preserve">151.6 </t>
  </si>
  <si>
    <t>Psychologie. Instinkt usw.</t>
  </si>
  <si>
    <t>Psychologie. Instinct, etc.</t>
  </si>
  <si>
    <t>Psykologi. Instinkt m.m.</t>
  </si>
  <si>
    <t>Psicología. Instinto, etc</t>
  </si>
  <si>
    <t>151.7</t>
  </si>
  <si>
    <t>Protective devices</t>
  </si>
  <si>
    <t>Suojautumiskeinot</t>
  </si>
  <si>
    <t xml:space="preserve">151.7 </t>
  </si>
  <si>
    <t>Schutzeinrichtungen (Stacheln, Mimikri usw.)</t>
  </si>
  <si>
    <t>Moyens de défense</t>
  </si>
  <si>
    <t>Skyddsmedel och försvarsmedel</t>
  </si>
  <si>
    <t>Artificíos de protección</t>
  </si>
  <si>
    <t>151.8</t>
  </si>
  <si>
    <t>Production of sound</t>
  </si>
  <si>
    <t>Äänen tuottaminen</t>
  </si>
  <si>
    <t xml:space="preserve">151.8 </t>
  </si>
  <si>
    <t>Lautäußerungen</t>
  </si>
  <si>
    <t>Production de sons</t>
  </si>
  <si>
    <t>Ljudalstring</t>
  </si>
  <si>
    <t>Producción de sonido</t>
  </si>
  <si>
    <t>151.9</t>
  </si>
  <si>
    <t xml:space="preserve">151.9 </t>
  </si>
  <si>
    <t>Animal sociology, animal communities</t>
  </si>
  <si>
    <t>Eläinyhteisöt, eläinsosiologia</t>
  </si>
  <si>
    <t>Tiersoziologie, Tiergesellschaften</t>
  </si>
  <si>
    <t>Sociologie animale, communautés animales</t>
  </si>
  <si>
    <t>Djursociologi. Djursamhällen</t>
  </si>
  <si>
    <t>Sociologia animal, comunidades animales</t>
  </si>
  <si>
    <t>153</t>
  </si>
  <si>
    <t>Fluctuations and cycles of population</t>
  </si>
  <si>
    <t>Eläinkantojen vaihtelut ja syklit</t>
  </si>
  <si>
    <t>Populationsschwankungen und -zyklen</t>
  </si>
  <si>
    <t>Fluctuations et cycles de population</t>
  </si>
  <si>
    <t>Populationsdynamik</t>
  </si>
  <si>
    <t>Fluctuaciones y ciclos de población</t>
  </si>
  <si>
    <t>153.1</t>
  </si>
  <si>
    <t>Regular population cycles</t>
  </si>
  <si>
    <t>Säännölliset sykliset kannanvaihtelut</t>
  </si>
  <si>
    <t xml:space="preserve">153.1 </t>
  </si>
  <si>
    <t>Gleichmäßige Populationszyklen</t>
  </si>
  <si>
    <t>Regulier cycles de population</t>
  </si>
  <si>
    <t>Regelbundna populationscykler</t>
  </si>
  <si>
    <t>Ciclos regulares de población</t>
  </si>
  <si>
    <t>153.2</t>
  </si>
  <si>
    <t>Irregular population cycles</t>
  </si>
  <si>
    <t>Epäsäännölliset sykliset kannanvaihtelut</t>
  </si>
  <si>
    <t xml:space="preserve">153.2 </t>
  </si>
  <si>
    <t>Unregelmäßige Populationszyklen</t>
  </si>
  <si>
    <t>Irrégulier cycles de population</t>
  </si>
  <si>
    <t>Oregelbundna populationscykler</t>
  </si>
  <si>
    <t>Ciclos irregulares de población</t>
  </si>
  <si>
    <t>153.3</t>
  </si>
  <si>
    <t>Other fluctuations of populations</t>
  </si>
  <si>
    <t>Muut kannanvaihtelut</t>
  </si>
  <si>
    <t xml:space="preserve">153.3 </t>
  </si>
  <si>
    <t>Andere Schwankungen der Populationen</t>
  </si>
  <si>
    <t>D'autres variantes de population</t>
  </si>
  <si>
    <t>Andra variationer i populationer</t>
  </si>
  <si>
    <t>Otros fluctuaciones de población</t>
  </si>
  <si>
    <t>153.4</t>
  </si>
  <si>
    <t>Control of population cycles</t>
  </si>
  <si>
    <t>Kannanvaihtelujen säätely</t>
  </si>
  <si>
    <t xml:space="preserve">153.4 </t>
  </si>
  <si>
    <t>Überwachung der Populationszyklen</t>
  </si>
  <si>
    <t>Contrôle des cycles de population</t>
  </si>
  <si>
    <t>Kontroll av populationscykler</t>
  </si>
  <si>
    <t>Control de los ciclos de población</t>
  </si>
  <si>
    <t>156</t>
  </si>
  <si>
    <t>Game management. Hunting and shooting</t>
  </si>
  <si>
    <t>Riistanhoito. Metsästys</t>
  </si>
  <si>
    <t>Jagdwesen</t>
  </si>
  <si>
    <t>Aménagement cynégétique. Chasse à courre et à tir</t>
  </si>
  <si>
    <t>Viltvård. Jaktvärd. Jakt och jaktskytte</t>
  </si>
  <si>
    <t>Ordenación de la caza. Montería y caza menor</t>
  </si>
  <si>
    <t>156.1</t>
  </si>
  <si>
    <t xml:space="preserve">Fundamental game science </t>
  </si>
  <si>
    <t xml:space="preserve">(natural history, diseases, pests etc. of game) </t>
  </si>
  <si>
    <t>[With cross-references as appropriate to sections 12 to 15]</t>
  </si>
  <si>
    <t>Riistatieteen perusteet</t>
  </si>
  <si>
    <t xml:space="preserve">156.1 </t>
  </si>
  <si>
    <t xml:space="preserve">Allgemeine Wildkunde </t>
  </si>
  <si>
    <t xml:space="preserve">(Naturgeschichte, Krankheiten, Seuchen usw.) </t>
  </si>
  <si>
    <t>Mit geeigneten Kreuzverweisen zu den Titeln 12 bis 15]</t>
  </si>
  <si>
    <t>Connaissances fondamentales du gibier</t>
  </si>
  <si>
    <t>(biologie, maladies, épidémies, etc., du gibier)</t>
  </si>
  <si>
    <t>[Avec renvois appropriés aux sections 12 à 15]</t>
  </si>
  <si>
    <t>Allmän vilt kännedom</t>
  </si>
  <si>
    <t xml:space="preserve">(biologi, viltsjukdomar m.m.) </t>
  </si>
  <si>
    <t>[Korshänvisning vid behov till avdelningarna 12-15]</t>
  </si>
  <si>
    <t>Conocimientos fundamentales de caza</t>
  </si>
  <si>
    <t>historia natural, enfermedades epizootias y plagas de la caza</t>
  </si>
  <si>
    <t>Con referencias cruzadas como corresponde a las Secciones 12 a la 15</t>
  </si>
  <si>
    <t>156.2</t>
  </si>
  <si>
    <t>907</t>
  </si>
  <si>
    <t xml:space="preserve">Management of game populations </t>
  </si>
  <si>
    <t xml:space="preserve">(game surveys, management plans; protection of game and hunting; game reserves etc.) </t>
  </si>
  <si>
    <t>[Cross-reference, if necessary, to 907]</t>
  </si>
  <si>
    <t>Riistakantojen hoito</t>
  </si>
  <si>
    <t xml:space="preserve">156.2 </t>
  </si>
  <si>
    <t>Behandlung der Wildbestände</t>
  </si>
  <si>
    <t xml:space="preserve">(Bestandesermittlung, Wirtschaftspläne; Nutzung und Hege; Schutz des Wildes und der Jagd; Wildschutzgebiete usw.) </t>
  </si>
  <si>
    <t>Gegebenenfalls Kreuzverweise zu 907]</t>
  </si>
  <si>
    <t xml:space="preserve">Aménagement cynégétique </t>
  </si>
  <si>
    <t>(dénombrements du gibier, plans d'aménagement; chasse et protection du gibier; réserve de chasse, etc.)</t>
  </si>
  <si>
    <t>[Renvoi, si nécessaire, à 907]</t>
  </si>
  <si>
    <t>Viltbeståndens vård</t>
  </si>
  <si>
    <t>(viltuppskattningar, viltvårdsplaner; viltskydd; reservat m.m.)</t>
  </si>
  <si>
    <t>[Korshänvisning vid behov till 907]</t>
  </si>
  <si>
    <t>Ordenacion de las asociaciones de caza</t>
  </si>
  <si>
    <t>apreciaciones o estimaciones de caza, planes de ordenacion, protección de la caza menor y montería, reservas y cotos de caza, etc.</t>
  </si>
  <si>
    <t>Referencia cruzada si fuera necesario al 907</t>
  </si>
  <si>
    <t>156.3</t>
  </si>
  <si>
    <t xml:space="preserve">Hunting and shooting </t>
  </si>
  <si>
    <t>(technique, weapons, hounds etc.)</t>
  </si>
  <si>
    <t>Metsästys</t>
  </si>
  <si>
    <t xml:space="preserve">156.3 </t>
  </si>
  <si>
    <t xml:space="preserve">Jagdbetrieb </t>
  </si>
  <si>
    <t>(Technik, Waffen, Hunde usw.)</t>
  </si>
  <si>
    <t xml:space="preserve">Chasses à courre et à tir </t>
  </si>
  <si>
    <t>(technique, armes, chiens, etc.)</t>
  </si>
  <si>
    <t>Jakt och skytte</t>
  </si>
  <si>
    <t>(teknik, vapen, hundar m.m.)</t>
  </si>
  <si>
    <t>Montería y caza menor</t>
  </si>
  <si>
    <t>técnica, armas, perros, etc.</t>
  </si>
  <si>
    <t>156.4</t>
  </si>
  <si>
    <t>893</t>
  </si>
  <si>
    <t xml:space="preserve">Products of hunting and shooting and their utilization </t>
  </si>
  <si>
    <t>[Cross-reference, if necessary, to 893]</t>
  </si>
  <si>
    <t>Metsästyksen tuotteet ja niiden käyttö</t>
  </si>
  <si>
    <t xml:space="preserve">156.4 </t>
  </si>
  <si>
    <t xml:space="preserve">Jagdliche Erzeugnisse und ihre Verwertung </t>
  </si>
  <si>
    <t>Gegebenenfalls Kreuzverweise zu 893]</t>
  </si>
  <si>
    <t>Produits de la chasse et leur utilisation</t>
  </si>
  <si>
    <t>[Renvoi, si nécessaire, à 892.3]</t>
  </si>
  <si>
    <t>Villebrådet och dess användning</t>
  </si>
  <si>
    <t>[Korshänvisning vid behov till 892.3]</t>
  </si>
  <si>
    <t>Productos de las caza mayor y menor y su utilización</t>
  </si>
  <si>
    <t>Referencia cruzada si fuera necesario al 892.3</t>
  </si>
  <si>
    <t>156.41</t>
  </si>
  <si>
    <t>Venison</t>
  </si>
  <si>
    <t>Riistanliha</t>
  </si>
  <si>
    <t xml:space="preserve">156.41 </t>
  </si>
  <si>
    <t>Wildbret</t>
  </si>
  <si>
    <t>Venaison, gibier</t>
  </si>
  <si>
    <t>Viltkött</t>
  </si>
  <si>
    <t>Venado</t>
  </si>
  <si>
    <t>156.42</t>
  </si>
  <si>
    <t>Antlers, heads, pelts, skins, hides etc.</t>
  </si>
  <si>
    <t>Sarvet, päät, turkit, nahat, jne.</t>
  </si>
  <si>
    <t xml:space="preserve">156.42 </t>
  </si>
  <si>
    <t>Geweihe. Gehörne. Felle usw.</t>
  </si>
  <si>
    <t>Trophées, massacre, peaux, etc.</t>
  </si>
  <si>
    <t>Horn, huvuden, skinn, päls, hudar, läder, etc.</t>
  </si>
  <si>
    <t>Trofeos, cuerno, astas, cabezas, pieles, cueros etc.</t>
  </si>
  <si>
    <t>156.5</t>
  </si>
  <si>
    <t>451.2/.4</t>
  </si>
  <si>
    <t xml:space="preserve">Game damage and protection against game damage </t>
  </si>
  <si>
    <t>[Cross-reference, if necessary, to 451.2/.4]</t>
  </si>
  <si>
    <t>Riistavahingot ja niiden torjunta</t>
  </si>
  <si>
    <t>[Tarvittaessa ristiviittaus luokkiin 451.2/.4]</t>
  </si>
  <si>
    <t xml:space="preserve">156.5 </t>
  </si>
  <si>
    <t xml:space="preserve">Wildschaden und Wildschadenverhütung </t>
  </si>
  <si>
    <t>Gegebenenfalls Kreuzverweise zu 451.2/.4]</t>
  </si>
  <si>
    <t>Dégâts du gibier et protection contre ces dégâts</t>
  </si>
  <si>
    <t>[Renvoi, si nécessaire, à 451.2/.4]</t>
  </si>
  <si>
    <t>Viltskador och skydd mot viltskador</t>
  </si>
  <si>
    <t>[Korshänvisning vid behov till 451.2/.4]</t>
  </si>
  <si>
    <t>Daños de las caza y protección contra los mismos</t>
  </si>
  <si>
    <t>Referencia cruzada si fuera necesario al 451.2/.4</t>
  </si>
  <si>
    <t>156.6</t>
  </si>
  <si>
    <t>Game policy and legislation</t>
  </si>
  <si>
    <t xml:space="preserve"> (economic, administrative and social aspects)</t>
  </si>
  <si>
    <t>Riistapolitiikka ja säädökset</t>
  </si>
  <si>
    <t>(ekonomiset, hallinnolliset ja sosiaaliset tekijät)</t>
  </si>
  <si>
    <t xml:space="preserve">156.6 </t>
  </si>
  <si>
    <t>Jagdpolitik, Jagdgesetzgebung</t>
  </si>
  <si>
    <t>(wirtschaftliche,verwaltungsmäßige und soziale Gesichtspunkte)</t>
  </si>
  <si>
    <t>Politique et législation de la chasse</t>
  </si>
  <si>
    <t>(aspects économiques, administratifs et sociaux)</t>
  </si>
  <si>
    <t>Jaktpolitik, jaktlag ( ekonomiska, administrativa och sociala synpunkter)</t>
  </si>
  <si>
    <t>Legislación y policía de caza</t>
  </si>
  <si>
    <t>aspectos económicos, administrativos y sociales</t>
  </si>
  <si>
    <t>156.7</t>
  </si>
  <si>
    <t>History of game management and hunting</t>
  </si>
  <si>
    <t>Riistanhoidon ja metsästyksen historia</t>
  </si>
  <si>
    <t xml:space="preserve">156.7 </t>
  </si>
  <si>
    <t>Jagdgeschichte</t>
  </si>
  <si>
    <t>Historique</t>
  </si>
  <si>
    <t>Historiska synpunkter på jakten</t>
  </si>
  <si>
    <t>Historia de la ordenación de la caza menor y de la montería</t>
  </si>
  <si>
    <t>156.9</t>
  </si>
  <si>
    <t xml:space="preserve">Miscellaneous </t>
  </si>
  <si>
    <t>(including statistics)</t>
  </si>
  <si>
    <t>(sisältää tilastot)</t>
  </si>
  <si>
    <t xml:space="preserve">156.9 </t>
  </si>
  <si>
    <t>(einschl. Statistik)</t>
  </si>
  <si>
    <t>(y compris statistiques)</t>
  </si>
  <si>
    <t xml:space="preserve">Övrigt </t>
  </si>
  <si>
    <t>(inberäknat statistik)</t>
  </si>
  <si>
    <t>incluyendo estadisticas</t>
  </si>
  <si>
    <t>157</t>
  </si>
  <si>
    <t>Fish management. Fishing</t>
  </si>
  <si>
    <t>Kalakantojen hoito. Kalastus.</t>
  </si>
  <si>
    <t>[Katso myös UDK 591.5 Eläinekologia. Etologia. Eläinten käyttäytyminen.; UDK 639 Metsästys. Kalastus. Kalanviljely]</t>
  </si>
  <si>
    <t>Fischerei</t>
  </si>
  <si>
    <t>Aménagement piscicole. Pêche</t>
  </si>
  <si>
    <t>Fiskevård. Fiske</t>
  </si>
  <si>
    <t>Ordemanción piscícola. Pesca</t>
  </si>
  <si>
    <t>159</t>
  </si>
  <si>
    <t>Animal ecology: miscellaneous</t>
  </si>
  <si>
    <t>16</t>
  </si>
  <si>
    <t>General botany</t>
  </si>
  <si>
    <t>Yleinen kasvitiede</t>
  </si>
  <si>
    <t>Allgemeine Botanik</t>
  </si>
  <si>
    <t>Botanique général</t>
  </si>
  <si>
    <t>Allmän botanik</t>
  </si>
  <si>
    <t>Splošna botanika</t>
  </si>
  <si>
    <t>Botánica general</t>
  </si>
  <si>
    <t>160</t>
  </si>
  <si>
    <t xml:space="preserve">Plant chemistry </t>
  </si>
  <si>
    <t>[Arrange in parallel with UDC 581.192/.198]</t>
  </si>
  <si>
    <t>Kasvikemia</t>
  </si>
  <si>
    <t>[Jaettu kuten UDC 581.192/.198]</t>
  </si>
  <si>
    <t>Chemie der Pflanzen</t>
  </si>
  <si>
    <t>Chimie végétale</t>
  </si>
  <si>
    <t>(Subdivisé comme CDU 581.192/.198)</t>
  </si>
  <si>
    <t xml:space="preserve">Växtkemi </t>
  </si>
  <si>
    <t>[Underavdelningar analogt med UDK 581.192/.198]</t>
  </si>
  <si>
    <t>Química vegetal</t>
  </si>
  <si>
    <t>Subdividido de acuerdo con UDC 581.192/.198. Ver también los constituyentes individualmente;  por ejemplo, Celulosa, Lignina, etc.</t>
  </si>
  <si>
    <t>160.2</t>
  </si>
  <si>
    <t>Chemical composition. Analysis</t>
  </si>
  <si>
    <t>Kasvien kemiallinen koostumus. Analyysit</t>
  </si>
  <si>
    <t xml:space="preserve">160.2 </t>
  </si>
  <si>
    <t>Chemische Zusammensetzung. Analyse</t>
  </si>
  <si>
    <t>Composition chimique. Analyse des plantes</t>
  </si>
  <si>
    <t>Kemisk sammansättning</t>
  </si>
  <si>
    <t>Composición química</t>
  </si>
  <si>
    <t>160.201</t>
  </si>
  <si>
    <t>Foliage</t>
  </si>
  <si>
    <t>Lehvästö</t>
  </si>
  <si>
    <t>(epäorgaaniset ja orgaaniset ainesosat, makro- ja mikroravinteet)</t>
  </si>
  <si>
    <t xml:space="preserve">160.201 </t>
  </si>
  <si>
    <t>Blätter und Nadeln</t>
  </si>
  <si>
    <t>Feuilles</t>
  </si>
  <si>
    <t>Lövverk</t>
  </si>
  <si>
    <t>Follaje</t>
  </si>
  <si>
    <t>160.202</t>
  </si>
  <si>
    <t>Bark</t>
  </si>
  <si>
    <t>Kuori</t>
  </si>
  <si>
    <t xml:space="preserve">160.202 </t>
  </si>
  <si>
    <t>Rinde</t>
  </si>
  <si>
    <t>Ecorces</t>
  </si>
  <si>
    <t>Ladrar</t>
  </si>
  <si>
    <t>160.203</t>
  </si>
  <si>
    <t>Roots etc.</t>
  </si>
  <si>
    <t>Juuret</t>
  </si>
  <si>
    <t xml:space="preserve">160.203 </t>
  </si>
  <si>
    <t>Wurzeln usw.</t>
  </si>
  <si>
    <t>Racines et divers</t>
  </si>
  <si>
    <t>Rötterna</t>
  </si>
  <si>
    <t>Raíces</t>
  </si>
  <si>
    <t>160.204</t>
  </si>
  <si>
    <t>Wood</t>
  </si>
  <si>
    <t>Puu</t>
  </si>
  <si>
    <t xml:space="preserve">160.204 </t>
  </si>
  <si>
    <t>Holz</t>
  </si>
  <si>
    <t>Bois</t>
  </si>
  <si>
    <t>Trä</t>
  </si>
  <si>
    <t>Madera</t>
  </si>
  <si>
    <t>160.21</t>
  </si>
  <si>
    <t>Ash constituents. Mineral constituents</t>
  </si>
  <si>
    <t>Tuhkapitoisuus. Kivennäispitoisuus</t>
  </si>
  <si>
    <t xml:space="preserve">160.21 </t>
  </si>
  <si>
    <t>Zusammensetzung der Asche. Aschenbestandteile</t>
  </si>
  <si>
    <t>Constituants des cendres. Constituants minéraux</t>
  </si>
  <si>
    <t>Askbeståndsdelar. Mineralämnen ingående i växten</t>
  </si>
  <si>
    <t>Componentes de las cenizas. Constituyentes minerales</t>
  </si>
  <si>
    <t>160.22</t>
  </si>
  <si>
    <t>Organic constituents</t>
  </si>
  <si>
    <t>Orgaaninen ainesosa</t>
  </si>
  <si>
    <t xml:space="preserve">160.22 </t>
  </si>
  <si>
    <t>Organische Substanz</t>
  </si>
  <si>
    <t>Constituants organiques</t>
  </si>
  <si>
    <t>Organiska beståndsdelar</t>
  </si>
  <si>
    <t>Componentes orgánicos</t>
  </si>
  <si>
    <t>160.24</t>
  </si>
  <si>
    <t>1954/1988/2006</t>
  </si>
  <si>
    <t>Elements and compounds essential to the plant</t>
  </si>
  <si>
    <t>Kasvien elintärkeät aineet ja yhdisteet</t>
  </si>
  <si>
    <t xml:space="preserve">160.24 </t>
  </si>
  <si>
    <t>Unentbehrliche Elemente und Verbindungen</t>
  </si>
  <si>
    <t>Les éléments essentiels et des composés</t>
  </si>
  <si>
    <t>För växter nödvändiga grundämnen och föreningar</t>
  </si>
  <si>
    <t>Elementos y compuestos esenciales para la planta</t>
  </si>
  <si>
    <t>160.241</t>
  </si>
  <si>
    <t>Carbon, carbon compounds</t>
  </si>
  <si>
    <t>Hiili, hiiliyhdisteet</t>
  </si>
  <si>
    <t xml:space="preserve">160.241 </t>
  </si>
  <si>
    <t>Kohlenstoff, Kohlenstoffverbindungen</t>
  </si>
  <si>
    <t>Carbone, des composés de carbone</t>
  </si>
  <si>
    <t>Kol, kolföreningar</t>
  </si>
  <si>
    <t>Carbono, compuestos de carbono</t>
  </si>
  <si>
    <t>160.242</t>
  </si>
  <si>
    <t>Water</t>
  </si>
  <si>
    <t>Vesi</t>
  </si>
  <si>
    <t xml:space="preserve">160.242 </t>
  </si>
  <si>
    <t>Wasser</t>
  </si>
  <si>
    <t>Eau</t>
  </si>
  <si>
    <t>Vatten</t>
  </si>
  <si>
    <t>Agua</t>
  </si>
  <si>
    <t>160.243</t>
  </si>
  <si>
    <t>Macro nutrients (N, S, P, K, Ca, Mg)</t>
  </si>
  <si>
    <t>Makroravinteet (N, S, P, K, ca, Mg)</t>
  </si>
  <si>
    <t xml:space="preserve">160.243 </t>
  </si>
  <si>
    <t>Makronährstoffe (z.B. N, S, P, K, Ca, Mg)</t>
  </si>
  <si>
    <t>Macronutriments (par exemple, N, S, P, K, Ca, Mg)</t>
  </si>
  <si>
    <t>Makronäringsämnen (N, S, P, K, Ca, Mg)</t>
  </si>
  <si>
    <t>Macro nutrientes (N, S, P, K, Ca, Mg)</t>
  </si>
  <si>
    <t>hidratos de carbono, proteínas y grasas</t>
  </si>
  <si>
    <t>160.244</t>
  </si>
  <si>
    <t>Micro nutrients (Fe, Mn, Zn, B, Mo, Cu)</t>
  </si>
  <si>
    <t>Mikroravinteet (FE, Mn, Zn, B, Mo, Cu)</t>
  </si>
  <si>
    <t xml:space="preserve">160.244 </t>
  </si>
  <si>
    <t>Mikronährstoffe (z.B. Fe, Mn, Zn, B, Mo, Cu)</t>
  </si>
  <si>
    <t>Micronutriments (par exemple, Fe, Mn, Zn, B, Mo, Cu)</t>
  </si>
  <si>
    <t>Mikronäringsämnen (t ex Fe, Mn, Zn, B, Mo, Cu)</t>
  </si>
  <si>
    <t>Micro nutrientes (Fe, Mn, Zn, B, Mo, Cu)</t>
  </si>
  <si>
    <t>minerales y vitaminas</t>
  </si>
  <si>
    <t>160.25</t>
  </si>
  <si>
    <t>Elements and compounds not essential to the plant</t>
  </si>
  <si>
    <t>Kasvien muut kuin elintärkeät aineet ja yhdisteet</t>
  </si>
  <si>
    <t xml:space="preserve">160.25 </t>
  </si>
  <si>
    <t>Entbehrliche Elemente und Verbindungen</t>
  </si>
  <si>
    <t>EIéments et composés accessoires à la plante</t>
  </si>
  <si>
    <t>For växter icke nödvändiga grundämnen och föreningar</t>
  </si>
  <si>
    <t>Elementos y compuestos no esenciales para la planta</t>
  </si>
  <si>
    <t>160.26</t>
  </si>
  <si>
    <t>Elements and compounds which are harmful or poisonous to the plant</t>
  </si>
  <si>
    <t>Kasveille haitalliset tai myrkylliset aineet ja yhdisteet</t>
  </si>
  <si>
    <t xml:space="preserve">160.26 </t>
  </si>
  <si>
    <t>Schädliche und giftige Elemente und Verbindungen.</t>
  </si>
  <si>
    <t>Éléments et composés nocifs et toxiques</t>
  </si>
  <si>
    <t>For växter giftiga eller eljest skadliga grundämnen och föreningar</t>
  </si>
  <si>
    <t>Elementos y compuestos perjudiciales o tóxicos para las plantas</t>
  </si>
  <si>
    <t>160.27</t>
  </si>
  <si>
    <t>Stimulants</t>
  </si>
  <si>
    <t>Stimulantit</t>
  </si>
  <si>
    <t xml:space="preserve">160.27 </t>
  </si>
  <si>
    <t>Reizmittel (Stimulantia)</t>
  </si>
  <si>
    <t>Stimulerande ämnen</t>
  </si>
  <si>
    <t>Estimulantes</t>
  </si>
  <si>
    <t>160.28</t>
  </si>
  <si>
    <t>Mutual influence of constituents. Protective action of salts</t>
  </si>
  <si>
    <t>Ainesosien yhteisvaikutus. Suolojen suojaava vaikutus</t>
  </si>
  <si>
    <t xml:space="preserve">160.28 </t>
  </si>
  <si>
    <t>Einfluß der Bestandteile aufeinander. Schutzwirkung von Salzen</t>
  </si>
  <si>
    <t>Influence mutuelle des constituants. Action protectrice des sels</t>
  </si>
  <si>
    <t>Ömsesidiga påverkningar av olika beståndsdelar. Salters skyddsverkan</t>
  </si>
  <si>
    <t>Influencia recíproca de los componentes. Acción protectora de las sales</t>
  </si>
  <si>
    <t>160.29</t>
  </si>
  <si>
    <t>Chemical composition: miscellaneous</t>
  </si>
  <si>
    <t xml:space="preserve">160.29 </t>
  </si>
  <si>
    <t>161</t>
  </si>
  <si>
    <t xml:space="preserve">Physiology </t>
  </si>
  <si>
    <t>[Arrange in parallel with UDC 581.1, except .5 and .9. ]</t>
  </si>
  <si>
    <t>Kasvifysiologia</t>
  </si>
  <si>
    <t>(veden ja kaasujen kierto, hengitys, assimilaatio, hiilen kierto, fotosynteesi, kasvu, dormanssi, solufysiologia, liikkeet)</t>
  </si>
  <si>
    <t>Pflanzenphysiologie (Gleichlaufend mit UDK 581.1 unterteilt, mit Ausnahme von .5 und .9)</t>
  </si>
  <si>
    <t>Physiologie. (Subdivisé, sauf .5 et .9, comme CDU 581.1)</t>
  </si>
  <si>
    <t>Växtfysiologi</t>
  </si>
  <si>
    <t>(Underavdelningar analogt med UDK 581.1, dock icke .5 och .9)</t>
  </si>
  <si>
    <t>subdividido, excepto .5 y .9 en correspondencia con UDC 581.1</t>
  </si>
  <si>
    <t>161.1</t>
  </si>
  <si>
    <t xml:space="preserve">Circulation of water and gases. Absorption. Exudation. Transpiration. </t>
  </si>
  <si>
    <t>(Only the mechanism of these processes is considered here)</t>
  </si>
  <si>
    <t>Vesien ja kaasujen kierto. Imeytyminen. Hikoilu. Haihtuminen.</t>
  </si>
  <si>
    <t xml:space="preserve">161.1 </t>
  </si>
  <si>
    <t>Saft- und Gaszirkulation. Absorption. Ausscheidung (Exudation). Transpiration (lediglich Mechanismus dieser Prozesse)</t>
  </si>
  <si>
    <t>Circulation de l'eau et des gaz. Absorption. Sudation. Transpiration (Seul le mécanisme de ces phénomènes est envisagé ici)</t>
  </si>
  <si>
    <t>Upptagning, transport och avgivning av vatten och gaser.</t>
  </si>
  <si>
    <t>(Endast processernas mekanism behandlas har)</t>
  </si>
  <si>
    <t>Circulación del agua y de los gases. Absorción. Exudación. Transpiración</t>
  </si>
  <si>
    <t>Solamente se considera aqui el mecanismo de tales procesos</t>
  </si>
  <si>
    <t>161.11</t>
  </si>
  <si>
    <t>Absorption (uptake) of liquids and solutes</t>
  </si>
  <si>
    <t>Absorptio. Nesteiden ja liuosten imeytyminen</t>
  </si>
  <si>
    <t xml:space="preserve">161.11 </t>
  </si>
  <si>
    <t>Absorption (Aufnahme) von Flüssigkeiten und gelösten Stoffen</t>
  </si>
  <si>
    <t>Absorption des liquides et des substances dissoutes</t>
  </si>
  <si>
    <t>Upptagning av vätskor och losta ämnen</t>
  </si>
  <si>
    <t>Absorción (penetración) de liquidos y soluciones</t>
  </si>
  <si>
    <t>161.12</t>
  </si>
  <si>
    <t>Circulation of liquids and solutes.  Sap flow</t>
  </si>
  <si>
    <t>Nesteiden ja liuosten kierto. Mahlan virtaus</t>
  </si>
  <si>
    <t xml:space="preserve">161.12 </t>
  </si>
  <si>
    <t>Zirkulation von Flüssigkeiten und gelösten Stoffen. Saftströmung</t>
  </si>
  <si>
    <t>Circulation des liquides et des substances dissoutes. Circulation de la sève</t>
  </si>
  <si>
    <t>Transport av vätskor och lösta ämnen. Savstigning</t>
  </si>
  <si>
    <t>Circulación de liquidos y soluciones. Circulación de la savia</t>
  </si>
  <si>
    <t>161.13</t>
  </si>
  <si>
    <t>Exudation of water and solutes</t>
  </si>
  <si>
    <t>Veden ja liuosten hikoilu</t>
  </si>
  <si>
    <t xml:space="preserve">161.13 </t>
  </si>
  <si>
    <t>Ausscheidung von Wasser und gelösten Stoffen</t>
  </si>
  <si>
    <t>Exsudation d'eau et de solutions aqueuses</t>
  </si>
  <si>
    <t>Exsudation ( avgivande) av vatten och losta ämnen</t>
  </si>
  <si>
    <t>Exudación de agua y soluciones</t>
  </si>
  <si>
    <t>161.14</t>
  </si>
  <si>
    <t>Absorption of gases</t>
  </si>
  <si>
    <t>Kaasujen imeytyminen</t>
  </si>
  <si>
    <t xml:space="preserve">161.14 </t>
  </si>
  <si>
    <t>Gasabsorption</t>
  </si>
  <si>
    <t>Absorption des gaz</t>
  </si>
  <si>
    <t>Absorción de gases</t>
  </si>
  <si>
    <t>161.15</t>
  </si>
  <si>
    <t>Circulation of gases</t>
  </si>
  <si>
    <t>kaasujen kierto</t>
  </si>
  <si>
    <t xml:space="preserve">161.15 </t>
  </si>
  <si>
    <t>Gaszirkulation</t>
  </si>
  <si>
    <t>Circulation des gaz</t>
  </si>
  <si>
    <t>Gascirkulation. Gastransport inom växten</t>
  </si>
  <si>
    <t>Circulación de gases</t>
  </si>
  <si>
    <t>161.16</t>
  </si>
  <si>
    <t>Transpiration.  Emission of gases</t>
  </si>
  <si>
    <t>Haihtuminen. Kaasujen erittäminen</t>
  </si>
  <si>
    <t xml:space="preserve">161.16 </t>
  </si>
  <si>
    <t>Transpiration. Abgabe von Gasen</t>
  </si>
  <si>
    <t>Transpiration. Emission des gaz</t>
  </si>
  <si>
    <t>Transpiration. Avgivande av gaser</t>
  </si>
  <si>
    <t>Transpiración. Emisión de gases</t>
  </si>
  <si>
    <t>161.19</t>
  </si>
  <si>
    <t xml:space="preserve">161.19 </t>
  </si>
  <si>
    <t>161.2</t>
  </si>
  <si>
    <t>Catabolic processes. Respiration</t>
  </si>
  <si>
    <t>Hajoamisprosessit. Hengitus</t>
  </si>
  <si>
    <t xml:space="preserve">161.2 </t>
  </si>
  <si>
    <t>Dissimilation (Abbau der Assimilate). Atmung (Respiration)</t>
  </si>
  <si>
    <t>Phénomènes cataboliques. Respiration</t>
  </si>
  <si>
    <t>Dissimilation. Andning (respiration)</t>
  </si>
  <si>
    <t>Procesos catabólicos. Respiración</t>
  </si>
  <si>
    <t>Assimilation. Reserves. Secretion</t>
  </si>
  <si>
    <t>Yhteyttäminen. Varastot. Erittäminen</t>
  </si>
  <si>
    <t xml:space="preserve">161.3 </t>
  </si>
  <si>
    <t>Assimilation. Reservestoffe. Sekretion</t>
  </si>
  <si>
    <t>Assimilation. Mise en réserves. Sécrétion</t>
  </si>
  <si>
    <t>Assimilation. Reservnäring. Sekretion</t>
  </si>
  <si>
    <t>Asimilación. Reservas. Secreción</t>
  </si>
  <si>
    <t>161.31</t>
  </si>
  <si>
    <t>Assimilation in autotrophic plants: general</t>
  </si>
  <si>
    <t>Yhteyttäminen autotrofeilla kasveilla</t>
  </si>
  <si>
    <t xml:space="preserve">161.31 </t>
  </si>
  <si>
    <t>Allgemeines über Assimilation autotropher Pflanzen</t>
  </si>
  <si>
    <t>Assimilation chez les végétaux autotrophes (en général)</t>
  </si>
  <si>
    <t>Assimilation hos autotrofa växter: allmänt</t>
  </si>
  <si>
    <t>Asimilación en plantas autótrofas. Generalidades</t>
  </si>
  <si>
    <t>161.32</t>
  </si>
  <si>
    <t>Carbon assimilation. Photosynthesis</t>
  </si>
  <si>
    <t>Hiilen assimilaatio. Fotosynteesi</t>
  </si>
  <si>
    <t xml:space="preserve">161.32 </t>
  </si>
  <si>
    <t>Assimilation des Kohlenstoffes. Photosynthese</t>
  </si>
  <si>
    <t>Assimilation chlorophyllienne. Photosynthèse</t>
  </si>
  <si>
    <t>Koldioxidassimilation. Fotosyntes</t>
  </si>
  <si>
    <t>Asimilación del carbono. Fotosintesis</t>
  </si>
  <si>
    <t>161.33</t>
  </si>
  <si>
    <t>Assimilation of other substances by autotrophic plants</t>
  </si>
  <si>
    <t>Muiden aineiden assimilaatio autotrofisilla kasveilla</t>
  </si>
  <si>
    <t xml:space="preserve">161.33 </t>
  </si>
  <si>
    <t>Assimilation anderer Substanzen durch autotrophe Pflanzen</t>
  </si>
  <si>
    <t>Assimilation d'autres substances par les végétaux autotrophes</t>
  </si>
  <si>
    <t>Assimilation av andra ämnen hos autotrofa växter</t>
  </si>
  <si>
    <t>Asimilación de otras substancias por plantas autótrofas</t>
  </si>
  <si>
    <t>161.34</t>
  </si>
  <si>
    <t>Reserves: formation, translocation, mobilization and digestion</t>
  </si>
  <si>
    <t>Varastot: muodostuminen, korvaaminen, mobilisaatio, ruoansulatus</t>
  </si>
  <si>
    <t xml:space="preserve">161.34 </t>
  </si>
  <si>
    <t>Reservestoffe: Bildung, Wanderung, Mobilisierung, Verdauung</t>
  </si>
  <si>
    <t>Réserves: formation, migrations, mobilisation et utilisation</t>
  </si>
  <si>
    <t>Reservnäring: bildning, transport, mobilisering m.m.</t>
  </si>
  <si>
    <t>Reservas: formación, circulación, movilización y digestión</t>
  </si>
  <si>
    <t>161.35</t>
  </si>
  <si>
    <t>Secretion, excretion</t>
  </si>
  <si>
    <t>Eritys, kuonan eritys</t>
  </si>
  <si>
    <t xml:space="preserve">161.35 </t>
  </si>
  <si>
    <t>Sekretion. Exkretion</t>
  </si>
  <si>
    <t>Sécrétion, excrétion</t>
  </si>
  <si>
    <t>Sekretion, exkretion</t>
  </si>
  <si>
    <t>Secreción, excreción</t>
  </si>
  <si>
    <t>161.36</t>
  </si>
  <si>
    <t>Partial resorption of degenerated parts</t>
  </si>
  <si>
    <t>Degeneroituneiden osien osittainen imeytyminen</t>
  </si>
  <si>
    <t xml:space="preserve">161.36 </t>
  </si>
  <si>
    <t>Teilweise Resorption entarteter Teile</t>
  </si>
  <si>
    <t>Résorption partielle des parties dégénérées</t>
  </si>
  <si>
    <t>Partiell resorption av degenererade delar</t>
  </si>
  <si>
    <t>Reabsorción parcial de partes degeneradas</t>
  </si>
  <si>
    <t>161.37</t>
  </si>
  <si>
    <t>Assimilation in heterotrophic plants</t>
  </si>
  <si>
    <t>Yhteyttäminen heterotrofisilla kasveilla</t>
  </si>
  <si>
    <t xml:space="preserve">161.37 </t>
  </si>
  <si>
    <t>Assimilation heterotropher Pflanzen</t>
  </si>
  <si>
    <t>Assimilation chez les végétaux hétérotrophes</t>
  </si>
  <si>
    <t>Assimilation hos heterotrofa växter</t>
  </si>
  <si>
    <t>Asimilación en plantas heterótrofas</t>
  </si>
  <si>
    <t>161.38</t>
  </si>
  <si>
    <t>181.351</t>
  </si>
  <si>
    <t>Symbiosis, metabiosis</t>
  </si>
  <si>
    <t>[Physiological aspects only: for ecological aspects see 181.351]</t>
  </si>
  <si>
    <t>Symbioosi, metabioosi</t>
  </si>
  <si>
    <t>[Vain fysiologian näkökulmasta: ekologian näkökulmasta katso 181.351]</t>
  </si>
  <si>
    <t xml:space="preserve">161.38 </t>
  </si>
  <si>
    <t xml:space="preserve">Symbiose. Metabiose </t>
  </si>
  <si>
    <t>nur physiologische Gesichtspunkte; ökologische Gesichtspunkte siehe unter 181.351]</t>
  </si>
  <si>
    <t>Symbiose, métabiose</t>
  </si>
  <si>
    <t>[Aspects physiologiques seulement: pour les aspects écologiques, voir 181.351]</t>
  </si>
  <si>
    <t>Symbios, metabios</t>
  </si>
  <si>
    <t>[Endast fysiologiska synpunkter: beträffande ekologiska se 181.351.]</t>
  </si>
  <si>
    <t>Simbiosis, metabiosis</t>
  </si>
  <si>
    <t>únicamente en el aspecto fisiológico; para los aspectos ecológicos véase 181.351</t>
  </si>
  <si>
    <t>161.39</t>
  </si>
  <si>
    <t xml:space="preserve">161.39 </t>
  </si>
  <si>
    <t>161.4</t>
  </si>
  <si>
    <t>Physiology of development, physiology of growth, including growth regulators</t>
  </si>
  <si>
    <t>Kehitysfysiologia, kasvun fysiologia</t>
  </si>
  <si>
    <t>(ml. kasvnsäätely)</t>
  </si>
  <si>
    <t xml:space="preserve">161.4 </t>
  </si>
  <si>
    <t>Entwicklungsphysiologie, Physiologie des Wachstums einschl. Wuchsstoffe</t>
  </si>
  <si>
    <t>Physiologie du développement. Physiologie de la croissance (y compris régulateurs de croissance)</t>
  </si>
  <si>
    <t>Utvecklings- och tillväxtfysiologi inberäknat tillväxtregulatorer</t>
  </si>
  <si>
    <t>Fisiología del crecimiento, fisiología del desarrollo</t>
  </si>
  <si>
    <t>incluyendo reguladores de crecimiento</t>
  </si>
  <si>
    <t>161.41</t>
  </si>
  <si>
    <t>Dormancy</t>
  </si>
  <si>
    <t>Dormanssi</t>
  </si>
  <si>
    <t xml:space="preserve">161.41 </t>
  </si>
  <si>
    <t>Ruheperiode</t>
  </si>
  <si>
    <t xml:space="preserve">Dormance </t>
  </si>
  <si>
    <t>[Voir aussi 181.524]</t>
  </si>
  <si>
    <t>Dvala</t>
  </si>
  <si>
    <t>Dormancia</t>
  </si>
  <si>
    <t>dormición</t>
  </si>
  <si>
    <t>161.6</t>
  </si>
  <si>
    <t>165|181.5</t>
  </si>
  <si>
    <t>Physiology of reproduction</t>
  </si>
  <si>
    <t>[See preferably 165 or 181.5]</t>
  </si>
  <si>
    <t>Lisääntymisfysiologia</t>
  </si>
  <si>
    <t>[Katso mieluummin 165 tai 181.5]</t>
  </si>
  <si>
    <t xml:space="preserve">161.6 </t>
  </si>
  <si>
    <t xml:space="preserve">Fortpflanzungsphysiologie </t>
  </si>
  <si>
    <t>siehe vorzugsweise 165 oder 181.5]</t>
  </si>
  <si>
    <t>Physiologie de la reproduction</t>
  </si>
  <si>
    <t>[Voir de préférence 165 ou 181.5]</t>
  </si>
  <si>
    <t>Fortplantningsfysiologi</t>
  </si>
  <si>
    <t>[Använd där så är möjligt 165 eller 181.5]</t>
  </si>
  <si>
    <t>Fisiología de la reproducción</t>
  </si>
  <si>
    <t>véase preferentemente 165 ó 181.5</t>
  </si>
  <si>
    <t>161.7</t>
  </si>
  <si>
    <t>Cell physiology</t>
  </si>
  <si>
    <t>Solufysiologia</t>
  </si>
  <si>
    <t xml:space="preserve">161.7 </t>
  </si>
  <si>
    <t>Physiologie der Zelle</t>
  </si>
  <si>
    <t>Physiologie de la cellule</t>
  </si>
  <si>
    <t>Cellfysiologi</t>
  </si>
  <si>
    <t>Fisiología de la célula</t>
  </si>
  <si>
    <t>161.8</t>
  </si>
  <si>
    <t>Movements. Irritability. Sensitivity to stimuli, tropisms etc.</t>
  </si>
  <si>
    <t>Liikkuminen; ärsyyntyvyys, herkkyys ärsykkeille., tropismi, jne.</t>
  </si>
  <si>
    <t xml:space="preserve">161.8 </t>
  </si>
  <si>
    <t>Bewegungen; Reizbarkeit (Sensibilität); Tropismen usw.</t>
  </si>
  <si>
    <t>Mobilité. Irritabilité. Sensibilité aux stimulants, tropismes, etc.</t>
  </si>
  <si>
    <t>Rörelse- och retningsfysiologi. Tropismer m.m.</t>
  </si>
  <si>
    <t>Movimientos; irritabilidad; sensibilidad a los estímulos, tropismos, etc.</t>
  </si>
  <si>
    <t>161.9</t>
  </si>
  <si>
    <t>Physiology: miscellaneous</t>
  </si>
  <si>
    <t>Kasvifysiologia: sekalaista</t>
  </si>
  <si>
    <t xml:space="preserve">161.9 </t>
  </si>
  <si>
    <t>162</t>
  </si>
  <si>
    <t>4</t>
  </si>
  <si>
    <t xml:space="preserve">Pathology and teratology </t>
  </si>
  <si>
    <t>[See preferably the subheads of 4]</t>
  </si>
  <si>
    <t>Patologia ja teratologia</t>
  </si>
  <si>
    <t>[Käytä mieluummin luokan 4 alaluokkia]</t>
  </si>
  <si>
    <t xml:space="preserve">Pathologie. Mißbildungen </t>
  </si>
  <si>
    <t>siehe vorzugsweise die Untertitel von 4]</t>
  </si>
  <si>
    <t>Pathologie et tératologie</t>
  </si>
  <si>
    <t>[Voir de préférence les subdivisions de 4]</t>
  </si>
  <si>
    <t>Patologi och teratologi</t>
  </si>
  <si>
    <t>[Använd där så är möjligt underavdelningar till 4]</t>
  </si>
  <si>
    <t>Patología y teratologia</t>
  </si>
  <si>
    <t>Véase preferentemente los subtitulos de 4</t>
  </si>
  <si>
    <t>163</t>
  </si>
  <si>
    <t>Embryology</t>
  </si>
  <si>
    <t>Embryologia</t>
  </si>
  <si>
    <t>Embryologie</t>
  </si>
  <si>
    <t>Embryologi</t>
  </si>
  <si>
    <t>Embriología</t>
  </si>
  <si>
    <t>164</t>
  </si>
  <si>
    <t>Morphology</t>
  </si>
  <si>
    <t>[Arrange in parallel with UDC 581.4]</t>
  </si>
  <si>
    <t>Morfologia</t>
  </si>
  <si>
    <t>[Jaettu kuten UDK 581.4]</t>
  </si>
  <si>
    <t>Morphologie (Gleichlaufend mit UDK 581.4 unterteilt)</t>
  </si>
  <si>
    <t>Morphologie (Subdivisé comme CDU 581.4)</t>
  </si>
  <si>
    <t>Morfologi</t>
  </si>
  <si>
    <t>[Underavdelningar analogt med UDK 581.4]</t>
  </si>
  <si>
    <t>Morfología</t>
  </si>
  <si>
    <t>subdividido de acuerdo con UDC 581.4</t>
  </si>
  <si>
    <t>164.2</t>
  </si>
  <si>
    <t>Thallus. Organs of lower plants</t>
  </si>
  <si>
    <t>Sekovarsi. Alempien kasvien osat</t>
  </si>
  <si>
    <t xml:space="preserve">164.2 </t>
  </si>
  <si>
    <t>Thallus. Organe der niederen Pflanzen</t>
  </si>
  <si>
    <t>Thalle. Organes de végétaux inférieurs</t>
  </si>
  <si>
    <t>Thallus (bål) . Organ hos lägre växter</t>
  </si>
  <si>
    <t>Talo. Órganos de las plantas inferiores</t>
  </si>
  <si>
    <t>164.3</t>
  </si>
  <si>
    <t>Roots. Nutritional organs</t>
  </si>
  <si>
    <t>Juuret. Ravitsemuselimet</t>
  </si>
  <si>
    <t xml:space="preserve">164.3 </t>
  </si>
  <si>
    <t>Wurzeln. Ernährungsorgane</t>
  </si>
  <si>
    <t>Racines. Organes de la nutrition</t>
  </si>
  <si>
    <t>Rötter. Näringsupptagande organ</t>
  </si>
  <si>
    <t>Raíces. Órganos de la nutrición</t>
  </si>
  <si>
    <t>164.4</t>
  </si>
  <si>
    <t>Stems (trunk), shoots, branches, twigs, buds</t>
  </si>
  <si>
    <t>Runko, versot, oksat, silmut</t>
  </si>
  <si>
    <t xml:space="preserve">164.4 </t>
  </si>
  <si>
    <t>Sproßachse (Stengel). Äste. Zweige. Knospen</t>
  </si>
  <si>
    <t>Tiges, branches, rameaux, bourgeons</t>
  </si>
  <si>
    <t>Stammar, skott</t>
  </si>
  <si>
    <t>Tallos. Brotes</t>
  </si>
  <si>
    <t>164.5</t>
  </si>
  <si>
    <t>Leaves, needles</t>
  </si>
  <si>
    <t>Lehdet, neulaset</t>
  </si>
  <si>
    <t xml:space="preserve">164.5 </t>
  </si>
  <si>
    <t>Blätter. Blattspreite. Blattstiel. Blattnarbe. Blattgrund. Nadeln</t>
  </si>
  <si>
    <t>Feuilles, aiguilles</t>
  </si>
  <si>
    <t>Blad</t>
  </si>
  <si>
    <t>Hojas</t>
  </si>
  <si>
    <t>164.6</t>
  </si>
  <si>
    <t>Flowers and inflorescences. Pollen</t>
  </si>
  <si>
    <t>(including flower buds)</t>
  </si>
  <si>
    <t>Kukat ja kukinnot</t>
  </si>
  <si>
    <t>(ml. kukkien nuput)</t>
  </si>
  <si>
    <t xml:space="preserve">164.6 </t>
  </si>
  <si>
    <t>Blüte und Blütenstand. Pollen</t>
  </si>
  <si>
    <t>(einschl. Blütenknospen)</t>
  </si>
  <si>
    <t>Fleurs et inflorescences, y compris bourgeons floraux, pollen</t>
  </si>
  <si>
    <t>Blommor och blomställningar</t>
  </si>
  <si>
    <t>Flores e inflorescencias</t>
  </si>
  <si>
    <t>164.7</t>
  </si>
  <si>
    <t>Fruits</t>
  </si>
  <si>
    <t>Hedelmät</t>
  </si>
  <si>
    <t xml:space="preserve">164.7 </t>
  </si>
  <si>
    <t>Frucht</t>
  </si>
  <si>
    <t>Frukter</t>
  </si>
  <si>
    <t>Frutos</t>
  </si>
  <si>
    <t>164.8</t>
  </si>
  <si>
    <t>Seeds</t>
  </si>
  <si>
    <t>Siemenet</t>
  </si>
  <si>
    <t xml:space="preserve">164.8 </t>
  </si>
  <si>
    <t>Samen</t>
  </si>
  <si>
    <t>Graines</t>
  </si>
  <si>
    <t>Frön</t>
  </si>
  <si>
    <t>Semillas</t>
  </si>
  <si>
    <t>164.9</t>
  </si>
  <si>
    <t>Morphology: miscellaneous</t>
  </si>
  <si>
    <t xml:space="preserve">164.9 </t>
  </si>
  <si>
    <t>165</t>
  </si>
  <si>
    <t>Kasvien fylogenia, evoluutio. Perinnöllisyys, genetiikka ja lisääntyminen, vaihtelu</t>
  </si>
  <si>
    <t>(jalostusmenetelmät, geenien kartoitus, suojelugenetiikka, valinta ja bioteknologia)</t>
  </si>
  <si>
    <t>[Käytännön jalostustoimenpiteet, katso 232; Katso myös UDK 581 Yleinen kasvitiede]</t>
  </si>
  <si>
    <t>Stammesgeschichte (Phylogenie), Entwicklung. Vererbung, Genetik und Züchtung, Variation</t>
  </si>
  <si>
    <t>Phylogénie, évolution. Hérédité, génétique, sélection et amélioration, variations</t>
  </si>
  <si>
    <t>Fylogeni, utvecklingslära. .Ärftlighet, genetik och förädling, variation</t>
  </si>
  <si>
    <t>Filogenia, evolución. Herencia, genética y mejoramiento, variación</t>
  </si>
  <si>
    <t>Phylogeny, evolution</t>
  </si>
  <si>
    <t>Fylogenia, evoluutio</t>
  </si>
  <si>
    <t xml:space="preserve">165.1 </t>
  </si>
  <si>
    <t>Stammesgeschichte, Entwicklung</t>
  </si>
  <si>
    <t>Phylogénie, évolution</t>
  </si>
  <si>
    <t>Fylogeni, utvecklingslära</t>
  </si>
  <si>
    <t>Filogenía, evolución</t>
  </si>
  <si>
    <t>165.2</t>
  </si>
  <si>
    <t>Molecular genetics, Molecular biology, Genomics, Genetic mapping</t>
  </si>
  <si>
    <t>Molekyyligenetiikka. Molekyylibiologia. Genomiikka. Geenikartoitus</t>
  </si>
  <si>
    <t xml:space="preserve">165.2 </t>
  </si>
  <si>
    <t>Molekulargenetik, Molekularbiologie, Genomik, genetische Kartierung</t>
  </si>
  <si>
    <t>Génétique moléculaire, biologie moléculaire, génomique, cartographie génétique</t>
  </si>
  <si>
    <t>Molekylär genetik, molekylärbiologi, genomik, genetisk kartläggning</t>
  </si>
  <si>
    <t>La genética molecular. La biología molecular. Genómica. Mapeo genético</t>
  </si>
  <si>
    <t>165.3</t>
  </si>
  <si>
    <t>232.13|232.311.3</t>
  </si>
  <si>
    <t xml:space="preserve">Heredity, genetics and breeding, variation: general </t>
  </si>
  <si>
    <t>[For practical applications see 232.13 and 232.311.3]</t>
  </si>
  <si>
    <t>Perinnöllisyys, genetiikka ja jalostus, vaihtelu, yleistä.</t>
  </si>
  <si>
    <t>[Käytännön sovellutukset, katso 232.13 ja 232.311.3]</t>
  </si>
  <si>
    <t xml:space="preserve">165.3 </t>
  </si>
  <si>
    <t xml:space="preserve">Allgemeines über Vererbung, Genetik und Züchtung, Variation </t>
  </si>
  <si>
    <t>Praktische Anwendung siehe 232.13 und 232.311.3]</t>
  </si>
  <si>
    <t>Hérédité, génétique, sélection et amélioration, variations (en général).</t>
  </si>
  <si>
    <t>[Pour Ies applications pratiques, voir 232.13 et 232.311.3]</t>
  </si>
  <si>
    <t>Ärftlighet, genetik och avel, variation: allmänt</t>
  </si>
  <si>
    <t>[Praktiska tillämpningar, se 232,13 och 232.311.3]</t>
  </si>
  <si>
    <t>Herencia, variación; genética y mejoramiento: generalidades</t>
  </si>
  <si>
    <t>Para aplicaciones prácticas véanse 232.13 y 232.311.3</t>
  </si>
  <si>
    <t>165.4</t>
  </si>
  <si>
    <t>Basic methods of breeding. Cytogenetics; chromosomes and genes</t>
  </si>
  <si>
    <t>Jalostuksen perusmenetelmät. Sytogenetiikka; kromosomit ja geenit</t>
  </si>
  <si>
    <t xml:space="preserve">165.4 </t>
  </si>
  <si>
    <t>Hauptmethoden der Züchtung. Zytogenetik; Chromosomen und Gene</t>
  </si>
  <si>
    <t>Méthodes fondamentales de sélection et d'amélioration génétique. Cytogénétique: chromosomes, gènes</t>
  </si>
  <si>
    <t>Grundläggande förädlingsmetoder. Cytogenetik; kromosomer och gener</t>
  </si>
  <si>
    <t>Métodos básicos de reproducción. Citogenética; cromosomas y genes</t>
  </si>
  <si>
    <t>165.41</t>
  </si>
  <si>
    <t xml:space="preserve">Breeding by selfing and crossing </t>
  </si>
  <si>
    <t>(including cytogenetics)</t>
  </si>
  <si>
    <t>Jalostus itsepölytyksellä ja risteyttämällä</t>
  </si>
  <si>
    <t>(ml. sytogenetiikka)</t>
  </si>
  <si>
    <t xml:space="preserve">165.41 </t>
  </si>
  <si>
    <t>Züchtung durch Selbsten und Kreuzung</t>
  </si>
  <si>
    <t xml:space="preserve"> (einschl. zytogenetische Fragen)</t>
  </si>
  <si>
    <t>Amélioration par autofécondation et par croisement</t>
  </si>
  <si>
    <t>(y compris cytogénétique)</t>
  </si>
  <si>
    <t>Förädling genom självbefruktning och korsning (inberäknat cytogenetik)</t>
  </si>
  <si>
    <t>Reproducción directa y cruzada (incluyendo citognética)</t>
  </si>
  <si>
    <t>165.42</t>
  </si>
  <si>
    <t>Chromosomes of taxonomic groups</t>
  </si>
  <si>
    <t>Kromosomit eri taksonomisissa ryhmissä</t>
  </si>
  <si>
    <t xml:space="preserve">165.42 </t>
  </si>
  <si>
    <t>Chromosomen bestimmter systematischer Gruppen</t>
  </si>
  <si>
    <t>Chromosomes des groupes taxonomiques</t>
  </si>
  <si>
    <t>Kromosomer hos olika systematiska enheter</t>
  </si>
  <si>
    <t>Cromosomas de grupos taxonómicos</t>
  </si>
  <si>
    <t>165.43</t>
  </si>
  <si>
    <t>Breeding by using mutations</t>
  </si>
  <si>
    <t>Jalostus käyttämällä mutaatioita</t>
  </si>
  <si>
    <t xml:space="preserve">165.43 </t>
  </si>
  <si>
    <t>Mutationszüchtung</t>
  </si>
  <si>
    <t>Amélioration par l'utilisation de mutations</t>
  </si>
  <si>
    <t>Förädling med utnyttjande av mutationer</t>
  </si>
  <si>
    <t>Reproducción por mutaciones</t>
  </si>
  <si>
    <t>165.44</t>
  </si>
  <si>
    <t>1954/1983/1988</t>
  </si>
  <si>
    <t>181.51</t>
  </si>
  <si>
    <t xml:space="preserve">Breeding by asexual reproduction, clones </t>
  </si>
  <si>
    <t>Jalostus suvuttoman lisääntymisen avulla, kloonit</t>
  </si>
  <si>
    <t xml:space="preserve">165.44 </t>
  </si>
  <si>
    <t xml:space="preserve">Züchtung durch vegetative Fortpflanzung </t>
  </si>
  <si>
    <t>Amélioration par reproduction asexuée, clones</t>
  </si>
  <si>
    <t>Förädling med utnyttjande av asexuell förökning</t>
  </si>
  <si>
    <t>[See also 181.51]</t>
  </si>
  <si>
    <t>Reproducción por multiplicación asexual</t>
  </si>
  <si>
    <t>165.441</t>
  </si>
  <si>
    <t>Breeding by clones</t>
  </si>
  <si>
    <t>Jalostus klooneja käyttämällä</t>
  </si>
  <si>
    <t xml:space="preserve">165.441 </t>
  </si>
  <si>
    <t>Züchtung durch Klone</t>
  </si>
  <si>
    <t>Amélioration par clonage</t>
  </si>
  <si>
    <t>Avel av kloner</t>
  </si>
  <si>
    <t>Reproducción por clones</t>
  </si>
  <si>
    <t>165.442</t>
  </si>
  <si>
    <t>Breeding by tissue culture</t>
  </si>
  <si>
    <t>Jalostus kudosviljelmien avulla</t>
  </si>
  <si>
    <t xml:space="preserve">165.442 </t>
  </si>
  <si>
    <t>Züchtung durch Gewebekultur</t>
  </si>
  <si>
    <t>Amélioration par culture de tissu</t>
  </si>
  <si>
    <t>Avel av vävnadsodling</t>
  </si>
  <si>
    <t>Reproducción por cultivo de tejidos</t>
  </si>
  <si>
    <t>165.45</t>
  </si>
  <si>
    <t>Quantitative genetics</t>
  </si>
  <si>
    <t>Kvantitatiivinen genetiikka</t>
  </si>
  <si>
    <t xml:space="preserve">165.45 </t>
  </si>
  <si>
    <t>Quantitative Genetik</t>
  </si>
  <si>
    <t>Génétique quantitative</t>
  </si>
  <si>
    <t>Kvantitativ genetik</t>
  </si>
  <si>
    <t>Genética cuantitativa</t>
  </si>
  <si>
    <t>165.46</t>
  </si>
  <si>
    <t>Breeding strategies</t>
  </si>
  <si>
    <t>Jalostusstrategiat</t>
  </si>
  <si>
    <t xml:space="preserve">165.46 </t>
  </si>
  <si>
    <t>Baumveredelung</t>
  </si>
  <si>
    <t>Stratégies d'amélioration génétique</t>
  </si>
  <si>
    <t>Avelsstrategier</t>
  </si>
  <si>
    <t>Estrategias de cría</t>
  </si>
  <si>
    <t>165.49</t>
  </si>
  <si>
    <t xml:space="preserve">165.49 </t>
  </si>
  <si>
    <t>165.5</t>
  </si>
  <si>
    <t>Natural variation</t>
  </si>
  <si>
    <t>Luonnollinen vaihtelu</t>
  </si>
  <si>
    <t xml:space="preserve">165.5 </t>
  </si>
  <si>
    <t>Natürliche Variation</t>
  </si>
  <si>
    <t>Variabilité naturelle</t>
  </si>
  <si>
    <t>Naturlig variation</t>
  </si>
  <si>
    <t>Variación natural</t>
  </si>
  <si>
    <t>165.51</t>
  </si>
  <si>
    <t>Morphological</t>
  </si>
  <si>
    <t>Rakenteellinen vaihtelu</t>
  </si>
  <si>
    <t xml:space="preserve">165.51 </t>
  </si>
  <si>
    <t>Morphologisch</t>
  </si>
  <si>
    <t>Morphologique</t>
  </si>
  <si>
    <t>Morfologisk</t>
  </si>
  <si>
    <t>Morfológica</t>
  </si>
  <si>
    <t>165.52</t>
  </si>
  <si>
    <t>Geographical</t>
  </si>
  <si>
    <t>Maantieteellinen vaihtelu</t>
  </si>
  <si>
    <t xml:space="preserve">165.52 </t>
  </si>
  <si>
    <t>Geographisch</t>
  </si>
  <si>
    <t>Géographique</t>
  </si>
  <si>
    <t>Geografisk</t>
  </si>
  <si>
    <t>Geográfica</t>
  </si>
  <si>
    <t>165.53</t>
  </si>
  <si>
    <t>Physiological</t>
  </si>
  <si>
    <t>Fysiologinen vaihtelu</t>
  </si>
  <si>
    <t xml:space="preserve">165.53 </t>
  </si>
  <si>
    <t>Physiologisch</t>
  </si>
  <si>
    <t>Physiologique</t>
  </si>
  <si>
    <t>Fysiologisk</t>
  </si>
  <si>
    <t>Fisiológica</t>
  </si>
  <si>
    <t>165.55</t>
  </si>
  <si>
    <t>Conservation genetics; ex-situ &amp; in-situ conservation</t>
  </si>
  <si>
    <t>Suojelugenetiikka; ex-situ ja in-situ suojelu</t>
  </si>
  <si>
    <t xml:space="preserve">165.55 </t>
  </si>
  <si>
    <t>Generhaltung; ex-situ &amp; in-situ Erhaltung</t>
  </si>
  <si>
    <t>Génétique de la conservation; ex-situ et la conservation in situ</t>
  </si>
  <si>
    <t>Bevarandegenetik, ex situ och in situ bevarande</t>
  </si>
  <si>
    <t>Genética de la conservación; Conservación ex situ e in-situ</t>
  </si>
  <si>
    <t>165.59</t>
  </si>
  <si>
    <t xml:space="preserve">165.59 </t>
  </si>
  <si>
    <t>Övrig</t>
  </si>
  <si>
    <t>165.6</t>
  </si>
  <si>
    <t>Selection</t>
  </si>
  <si>
    <t>Valinta</t>
  </si>
  <si>
    <t xml:space="preserve">165.6 </t>
  </si>
  <si>
    <t>Selektion</t>
  </si>
  <si>
    <t>Sélection</t>
  </si>
  <si>
    <t>Selección</t>
  </si>
  <si>
    <t>165.61</t>
  </si>
  <si>
    <t>Natural selection</t>
  </si>
  <si>
    <t>Luonnollinen valinta</t>
  </si>
  <si>
    <t xml:space="preserve">165.61 </t>
  </si>
  <si>
    <t>Natürlich</t>
  </si>
  <si>
    <t>Naturelle</t>
  </si>
  <si>
    <t>Naturlig</t>
  </si>
  <si>
    <t>Natural</t>
  </si>
  <si>
    <t>165.62</t>
  </si>
  <si>
    <t>Artificial selection. Plus trees</t>
  </si>
  <si>
    <t>Keinotekoinen valinta; pluspuut</t>
  </si>
  <si>
    <t xml:space="preserve">165.62 </t>
  </si>
  <si>
    <t>Künstlich; Plusbaum</t>
  </si>
  <si>
    <t>Selection artificielle. Arbres plus</t>
  </si>
  <si>
    <t>Artificiell</t>
  </si>
  <si>
    <t>Artificial</t>
  </si>
  <si>
    <t>165.69</t>
  </si>
  <si>
    <t xml:space="preserve">165.69 </t>
  </si>
  <si>
    <t>165.7</t>
  </si>
  <si>
    <t>Hybrids (taxonomic aspects)</t>
  </si>
  <si>
    <t>Hybridit (taksonomian kannalta)</t>
  </si>
  <si>
    <t xml:space="preserve">165.7 </t>
  </si>
  <si>
    <t>Hybriden (Bastarde) (Systematische Gesichtspunkte)</t>
  </si>
  <si>
    <t>Hybrides (aspects taxonomiques)</t>
  </si>
  <si>
    <t>Hybrider ( taxonomiska synpunkter)</t>
  </si>
  <si>
    <t>Hibridos (aspectos taxonómicos)</t>
  </si>
  <si>
    <t>165.71</t>
  </si>
  <si>
    <t>Natural hybrids</t>
  </si>
  <si>
    <t>Luonnolliset risteymät</t>
  </si>
  <si>
    <t xml:space="preserve">165.71 </t>
  </si>
  <si>
    <t>Naturels</t>
  </si>
  <si>
    <t>Naturliga</t>
  </si>
  <si>
    <t>Naturales</t>
  </si>
  <si>
    <t>165.72</t>
  </si>
  <si>
    <t>Artificial hybrids</t>
  </si>
  <si>
    <t>Keinotekoiset risteymät</t>
  </si>
  <si>
    <t xml:space="preserve">165.72 </t>
  </si>
  <si>
    <t>Künstlich</t>
  </si>
  <si>
    <t>Artificiels</t>
  </si>
  <si>
    <t>Artificiella</t>
  </si>
  <si>
    <t>Artificiales</t>
  </si>
  <si>
    <t>165.73</t>
  </si>
  <si>
    <t>Chimaeras, graft hybrids</t>
  </si>
  <si>
    <t>Kimairat, vartetut hybridit</t>
  </si>
  <si>
    <t xml:space="preserve">165.73 </t>
  </si>
  <si>
    <t>Chimären, Pfropfbastarde</t>
  </si>
  <si>
    <t>Chimères, hybrides de greffe</t>
  </si>
  <si>
    <t>Chimarer, »ymphybrider»</t>
  </si>
  <si>
    <t>Quimeras, hibridos de injertos</t>
  </si>
  <si>
    <t>165.79</t>
  </si>
  <si>
    <t xml:space="preserve">165.79 </t>
  </si>
  <si>
    <t>Övriga</t>
  </si>
  <si>
    <t>165.8</t>
  </si>
  <si>
    <t>Biotechnology</t>
  </si>
  <si>
    <t>Bioteknologia</t>
  </si>
  <si>
    <t xml:space="preserve">165.8 </t>
  </si>
  <si>
    <t>Biotechnologie</t>
  </si>
  <si>
    <t>Bioteknologi</t>
  </si>
  <si>
    <t>Biotecnología</t>
  </si>
  <si>
    <t>165.9</t>
  </si>
  <si>
    <t xml:space="preserve">165.9 </t>
  </si>
  <si>
    <t>166</t>
  </si>
  <si>
    <t>Economic botany (general)</t>
  </si>
  <si>
    <t>Ekonominen kasvitiede (yleistä)</t>
  </si>
  <si>
    <t>Angewandte (ökonomische) Botanik (Allgemeines)</t>
  </si>
  <si>
    <t>Botanique économique (en général)</t>
  </si>
  <si>
    <t>Ekonomisk botanik ( allmänt)</t>
  </si>
  <si>
    <t>Economía botánica (general)</t>
  </si>
  <si>
    <t>166.1</t>
  </si>
  <si>
    <t>8</t>
  </si>
  <si>
    <t>Useful plants</t>
  </si>
  <si>
    <t>[See preferably Forest products under 8 and its subheads]</t>
  </si>
  <si>
    <t>Hyötykasvit</t>
  </si>
  <si>
    <t>[Käytä mieluummin Metsän tuotteet luokan 8 alaluokissa)</t>
  </si>
  <si>
    <t xml:space="preserve">166.1 </t>
  </si>
  <si>
    <t xml:space="preserve">Nutzpflanzen </t>
  </si>
  <si>
    <t>siehe vorzugsweise Forstprodukte unter 8 und Untertitel]</t>
  </si>
  <si>
    <t>Plantes utiles</t>
  </si>
  <si>
    <t>[Voir de préférence Produits Forestiers sous rubrique 8 et ses subdivisions]</t>
  </si>
  <si>
    <t xml:space="preserve">Nyttiga växter </t>
  </si>
  <si>
    <t>Se i första hand skogsprodukter under 8, med underavdelningar</t>
  </si>
  <si>
    <t>Plantas útiles.</t>
  </si>
  <si>
    <t>Véase preferentemente productos forestales en 8 y sus subtitulos</t>
  </si>
  <si>
    <t>166.5</t>
  </si>
  <si>
    <t>Harmful plants</t>
  </si>
  <si>
    <t>[See preferably Weeds, diseases, etc., under 4 and its subheads]</t>
  </si>
  <si>
    <t>Haittakasvit</t>
  </si>
  <si>
    <t>[Käytä mieluuummin Rikkaruohot, taudit jne. luokan 4 alaluokissa]</t>
  </si>
  <si>
    <t xml:space="preserve">166.5 </t>
  </si>
  <si>
    <t xml:space="preserve">Schädliche Pflanzen </t>
  </si>
  <si>
    <t>siehe vorzugsweise Unkräuter, Krankheiten usw. unter 4 und Untertitel]</t>
  </si>
  <si>
    <t>Plantes nuisibles</t>
  </si>
  <si>
    <t>[Voir  de préférence Mauvaises Herbes, Maladies, etc., sous rubrique 4 et ses subdivisions]</t>
  </si>
  <si>
    <t xml:space="preserve">Skadliga växter </t>
  </si>
  <si>
    <t>Se i första hand ogräs, sjukdomar m.m. under 4, med underavdelningar</t>
  </si>
  <si>
    <t>Plantas dañinas</t>
  </si>
  <si>
    <t>Véase preferentemente malas hierbas, enfermedades, etc. en el título 4 y subtitulos</t>
  </si>
  <si>
    <t>166.6</t>
  </si>
  <si>
    <t>907.12</t>
  </si>
  <si>
    <t xml:space="preserve">Endangered plants </t>
  </si>
  <si>
    <t>Uhanalaiset kasvit</t>
  </si>
  <si>
    <t xml:space="preserve">166.6 </t>
  </si>
  <si>
    <t xml:space="preserve">Gefährdete Pflanzen </t>
  </si>
  <si>
    <t>Plantes menacées de disparition</t>
  </si>
  <si>
    <t>Utrotningshotade växter</t>
  </si>
  <si>
    <t>See also 907.12</t>
  </si>
  <si>
    <t>Plantas en peligro de extinción</t>
  </si>
  <si>
    <t>168</t>
  </si>
  <si>
    <t>Cytology and histology</t>
  </si>
  <si>
    <t>Sytologia ja histologia</t>
  </si>
  <si>
    <t>Zytologie und Histologie (Zell- und Gewebelehre)</t>
  </si>
  <si>
    <t>Cytologie et Histologie</t>
  </si>
  <si>
    <t>169</t>
  </si>
  <si>
    <t>General botany: miscellaneous</t>
  </si>
  <si>
    <t>17</t>
  </si>
  <si>
    <t>Systematic botany</t>
  </si>
  <si>
    <t>[It is recommended that the heads 172/179 be arranged in parallel with UDC 582.2/.9. A skeleton guide to the main subdivisions is given here, but users requiring numbers for individual families should consult the UDC for detail. Note that numbers are provided in the UDC for families, genera and many individual species of wood under the head 674.03, in parallel with UDC 582.2/.9.  Alternatively, under the rule at (1d) in the Introductory Note of the GFDC book, the numbers given here may be subdivided alphabetically to genus and species, e.g. 174.7 Picea abies. The numbers that are shown here, with their further subdivisions (alphabetical or numerical) can serve, by using cross-references, as an index to any other information on the plants concerned, as well as pure taxonomy. The procedure is explained by examples in section (3) of the Introduction in the GFDC book.  Two further examples: (a) General monographs on individual taxonomic units (chiefly species) may be referenced as 0:17..., or 0—17..., or 17...—0; (b) their general silviculture is treated similarly as 2:17..., or 2—17..., or 17...—2. If only one record can be allowed, the third method has the advantage of collecting all the information on e.g. a species in a single place in the catalogue viz. at 17...—. If desired, the same procedure may be used for animals, under 14]</t>
  </si>
  <si>
    <t>Systemaattinen kasvitiede</t>
  </si>
  <si>
    <t xml:space="preserve">[Luokat 172/179 suositellaan jaoteltavaksi kuten UDK 582.2/.9] </t>
  </si>
  <si>
    <t>Systematische Botanik</t>
  </si>
  <si>
    <t>Es wird empfohlen, die Titel 172/179 gleichlaufend mit UDK 582 zu unterteilen. Ein Grundschema ist anschließend mitgeteilt; Benutzern, die Ziffern für einzelne Familien benötigen, wird empfohlen, die UDK hierwegen zu Rate zu ziehen. Dabei ist zu beachten, daß in der UDK unter dem Titel 674 für Familien, Gattungen und viele einzelne Arten von Hölzern Ziffern gleichlaufend mit UDK 582 vorgesehen sind. Es können aber auch nach der Regel (1 d) der Einführung die nachstehenden Ziffern alphabetisch nach Gattung und Art gegliedert werden, z.B. 174.7 Picea abies. Siehe auch Anhang D. Die folgenden Ziffern mit ihrer weiteren (alphabetischen oder zahlenmässigen) Unterteilung können durch Anwendung von Kreuzverweisen sowohl als ein Sachregister aller Mitteilungen über die betreffenden Pflanzen dienen, wie auch als Systematik im engeren Sinn. Diese Verfahrensweise ist im Abschnitt 3 der Einführung an Beispielen erklärt und sei hier durch zwei weitere Beispiele erläutert: (a) Monographien über einzelne taxonomische Einheiten (hauptsächlich Arten) können dargestellt werden durch 0 : 17..., oder 0—17..., oder 17...—0; (b) Gesamtdarstellungen über die waldbauliche Behandlung einzelner Holzarten usw. werden gekennzeichnet mit 2 : 17..., oder 2—17..., oder 17...—2. Wenn nur eine Referenz ausgewiesen wird, hat die dritte Methode den Vorteil, daß z.B. alle Informationen über eine Art an einer einzigen Stelle  - nämlich unter 17...— - gesammelt werden können. Wenn erwünscht, kann dasselbe Verfahren für Tiere bei 14 angewendet werden.]</t>
  </si>
  <si>
    <t>Botanique systématique</t>
  </si>
  <si>
    <t>[Il est recommandé de subdiviser 172/179 parallèlement à CDU 582.2/.9. Un schéma des divisions principales est donné ci-dessous, mais les  utilisateurs   ayant besoin de nombres pour chaque famille végétale, consulteront CDU pour le détail. A noter que de</t>
  </si>
  <si>
    <t>Systematisk botanik</t>
  </si>
  <si>
    <t>[Vid behov av ytterligare uppdelning av avdelningarna bör dessa indelas analogt med UDK 582.2/.9. En kort översikt över de viktigaste underavdelningarna visas här, men det rekommenderas att rådfråga UDK vid behov av nummer för enskilda familjer och lägre enheter. Observera att UDK under avdelning 674.03 har en indelning i familjer, släkten och ofta enskilda arter för olika slags trä, parallellt med indelningen under UDK 582.2/.9. Alternativt kan - i enlighet med regeln under (ld) i »Förklaring till systemet» - numren nedan uppdelas alfabetiskt i släkten och arter, t.ex. 174. 7 Picea abies. De nummer som visas här, med sina vidare uppdelningar (alfabetiska eller numeriska) kan som korshänvisningar fogas till all slags annan information om växterna ifråga, liksom ifråga om ren taxonomi. Två exempel: a) Allmänna monografier över individuella .taxonomiska enheter (huvudsakligen arter) kan refereras till som 0:17... , eller 0-17... , eller 17...-0; b) Allmänna skogliga synpunkter i samband med individuella taxonomiska enheter behandlas på motsvarande sätt som 2:17..., eller 2-17..., eller 17... -2. Om endast en märkning kan tillåtas, har det tredje beteckningssättet fördelen att samla all information om, t.ex. en art på en enda plats i katalogen - nämligen på 17...- . Om det befinns önskvärt, kan samma förfäringssätt användas för djur, under 14.]</t>
  </si>
  <si>
    <t>Sistematska botanika</t>
  </si>
  <si>
    <t>Botánica sistemática</t>
  </si>
  <si>
    <t>Se recomienda que los titulos 172/179 se subdividan de acuerdo con UDC 582.2/9. Se da a continuación una guia esquemática de las principales subdivisiones, pero los que necesiten números para familias individuales deberán consultar para mayor detalle la UDC. Nótese que en la UDC se da números para familias, géneros y muchas especies maderables bajo el título 674.03 de acuerdo con la UDC 582.2/9.|Alternativamente, de acuerdo con la nota de la introducción, los números dados a continuación pueden subdividirse alfabéticamente para géneros y especies; ejemplo: 174.7 Picea abies</t>
  </si>
  <si>
    <t>170.1</t>
  </si>
  <si>
    <t>Herbaria</t>
  </si>
  <si>
    <t>Herbaariot</t>
  </si>
  <si>
    <t xml:space="preserve">170.1 </t>
  </si>
  <si>
    <t>Herbarien</t>
  </si>
  <si>
    <t>Herbiers</t>
  </si>
  <si>
    <t>Herbarier</t>
  </si>
  <si>
    <t>Herbarios</t>
  </si>
  <si>
    <t>172</t>
  </si>
  <si>
    <t>Bacteria, algae and fungi</t>
  </si>
  <si>
    <t>[See UDC 582.23 Bacteria (as plants)]</t>
  </si>
  <si>
    <t>Bakteerit, levät ja sienet</t>
  </si>
  <si>
    <t>Bakterien, Algen und Pilze</t>
  </si>
  <si>
    <t>Bactéries, algues et champignons</t>
  </si>
  <si>
    <t>Bakterier, alger och svampar</t>
  </si>
  <si>
    <t>Bacterias, algas y hongos</t>
  </si>
  <si>
    <t>172.1</t>
  </si>
  <si>
    <t>Cryptogams</t>
  </si>
  <si>
    <t>Kryptogaamit</t>
  </si>
  <si>
    <t xml:space="preserve">172.1 </t>
  </si>
  <si>
    <t>Cryptogamen</t>
  </si>
  <si>
    <t>Cryptogames</t>
  </si>
  <si>
    <t>Kryptogamer ( sporväxter)</t>
  </si>
  <si>
    <t>Criptógamas</t>
  </si>
  <si>
    <t>172.2</t>
  </si>
  <si>
    <t>Thallophyta</t>
  </si>
  <si>
    <t xml:space="preserve">172.2 </t>
  </si>
  <si>
    <t>Thallophytes</t>
  </si>
  <si>
    <t>Thallophyta ( thallofyter, bålväxter)</t>
  </si>
  <si>
    <t>Talofitas</t>
  </si>
  <si>
    <t>172.3</t>
  </si>
  <si>
    <t>Schizophyta, Schizomycetes, Schizophyceae (bacteria and blue-green algae)</t>
  </si>
  <si>
    <t>Schizophyta, Schizomycetes, Schizophyceae (bakteerit ja sinilevät)</t>
  </si>
  <si>
    <t xml:space="preserve">172.3 </t>
  </si>
  <si>
    <t>Schizophyta: Schizomycetes; Schizophyceae (Bakterien und Spalt-(Blau)Algen)</t>
  </si>
  <si>
    <t>Schizophycées: schizomycètes, schizophycées (bactéries et algues bleues)</t>
  </si>
  <si>
    <t>Schizophyta ( schizofyter) : Schizomycetes (bakterier), Schizophyceae (blågröna alger)</t>
  </si>
  <si>
    <t>Esquizofitas: esquizomicetos, esquizoficeas (bacterias y algas azul verdosas)</t>
  </si>
  <si>
    <t>172.4</t>
  </si>
  <si>
    <t>Phytosarcodina, Myxothallophyta, Myxomycetes (slime fungi)</t>
  </si>
  <si>
    <t>Phytosarcodina, Myxothallophyta, Myxomycetes (limasienet)</t>
  </si>
  <si>
    <t xml:space="preserve">172.4 </t>
  </si>
  <si>
    <t>Phytosarcodina, Myxothallophyta, Myxomycetes (Schleimpilze)</t>
  </si>
  <si>
    <t>Phytosarcodines, myxothallophytes, myxomycètes</t>
  </si>
  <si>
    <t>Myxomycetes, Mycetozoa ( slemsvampar)</t>
  </si>
  <si>
    <t>Fitosarcodinas, mixotalofitas, mixomicetos (hongos mucilagos)</t>
  </si>
  <si>
    <t>172.5</t>
  </si>
  <si>
    <t>Flagellates</t>
  </si>
  <si>
    <t>Do not use</t>
  </si>
  <si>
    <t>Outdated classfication. This group is now considered polyphyletic.  "flagellate" is still used as the description of a level of organization and also as a ecological functional group (Wikipedia 2017)</t>
  </si>
  <si>
    <t>Siimaeliöt</t>
  </si>
  <si>
    <t>Ei käytetä</t>
  </si>
  <si>
    <t>Taksonomia vanhentunut</t>
  </si>
  <si>
    <t xml:space="preserve">172.5 </t>
  </si>
  <si>
    <t>Flagellés</t>
  </si>
  <si>
    <t>Flagellatae (flagellater, gisselorganismer)</t>
  </si>
  <si>
    <t>Flagelados</t>
  </si>
  <si>
    <t>172.6</t>
  </si>
  <si>
    <t>Algae</t>
  </si>
  <si>
    <t>Class here also phycology</t>
  </si>
  <si>
    <t>[See UDC 582.261/.279]</t>
  </si>
  <si>
    <t>Levät</t>
  </si>
  <si>
    <t xml:space="preserve">172.6 </t>
  </si>
  <si>
    <t>Algen</t>
  </si>
  <si>
    <t>Algues</t>
  </si>
  <si>
    <t>Algae (alger)</t>
  </si>
  <si>
    <t>Algas</t>
  </si>
  <si>
    <t>172.8</t>
  </si>
  <si>
    <t>Eumycetes (true fungi)</t>
  </si>
  <si>
    <t>Class here also mycology</t>
  </si>
  <si>
    <t>[See UDC 582.28]</t>
  </si>
  <si>
    <t>Sienet</t>
  </si>
  <si>
    <t xml:space="preserve">172.8 </t>
  </si>
  <si>
    <t>Eumycetes (Echte Pilze)</t>
  </si>
  <si>
    <t>Eumycètes (champignons vrais)</t>
  </si>
  <si>
    <t>Eumycetes ( egentliga svampar)</t>
  </si>
  <si>
    <t>Eumicetos (hongos verdaderos)</t>
  </si>
  <si>
    <t>172.9</t>
  </si>
  <si>
    <t>Lichens</t>
  </si>
  <si>
    <t>[See UDC 582.29]</t>
  </si>
  <si>
    <t>Jäkälät</t>
  </si>
  <si>
    <t xml:space="preserve">172.9 </t>
  </si>
  <si>
    <t>Lichenes (Flechten)</t>
  </si>
  <si>
    <t>Lichenes (lavar)</t>
  </si>
  <si>
    <t>Líquenes</t>
  </si>
  <si>
    <t>173.1</t>
  </si>
  <si>
    <t>Archegoniatae. Asiphonogamous embryophyta</t>
  </si>
  <si>
    <t xml:space="preserve">173.1 </t>
  </si>
  <si>
    <t>Archegoniatae. Embryophyta asiphonogama</t>
  </si>
  <si>
    <t>Archégoniates. Embryophytes asiphonogames</t>
  </si>
  <si>
    <t>Archegoniatae ( arkegoniater)</t>
  </si>
  <si>
    <t>Arquegoniadas. Embriofitas. Asifonogamas</t>
  </si>
  <si>
    <t>173.2</t>
  </si>
  <si>
    <t>Bryophyta (liverworts and mosses)</t>
  </si>
  <si>
    <t>Scope Note: Class here also bryology</t>
  </si>
  <si>
    <t>[See UDC 582.32]</t>
  </si>
  <si>
    <t xml:space="preserve">Sammalet </t>
  </si>
  <si>
    <t>(ml. maksasammalet)</t>
  </si>
  <si>
    <t xml:space="preserve">173.2 </t>
  </si>
  <si>
    <t>Bryophyta (Lebermoose und Laubmoose)</t>
  </si>
  <si>
    <t>Bryophytes (hépatiques et mousses)</t>
  </si>
  <si>
    <t>Bryophyta (bryofyter, mossor inberäknat levermossor)</t>
  </si>
  <si>
    <t>Briofitas (Hepáticas y musgos)</t>
  </si>
  <si>
    <t>173.5</t>
  </si>
  <si>
    <t>Pteridophyta, vascular cryptogams (horsetails, ferns etc.)</t>
  </si>
  <si>
    <t>[See UDC 582.37/.39]</t>
  </si>
  <si>
    <t>Pterodophyta, putkilokasvit (kortteet, saniaiset)</t>
  </si>
  <si>
    <t xml:space="preserve">173.5 </t>
  </si>
  <si>
    <t>Pteridophyta, Gefäßcryptogamen (Schachtelhalme, Farne usw.)</t>
  </si>
  <si>
    <t>Ptéridophytes, cryptogames vasculaires (prêles, fougères, etc.)</t>
  </si>
  <si>
    <t>Pteridophyta (pteridofyter, ormbunksväxter, kärlkryptogamer)</t>
  </si>
  <si>
    <t>Pteridofitas, criptógamas vasculares (helechos, colas de caballo, etc.)</t>
  </si>
  <si>
    <t>174</t>
  </si>
  <si>
    <t>Embryophyta. Siphonogamia. Spermatophyta. Phanerogams. Seed-plants in general. Dendrology</t>
  </si>
  <si>
    <t>Siemenkasvit. Dendrologia</t>
  </si>
  <si>
    <t>(käytä 175/179 koppisiemeniset, 176/179 kaksisirkkaiset)</t>
  </si>
  <si>
    <t>Embryophyta. Siphonogama. Spermatophyta. Phanerogamen. Samenpflanzen im allgemeinen. Dendro-logie</t>
  </si>
  <si>
    <t>Embryophytes. Siphonogames. Spermatophytes. Phanérogames. Végétaux à graines en général. Dendrologie</t>
  </si>
  <si>
    <t>Fanerogamer ( embryofyter, fröväxter, blomväxter)</t>
  </si>
  <si>
    <t>(inberäknad dendrologi)</t>
  </si>
  <si>
    <t>Embriofitas. Sifonogamia. Espermatofitas. Fanerógamas. Plantas con semillas en general</t>
  </si>
  <si>
    <t>174.2</t>
  </si>
  <si>
    <t>Gymnosperms (naked seed plants)</t>
  </si>
  <si>
    <t>[UDC 582.42/.49]</t>
  </si>
  <si>
    <t>Gymnospermae (paljassiemeniset)</t>
  </si>
  <si>
    <t xml:space="preserve">174.2 </t>
  </si>
  <si>
    <t>Gymnospermae</t>
  </si>
  <si>
    <t>Gymnospermes</t>
  </si>
  <si>
    <t>Gymnospermae (nakenfröväxter)</t>
  </si>
  <si>
    <t>Gimnospermas</t>
  </si>
  <si>
    <t>174.4</t>
  </si>
  <si>
    <t>Cycadales (cycads)</t>
  </si>
  <si>
    <t>[UDC 582.44}</t>
  </si>
  <si>
    <t>Cycadales (käpypalmut)</t>
  </si>
  <si>
    <t xml:space="preserve">174.4 </t>
  </si>
  <si>
    <t>Cycadales</t>
  </si>
  <si>
    <t>Cycadales (kottepalmer)</t>
  </si>
  <si>
    <t>Cicadales</t>
  </si>
  <si>
    <t>174.6</t>
  </si>
  <si>
    <t>Ginkgoales</t>
  </si>
  <si>
    <t>Including: The Ginkgo</t>
  </si>
  <si>
    <t>[UDC 582.46]</t>
  </si>
  <si>
    <t>Ginkgoales (neidonhiuspuu)</t>
  </si>
  <si>
    <t xml:space="preserve">174.6 </t>
  </si>
  <si>
    <t>174.7</t>
  </si>
  <si>
    <t>Coniferae (conifers)</t>
  </si>
  <si>
    <t>Including: Yews, pines, spruces, larches, firs, cedars, hemlocks, cypresses, thujas, junipers, the Giant Sequoia</t>
  </si>
  <si>
    <t>[UDC 582.47]</t>
  </si>
  <si>
    <t>Coniferae (havupuut)</t>
  </si>
  <si>
    <t xml:space="preserve">174.7 </t>
  </si>
  <si>
    <t xml:space="preserve">Coniferae </t>
  </si>
  <si>
    <t>Siehe Anhang D]</t>
  </si>
  <si>
    <t>Conifères</t>
  </si>
  <si>
    <t>Coniferae (barrträd)</t>
  </si>
  <si>
    <t>Coniferales</t>
  </si>
  <si>
    <t>174.9</t>
  </si>
  <si>
    <t>Gnetales</t>
  </si>
  <si>
    <t xml:space="preserve">174.9 </t>
  </si>
  <si>
    <t>Gnétales</t>
  </si>
  <si>
    <t>175</t>
  </si>
  <si>
    <t>Angiosperms (covered seed plants)</t>
  </si>
  <si>
    <t>[UDC 582.5/.9]</t>
  </si>
  <si>
    <t>Angiospermae (koppisiemeniset)</t>
  </si>
  <si>
    <t>Angiospermae</t>
  </si>
  <si>
    <t>Angiospermes</t>
  </si>
  <si>
    <t>Angiospermae (gömfröväxter)</t>
  </si>
  <si>
    <t>Angiospermas</t>
  </si>
  <si>
    <t>175.2</t>
  </si>
  <si>
    <t>Monocotyledoneae</t>
  </si>
  <si>
    <t>[UDC 582.5]</t>
  </si>
  <si>
    <t>Monocotyledoneae (yksisirkkaiset)</t>
  </si>
  <si>
    <t xml:space="preserve">175.2 </t>
  </si>
  <si>
    <t>Monocotylédones</t>
  </si>
  <si>
    <t>Monocotyledoneae ( enhjärtbladiga växter)</t>
  </si>
  <si>
    <t>Monocotiledóneas</t>
  </si>
  <si>
    <t>176.1</t>
  </si>
  <si>
    <t>Dicotyledoneae (dicotyledons)</t>
  </si>
  <si>
    <t>[UDC 582.6/.90]</t>
  </si>
  <si>
    <t>Lehtipuut ym. kaksisirkkaiset</t>
  </si>
  <si>
    <t>Dicotyledoneae</t>
  </si>
  <si>
    <t xml:space="preserve">176.1 </t>
  </si>
  <si>
    <t xml:space="preserve">Dicotyledoneae </t>
  </si>
  <si>
    <t>Dicotylédones</t>
  </si>
  <si>
    <t>Dicotyledoneae ( tvåhjärtbladiga växter)</t>
  </si>
  <si>
    <t>Dicotiledóneas</t>
  </si>
  <si>
    <t>18</t>
  </si>
  <si>
    <t>Plant ecology</t>
  </si>
  <si>
    <t>Kasviekologia</t>
  </si>
  <si>
    <t>Pflanzenökologie</t>
  </si>
  <si>
    <t>Écologie végétale</t>
  </si>
  <si>
    <t>Växtekologi</t>
  </si>
  <si>
    <t>Ekologija rastlin</t>
  </si>
  <si>
    <t>Ecología vegetal</t>
  </si>
  <si>
    <t>180</t>
  </si>
  <si>
    <t>Ecosystèmes, phytocoenoses</t>
  </si>
  <si>
    <t>181</t>
  </si>
  <si>
    <t>Mode of life, autecology. Silvicultural characters of trees</t>
  </si>
  <si>
    <t>Elintavat, yksilöekologia, puut metsänhoidon kannalta</t>
  </si>
  <si>
    <t>Lebensweise, Autökologie. Waldbauliche Eigenschaften der Bäume</t>
  </si>
  <si>
    <t>Mode de vie. Relation des espèces végétales avec le milieu, autécologie. Tempérament des arbres forestiers</t>
  </si>
  <si>
    <t>Växternas levnadssätt, autekologi. Skogliga egenskaper hos träd</t>
  </si>
  <si>
    <t>Modo de vida, autoecología. Características selvícolas de los árboles</t>
  </si>
  <si>
    <t>181.1</t>
  </si>
  <si>
    <t>1954/1983/1988/2006</t>
  </si>
  <si>
    <t>Distribution, natural range</t>
  </si>
  <si>
    <t>Levinneisyys</t>
  </si>
  <si>
    <t xml:space="preserve">181.1 </t>
  </si>
  <si>
    <t>Natürliche Verbreitung</t>
  </si>
  <si>
    <t>Répartition, aire naturelle</t>
  </si>
  <si>
    <t>Utbredning, naturligt formkonstområde. Växtgeografi</t>
  </si>
  <si>
    <t>Distribución, áreas naturales</t>
  </si>
  <si>
    <t>181.2</t>
  </si>
  <si>
    <t>181.45</t>
  </si>
  <si>
    <t>Atmospheric relations. Acclimatization</t>
  </si>
  <si>
    <t>[Where possible, refer for preference to subheads of 4: influence of environmental pollution see 181.45]</t>
  </si>
  <si>
    <t xml:space="preserve">Suhteet ilmakehään. Akklimatisaatio </t>
  </si>
  <si>
    <t>[Kun mahdollista, käytä luokan 4 alaluokkia; ympäristön saasteiden vaikuts, katso  181.45]</t>
  </si>
  <si>
    <t xml:space="preserve">181.2 </t>
  </si>
  <si>
    <t xml:space="preserve">Beziehungen zum Klima. Akklimatisation. </t>
  </si>
  <si>
    <t>Siehe vorzugsweise Untertitel von 4; Einflüsse durch Ver-unreinigungen der Umwelt siehe 181.45]</t>
  </si>
  <si>
    <t>Relations avec les facteurs climatiques. Naturalisation</t>
  </si>
  <si>
    <t>[Se référer de préférence, si possible, aux subdivisions de 4; en ce qui concerne l'influence de la pollution du milieu, voir 181.45]</t>
  </si>
  <si>
    <t>Atmosfäriska (klimatiska) relationer. Acklimatisering</t>
  </si>
  <si>
    <t>Relación de las plantas con los factores atmosféricos. Aclimatación</t>
  </si>
  <si>
    <t>181.21</t>
  </si>
  <si>
    <t>Light relations</t>
  </si>
  <si>
    <t>Valosuhteet</t>
  </si>
  <si>
    <t xml:space="preserve">181.21 </t>
  </si>
  <si>
    <t>Beziehungen zum Licht</t>
  </si>
  <si>
    <t>Relations avec la lumière</t>
  </si>
  <si>
    <t>Ljusrelationer</t>
  </si>
  <si>
    <t>Con la luz</t>
  </si>
  <si>
    <t>181.211</t>
  </si>
  <si>
    <t>Light requirements and tolerance in general</t>
  </si>
  <si>
    <t>Valovaatimukset ja valon sieto yleensä</t>
  </si>
  <si>
    <t xml:space="preserve">181.211 </t>
  </si>
  <si>
    <t>Lichtbedarf und -verträglichkeit im allgemeinen</t>
  </si>
  <si>
    <t>Exigences et tolérance vis-à-vis de la lumière en général</t>
  </si>
  <si>
    <t>Ljuskrav och tolerans i allmänhet</t>
  </si>
  <si>
    <t>Requisitos de luz y tolerancia en general</t>
  </si>
  <si>
    <t>181.212</t>
  </si>
  <si>
    <t>Seasonal light requirements and tolerance; photoperiodic behaviour</t>
  </si>
  <si>
    <t>Kausittaiset valovaatimukset ja valonsieto; fotoperiodinen käyttäytyminen</t>
  </si>
  <si>
    <t xml:space="preserve">181.212 </t>
  </si>
  <si>
    <t>Lichtbedarf und -verträglichkeit im jahreszeitlichen Wechsel; Photoperiodismus</t>
  </si>
  <si>
    <t>Exigences et tolérance saisonnières vis-à-vis de la lumière; comportement photopériodique</t>
  </si>
  <si>
    <t>Säsongsljuskrav och tolerans; fotoperiodisk beteende</t>
  </si>
  <si>
    <t>Requisitos de luz estacional y tolerancia; Comportamiento fotoperiódico</t>
  </si>
  <si>
    <t>181.213</t>
  </si>
  <si>
    <t>Effect of light in the environment</t>
  </si>
  <si>
    <t>Ympäristön valon vaikutus</t>
  </si>
  <si>
    <t xml:space="preserve">181.213 </t>
  </si>
  <si>
    <t>Auswirkungen auf die Lichtverhältnisse der Umwelt</t>
  </si>
  <si>
    <t>Effets sur la lumière du milieu environnant</t>
  </si>
  <si>
    <t>Effekten av ljus i omgivningen</t>
  </si>
  <si>
    <t>Efecto de la luz en el medio ambiente</t>
  </si>
  <si>
    <t>181.219</t>
  </si>
  <si>
    <t>Miscellaneous (light relations)</t>
  </si>
  <si>
    <t xml:space="preserve">181.219 </t>
  </si>
  <si>
    <t>181.22</t>
  </si>
  <si>
    <t>Temperature relations</t>
  </si>
  <si>
    <t>Lämpösuhteet</t>
  </si>
  <si>
    <t xml:space="preserve">181.22 </t>
  </si>
  <si>
    <t>Beziehungen zur Temperatur</t>
  </si>
  <si>
    <t>Relations avec la température</t>
  </si>
  <si>
    <t>Temperaturrelationer</t>
  </si>
  <si>
    <t>Con la temperatura</t>
  </si>
  <si>
    <t>181.221</t>
  </si>
  <si>
    <t>Temperature requirements and tolerance in general</t>
  </si>
  <si>
    <t>Lämpötilavaatimukset ja lämmönsieto yleensä</t>
  </si>
  <si>
    <t xml:space="preserve">181.221 </t>
  </si>
  <si>
    <t>Wärmebedarf und Temperaturverträglichkeit im allgemeinen</t>
  </si>
  <si>
    <t>Exigences et tolérance vis-à-vis de la température en général</t>
  </si>
  <si>
    <t>Temperaturkrav och tolerans i allmänhet</t>
  </si>
  <si>
    <t>Los requerimientos de temperatura y resistencia al calor, en general</t>
  </si>
  <si>
    <t>181.221.1</t>
  </si>
  <si>
    <t>Reaction to cold</t>
  </si>
  <si>
    <t>Reaktiot kylmään</t>
  </si>
  <si>
    <t xml:space="preserve">181.221.1 </t>
  </si>
  <si>
    <t>Reaktion auf Kälte</t>
  </si>
  <si>
    <t>Réaction vis-à-vis du froid</t>
  </si>
  <si>
    <t>Reaktioner för kyla</t>
  </si>
  <si>
    <t>Reacción al frío</t>
  </si>
  <si>
    <t>181.221.2</t>
  </si>
  <si>
    <t>181.31|181.43</t>
  </si>
  <si>
    <t xml:space="preserve">Reaction to heat </t>
  </si>
  <si>
    <t>[For reaction to drought see 181.31; reaction to fire see 181.43]</t>
  </si>
  <si>
    <t>Reaktiot lämpöön</t>
  </si>
  <si>
    <t>[Reaktiot kuivuuteen, katso 181.31]</t>
  </si>
  <si>
    <t xml:space="preserve">181.221.2 </t>
  </si>
  <si>
    <t xml:space="preserve">Reaktion auf Hitze </t>
  </si>
  <si>
    <t>Reaktion auf Dürre siehe 181.31; Reaktion auf Feuer siehe 181.43]</t>
  </si>
  <si>
    <t>Réaction vis-à-vis de la chaleur</t>
  </si>
  <si>
    <t>[réaction vis-à-vis de la sécheresse, voir 181.31; réaction vis-à-vis du feu, voir 181.43]</t>
  </si>
  <si>
    <t>Reaktioner för värme</t>
  </si>
  <si>
    <t>[Reaktioner för torka, se 181,31]</t>
  </si>
  <si>
    <t>Reacción al fuego</t>
  </si>
  <si>
    <t>181.221.9</t>
  </si>
  <si>
    <t xml:space="preserve">181.221.9 </t>
  </si>
  <si>
    <t>181.222</t>
  </si>
  <si>
    <t>Seasonal temperature requirements and tolerance; thermoperiodic behaviour</t>
  </si>
  <si>
    <t>Kausittaiset lämpötilavaatimukset ja lämmönsieto; termoperiodinen käyttäytyminen</t>
  </si>
  <si>
    <t xml:space="preserve">181.222 </t>
  </si>
  <si>
    <t>Wärmebedarf und Temperaturverträglichkeit im jahreszeitlichen Wechsel; Thermoperiodismus</t>
  </si>
  <si>
    <t>Exigences saisonnières vis-à-vis de la température; comportement thermopériodique</t>
  </si>
  <si>
    <t>Säsongstemperaturkrav och tolerans; termoperiodiska beteende</t>
  </si>
  <si>
    <t>Requisitos estacionales de temperatura y resistencia al calor; comportamiento thermoperiodico</t>
  </si>
  <si>
    <t>181.223</t>
  </si>
  <si>
    <t>Effect of temperature in the environment</t>
  </si>
  <si>
    <t>Ympäristön lämpötilan vaikutus</t>
  </si>
  <si>
    <t xml:space="preserve">181.223 </t>
  </si>
  <si>
    <t>Auswirkungen auf die Temperaturverhältnisse der Umwelt</t>
  </si>
  <si>
    <t>Effets sur la température du milieu environnant</t>
  </si>
  <si>
    <t>Effekten av temperatur i omgivningen</t>
  </si>
  <si>
    <t>Efecto de la temperatura ambiental</t>
  </si>
  <si>
    <t>181.229</t>
  </si>
  <si>
    <t xml:space="preserve">181.229 </t>
  </si>
  <si>
    <t>181.23</t>
  </si>
  <si>
    <t>Relations to wind and other air movements</t>
  </si>
  <si>
    <t>Suhteet tuuleen ja muuhun ilman liikkeeseen</t>
  </si>
  <si>
    <t xml:space="preserve">181.23 </t>
  </si>
  <si>
    <t>Beziehungen zu Wind und anderen Luftbewegungen</t>
  </si>
  <si>
    <t>Relations avec le vent et les autres mouvements de l'air</t>
  </si>
  <si>
    <t>Reaktion för vind</t>
  </si>
  <si>
    <t>Reacción al viento</t>
  </si>
  <si>
    <t>181.231</t>
  </si>
  <si>
    <t>Wind tolerance in general</t>
  </si>
  <si>
    <t>Tuulensieto yleensä</t>
  </si>
  <si>
    <t xml:space="preserve">181.231 </t>
  </si>
  <si>
    <t>Windverträglichkeit im allgemeinen</t>
  </si>
  <si>
    <t>Tolérance vis-à-vis du vent en général</t>
  </si>
  <si>
    <t>Vindtolerans i allmänhet</t>
  </si>
  <si>
    <t>Tolerancia del viento en general</t>
  </si>
  <si>
    <t>181.232</t>
  </si>
  <si>
    <t>Reaction to particular types of wind</t>
  </si>
  <si>
    <t>Reaktiot eri tyyppisiin tuuliin</t>
  </si>
  <si>
    <t xml:space="preserve">181.232 </t>
  </si>
  <si>
    <t>Reaktion auf spezielle Windarten</t>
  </si>
  <si>
    <t>Réaction vis-à-vis de certains types de vent particulier</t>
  </si>
  <si>
    <t>Reaktioner till särskilda typer av vind</t>
  </si>
  <si>
    <t>Reaktion för havsvindar</t>
  </si>
  <si>
    <t>Reacción a tipos particulares de viento</t>
  </si>
  <si>
    <t>Reacción a los vientos marinos</t>
  </si>
  <si>
    <t>181.233</t>
  </si>
  <si>
    <t>Effects of wind and other air movements</t>
  </si>
  <si>
    <t>Tuulen ja muun ilman liikkeen vaikutukset</t>
  </si>
  <si>
    <t xml:space="preserve">181.233 </t>
  </si>
  <si>
    <t>Auswirkungen auf Wind und andere Luftbewegungen</t>
  </si>
  <si>
    <t>Effets sur le vent et les autres mouvements de l'air</t>
  </si>
  <si>
    <t>Effekter av vind och andra luftrörelser</t>
  </si>
  <si>
    <t>Efectos del viento y otros movimientos del aire</t>
  </si>
  <si>
    <t>181.24</t>
  </si>
  <si>
    <t>181.31</t>
  </si>
  <si>
    <t xml:space="preserve">Reaction to precipitations </t>
  </si>
  <si>
    <t xml:space="preserve">(e.g. snow, hail) </t>
  </si>
  <si>
    <t>[See also water relations 181.31]</t>
  </si>
  <si>
    <t>Reaktiot sateeseen</t>
  </si>
  <si>
    <t>(esim. lumi, rakeet)</t>
  </si>
  <si>
    <t xml:space="preserve">181.24 </t>
  </si>
  <si>
    <t xml:space="preserve">Reaktion auf Niederschläge </t>
  </si>
  <si>
    <t xml:space="preserve">(z.B. Schnee, Hagel) </t>
  </si>
  <si>
    <t>vgl. auch Beziehungen zum Wasser 181.31]</t>
  </si>
  <si>
    <t xml:space="preserve">Réaction vis-à-vis des précipitations </t>
  </si>
  <si>
    <t>(per ex. neige, grêle)</t>
  </si>
  <si>
    <t>[Voir aussi Relations avec l'eau 181.31]</t>
  </si>
  <si>
    <t>Reaktioner för utfällningar</t>
  </si>
  <si>
    <t>(t.ex. snö, hagel)</t>
  </si>
  <si>
    <t>[Se även vattenrelationer 181.31]</t>
  </si>
  <si>
    <t>Reacción a las precipitaciones</t>
  </si>
  <si>
    <t>p.ej. nieve, granizo</t>
  </si>
  <si>
    <t>181.26</t>
  </si>
  <si>
    <t xml:space="preserve">Relation to electrical phenomena </t>
  </si>
  <si>
    <t>(lightning etc.)</t>
  </si>
  <si>
    <t>Suhteet sähköisiin ilmiöihin</t>
  </si>
  <si>
    <t>(salamat jne.)</t>
  </si>
  <si>
    <t xml:space="preserve">181.26 </t>
  </si>
  <si>
    <t>Beziehungen zu elektrischen Erscheinungen</t>
  </si>
  <si>
    <t xml:space="preserve"> (Blitz, usw.)</t>
  </si>
  <si>
    <t xml:space="preserve">Relations avec les phénomènes électriques </t>
  </si>
  <si>
    <t>(foudre, etc.)</t>
  </si>
  <si>
    <t>Förbindelserna med elektriska fenomen</t>
  </si>
  <si>
    <t>(blixt, etc.)</t>
  </si>
  <si>
    <t>Relación con los fenómenos eléctricos</t>
  </si>
  <si>
    <t>p.ej. rayo etc.</t>
  </si>
  <si>
    <t>181.28</t>
  </si>
  <si>
    <t>232.325.5</t>
  </si>
  <si>
    <t>Acclimatization</t>
  </si>
  <si>
    <t>Akklimatisaatio</t>
  </si>
  <si>
    <t xml:space="preserve">181.28 </t>
  </si>
  <si>
    <t>Akklimatisation</t>
  </si>
  <si>
    <t>Naturalisation</t>
  </si>
  <si>
    <t>Acklimatisering</t>
  </si>
  <si>
    <t>Aclimatación</t>
  </si>
  <si>
    <t>181.29</t>
  </si>
  <si>
    <t xml:space="preserve">181.29 </t>
  </si>
  <si>
    <t>181.3</t>
  </si>
  <si>
    <t>Water, soil and root relations</t>
  </si>
  <si>
    <t>suhteet veteen ja maahan. Juuristo, mykorritsat</t>
  </si>
  <si>
    <t xml:space="preserve">181.3 </t>
  </si>
  <si>
    <t>Beziehungen zum Wasser, zum Boden; Wurzelbeziehungen</t>
  </si>
  <si>
    <t>Relations avec l'eau et avec le sol: relations entre les racines et le milieu</t>
  </si>
  <si>
    <t>Relationer till vatten och mark. Rotförhållanden</t>
  </si>
  <si>
    <t>Relaciones de las especies vegetales con el agua y el suelo; relaciones de las raíces con el medio</t>
  </si>
  <si>
    <t>422.2</t>
  </si>
  <si>
    <t>Water relations</t>
  </si>
  <si>
    <t>Suhteet veteen</t>
  </si>
  <si>
    <t xml:space="preserve">181.31 </t>
  </si>
  <si>
    <t xml:space="preserve">Beziehungen zum Wasser einschl. Dürreresistenz. </t>
  </si>
  <si>
    <t>Relations avec l'eau y compris résistance à la sécheresse.</t>
  </si>
  <si>
    <t>Relationer till vattenfaktorn</t>
  </si>
  <si>
    <t>[See also 422.2]</t>
  </si>
  <si>
    <t>Relaciones con el agua</t>
  </si>
  <si>
    <t>181.311</t>
  </si>
  <si>
    <t>Water requirements</t>
  </si>
  <si>
    <t>Vesivaatimukset</t>
  </si>
  <si>
    <t xml:space="preserve">181.311 </t>
  </si>
  <si>
    <t>Wasserbedarf</t>
  </si>
  <si>
    <t>Besoins en eau</t>
  </si>
  <si>
    <t>Vattenbehov</t>
  </si>
  <si>
    <t>Necesidades de agua</t>
  </si>
  <si>
    <t>181.312</t>
  </si>
  <si>
    <t>Role in the water cycle</t>
  </si>
  <si>
    <t>Kasvien rooli veden kierrossa</t>
  </si>
  <si>
    <t xml:space="preserve">181.312 </t>
  </si>
  <si>
    <t>Rolle im Kreislauf des Wassers</t>
  </si>
  <si>
    <t>Rôle des végétaux dans le cycle de l'eau</t>
  </si>
  <si>
    <t>Roll i vattnets kretslopp</t>
  </si>
  <si>
    <t>Función de la raíz en el ciclo del agua</t>
  </si>
  <si>
    <t>181.319</t>
  </si>
  <si>
    <t xml:space="preserve">181.319 </t>
  </si>
  <si>
    <t>181.32</t>
  </si>
  <si>
    <t>Soil and nutrient relations (general)</t>
  </si>
  <si>
    <t>Suhteet maaperään ja ravinteisiin, yleistä</t>
  </si>
  <si>
    <t xml:space="preserve">181.32 </t>
  </si>
  <si>
    <t>Beziehungen zum Boden und zu Nährstoffen im allgemeinen</t>
  </si>
  <si>
    <t>Relations avec le sol et avec les substances nutritives (en général)</t>
  </si>
  <si>
    <t>Relationer till mark och växtnäring (allmänt)</t>
  </si>
  <si>
    <t>Relaciones con el suelo y los elementos nutritivos (generalidades)</t>
  </si>
  <si>
    <t>181.33</t>
  </si>
  <si>
    <t>Physical soil relations</t>
  </si>
  <si>
    <t>Suhteet maaperän rakenteeseen</t>
  </si>
  <si>
    <t xml:space="preserve">181.33 </t>
  </si>
  <si>
    <t>Beziehungen zur Physik des Bodens</t>
  </si>
  <si>
    <t>Relations avec les facteurs physiques du sol</t>
  </si>
  <si>
    <t>Relationer till det markfysikaliska tillståndet</t>
  </si>
  <si>
    <t>Relaciones con la constitución fisica del suelo</t>
  </si>
  <si>
    <t>181.34</t>
  </si>
  <si>
    <t>Soil nutrient and chemical soil relations</t>
  </si>
  <si>
    <t>Suhteet ravinteisiin ja maakemiaan</t>
  </si>
  <si>
    <t xml:space="preserve">181.34 </t>
  </si>
  <si>
    <t>Beziehungen zu Bodennährstoffen und zur Chemie des Bodens</t>
  </si>
  <si>
    <t>Relations avec le sol à l'égard des substances nutritives et autres facteurs chimiques du sol</t>
  </si>
  <si>
    <t>Relationer till växtnäring och till det kemiska marktillståndet</t>
  </si>
  <si>
    <t>Relaciones con los elementos nutritivos del suelo y la química del mismo</t>
  </si>
  <si>
    <t>181.341</t>
  </si>
  <si>
    <t>Nutrient requirements</t>
  </si>
  <si>
    <t>Ravinnevaatimukset</t>
  </si>
  <si>
    <t xml:space="preserve">181.341 </t>
  </si>
  <si>
    <t>Nährstoffbedarf</t>
  </si>
  <si>
    <t>Besoins en aliments absorbables et assimilables</t>
  </si>
  <si>
    <t>Näringsbehov</t>
  </si>
  <si>
    <t>Exigencias en elementos nutritivos</t>
  </si>
  <si>
    <t>181.342</t>
  </si>
  <si>
    <t>Chemical factors affecting nutrient uptake (pH, Eh, aeration etc.)</t>
  </si>
  <si>
    <t>Ravinteiden ottoon vaikuttavat kemialliset tekijät (pH, Eh, ilmastus, jne.)</t>
  </si>
  <si>
    <t xml:space="preserve">181.342 </t>
  </si>
  <si>
    <t>Chemische Faktoren, die die Nährstoffaufnahme beeinflussen (pH, Eh, Durchlüftung usw.)</t>
  </si>
  <si>
    <t>Facteurs chimiques modifiant l'absorption (pH, Eh, aération, etc.)</t>
  </si>
  <si>
    <t>Kemiska faktorer som påverkar näringsupptagningen (pH, redoxpotential, syretillgång o.d.)</t>
  </si>
  <si>
    <t>Factores quimicos que afectan a lo toma de elementos nutritivos</t>
  </si>
  <si>
    <t>pH, rH, aireación, etc.</t>
  </si>
  <si>
    <t>181.343</t>
  </si>
  <si>
    <t>Effect on the soil</t>
  </si>
  <si>
    <t>Kasvien vaikutus maaperään</t>
  </si>
  <si>
    <t xml:space="preserve">181.343 </t>
  </si>
  <si>
    <t>Wirkung auf den Boden</t>
  </si>
  <si>
    <t>Action sur le sol des espèces végétales</t>
  </si>
  <si>
    <t>Inverkan på marken</t>
  </si>
  <si>
    <t>Efectos sobre el suelo</t>
  </si>
  <si>
    <t>181.349</t>
  </si>
  <si>
    <t xml:space="preserve">181.349 </t>
  </si>
  <si>
    <t>181.35</t>
  </si>
  <si>
    <t>Ravitsemuksen erityismuotoja</t>
  </si>
  <si>
    <t xml:space="preserve">181.35 </t>
  </si>
  <si>
    <t>Besondere Arten der Ernährungsweise</t>
  </si>
  <si>
    <t>Speciella typer av näringsförsörjning</t>
  </si>
  <si>
    <t>Formas especiales de nutrición</t>
  </si>
  <si>
    <t xml:space="preserve">Symbiotic relationships </t>
  </si>
  <si>
    <t>(bacterial and mycorrhizal symbiosis etc.)</t>
  </si>
  <si>
    <t>Symbioottiset suhteet</t>
  </si>
  <si>
    <t>(bakteeri- ja mykorritsasymbioosit jne.)</t>
  </si>
  <si>
    <t xml:space="preserve">181.351 </t>
  </si>
  <si>
    <t xml:space="preserve">Symbiontische Beziehungen </t>
  </si>
  <si>
    <t>(Bakterien- und Mykorrhizen-Symbiose usw.)</t>
  </si>
  <si>
    <t>(symbioses bactériennes et mycorrhizes, etc.)</t>
  </si>
  <si>
    <t>Symbiotiska relationer (bakterie- och mykorrhizasymbios m.m.)</t>
  </si>
  <si>
    <t>Relaciones simbióticas</t>
  </si>
  <si>
    <t>simbiosis bacteriales y de micorrizas, etc.</t>
  </si>
  <si>
    <t>181.352</t>
  </si>
  <si>
    <t xml:space="preserve">181.352 </t>
  </si>
  <si>
    <t>181.359</t>
  </si>
  <si>
    <t xml:space="preserve">181.359 </t>
  </si>
  <si>
    <t>181.36</t>
  </si>
  <si>
    <t>Root relations and root development etc.</t>
  </si>
  <si>
    <t>Juuristo ja juuriston kehitys jne.</t>
  </si>
  <si>
    <t xml:space="preserve">181.36 </t>
  </si>
  <si>
    <t>Wurzelbeziehungen, Wurzelentwicklung usw.</t>
  </si>
  <si>
    <t>Relations entre les racines et le milieu. Enracinement, développement des racines, etc.</t>
  </si>
  <si>
    <t>Rotförhallanden, rotutveckling m.m.</t>
  </si>
  <si>
    <t>Relaciones de la  raiz con el medio, desarrollo de las raices, etc.</t>
  </si>
  <si>
    <t>181.37</t>
  </si>
  <si>
    <t>Desertification</t>
  </si>
  <si>
    <t>Aavikoituminen</t>
  </si>
  <si>
    <t xml:space="preserve">181.37 </t>
  </si>
  <si>
    <t>Verwüstung</t>
  </si>
  <si>
    <t>Désertification</t>
  </si>
  <si>
    <t>Ökenspridning</t>
  </si>
  <si>
    <t>Desertificación</t>
  </si>
  <si>
    <t>181.39</t>
  </si>
  <si>
    <t xml:space="preserve">181.39 </t>
  </si>
  <si>
    <t>181.4</t>
  </si>
  <si>
    <t xml:space="preserve">Reaction including resistance to biotic influences, fire and environmental pollution </t>
  </si>
  <si>
    <t>[Where possible, refer for preference to subheads of 4]</t>
  </si>
  <si>
    <t>Reaktiot ja vastustuskyky biologisiin tekijöihin, tuleen ja ympäristömyrkkyihin</t>
  </si>
  <si>
    <t>[Kun mahdollista, viittaa luokan 4 alaluokkiin]</t>
  </si>
  <si>
    <t xml:space="preserve">181.4 </t>
  </si>
  <si>
    <t xml:space="preserve">Reaktion auf und Widerstandsfähigkeit gegen biotische Einflüsse, Feuer und Verunreinigungen der Umwelt </t>
  </si>
  <si>
    <t>Relations avec les facteurs biotiques, le feu et la pollution du milieu</t>
  </si>
  <si>
    <t>[Se référer de préférence, si possible, aux subdivisions de 4]</t>
  </si>
  <si>
    <t>Reaktion för biotiska inflytanden och eld</t>
  </si>
  <si>
    <t>[Använd, där så är möjligt, hellre underavdelningar till 4]</t>
  </si>
  <si>
    <t>Reacción a las influencias bióticas y al fuego</t>
  </si>
  <si>
    <t>Cuando sea posible  refiérase preferentemente a los subtítulos de 4</t>
  </si>
  <si>
    <t>181.41</t>
  </si>
  <si>
    <t>Plant competition, allelopathy, etc.</t>
  </si>
  <si>
    <t>Kasvien kilpailu, allelopatia, jne.</t>
  </si>
  <si>
    <t xml:space="preserve">181.41 </t>
  </si>
  <si>
    <t>Pflanzenkonkurrenz, Allelopathie, usw.</t>
  </si>
  <si>
    <t>Concurrence vitale, compétition, allélopathie, etc.</t>
  </si>
  <si>
    <t>Konkurrensen mellan växter m.m.</t>
  </si>
  <si>
    <t>(allelopati)</t>
  </si>
  <si>
    <t>Competencia entre vegetales, etc.</t>
  </si>
  <si>
    <t>181.42</t>
  </si>
  <si>
    <t>Influence of animals</t>
  </si>
  <si>
    <t>Eläinten vaikutus kasveihin</t>
  </si>
  <si>
    <t xml:space="preserve">181.42 </t>
  </si>
  <si>
    <t>Einfluß von Tieren</t>
  </si>
  <si>
    <t>Influence des animaux</t>
  </si>
  <si>
    <t>Inflytande av djur</t>
  </si>
  <si>
    <t>Influencia de los animales</t>
  </si>
  <si>
    <t>181.43</t>
  </si>
  <si>
    <t>Influence of fire</t>
  </si>
  <si>
    <t>Tulen vaikutus kasveihin</t>
  </si>
  <si>
    <t xml:space="preserve">181.43 </t>
  </si>
  <si>
    <t>Einfluß des Feuers</t>
  </si>
  <si>
    <t>Influence du feu</t>
  </si>
  <si>
    <t>Inflytande av eld</t>
  </si>
  <si>
    <t>Influencia del fuego</t>
  </si>
  <si>
    <t>Influence of environmental pollution</t>
  </si>
  <si>
    <t>Ympäristön saasteiden vaikutus kasveihin</t>
  </si>
  <si>
    <t xml:space="preserve">181.45 </t>
  </si>
  <si>
    <t>Einflüsse durch Verunreinigungen der Umwelt</t>
  </si>
  <si>
    <t>Influence de la pollution du milieu</t>
  </si>
  <si>
    <t>Inverkan av miljöföroreningar</t>
  </si>
  <si>
    <t>Influencia de la contaminantes ambientales</t>
  </si>
  <si>
    <t>181.48</t>
  </si>
  <si>
    <t>1983/2006</t>
  </si>
  <si>
    <t xml:space="preserve">Influence of man </t>
  </si>
  <si>
    <t>(e.g. recreation)</t>
  </si>
  <si>
    <t>Ihmisen vaikutus kasveihin</t>
  </si>
  <si>
    <t>(esim. virkistyskäyttö)</t>
  </si>
  <si>
    <t xml:space="preserve">181.48 </t>
  </si>
  <si>
    <t xml:space="preserve">Einfluss des Menschen </t>
  </si>
  <si>
    <t>(z.B. Erholung)</t>
  </si>
  <si>
    <t>Influence de l'homme</t>
  </si>
  <si>
    <t>(Par exemple loisirs)</t>
  </si>
  <si>
    <t>Inverkan av människan</t>
  </si>
  <si>
    <t>(t.ex. rekreation)</t>
  </si>
  <si>
    <t>Influencia del hombre</t>
  </si>
  <si>
    <t>(por ejemplo recreación)</t>
  </si>
  <si>
    <t>181.49</t>
  </si>
  <si>
    <t xml:space="preserve">181.49 </t>
  </si>
  <si>
    <t>181.5</t>
  </si>
  <si>
    <t>Reproductive behaviour</t>
  </si>
  <si>
    <t>Lisääntymistavat</t>
  </si>
  <si>
    <t xml:space="preserve">181.5 </t>
  </si>
  <si>
    <t>Reproduktives Verhalten, Fortpflanzungsweisen</t>
  </si>
  <si>
    <t>Modes de reproduction</t>
  </si>
  <si>
    <t>Fortplantning</t>
  </si>
  <si>
    <t>Forma de reproducción</t>
  </si>
  <si>
    <t>1954/1983/2006</t>
  </si>
  <si>
    <t>165.44|561.24</t>
  </si>
  <si>
    <t xml:space="preserve">Asexual (vegetative) reproduction, clones. </t>
  </si>
  <si>
    <t>[See also 561.24 for variations and trends, dendrochronology]</t>
  </si>
  <si>
    <t>Aseksuaalinen (vegetatiivinen) lisääntyminen, kloonit</t>
  </si>
  <si>
    <t xml:space="preserve">181.51 </t>
  </si>
  <si>
    <t xml:space="preserve">Vegetative Fortpflanzung, Klone. </t>
  </si>
  <si>
    <t>Reproduction asexuée (végétative), clones</t>
  </si>
  <si>
    <t>Asexuell (vegetativ) fortplantning</t>
  </si>
  <si>
    <t>[See also 165.44]</t>
  </si>
  <si>
    <t>Reproducción asexual (vegetativa)</t>
  </si>
  <si>
    <t>181.52</t>
  </si>
  <si>
    <t>Sexual reproduction</t>
  </si>
  <si>
    <t>Seksuaalinen lisääntyminen</t>
  </si>
  <si>
    <t xml:space="preserve">181.52 </t>
  </si>
  <si>
    <t>Geschlechtliche Fortpflanzung</t>
  </si>
  <si>
    <t>Reproduction sexuée</t>
  </si>
  <si>
    <t>Sexuell fortplantning</t>
  </si>
  <si>
    <t>Reproducción sexual</t>
  </si>
  <si>
    <t>181.521</t>
  </si>
  <si>
    <t>Flowering and pollination</t>
  </si>
  <si>
    <t>Kukkiminen ja pölytys</t>
  </si>
  <si>
    <t xml:space="preserve">181.521 </t>
  </si>
  <si>
    <t>Blühen, Bestäubung</t>
  </si>
  <si>
    <t>Floraison et pollinisation</t>
  </si>
  <si>
    <t>Blomning och pollinering</t>
  </si>
  <si>
    <t>Floración y polinización</t>
  </si>
  <si>
    <t>181.522</t>
  </si>
  <si>
    <t>Fruiting</t>
  </si>
  <si>
    <t>Hedelmien tuottaminen</t>
  </si>
  <si>
    <t xml:space="preserve">181.522 </t>
  </si>
  <si>
    <t>Fruchten</t>
  </si>
  <si>
    <t>Fructification</t>
  </si>
  <si>
    <t>Fruktsättning</t>
  </si>
  <si>
    <t>Fructificación</t>
  </si>
  <si>
    <t>181.523</t>
  </si>
  <si>
    <t>Seed dispersal</t>
  </si>
  <si>
    <t>Siementen levittäminen</t>
  </si>
  <si>
    <t xml:space="preserve">181.523 </t>
  </si>
  <si>
    <t>Samenverbreitung</t>
  </si>
  <si>
    <t>Dissémination des graines</t>
  </si>
  <si>
    <t>Fröspridning</t>
  </si>
  <si>
    <t>Diseminación</t>
  </si>
  <si>
    <t>181.524</t>
  </si>
  <si>
    <t>Seed longevity, dormancy etc.</t>
  </si>
  <si>
    <t>Siementen pitkäikäisyys, dormanssi jne.</t>
  </si>
  <si>
    <t xml:space="preserve">181.524 </t>
  </si>
  <si>
    <t>Lebensdauer der Samen, Samenruhe usw.</t>
  </si>
  <si>
    <t>Longévité des semences, dormance, etc.</t>
  </si>
  <si>
    <t>Livslängd och viloperiod hos frön</t>
  </si>
  <si>
    <t>Longevidad de la semilla, vida latente, etc.</t>
  </si>
  <si>
    <t>181.525</t>
  </si>
  <si>
    <t>Germination and seedling development</t>
  </si>
  <si>
    <t>Itäminen ja verson kehitys</t>
  </si>
  <si>
    <t xml:space="preserve">181.525 </t>
  </si>
  <si>
    <t>Keimung und Entwicklung der Sämlinge</t>
  </si>
  <si>
    <t>Germination et développement des semis</t>
  </si>
  <si>
    <t>Groning och groddplantsutveckling</t>
  </si>
  <si>
    <t>Germinación y desarrollo del embrión</t>
  </si>
  <si>
    <t>181.526</t>
  </si>
  <si>
    <t>Pollen:  Viability, Dispersion</t>
  </si>
  <si>
    <t>Siitepöly: elinkelpoisuus, dispersio</t>
  </si>
  <si>
    <t xml:space="preserve">181.526 </t>
  </si>
  <si>
    <t>Pollen, Lebensfähigkeit,  Verbreitung</t>
  </si>
  <si>
    <t>Pollen: Viabilité, Dispersion</t>
  </si>
  <si>
    <t>Pollen: livskraft, dispersion</t>
  </si>
  <si>
    <t>Polen: viabilidad, dispersión</t>
  </si>
  <si>
    <t>181.529</t>
  </si>
  <si>
    <t xml:space="preserve">181.529 </t>
  </si>
  <si>
    <t>181.59</t>
  </si>
  <si>
    <t xml:space="preserve">181.59 </t>
  </si>
  <si>
    <t>181.6</t>
  </si>
  <si>
    <t>Life form, habit. Post-seedling development and form</t>
  </si>
  <si>
    <t>Muoto ja kasvu. Verson jälkeinen kehitys ja muoto</t>
  </si>
  <si>
    <t>[Mittauksen näkökulmasta, katso 524.1]</t>
  </si>
  <si>
    <t xml:space="preserve">181.6 </t>
  </si>
  <si>
    <t xml:space="preserve">Lebensform, Wuchsform. Entwicklung und Form nach dem Sämlingsalter </t>
  </si>
  <si>
    <t>für Zuwachs siehe 56]</t>
  </si>
  <si>
    <t>Formes biologiques, port. Développement et forme de l'arbre</t>
  </si>
  <si>
    <t>Livsform, habitus. Utveckling efter groddplantsstadiet</t>
  </si>
  <si>
    <t>Forma de vida, fisonomía. Forma y desarrollo post-embrionario</t>
  </si>
  <si>
    <t>181.61</t>
  </si>
  <si>
    <t>Life form. Habit (general)</t>
  </si>
  <si>
    <t>Muoto ja kasvu, yleistä</t>
  </si>
  <si>
    <t xml:space="preserve">181.61 </t>
  </si>
  <si>
    <t>Lebensform. Wuchsform (Allgemeines)</t>
  </si>
  <si>
    <t>Formes biologiques, port (en général)</t>
  </si>
  <si>
    <t>Livsform, habitus ( allmant)</t>
  </si>
  <si>
    <t>Forma de vida. Fisonomia (generalidades)</t>
  </si>
  <si>
    <t>181.62</t>
  </si>
  <si>
    <t>Crown form and crown relations</t>
  </si>
  <si>
    <t>Latvuksen muoto ja suhteet</t>
  </si>
  <si>
    <t xml:space="preserve">181.62 </t>
  </si>
  <si>
    <t>Kronenform und Kronenverhältnisse</t>
  </si>
  <si>
    <t>Forme de la cime: influence du milieu</t>
  </si>
  <si>
    <t>Kronform och kronforhallanden</t>
  </si>
  <si>
    <t>Forma de la copa y espesura</t>
  </si>
  <si>
    <t>181.63</t>
  </si>
  <si>
    <t>Persistence or shedding of branches. Self-pruning. Epicormics</t>
  </si>
  <si>
    <t>Oksien karistaminen. Itsekarsinta. Vesaoksat</t>
  </si>
  <si>
    <t xml:space="preserve">181.63 </t>
  </si>
  <si>
    <t>Astigkeit. Natürliche Astreinigung, Wasserreiser</t>
  </si>
  <si>
    <t>Persistance ou décurtation des branches. Elagage naturel. Gourmands</t>
  </si>
  <si>
    <t>Grenighet, Grenrensning. Vattenskott</t>
  </si>
  <si>
    <t>Persistencia en la caída de las ramas. Poda natural. Brotes epicórmicos</t>
  </si>
  <si>
    <t>181.64</t>
  </si>
  <si>
    <t>524.1</t>
  </si>
  <si>
    <t xml:space="preserve">Stem form </t>
  </si>
  <si>
    <t>[For mensurational aspects see 524.1]</t>
  </si>
  <si>
    <t>Rungon muoto</t>
  </si>
  <si>
    <t xml:space="preserve">181.64 </t>
  </si>
  <si>
    <t>Stammform</t>
  </si>
  <si>
    <t>Forme de la tige</t>
  </si>
  <si>
    <t>[pour les mesures, voir 524.1]</t>
  </si>
  <si>
    <t>Stamform</t>
  </si>
  <si>
    <t>[Ur skogsuppskattningssynpunkt se 524.1]</t>
  </si>
  <si>
    <t>Forma del tronco</t>
  </si>
  <si>
    <t>En cuanto a dimensiones véase 524.1</t>
  </si>
  <si>
    <t>181.65</t>
  </si>
  <si>
    <t xml:space="preserve">Growth (increment) as influenced by environment </t>
  </si>
  <si>
    <t>(including silvicultural treatment)</t>
  </si>
  <si>
    <t>kasvu, ympäristön vaikutus</t>
  </si>
  <si>
    <t>(ml. metsänkäsittelyn vaikutus)</t>
  </si>
  <si>
    <t xml:space="preserve">181.65 </t>
  </si>
  <si>
    <t>Wachstum (Zuwachs), soweit durch die Umgebungc beeinflußt</t>
  </si>
  <si>
    <t xml:space="preserve"> (einschl. waldbaulicher Behandlung)</t>
  </si>
  <si>
    <t>Influence du milieu ambiant  sur la croissance</t>
  </si>
  <si>
    <t>(y compris le mode de traitement)</t>
  </si>
  <si>
    <t xml:space="preserve">Tillväxtens beroende av omgivningen </t>
  </si>
  <si>
    <t>(inberaknat skoglig behandling)</t>
  </si>
  <si>
    <t>Crecimiento (aumento) en cuanto es influído por el medio ambiente</t>
  </si>
  <si>
    <t>incluyendo tratamientos selvícolas</t>
  </si>
  <si>
    <t>181.66</t>
  </si>
  <si>
    <t>Lammas shoot</t>
  </si>
  <si>
    <t>Jälkiversot</t>
  </si>
  <si>
    <t xml:space="preserve">181.66 </t>
  </si>
  <si>
    <t>Johannistrieb</t>
  </si>
  <si>
    <t>Pousse d'août</t>
  </si>
  <si>
    <t>Johannisskott</t>
  </si>
  <si>
    <t>Brotes de verano</t>
  </si>
  <si>
    <t>Crecimiento anormal de la temporada tardía a partir de un brote previamente dormido</t>
  </si>
  <si>
    <t>181.69</t>
  </si>
  <si>
    <t xml:space="preserve">181.69 </t>
  </si>
  <si>
    <t>181.7</t>
  </si>
  <si>
    <t>Duration, longevity; stature; records of exceptional age or size. Effects of age on behaviour</t>
  </si>
  <si>
    <t>Kasvien ikä, kuolleet puut; poikkeuksellinen ikä ja koko. Iän vaikutus kasviin</t>
  </si>
  <si>
    <t xml:space="preserve">181.7 </t>
  </si>
  <si>
    <t>Lebensdauer, Langlebigkeit; Gestalt; Berichte über außerordentliche Alter und Ausmaße. Wirkungen des Alters aufdas Verhalten</t>
  </si>
  <si>
    <t>Durée, longévité; dimensions; arbres remarquables. Effets de l'âge sur le comportement</t>
  </si>
  <si>
    <t>Livslängd; storlek; uppgifter om exceptionell ålder eller storlek. Ålderns inflytande på egenskaper</t>
  </si>
  <si>
    <t>Duración, longevidad; talla; casos excepcionales de edad o dimensiones. Efectos de la edad en el comportamiento del árbol</t>
  </si>
  <si>
    <t>181.71</t>
  </si>
  <si>
    <t>Duration, longevity; stature; records of exceptional age or size</t>
  </si>
  <si>
    <t>Kasvien ikä, kuolleet puut; poikkeuksellinen ikä ja koko</t>
  </si>
  <si>
    <t xml:space="preserve">181.71 </t>
  </si>
  <si>
    <t>Lebensdauer, Langlebigkeit; Ausmaße; Berichte über außerordentliche Alter und Ausmaße</t>
  </si>
  <si>
    <t>Durée, longévité; dimensions; arbres remarquables</t>
  </si>
  <si>
    <t>Livslängd; storlek; uppgifter om exceptionell ålder eller storlek</t>
  </si>
  <si>
    <t>Duración, longevidad; talla; casos excepcionales de edad o dimensiones</t>
  </si>
  <si>
    <t>181.75</t>
  </si>
  <si>
    <t>Effects of age on behaviour</t>
  </si>
  <si>
    <t>Kasvien iän vaikutus kasviin</t>
  </si>
  <si>
    <t xml:space="preserve">181.75 </t>
  </si>
  <si>
    <t>Wirkungen des Alters auf das Verhalten</t>
  </si>
  <si>
    <t>Effets de l'âge sur le comportement</t>
  </si>
  <si>
    <t>Ålderns inflytande pa beteende och egenskaper</t>
  </si>
  <si>
    <t>Efectos de la edad en el compartamiento del árbol</t>
  </si>
  <si>
    <t>181.76</t>
  </si>
  <si>
    <t xml:space="preserve">Dead trees </t>
  </si>
  <si>
    <t xml:space="preserve">(including the ecological role after death of plants or parts of plants, e.g. standing dead trees, slumps, fallen logs) </t>
  </si>
  <si>
    <t>[For litter proper see 114.351]</t>
  </si>
  <si>
    <t>Kuolleet puut</t>
  </si>
  <si>
    <t xml:space="preserve">(ml. ekologinen rooli kasvin tai sen osan kuoleman jälkeen, esim. kelot, maapuut) </t>
  </si>
  <si>
    <t>[Karike, katso 114.351]</t>
  </si>
  <si>
    <t xml:space="preserve">181.76 </t>
  </si>
  <si>
    <t xml:space="preserve">Tote Bäume </t>
  </si>
  <si>
    <t>(einschl. ökologischer Bedeutung der Pflanzen oder Pflanzenteile nach dem Absterben, z.B. stehende tote Bäume, Baumstumpen, Stöcke, Fallholz;)</t>
  </si>
  <si>
    <t xml:space="preserve"> Waldstreu siehe 114.351)</t>
  </si>
  <si>
    <t>Arbres morts</t>
  </si>
  <si>
    <t>Y compris le rôle écologique après la mort de plantes ou de parties de plantes, par exemple les arbres morts debout, les chutes, les billes tombées</t>
  </si>
  <si>
    <t>Pour la litière proprement dite voir 114.351</t>
  </si>
  <si>
    <t>Döda träd</t>
  </si>
  <si>
    <t xml:space="preserve">(inkl. ekologiska roll efter döden av träd eller en del av den, t ex. döda stående träd, fallna stockar på marken) </t>
  </si>
  <si>
    <t>[Strö, se 114,351]</t>
  </si>
  <si>
    <t>Árboles muertos</t>
  </si>
  <si>
    <t>Incluyendo el función ecológico después de la muerte del árbol o una parte de ella, por ejemplo, árboles muertos en pie, troncos caídos en el suelo</t>
  </si>
  <si>
    <t>[Para la camada ver 114.351]</t>
  </si>
  <si>
    <t>181.79</t>
  </si>
  <si>
    <t xml:space="preserve">181.79 </t>
  </si>
  <si>
    <t>181.8</t>
  </si>
  <si>
    <t>Phenology</t>
  </si>
  <si>
    <t>Fenologia</t>
  </si>
  <si>
    <t xml:space="preserve">181.8 </t>
  </si>
  <si>
    <t>Phänologie</t>
  </si>
  <si>
    <t>Phénologie</t>
  </si>
  <si>
    <t>Fenologi</t>
  </si>
  <si>
    <t>Fenología</t>
  </si>
  <si>
    <t>181.9</t>
  </si>
  <si>
    <t xml:space="preserve">181.9 </t>
  </si>
  <si>
    <t>(Bl.a. den ekologiska betydelsen av växter eller växtdelar efter döden, t.ex. döda träd, stubbar, vindfallen)</t>
  </si>
  <si>
    <t>[För förna i egentlig mening se 114.351]</t>
  </si>
  <si>
    <t>Incluyendo el papel ecológico después de la muerte de la planta o de parte del a misma, por ejemplo: árboles muertos, cepas, árboles caídos; para despojos vegetales propiamente dichos, véase 114.351</t>
  </si>
  <si>
    <t>182</t>
  </si>
  <si>
    <t xml:space="preserve">Synecology. Plant sociology </t>
  </si>
  <si>
    <t>(general, principles and methods)</t>
  </si>
  <si>
    <t>Yhteisöekologia, kasvisosiologia, sukkessio</t>
  </si>
  <si>
    <t>Synökologie. Pflanzensoziologie</t>
  </si>
  <si>
    <t xml:space="preserve"> (Allgemeines, Grundsätze und Methoden)</t>
  </si>
  <si>
    <t xml:space="preserve">Synécologie. Sociologie végétale </t>
  </si>
  <si>
    <t>(généralités, principes et méthodes)</t>
  </si>
  <si>
    <t>Synekologi. Växtsociologi (i allmanhet, principer och metoder)</t>
  </si>
  <si>
    <t>Sinecología. Fitosociología (generalidades, principios y métodos)</t>
  </si>
  <si>
    <t>182.1</t>
  </si>
  <si>
    <t>561.24</t>
  </si>
  <si>
    <t xml:space="preserve">Palaeoecology. Palaeobotany. History of vegetation. Pollen analysis </t>
  </si>
  <si>
    <t>Paleoekologia. Paleobotaniikka. Kasvillisuuden historia. Siitepölyanalyysi</t>
  </si>
  <si>
    <t xml:space="preserve">182.1 </t>
  </si>
  <si>
    <t xml:space="preserve">Paläoökologie. Paläobotanik. Vegetationsgeschichte. Pollenanalyse </t>
  </si>
  <si>
    <t>Paléoécologie. Paléobotanique. Histoire de la végétation. Analyse pollinque</t>
  </si>
  <si>
    <t>Paleoekologi. Vegetationshistoria. Pollenanalys</t>
  </si>
  <si>
    <t>[Katso myös 561.24 vaihtelu ja trendit sekä dendrokronologia]</t>
  </si>
  <si>
    <t>Paleoecologia. Historia de la vegetación. Análisis pólinico</t>
  </si>
  <si>
    <t>182.2</t>
  </si>
  <si>
    <t>Succession, alternation and periodicity in vegetation</t>
  </si>
  <si>
    <t>Sukkessio, kasvillisuuden vaihtelu ja kausittaisuus</t>
  </si>
  <si>
    <t xml:space="preserve">182.2 </t>
  </si>
  <si>
    <t>Sukzession, Alternanz (Wechsel) und Periodizität der Vegetation</t>
  </si>
  <si>
    <t>Evolution, alternance et périodicité de la végétation</t>
  </si>
  <si>
    <t>Succession, alternerande eller periodisk utveckling hos vegetation</t>
  </si>
  <si>
    <t>Successiones, alternancias y periodicidad de la vegetación</t>
  </si>
  <si>
    <t>182.21</t>
  </si>
  <si>
    <t>Succession. Seral communities and seres</t>
  </si>
  <si>
    <t>Sukkessio. Ajallisesti peräkkäiset kasviyhteisöt</t>
  </si>
  <si>
    <t xml:space="preserve">182.21 </t>
  </si>
  <si>
    <t>Sukzession, Gesellschaftsserien (Gesellschaftsfolgen)</t>
  </si>
  <si>
    <t>Evolution. Séries</t>
  </si>
  <si>
    <t>Succession. Utvecklingsstadier hos vegetation</t>
  </si>
  <si>
    <t>Successiones. Series de agrupaciones y seres</t>
  </si>
  <si>
    <t>182.22</t>
  </si>
  <si>
    <t>Climaxes and proclimaxes</t>
  </si>
  <si>
    <t>Kliimaksi ja prokliimaksi</t>
  </si>
  <si>
    <t xml:space="preserve">182.22 </t>
  </si>
  <si>
    <t>Klimax und Proklimax</t>
  </si>
  <si>
    <t>Climax et paraclimax</t>
  </si>
  <si>
    <t>Klimax och proklimax</t>
  </si>
  <si>
    <t>Climax y proclimax</t>
  </si>
  <si>
    <t>182.23</t>
  </si>
  <si>
    <t>Ecotones</t>
  </si>
  <si>
    <t>Vaihettumisvyöhykkeet</t>
  </si>
  <si>
    <t xml:space="preserve">182.23 </t>
  </si>
  <si>
    <t>Übergangszonen und (räumliche) Übergangsgesellschaften</t>
  </si>
  <si>
    <t>Övergångssamhällen, gränssamhällen</t>
  </si>
  <si>
    <t>182.24</t>
  </si>
  <si>
    <t>Spatial alternation. Alternes</t>
  </si>
  <si>
    <t>Alueellinen vaihtelu</t>
  </si>
  <si>
    <t xml:space="preserve">182.24 </t>
  </si>
  <si>
    <t>Räumliche Alternanz</t>
  </si>
  <si>
    <t>Alternance dans l'espace</t>
  </si>
  <si>
    <t>Alternerande uppträdande i rummet</t>
  </si>
  <si>
    <t>Alternancias en el espacio. Alternes</t>
  </si>
  <si>
    <t>182.25</t>
  </si>
  <si>
    <t xml:space="preserve">Temporal alternation </t>
  </si>
  <si>
    <t>(e.g. alternation of dominants)</t>
  </si>
  <si>
    <t>Ajallinen vaihtelu</t>
  </si>
  <si>
    <t>(esim. dominanttilajin vaihtelu)</t>
  </si>
  <si>
    <t xml:space="preserve">182.25 </t>
  </si>
  <si>
    <t xml:space="preserve">Zeitliche Alternanz </t>
  </si>
  <si>
    <t>(z.B. Wechsel der Dominanz)</t>
  </si>
  <si>
    <t xml:space="preserve">Alternance dans le temps </t>
  </si>
  <si>
    <t>(par ex. alternance des espèces dominantes)</t>
  </si>
  <si>
    <t xml:space="preserve">Alternerande uppträdande i tiden </t>
  </si>
  <si>
    <t>(t.ex. genom alternerande dominanter)</t>
  </si>
  <si>
    <t>Alternancia en el tiempo</t>
  </si>
  <si>
    <t>ejemplo: alternancia de dominantes</t>
  </si>
  <si>
    <t>182.28</t>
  </si>
  <si>
    <t>Seasonal aspects</t>
  </si>
  <si>
    <t>Vuodenajan vaikutus</t>
  </si>
  <si>
    <t xml:space="preserve">182.28 </t>
  </si>
  <si>
    <t>Jahreszeitliche Aspekte</t>
  </si>
  <si>
    <t>Aspects saisonniers</t>
  </si>
  <si>
    <t>Årstidsaspekter</t>
  </si>
  <si>
    <t>Variaciones con las estaciones del año</t>
  </si>
  <si>
    <t>182.29</t>
  </si>
  <si>
    <t xml:space="preserve">182.29 </t>
  </si>
  <si>
    <t>182.3</t>
  </si>
  <si>
    <t>Units of vegetation (associations etc.): theory</t>
  </si>
  <si>
    <t>Kasvillisuuden yksiköt (assosiaatio jne.): teoria</t>
  </si>
  <si>
    <t xml:space="preserve">182.3 </t>
  </si>
  <si>
    <t>Theorie der Vegetationseinheiten (Assoziationen usw.)</t>
  </si>
  <si>
    <t>Unités de végétation (associations, etc.</t>
  </si>
  <si>
    <t>[Théories] )</t>
  </si>
  <si>
    <t>Vegetationsenheter (associationer m.m.) : teoretiska synpunkter</t>
  </si>
  <si>
    <t>Unidades de vegetación (asociaciones, etc.): teoria</t>
  </si>
  <si>
    <t>182.4</t>
  </si>
  <si>
    <t>Layer communities</t>
  </si>
  <si>
    <t>Kasvillisuuskerrokset</t>
  </si>
  <si>
    <t xml:space="preserve">182.4 </t>
  </si>
  <si>
    <t>Schichtgesellschaften</t>
  </si>
  <si>
    <t>Strates végétales</t>
  </si>
  <si>
    <t>Enskiktsamhällen</t>
  </si>
  <si>
    <t>Comunidades vegetativas en estratos</t>
  </si>
  <si>
    <t>182.41</t>
  </si>
  <si>
    <t>Dominant tree layer</t>
  </si>
  <si>
    <t>Dominantti latvuskerros</t>
  </si>
  <si>
    <t xml:space="preserve">182.41 </t>
  </si>
  <si>
    <t>Herrschende Baumschicht</t>
  </si>
  <si>
    <t>Strate arborescente dominante (étage dominant)</t>
  </si>
  <si>
    <t>Härskande trädskikt</t>
  </si>
  <si>
    <t>Estrato arbóreo dominante</t>
  </si>
  <si>
    <t>182.42</t>
  </si>
  <si>
    <t>Understorey tree layers</t>
  </si>
  <si>
    <t>Välikerros</t>
  </si>
  <si>
    <t xml:space="preserve">182.42 </t>
  </si>
  <si>
    <t>Unterständige Baumschichten</t>
  </si>
  <si>
    <t>Strate arborescente dominée (étage dominé)</t>
  </si>
  <si>
    <t>Lägre trädskikt</t>
  </si>
  <si>
    <t>Estratos arbóreos en subpiso</t>
  </si>
  <si>
    <t>182.43</t>
  </si>
  <si>
    <t>Lianes</t>
  </si>
  <si>
    <t>Liaanit</t>
  </si>
  <si>
    <t xml:space="preserve">182.43 </t>
  </si>
  <si>
    <t>Lianen</t>
  </si>
  <si>
    <t>Lianer</t>
  </si>
  <si>
    <t>Lianas</t>
  </si>
  <si>
    <t>182.44</t>
  </si>
  <si>
    <t>Epiphytes (stem and branch)</t>
  </si>
  <si>
    <t>Epifyytit (rungolla ja oksissa)</t>
  </si>
  <si>
    <t xml:space="preserve">182.44 </t>
  </si>
  <si>
    <t>Epiphyten (auf Stämmen und Zweigen)</t>
  </si>
  <si>
    <t>Epiphytes (tiges et branches)</t>
  </si>
  <si>
    <t>Epifyter (på stammar och grenar)</t>
  </si>
  <si>
    <t>Epifitas (sobre tronco y sobre ramas)</t>
  </si>
  <si>
    <t>182.45</t>
  </si>
  <si>
    <t>Epiphyllous plants</t>
  </si>
  <si>
    <t>Lehtien päälliskasvit</t>
  </si>
  <si>
    <t xml:space="preserve">182.45 </t>
  </si>
  <si>
    <t>Epiphylle</t>
  </si>
  <si>
    <t>Plantes épiphylles, morts-bois</t>
  </si>
  <si>
    <t>Epifylla växter</t>
  </si>
  <si>
    <t>Plantas epifilosas</t>
  </si>
  <si>
    <t>182.46</t>
  </si>
  <si>
    <t>289.5</t>
  </si>
  <si>
    <t xml:space="preserve">Shrub layers </t>
  </si>
  <si>
    <t>Pensaskerros</t>
  </si>
  <si>
    <t xml:space="preserve">182.46 </t>
  </si>
  <si>
    <t xml:space="preserve">Strauchschicht </t>
  </si>
  <si>
    <t>Strate arbustive</t>
  </si>
  <si>
    <t>Buskskikt</t>
  </si>
  <si>
    <t>[se även 289.5]</t>
  </si>
  <si>
    <t>Estratos arbustivos y matorrales</t>
  </si>
  <si>
    <t>182.47</t>
  </si>
  <si>
    <t>182.47/.48</t>
  </si>
  <si>
    <t>Herbaceous layers</t>
  </si>
  <si>
    <t>Ruohokerros</t>
  </si>
  <si>
    <t xml:space="preserve">182.47 </t>
  </si>
  <si>
    <t>Krautschicht</t>
  </si>
  <si>
    <t>Strate herbacée (tapis herbacé)</t>
  </si>
  <si>
    <t>Fältskikt</t>
  </si>
  <si>
    <t>Herbáceos</t>
  </si>
  <si>
    <t>Ground layers</t>
  </si>
  <si>
    <t>Pohjakerros</t>
  </si>
  <si>
    <t xml:space="preserve">182.47/.48 </t>
  </si>
  <si>
    <t>Bodenschicht</t>
  </si>
  <si>
    <t>Couverture vivante</t>
  </si>
  <si>
    <t>Markvegetation, "undervegetation"</t>
  </si>
  <si>
    <t>Estratos rasantes</t>
  </si>
  <si>
    <t>182.48</t>
  </si>
  <si>
    <t>289.6</t>
  </si>
  <si>
    <t xml:space="preserve">Moss or lichen layers </t>
  </si>
  <si>
    <t>Kenttäkerros</t>
  </si>
  <si>
    <t xml:space="preserve">182.48 </t>
  </si>
  <si>
    <t xml:space="preserve">Moos- oder Flechtenschicht </t>
  </si>
  <si>
    <t>Mousses ou lichens</t>
  </si>
  <si>
    <t>Bottenskikt (moss- eller lavskikt)</t>
  </si>
  <si>
    <t>[se även 289.6]</t>
  </si>
  <si>
    <t>Musgos o liquenes</t>
  </si>
  <si>
    <t>182.49</t>
  </si>
  <si>
    <t xml:space="preserve">182.49 </t>
  </si>
  <si>
    <t>182.5</t>
  </si>
  <si>
    <t>Synecological measurements and methods</t>
  </si>
  <si>
    <t>Synekologiset mittaukset ja menetelmät</t>
  </si>
  <si>
    <t xml:space="preserve">182.5 </t>
  </si>
  <si>
    <t>Synökologische Messungen und Methoden</t>
  </si>
  <si>
    <t>Mesures et méthodes synécologiques</t>
  </si>
  <si>
    <t>Synekologiska mätningar och metoder</t>
  </si>
  <si>
    <t>Medidas sinecológicas y métodos</t>
  </si>
  <si>
    <t>182.51</t>
  </si>
  <si>
    <t>Statistical expression of structure. Measures of density, frequency, constancy etc.</t>
  </si>
  <si>
    <t>Rakenteen tilastollinen vaihtelu. Tiheydet, frekvenssin, pysyvyyden mitat</t>
  </si>
  <si>
    <t xml:space="preserve">182.51 </t>
  </si>
  <si>
    <t>Statistische Darstellung des Aufbaus. Messen der Dichte, Häufigkeit, Konstanz usw.</t>
  </si>
  <si>
    <t>Expression statistique de la structure. Mesures de la densité, de la fréquence, de la constance, etc.</t>
  </si>
  <si>
    <t>Statistiska uttryck för struktur. Siffror för täckning, täthet, frekvens, konstans, m.m.</t>
  </si>
  <si>
    <t>expresión estadistica de la estructura. Medidas de densidad, frecuencia, constancia, etc.</t>
  </si>
  <si>
    <t>182.52</t>
  </si>
  <si>
    <t>Detailed analysis by quadrats, transects etc.</t>
  </si>
  <si>
    <t>Ruutujen ja linjojen analyysit, jne.</t>
  </si>
  <si>
    <t xml:space="preserve">182.52 </t>
  </si>
  <si>
    <t>Genaue Aufnahme nach der Quadratmethode, Querschnitte usw.</t>
  </si>
  <si>
    <t>Analyse détaillée par la méthode des carrés, des transects, etc.</t>
  </si>
  <si>
    <t>Detaljanalys genom kvadrater, linje- och bandtaxering m.m.</t>
  </si>
  <si>
    <t>Análisis detallados por cuadrados y fajas</t>
  </si>
  <si>
    <t>182.53</t>
  </si>
  <si>
    <t>Manipulation of vegetation as an experimental method</t>
  </si>
  <si>
    <t>Kasvillisuuden manipulointi koemenetelmänä</t>
  </si>
  <si>
    <t xml:space="preserve">182.53 </t>
  </si>
  <si>
    <t>Beeinflussung der Vegetation als Versuchsmethode</t>
  </si>
  <si>
    <t>Manipulation expérimentale de la végétation</t>
  </si>
  <si>
    <t>Ingrepp i vegetationen som försöksmetod</t>
  </si>
  <si>
    <t>Empleo de la vegetación como método experimental</t>
  </si>
  <si>
    <t>182.54</t>
  </si>
  <si>
    <t>Manipulation of biotic factors as an experimental method</t>
  </si>
  <si>
    <t>Bioottisten tekijöiden manipulointi koemenetelmänä</t>
  </si>
  <si>
    <t xml:space="preserve">182.54 </t>
  </si>
  <si>
    <t>Beeinflussung der biotischen Faktoren als Versuchsmethode</t>
  </si>
  <si>
    <t>Intervention expérimentale sur les facteurs biotiques</t>
  </si>
  <si>
    <t>Ändringar av biotiska faktorer som försöksmetod</t>
  </si>
  <si>
    <t>Empleo de los factores bióticos como método experimental</t>
  </si>
  <si>
    <t>182.55</t>
  </si>
  <si>
    <t>Manipulation of (abiotic) site factors as an experimental method</t>
  </si>
  <si>
    <t>Abioottisten tekijöiden manipulointi koemenetelmänä</t>
  </si>
  <si>
    <t xml:space="preserve">182.55 </t>
  </si>
  <si>
    <t>Beeinflussung der (abiotischen) Standortsfaktoren als Versuchsmethode</t>
  </si>
  <si>
    <t>Intervention expérimentale sur les facteurs de station (abiotiques)</t>
  </si>
  <si>
    <t>Ändringar av ( abiotiska) ståndortsfaktorer som försöksmetod</t>
  </si>
  <si>
    <t>Empleo de los factores locales (abióticos) como método experimental</t>
  </si>
  <si>
    <t>182.58</t>
  </si>
  <si>
    <t>Methods of general vegetational survey and mapping</t>
  </si>
  <si>
    <t>Kasvillisuuskartoitus ja sen menetelmät</t>
  </si>
  <si>
    <t xml:space="preserve">182.58 </t>
  </si>
  <si>
    <t>Methoden  allgemeiner Vegetationsaufnahme und Kartierung</t>
  </si>
  <si>
    <t>Méthodes d'inventaire et de cartographie de la végétation</t>
  </si>
  <si>
    <t>Metod för rekognosering, beskrivning och kartläggning av vegetation</t>
  </si>
  <si>
    <t>Métodos de reconocimiento de masas vegetales y su cartografia</t>
  </si>
  <si>
    <t>182.59</t>
  </si>
  <si>
    <t xml:space="preserve">182.59 </t>
  </si>
  <si>
    <t>182.8</t>
  </si>
  <si>
    <t>Ecology of artificial (cultivated) plant communities etc.</t>
  </si>
  <si>
    <t>Viljeltyjen kasviyhteisöjen ekologia</t>
  </si>
  <si>
    <t xml:space="preserve">182.8 </t>
  </si>
  <si>
    <t>Ökologie von künstlichen (kultivierten) Pflanzengesellschaften usw.</t>
  </si>
  <si>
    <t>Ecologie des groupements végétaux artificiels (cultivés), etc.</t>
  </si>
  <si>
    <t>Ekologi hos artificiella (odlade) växtsamhallen m.m.</t>
  </si>
  <si>
    <t>Ecología de las agrupaciones artificiales de plantas (cultivadas)</t>
  </si>
  <si>
    <t>182.9</t>
  </si>
  <si>
    <t xml:space="preserve">182.9 </t>
  </si>
  <si>
    <t>187</t>
  </si>
  <si>
    <t xml:space="preserve">Vegetation types, ecotypes </t>
  </si>
  <si>
    <t>(187* domestic subdivisions are allowed)</t>
  </si>
  <si>
    <t xml:space="preserve">[For soil fertility see 114.521] </t>
  </si>
  <si>
    <t>187*</t>
  </si>
  <si>
    <t>kasvillisuustyypit</t>
  </si>
  <si>
    <t>[Katso myös 114.521 maaperän viljavuus, boniteetti]</t>
  </si>
  <si>
    <t>187 *</t>
  </si>
  <si>
    <t xml:space="preserve">Vegetationstypen, Ökotypen </t>
  </si>
  <si>
    <t>Siehe 114.521.7 Bodenfruchtbarkeit]</t>
  </si>
  <si>
    <t>Types de végétation, écotypes</t>
  </si>
  <si>
    <t>Vegetationstyper</t>
  </si>
  <si>
    <t>Tipos de vegetación. Ecotipos</t>
  </si>
  <si>
    <t>(187 * se permiten las subdivisiones domésticas)</t>
  </si>
  <si>
    <t>Fertilidad de los suelos, véase 114.521</t>
  </si>
  <si>
    <t>188</t>
  </si>
  <si>
    <t>Forest communities</t>
  </si>
  <si>
    <t>(188* domestic subdivisions are allowed)</t>
  </si>
  <si>
    <t>188*</t>
  </si>
  <si>
    <t>Metsäkasviyhdyskunnat</t>
  </si>
  <si>
    <t>[Katso myös UDK 581.5 Ekologia. Kasvi ja sen ympäristö. Kasviekologia. Kasvillisuus]</t>
  </si>
  <si>
    <t>188 *</t>
  </si>
  <si>
    <t>Waldgesellschaften</t>
  </si>
  <si>
    <t>Associations forestières</t>
  </si>
  <si>
    <t>Skogväxtsamhällen</t>
  </si>
  <si>
    <t>Comunidades forestales</t>
  </si>
  <si>
    <t>(188 * se permiten las subdivisiones domésticas)</t>
  </si>
  <si>
    <t>Véase también UDC 581.5 Ecología. Planta y sus alrededores. Ecología de las plantas. la vegetación]</t>
  </si>
  <si>
    <t>189</t>
  </si>
  <si>
    <t>Plant ecology: miscellaneous</t>
  </si>
  <si>
    <t>(189* domestic subdivisions are allowed)</t>
  </si>
  <si>
    <t>189*</t>
  </si>
  <si>
    <t>189 *</t>
  </si>
  <si>
    <t>Ecología vegetal: varios</t>
  </si>
  <si>
    <t>(189 * se permiten las subdivisiones domésticas)</t>
  </si>
  <si>
    <t>19</t>
  </si>
  <si>
    <t>Environment: miscellaneous</t>
  </si>
  <si>
    <t>(ml. sellaiset ympäristöön tai biologiaan liittyvät aiheet, jotka eivät esiinny edeltävissä 11/18 luokissa)</t>
  </si>
  <si>
    <t>(Inkl. ämnen relaterade till miljö och biologi, som inte nämns i tidigare klasser, 11/18)</t>
  </si>
  <si>
    <t>Razno</t>
  </si>
  <si>
    <t>2</t>
  </si>
  <si>
    <t>SILVICULTURE</t>
  </si>
  <si>
    <t>METSÄNHOITO</t>
  </si>
  <si>
    <t xml:space="preserve"> WALDBAU</t>
  </si>
  <si>
    <t>SYLVICULTURE</t>
  </si>
  <si>
    <t>SKOGSSKÖTSEL</t>
  </si>
  <si>
    <t>GOJENJE GOZDOV</t>
  </si>
  <si>
    <t>SELVICULTURA</t>
  </si>
  <si>
    <t>22</t>
  </si>
  <si>
    <t>Silvicultural systems. Constitution and composition of stands; forms of stand</t>
  </si>
  <si>
    <t>Hoitotavat. Metsikön koostumus; metsikkömuodot</t>
  </si>
  <si>
    <t>Waldbausysteme. Aufbau und Zusammensetzung der Bestände; Bestandesformen</t>
  </si>
  <si>
    <t>Régimes et modes de traitment. Constitution et composition des peuplements. Formes des peuplements</t>
  </si>
  <si>
    <t>Skogsskötselsystem. Struktur och sammansättning hos bestånd. Beståndstyper</t>
  </si>
  <si>
    <t>Načini gospodarjenja z gozdovi. Zgradba in sestav sestojev; oblike sestojev</t>
  </si>
  <si>
    <t>Tratamientos selvicolas. Constitución y composición de las masas; formas de masa</t>
  </si>
  <si>
    <t>221</t>
  </si>
  <si>
    <t>High forest systems</t>
  </si>
  <si>
    <t>Hakkuutavat</t>
  </si>
  <si>
    <t>Hochwaldsysteme</t>
  </si>
  <si>
    <t>Régime de la futaie</t>
  </si>
  <si>
    <t>System för högskogsskötsel</t>
  </si>
  <si>
    <t>Métodos de tratamiento de "monte alto"</t>
  </si>
  <si>
    <t>221.0</t>
  </si>
  <si>
    <t>The basic types of felling (‘Hiebsarten’)</t>
  </si>
  <si>
    <t>Hakkuiden perustyypit</t>
  </si>
  <si>
    <t xml:space="preserve">221.0 </t>
  </si>
  <si>
    <t>Hiebsarten</t>
  </si>
  <si>
    <t>Principaux types de coupes</t>
  </si>
  <si>
    <t>Grundläggande typer av huggningsmetoder ("Hiebsarten")</t>
  </si>
  <si>
    <t>Tipos fundamentales de cortas</t>
  </si>
  <si>
    <t>"Hiebsorten"</t>
  </si>
  <si>
    <t>221.01</t>
  </si>
  <si>
    <t>Clear felling</t>
  </si>
  <si>
    <t>Avohakkuut</t>
  </si>
  <si>
    <t xml:space="preserve">221.01 </t>
  </si>
  <si>
    <t>Kahlhieb</t>
  </si>
  <si>
    <t>Coupe rase (coupe à blanc étoc)</t>
  </si>
  <si>
    <t>Kalhuggning</t>
  </si>
  <si>
    <t>Cortas a hecho o a tala rasa</t>
  </si>
  <si>
    <t>221.02</t>
  </si>
  <si>
    <t>Shelterwood felling</t>
  </si>
  <si>
    <t>Suojuspuuhakkuut</t>
  </si>
  <si>
    <t xml:space="preserve">221.02 </t>
  </si>
  <si>
    <t>Schirmhieb</t>
  </si>
  <si>
    <t>Coupe progressive, coupe d'abri</t>
  </si>
  <si>
    <t>Skärmhuggning</t>
  </si>
  <si>
    <t>Cortas de aclareo sucesivo</t>
  </si>
  <si>
    <t>221.03</t>
  </si>
  <si>
    <t>Fellings affording marginal shelter (‘Randhieb’)</t>
  </si>
  <si>
    <t>Reunuspuuhakkuut</t>
  </si>
  <si>
    <t xml:space="preserve">221.03 </t>
  </si>
  <si>
    <t>Randhieb (Ausnutzung der Randstellung)</t>
  </si>
  <si>
    <t>Coupe de lisière</t>
  </si>
  <si>
    <t>Huggning erbjudande skydd från kant ("Randhieb")</t>
  </si>
  <si>
    <t>Cortas con protección lateral</t>
  </si>
  <si>
    <t>"Randhieb"</t>
  </si>
  <si>
    <t>221.04</t>
  </si>
  <si>
    <t>Selection felling</t>
  </si>
  <si>
    <t>Harsintahakkuut</t>
  </si>
  <si>
    <t xml:space="preserve">221.04 </t>
  </si>
  <si>
    <t>Plenterhieb</t>
  </si>
  <si>
    <t>Coupe de jardinage</t>
  </si>
  <si>
    <t>Blödning</t>
  </si>
  <si>
    <t>Cortas de entresca</t>
  </si>
  <si>
    <t>221.09</t>
  </si>
  <si>
    <t>Felling types, basic: miscellaneous</t>
  </si>
  <si>
    <t>Hakkuiden perustyypit: sekalaista</t>
  </si>
  <si>
    <t xml:space="preserve">221.09 </t>
  </si>
  <si>
    <t>221.1</t>
  </si>
  <si>
    <t>221.221|221.222</t>
  </si>
  <si>
    <t>Clear-felling system</t>
  </si>
  <si>
    <t>[For clear-strip systems see 221.221 and 221.222]</t>
  </si>
  <si>
    <t>Avohakkuutavat</t>
  </si>
  <si>
    <t xml:space="preserve">221.1 </t>
  </si>
  <si>
    <t xml:space="preserve">Kahlschlagsysteme </t>
  </si>
  <si>
    <t>Kahlstreifen-, Kahlsaum- und Kulissenschlagsysteme siehe 221.221 und 221.222]</t>
  </si>
  <si>
    <t>Méthodes par coupe rase</t>
  </si>
  <si>
    <t>[Pour méthodes des coupes rases par bandes, voir 221.221 et 221.222]</t>
  </si>
  <si>
    <t>Kalhuggningssystem</t>
  </si>
  <si>
    <t>[Kalbältessystem se 221.221 och 221.222]</t>
  </si>
  <si>
    <t>Métodos de cortas o talas rasas</t>
  </si>
  <si>
    <t>Para cortas rasas por fajas, véanse el 221.221 y 221.222</t>
  </si>
  <si>
    <t>221.2</t>
  </si>
  <si>
    <t>Systems of successive regeneration fellings</t>
  </si>
  <si>
    <t>Toistuvat uudistushakkuut</t>
  </si>
  <si>
    <t xml:space="preserve">221.2 </t>
  </si>
  <si>
    <t>Systeme aufeinanderfolgender Verjüngungsschläge</t>
  </si>
  <si>
    <t>Méthodes par coupes progressives</t>
  </si>
  <si>
    <t>System innebärande föryngring genom upprepad huggning</t>
  </si>
  <si>
    <t>Métodos de regeneración por aclareo sucesivo</t>
  </si>
  <si>
    <t>221.21</t>
  </si>
  <si>
    <t>Uniform system. ‘Seed-tree method’</t>
  </si>
  <si>
    <t>Lohkosiemenpuuhakkuu</t>
  </si>
  <si>
    <t xml:space="preserve">221.21 </t>
  </si>
  <si>
    <t>Schirmschlagsystem (einschl. “Seed-tree method”)</t>
  </si>
  <si>
    <t>Futaie régulière. Méthode des semenciers</t>
  </si>
  <si>
    <t>Enhetligt system. Anordnande av skärm- eller fröträdsställning</t>
  </si>
  <si>
    <t>Por aclareo uniforme. "Metodo con árboles padres"</t>
  </si>
  <si>
    <t>221.22</t>
  </si>
  <si>
    <t>Strip systems</t>
  </si>
  <si>
    <t>Kaistalehakkuu</t>
  </si>
  <si>
    <t xml:space="preserve">221.22 </t>
  </si>
  <si>
    <t>Streifen- und Saumschläge</t>
  </si>
  <si>
    <t>Méthodes par bandes</t>
  </si>
  <si>
    <t>Bältes- eller kanthuggningssystem</t>
  </si>
  <si>
    <t>Métodos por fajas</t>
  </si>
  <si>
    <t>221.221</t>
  </si>
  <si>
    <t>Progressive clear-strip system</t>
  </si>
  <si>
    <t>Kaistaleavohakkuu, etenevä</t>
  </si>
  <si>
    <t xml:space="preserve">221.221 </t>
  </si>
  <si>
    <t>Kahlstreifen- und Kahlsaumschlagsystem</t>
  </si>
  <si>
    <t>Coupe par bandes successives</t>
  </si>
  <si>
    <t>System med rörliga kalbälten</t>
  </si>
  <si>
    <t>De cortas a hecho por fajas contiguas</t>
  </si>
  <si>
    <t>221.222</t>
  </si>
  <si>
    <t>Alternate clear-strip system</t>
  </si>
  <si>
    <t>Kaistaleavohakkuu, vuorotteleva</t>
  </si>
  <si>
    <t xml:space="preserve">221.222 </t>
  </si>
  <si>
    <t>Kulissenschlagsystem</t>
  </si>
  <si>
    <t>Coupe par bandes alternes</t>
  </si>
  <si>
    <t>System med alternerande kalbälten</t>
  </si>
  <si>
    <t>Método de cortas a hecho por fajas alternas</t>
  </si>
  <si>
    <t>221.223</t>
  </si>
  <si>
    <t>Shelterwood strip system</t>
  </si>
  <si>
    <t>Kaistalesiemenpuuhakkuu</t>
  </si>
  <si>
    <t xml:space="preserve">221.223 </t>
  </si>
  <si>
    <t>Schirmstreifenschlag- und Schirmsaumschlagsystem</t>
  </si>
  <si>
    <t>Coupe d'éclaircie par bandes</t>
  </si>
  <si>
    <t>System med skärm- eller fröträd i bälten</t>
  </si>
  <si>
    <t>Método por fajas con protección lateral</t>
  </si>
  <si>
    <t>221.224</t>
  </si>
  <si>
    <t>Wagner’s Blendersaumschlag</t>
  </si>
  <si>
    <t>Wagnerin kaistaleharsinta</t>
  </si>
  <si>
    <t xml:space="preserve">221.224 </t>
  </si>
  <si>
    <t>Coupe en lisière type Wagner</t>
  </si>
  <si>
    <t>Wagners kantblädning</t>
  </si>
  <si>
    <r>
      <rPr>
        <i/>
      </rPr>
      <t>Blendersaumschlag</t>
    </r>
    <r>
      <rPr/>
      <t xml:space="preserve"> de Wagner</t>
    </r>
  </si>
  <si>
    <t>221.225</t>
  </si>
  <si>
    <t>Wedge system</t>
  </si>
  <si>
    <t>Kiilahakkuu</t>
  </si>
  <si>
    <t xml:space="preserve">221.225 </t>
  </si>
  <si>
    <t>Keilschirmschlagsystem</t>
  </si>
  <si>
    <t>Coupe en coins</t>
  </si>
  <si>
    <t>Kilsystem</t>
  </si>
  <si>
    <t>Método de cortas en cuña</t>
  </si>
  <si>
    <t>221.226</t>
  </si>
  <si>
    <t>Strip-and-group system</t>
  </si>
  <si>
    <t>Kaistale- ja vyöhykeavohakkuu</t>
  </si>
  <si>
    <t xml:space="preserve">221.226 </t>
  </si>
  <si>
    <t>Saumfemelschlagsystem</t>
  </si>
  <si>
    <t>Coupe par bandes et par trouées</t>
  </si>
  <si>
    <t>Bältes- och gruppsystem i kombination</t>
  </si>
  <si>
    <t>Método por fajas y bosquetes</t>
  </si>
  <si>
    <t>221.229</t>
  </si>
  <si>
    <t>Kaistalehakkuu: sekalaista</t>
  </si>
  <si>
    <t xml:space="preserve">221.229 </t>
  </si>
  <si>
    <t>221.23</t>
  </si>
  <si>
    <t>Group system. Irregular shelterwood system, Femelschlag (Swiss etc.)</t>
  </si>
  <si>
    <t>Vyöhykehakkuu</t>
  </si>
  <si>
    <t xml:space="preserve">221.23 </t>
  </si>
  <si>
    <t>Femelschlag, Gruppenschirmschlag usw.</t>
  </si>
  <si>
    <t>Traitement en futaie, par bouquets. Exploitation par coupes jardinatoires (« Femelschlag »)</t>
  </si>
  <si>
    <t>Gruppsystem. Oregelbundet skärmsystem ("Femelschlag")</t>
  </si>
  <si>
    <r>
      <rPr/>
      <t xml:space="preserve">Método por bosquetes. Método por bosquetes de protección irregulares. </t>
    </r>
    <r>
      <rPr>
        <i/>
      </rPr>
      <t>Femelschlag</t>
    </r>
    <r>
      <rPr/>
      <t xml:space="preserve"> (suizo, etc.)</t>
    </r>
  </si>
  <si>
    <t>221.29</t>
  </si>
  <si>
    <t>Uudistushakkuut: sekalaista</t>
  </si>
  <si>
    <t xml:space="preserve">221.29 </t>
  </si>
  <si>
    <t>221.4</t>
  </si>
  <si>
    <t>Selection systems</t>
  </si>
  <si>
    <t>Harsinta</t>
  </si>
  <si>
    <t xml:space="preserve">221.4 </t>
  </si>
  <si>
    <t>Plenterwaldsysteme</t>
  </si>
  <si>
    <t>Traitement en futaie jardinée</t>
  </si>
  <si>
    <t>Blädningssystem</t>
  </si>
  <si>
    <t>Métodos por entresaca</t>
  </si>
  <si>
    <t>221.41</t>
  </si>
  <si>
    <t>Selection system proper</t>
  </si>
  <si>
    <t>Varsinainen harsinta</t>
  </si>
  <si>
    <t xml:space="preserve">221.41 </t>
  </si>
  <si>
    <t>Eigentliches Plenterwaldsystem</t>
  </si>
  <si>
    <t>Jardinage classique par pieds d'arbres</t>
  </si>
  <si>
    <t>Ren blädning (plockhuggning)</t>
  </si>
  <si>
    <t>Método de entresaca propiamente dicha</t>
  </si>
  <si>
    <t>221.411</t>
  </si>
  <si>
    <t>Group selection system</t>
  </si>
  <si>
    <t>Ryhmäharsinta</t>
  </si>
  <si>
    <t xml:space="preserve">221.411 </t>
  </si>
  <si>
    <t>Gruppenweiser Plenterbetrieb</t>
  </si>
  <si>
    <t>Jardinage par bouquets</t>
  </si>
  <si>
    <t>Luckblädning</t>
  </si>
  <si>
    <t>Método de entresaca por bosquetes</t>
  </si>
  <si>
    <t>221.42</t>
  </si>
  <si>
    <t>Selective logging</t>
  </si>
  <si>
    <t>Määrämittaharsinta</t>
  </si>
  <si>
    <t xml:space="preserve">221.42 </t>
  </si>
  <si>
    <t>Dimensionsplenterung u.ä.</t>
  </si>
  <si>
    <t>Coupes jardinatoires</t>
  </si>
  <si>
    <t>Dimensionshuggning</t>
  </si>
  <si>
    <t>Entresaca por huroneo</t>
  </si>
  <si>
    <t>221.49</t>
  </si>
  <si>
    <t>Harsinta: sekalaista</t>
  </si>
  <si>
    <t xml:space="preserve">221.49 </t>
  </si>
  <si>
    <t>221.5</t>
  </si>
  <si>
    <t>Accessory systems</t>
  </si>
  <si>
    <t>Siemenmetsä</t>
  </si>
  <si>
    <t xml:space="preserve">221.5 </t>
  </si>
  <si>
    <t>Besondere Hochwaldformen</t>
  </si>
  <si>
    <t>Traitements divers</t>
  </si>
  <si>
    <t>Särskilda former av högskogsskötsel</t>
  </si>
  <si>
    <t>Tratamientos complementarios</t>
  </si>
  <si>
    <t>221.51</t>
  </si>
  <si>
    <t>High forest with reserves (standards)</t>
  </si>
  <si>
    <t>Siemenpuuhakkuu</t>
  </si>
  <si>
    <t xml:space="preserve">221.51 </t>
  </si>
  <si>
    <t>Überhaltbetrieb</t>
  </si>
  <si>
    <t>Coupe définitive avec réserves</t>
  </si>
  <si>
    <t>Högskog med överståndare</t>
  </si>
  <si>
    <t>Monte alto con reservas (tipo normal)</t>
  </si>
  <si>
    <t>221.52</t>
  </si>
  <si>
    <t>Two-storeyed high forest</t>
  </si>
  <si>
    <t>kaksikerroksinen metsä</t>
  </si>
  <si>
    <t xml:space="preserve">221.52 </t>
  </si>
  <si>
    <t>Zweihiebiger Hochwald</t>
  </si>
  <si>
    <t>Futaie à double étage</t>
  </si>
  <si>
    <t>Tvåskiktad högskog</t>
  </si>
  <si>
    <t>Monte alto con dos pisos</t>
  </si>
  <si>
    <t>221.59</t>
  </si>
  <si>
    <t>Siemenpuuhakkuu: sekalaista</t>
  </si>
  <si>
    <t xml:space="preserve">221.59 </t>
  </si>
  <si>
    <t>221.6</t>
  </si>
  <si>
    <t>Dauerwald, continuous forest</t>
  </si>
  <si>
    <t>Jatkuva kasvatus</t>
  </si>
  <si>
    <t xml:space="preserve">221.6 </t>
  </si>
  <si>
    <t>Dauerwald</t>
  </si>
  <si>
    <t>Forêt permanente (« Dauerwald »)</t>
  </si>
  <si>
    <t>Dauerwald, bestående skogstillstånd</t>
  </si>
  <si>
    <r>
      <rPr>
        <i/>
      </rPr>
      <t>Dauerwald</t>
    </r>
    <r>
      <rPr/>
      <t>, bosque permanente</t>
    </r>
  </si>
  <si>
    <t>221.9</t>
  </si>
  <si>
    <t>Hakkuutavat: sekalaista</t>
  </si>
  <si>
    <t xml:space="preserve">221.9 </t>
  </si>
  <si>
    <t>222</t>
  </si>
  <si>
    <t>Coppice, pollarding and lopping systems</t>
  </si>
  <si>
    <t>Vesametsät, latvonta ja karsintametsät</t>
  </si>
  <si>
    <t xml:space="preserve">Ausschlagwald, Kopfholz- und Schneitelbetrieb </t>
  </si>
  <si>
    <t>vgl. auch 231.4]</t>
  </si>
  <si>
    <t>Taillis, têtards et arbres d'émonde</t>
  </si>
  <si>
    <t>Lågskogsskötsel, hamling och utnyttjande av grenar</t>
  </si>
  <si>
    <t>Métodos de tratamiento de monte bajo, trasmochos y descabezados</t>
  </si>
  <si>
    <t>222.1</t>
  </si>
  <si>
    <t>Coppice with standards</t>
  </si>
  <si>
    <t>Välimetsä</t>
  </si>
  <si>
    <t xml:space="preserve">222.1 </t>
  </si>
  <si>
    <t>Mittelwald</t>
  </si>
  <si>
    <t>Taillis-sous-futaie</t>
  </si>
  <si>
    <t>Lågskogsskötsel med överståndare</t>
  </si>
  <si>
    <t>Monte medio</t>
  </si>
  <si>
    <t>222.2</t>
  </si>
  <si>
    <t>Simple and shelterwood coppice</t>
  </si>
  <si>
    <t>Vesametsät ja suojuspuusto</t>
  </si>
  <si>
    <t xml:space="preserve">222.2 </t>
  </si>
  <si>
    <t>Einfacher, geplenterter u.a. Niederwald</t>
  </si>
  <si>
    <t>Taillis simple et Shelterwood coppice (1)</t>
  </si>
  <si>
    <t>Enkel lågskogsskötsel och lågskogsskötsel med skyddsbeskuggning</t>
  </si>
  <si>
    <t>Monte bajo regular y con protección</t>
  </si>
  <si>
    <t>222.21</t>
  </si>
  <si>
    <t>Simple coppice</t>
  </si>
  <si>
    <t>Vesametsä</t>
  </si>
  <si>
    <t xml:space="preserve">222.21 </t>
  </si>
  <si>
    <t>Einfacher Niederwald</t>
  </si>
  <si>
    <t>Taillis simple</t>
  </si>
  <si>
    <t>Enkel lågskogsskötsel</t>
  </si>
  <si>
    <t>Monte bajo regular</t>
  </si>
  <si>
    <t>222.22</t>
  </si>
  <si>
    <t>Selection coppice</t>
  </si>
  <si>
    <t>Harsittu vesametsä</t>
  </si>
  <si>
    <t xml:space="preserve">222.22 </t>
  </si>
  <si>
    <t>Geplenterter Niederwald</t>
  </si>
  <si>
    <t>Taillis fureté</t>
  </si>
  <si>
    <t>Plockhuggen lågskog</t>
  </si>
  <si>
    <t>Monte bajo entresacado por huroneo</t>
  </si>
  <si>
    <t>222.23</t>
  </si>
  <si>
    <t>Shelterwood coppice</t>
  </si>
  <si>
    <t>Vesametsä suojuspuustolla ("shelterwood coppice")</t>
  </si>
  <si>
    <t xml:space="preserve">222.23 </t>
  </si>
  <si>
    <t>Niederwald mit Schutzschleier (Shelterwood coppice)</t>
  </si>
  <si>
    <t>Shelterwood coppice (1)</t>
  </si>
  <si>
    <t>Lågskog med skyddsbeskuggning ("shelterwood coppice")</t>
  </si>
  <si>
    <t>[Tillfälligt kvarlämnande av avverkningsmogna skott till skydd för nya skott]</t>
  </si>
  <si>
    <t>Monte bajo con protección temporal</t>
  </si>
  <si>
    <t>222.29</t>
  </si>
  <si>
    <t>Simple coppice: miscellaneous</t>
  </si>
  <si>
    <t>Vesametsät: sekalaista</t>
  </si>
  <si>
    <t xml:space="preserve">222.29 </t>
  </si>
  <si>
    <t>222.3</t>
  </si>
  <si>
    <t>Pollarding and lopping systems</t>
  </si>
  <si>
    <t>Latvonta ja karsinta</t>
  </si>
  <si>
    <t xml:space="preserve">222.3 </t>
  </si>
  <si>
    <t>Kopfholz- und Schneitelbetrieb</t>
  </si>
  <si>
    <t>Têtards et arbres d'émonde</t>
  </si>
  <si>
    <t>Hamling och utnyttjande av grenar</t>
  </si>
  <si>
    <t>Tratamientos de montes trasmochos y descabezados</t>
  </si>
  <si>
    <t>222.9</t>
  </si>
  <si>
    <t>Coppice: miscellaneous</t>
  </si>
  <si>
    <t>Vesakot: sekalaista</t>
  </si>
  <si>
    <t xml:space="preserve">222.9 </t>
  </si>
  <si>
    <t>223</t>
  </si>
  <si>
    <t>Protection forest</t>
  </si>
  <si>
    <t>An area wholly or partly covered with trees, which mainly fulfills protection functions, e.g. managed primarily to regulate stream flow, maintain water quality, minimise erosion, stabilise drifting sand or exert any other beneficial forest influences (SilvaTerm)</t>
  </si>
  <si>
    <t>Suojametsät</t>
  </si>
  <si>
    <t>Schutzwald</t>
  </si>
  <si>
    <t>Forêt du protection</t>
  </si>
  <si>
    <t>Skyddsskog</t>
  </si>
  <si>
    <t>Bosque de protección</t>
  </si>
  <si>
    <t>226</t>
  </si>
  <si>
    <t>Changes of silvicultural system. Conversion (by system or species)</t>
  </si>
  <si>
    <t>Metsänhoitomenetelmän muutokset</t>
  </si>
  <si>
    <t>Wechsel des Waldbausystems. Umwandlungen (hinsichtlich des Systems oder der Holzarten)</t>
  </si>
  <si>
    <t>Changements de régime sylvicole. Conversion (avec ou sans substitution d'essences)</t>
  </si>
  <si>
    <t>Byte av skogsskötselsystem. Förändring</t>
  </si>
  <si>
    <t>(med hänsyn till system eller trädslag)</t>
  </si>
  <si>
    <t>Cambios de tratamiento selvicola. Transformación y conversión</t>
  </si>
  <si>
    <t>228</t>
  </si>
  <si>
    <t>Constitution and composition of stands; forms of stand</t>
  </si>
  <si>
    <t>Metsiköiden rakenne, metsikkötyypit</t>
  </si>
  <si>
    <t>[Mittauksen näkökulmasta, katso 56]</t>
  </si>
  <si>
    <t>Aufbau und Zusammensetzung der Bestände; Bestandesformen</t>
  </si>
  <si>
    <t>Constitution et composition des peuplements; formes des peuplements x des essences et forme des mélanges ????</t>
  </si>
  <si>
    <t>Struktur och sammansättning hos bestånd. Beståndstyper</t>
  </si>
  <si>
    <t>Constitución y composición de masas; formas de masa</t>
  </si>
  <si>
    <t>228.0</t>
  </si>
  <si>
    <t>Choice of species and form of mixture</t>
  </si>
  <si>
    <t>Lajien ja lajiyhdistelmien valinta</t>
  </si>
  <si>
    <t xml:space="preserve">228.0 </t>
  </si>
  <si>
    <t>Holzartenwahl. Mischungsform</t>
  </si>
  <si>
    <t>Il s'agit d'un taillis à rejets maintenus provisoirement en rideau-abri dans un but de protection.</t>
  </si>
  <si>
    <t>Val av trädslag och blandningsform</t>
  </si>
  <si>
    <t>Elección de especies y formas de mezcla</t>
  </si>
  <si>
    <t>228.1</t>
  </si>
  <si>
    <t>Density. Dominance and suppression. Tree classes</t>
  </si>
  <si>
    <t>Tiheys. Dominanssi ja suppressio. Puuluokat</t>
  </si>
  <si>
    <t xml:space="preserve">228.1 </t>
  </si>
  <si>
    <t>Bestandesdichte. Schlußverhältnisse. Haupt- und Nebenbestand. Baumklassen</t>
  </si>
  <si>
    <t>Densité. Etage dominant et étages dominés. Classes d'arbres</t>
  </si>
  <si>
    <t>Beståndstäthet Härskande och undertryckta trad. Trädklasser</t>
  </si>
  <si>
    <t>Espesura. Arboles dominantes y eliminables. Clases de árboles</t>
  </si>
  <si>
    <t>228.11</t>
  </si>
  <si>
    <t>Overhead cover and density</t>
  </si>
  <si>
    <t>[For branchiness, epicormics etc. see 181.63]</t>
  </si>
  <si>
    <t>Peittävyys ja tiheys</t>
  </si>
  <si>
    <t>[Oksaisuus, vesaoksat, jne., katso 181.63]</t>
  </si>
  <si>
    <t xml:space="preserve">228.11 </t>
  </si>
  <si>
    <t xml:space="preserve">Schlußgrad und Bestandesdichte </t>
  </si>
  <si>
    <t>Astigkeit, Wasserreiser usw. siehe 181.63]</t>
  </si>
  <si>
    <t>Couvert dominant et densité</t>
  </si>
  <si>
    <t>[Pour la forme de la cime, les gourmands, etc., voir 181.62/.63]</t>
  </si>
  <si>
    <t xml:space="preserve">Slutenhet. Beståndstäthet </t>
  </si>
  <si>
    <t>[Kvistighet och vanskott se 181.63]</t>
  </si>
  <si>
    <t>Cubierta del vuelo y espesura</t>
  </si>
  <si>
    <t>Para ramificaciones y brotes epicórmicos, véase 181.63</t>
  </si>
  <si>
    <t>228.12</t>
  </si>
  <si>
    <t>Dominance and suppression</t>
  </si>
  <si>
    <t>Dominanssi ja suppressio</t>
  </si>
  <si>
    <t xml:space="preserve">228.12 </t>
  </si>
  <si>
    <t>Haupt-und Nebenbestand</t>
  </si>
  <si>
    <t>Etage dominant et étages dominés</t>
  </si>
  <si>
    <t>Härskande och undertryckta träd</t>
  </si>
  <si>
    <t>Arboles dominantes y eliminables</t>
  </si>
  <si>
    <t>228.125</t>
  </si>
  <si>
    <t>Tree classes</t>
  </si>
  <si>
    <t>Puuluokat</t>
  </si>
  <si>
    <t xml:space="preserve">228.125 </t>
  </si>
  <si>
    <t>Baumklassen</t>
  </si>
  <si>
    <t>Classes d'arbres</t>
  </si>
  <si>
    <t>Trädklasser</t>
  </si>
  <si>
    <t>Clases de árboles</t>
  </si>
  <si>
    <t>228.129</t>
  </si>
  <si>
    <t xml:space="preserve">228.129 </t>
  </si>
  <si>
    <t>228.2</t>
  </si>
  <si>
    <t>228.2/.3</t>
  </si>
  <si>
    <t>Pure stands</t>
  </si>
  <si>
    <t>Puhtaat metsiköt</t>
  </si>
  <si>
    <t xml:space="preserve">228.2 </t>
  </si>
  <si>
    <t>Reine Bestände</t>
  </si>
  <si>
    <t>Peuplements purs et mélangés</t>
  </si>
  <si>
    <t>Rena bestånd</t>
  </si>
  <si>
    <t>Masas puras</t>
  </si>
  <si>
    <t>Pure and mixed stands</t>
  </si>
  <si>
    <t>Puhtaat ja sekametsiköt</t>
  </si>
  <si>
    <t xml:space="preserve">228.2/.3 </t>
  </si>
  <si>
    <t>Reine und gemischte Bestände</t>
  </si>
  <si>
    <t>Peuplements purs</t>
  </si>
  <si>
    <t>Rena och blandade bestånd</t>
  </si>
  <si>
    <t>Masas puras y mezcladas</t>
  </si>
  <si>
    <t>228.3</t>
  </si>
  <si>
    <t>Mixed stands</t>
  </si>
  <si>
    <t>Sekametsiköt</t>
  </si>
  <si>
    <t xml:space="preserve">228.3 </t>
  </si>
  <si>
    <t>Gemischte Bestände</t>
  </si>
  <si>
    <t>Peuplements mélangés</t>
  </si>
  <si>
    <t>Blandade bestånd</t>
  </si>
  <si>
    <t>Masas mezcladas</t>
  </si>
  <si>
    <t>228.5</t>
  </si>
  <si>
    <t>228.5/.6</t>
  </si>
  <si>
    <t>Even-aged stands</t>
  </si>
  <si>
    <t>Tasaikäiset metsiköt</t>
  </si>
  <si>
    <t xml:space="preserve">228.5 </t>
  </si>
  <si>
    <t>Gleichaltrige Bestände</t>
  </si>
  <si>
    <t>Peuplements équiennes et d'âges mêlés</t>
  </si>
  <si>
    <t>Likåldriga bestånd</t>
  </si>
  <si>
    <t>Masas regulares</t>
  </si>
  <si>
    <t>Even-aged and uneven-aged stands</t>
  </si>
  <si>
    <t>Tasaikäiset ja eri-ikäispuustoiset metsiköt</t>
  </si>
  <si>
    <t xml:space="preserve">228.5/.6 </t>
  </si>
  <si>
    <t>Gleichaltrige und ungleichaltrige Bestände</t>
  </si>
  <si>
    <t>Peuplements équiennes</t>
  </si>
  <si>
    <t>Likåldriga och olikåldriga bestånd</t>
  </si>
  <si>
    <t>Masas regulares o coetáneas y masas irregulares</t>
  </si>
  <si>
    <t>228.6</t>
  </si>
  <si>
    <t>Uneven-aged stands</t>
  </si>
  <si>
    <t>Eri-ikäispuustoiset metsiköt</t>
  </si>
  <si>
    <t xml:space="preserve">228.6 </t>
  </si>
  <si>
    <t>Ungleichaltrige Bestände</t>
  </si>
  <si>
    <t>Peuplements d'âges mêlés</t>
  </si>
  <si>
    <t>Olikåldriga bestånd</t>
  </si>
  <si>
    <t>Masas irregulares</t>
  </si>
  <si>
    <t>228.7</t>
  </si>
  <si>
    <t>228.7/.8</t>
  </si>
  <si>
    <t>Artificial stands. Plantations</t>
  </si>
  <si>
    <t>Istutetu metsiköt. Plantaasit</t>
  </si>
  <si>
    <t xml:space="preserve">228.7 </t>
  </si>
  <si>
    <t>Künstliche Bestände</t>
  </si>
  <si>
    <t>Peuplements artificiels et naturels</t>
  </si>
  <si>
    <t>Kulturbestånd</t>
  </si>
  <si>
    <t>Masas artificiales. Plantaciones</t>
  </si>
  <si>
    <t>Artificial and natural stands</t>
  </si>
  <si>
    <t>Istutetut ja luontaiset metsiköt</t>
  </si>
  <si>
    <t xml:space="preserve">228.7/.8 </t>
  </si>
  <si>
    <t>Künstliche und natürliche Bestände</t>
  </si>
  <si>
    <t>Peuplements artificiels. Plantations</t>
  </si>
  <si>
    <t>Kultur- och naturbestånd</t>
  </si>
  <si>
    <t>Masas artificiales y naturales</t>
  </si>
  <si>
    <t>228.8</t>
  </si>
  <si>
    <t>Natural stands</t>
  </si>
  <si>
    <t>Luontaiset metsiköt</t>
  </si>
  <si>
    <t xml:space="preserve">228.8 </t>
  </si>
  <si>
    <t>Natürliche Bestände</t>
  </si>
  <si>
    <t>Peuplements naturels</t>
  </si>
  <si>
    <t>Naturbestånd</t>
  </si>
  <si>
    <t>Masas naturales</t>
  </si>
  <si>
    <t>228.81</t>
  </si>
  <si>
    <t>Virgin stands</t>
  </si>
  <si>
    <t>Neitseelliset metsiköt</t>
  </si>
  <si>
    <t xml:space="preserve">228.81 </t>
  </si>
  <si>
    <t>Urwald (Primärbestände)</t>
  </si>
  <si>
    <t>Forêts vierges</t>
  </si>
  <si>
    <t>Naturskog ( orörd skog)</t>
  </si>
  <si>
    <t>Bosques virgenes</t>
  </si>
  <si>
    <t>228.82</t>
  </si>
  <si>
    <t>63</t>
  </si>
  <si>
    <t xml:space="preserve">Natural stands obtained after cutting. “Second-growth” stands </t>
  </si>
  <si>
    <t>[For forest management of second growth forests combine with 63]</t>
  </si>
  <si>
    <t>Luontaisesti hakkuun jälkeen uudistuneet metsiköt. Sekundaarinen metsä</t>
  </si>
  <si>
    <t>[Sekundaarisen metsän kasvatus - yhdistä luokkaan 63]</t>
  </si>
  <si>
    <t xml:space="preserve">228.82 </t>
  </si>
  <si>
    <t xml:space="preserve">Natürliche Bestände auf Schlagflächen. Zweitwuchs (“Second-Growth”) </t>
  </si>
  <si>
    <t>Für die Bewirtschaftung von Zweitwuchs verwende auch 63]</t>
  </si>
  <si>
    <t>Peuplements naturels obtenus après la coupe. Peuplements de "deuxième croissance"</t>
  </si>
  <si>
    <t>Naturskog, uppkommen efter avverkning</t>
  </si>
  <si>
    <t>Masas naturales obtenidas después de la corta. Masas de segunda generación</t>
  </si>
  <si>
    <t>228.9</t>
  </si>
  <si>
    <t>( e.g border trees and shrubs as a protective surround)</t>
  </si>
  <si>
    <t>Metsikkötyypit: sekalaista</t>
  </si>
  <si>
    <t>(esim. reunuspuut ja pensaat suojaavana rajana)</t>
  </si>
  <si>
    <t xml:space="preserve">228.9 </t>
  </si>
  <si>
    <t>Verschiedenes (z.B. Waldmantel, Trauf)</t>
  </si>
  <si>
    <t>Divers, par ex. arbres et arbustes de bordure comme protection</t>
  </si>
  <si>
    <t>(t.ex. skyddande kantträd, bryn)</t>
  </si>
  <si>
    <t>23</t>
  </si>
  <si>
    <t>Regeneration and formation of stands</t>
  </si>
  <si>
    <t>Metsiköiden uudistus ja perustaminen. Metsänjalostus. Taimitarhat</t>
  </si>
  <si>
    <t>Verjüngung und Bestandesgründung</t>
  </si>
  <si>
    <t>Régénération et création de peuplements</t>
  </si>
  <si>
    <t>Föryngring och grundläggning av bestånd</t>
  </si>
  <si>
    <t>Obnavljanje in snovanje sestojev</t>
  </si>
  <si>
    <t>Regeneración y formación de las masas</t>
  </si>
  <si>
    <t>230</t>
  </si>
  <si>
    <t>Forms of regeneration</t>
  </si>
  <si>
    <t>Metsänuudistamistavat</t>
  </si>
  <si>
    <t>Verjüngungsarten</t>
  </si>
  <si>
    <t>Méthodes de régénération</t>
  </si>
  <si>
    <t>Typer av föryngring</t>
  </si>
  <si>
    <t>Métodos de regeneración</t>
  </si>
  <si>
    <t>230.1</t>
  </si>
  <si>
    <t>Regeneration over large areas</t>
  </si>
  <si>
    <t>Uudistaminen laajoilla yhtenäisillä alueilla</t>
  </si>
  <si>
    <t xml:space="preserve">230.1 </t>
  </si>
  <si>
    <t>Verjüngung auf Großflächen</t>
  </si>
  <si>
    <t>Régénération par grandes surfaces</t>
  </si>
  <si>
    <t>Föryngring över stora ytor</t>
  </si>
  <si>
    <t>Regeneración por grandes superficies</t>
  </si>
  <si>
    <t>230.2</t>
  </si>
  <si>
    <t>Regeneration by groups</t>
  </si>
  <si>
    <t>Uudistaminen ryhmissä</t>
  </si>
  <si>
    <t xml:space="preserve">230.2 </t>
  </si>
  <si>
    <t>Horst- und gruppenweise Verjüngung</t>
  </si>
  <si>
    <t>Régénération par bouquets</t>
  </si>
  <si>
    <t>Föryngring i grupper</t>
  </si>
  <si>
    <t>Regeneración por bosquetes</t>
  </si>
  <si>
    <t>230.3</t>
  </si>
  <si>
    <t>Regeneration by strips</t>
  </si>
  <si>
    <t>Uudistaminen lohkoissa</t>
  </si>
  <si>
    <t xml:space="preserve">230.3 </t>
  </si>
  <si>
    <t>Streifen- und saumweise Verjüngung</t>
  </si>
  <si>
    <t>Régénération par bandes</t>
  </si>
  <si>
    <t>Föryngring i bälten</t>
  </si>
  <si>
    <t>Regeneracion por fajas</t>
  </si>
  <si>
    <t>230.9</t>
  </si>
  <si>
    <t xml:space="preserve">230.9 </t>
  </si>
  <si>
    <t>231</t>
  </si>
  <si>
    <t>Natural regeneration</t>
  </si>
  <si>
    <t>Luontainen uudistaminen</t>
  </si>
  <si>
    <t>Natürliche Verjüngung</t>
  </si>
  <si>
    <t>Régénération naturelle</t>
  </si>
  <si>
    <t xml:space="preserve">Självföryngring </t>
  </si>
  <si>
    <t>(inberäknat även självsådd efter markberedning)</t>
  </si>
  <si>
    <t>Regeneración natural</t>
  </si>
  <si>
    <t>231.1</t>
  </si>
  <si>
    <t>235.2</t>
  </si>
  <si>
    <t xml:space="preserve">Natural regeneration obtained from advance growth. </t>
  </si>
  <si>
    <t>[For planting in advance see 235.2]</t>
  </si>
  <si>
    <t>Luontainen uudistaminen lisäkasvun avulla</t>
  </si>
  <si>
    <t>[Istuttaminen etukäteen, katso 235.2]</t>
  </si>
  <si>
    <t xml:space="preserve">231.1 </t>
  </si>
  <si>
    <t xml:space="preserve">Vorverjüngung </t>
  </si>
  <si>
    <t>Vorbau siehe 235.2]</t>
  </si>
  <si>
    <t>Régénération naturelle obtenue par semis préexistants</t>
  </si>
  <si>
    <t>[Pour les plantations préalables, voir 235.21]</t>
  </si>
  <si>
    <t>Självföryngring uppkommen under bestånd</t>
  </si>
  <si>
    <t>Regeneración natural obtenida por reoblado preexistente</t>
  </si>
  <si>
    <t>Para plantaciones previas, véase 235.2</t>
  </si>
  <si>
    <t>231.3</t>
  </si>
  <si>
    <t>Preparatory measures for securing natural regeneration</t>
  </si>
  <si>
    <t>Käsittelyt luontaisen uudistamisen varmistamiseksi</t>
  </si>
  <si>
    <t xml:space="preserve">231.3 </t>
  </si>
  <si>
    <t>Vorbereitende Maßnahmen zur Gewährleistung der natürlichen Verjüngung</t>
  </si>
  <si>
    <t>Mesures préparatoires pour assurer la régénération naturelle</t>
  </si>
  <si>
    <t>Förberedande åtgärder för att åstadkomma självföryngring</t>
  </si>
  <si>
    <t>Medidas preparatorias para asegurar la regeneración natural</t>
  </si>
  <si>
    <t>231.31</t>
  </si>
  <si>
    <t>Manipulation of canopy</t>
  </si>
  <si>
    <t>Latvuksen käsittely</t>
  </si>
  <si>
    <t xml:space="preserve">231.31 </t>
  </si>
  <si>
    <t>Auflichtungen. Eingriffe ins Kronendach</t>
  </si>
  <si>
    <t>Travail dans l'étage dominant</t>
  </si>
  <si>
    <t>Åtgärder som ändrar överskärmning från huvudbeståndet</t>
  </si>
  <si>
    <t>Tratamiento de la cubierta arbórea</t>
  </si>
  <si>
    <t>231.32</t>
  </si>
  <si>
    <t>Manipulation of undergrowth and ground vegetation</t>
  </si>
  <si>
    <t>Pensas- ja kenttäkerroksen käsittely</t>
  </si>
  <si>
    <t xml:space="preserve">231.32 </t>
  </si>
  <si>
    <t>Behandlung des Unterwuchses und der Bodenvegetation</t>
  </si>
  <si>
    <t>Travail dans le sous-étage et la couverture vivante</t>
  </si>
  <si>
    <t>Åtgärder som ändrar underväxt och markvegetation</t>
  </si>
  <si>
    <t>Tratamiento del subpiso y del matorral</t>
  </si>
  <si>
    <t>231.321</t>
  </si>
  <si>
    <t>By cutting, scraping etc.</t>
  </si>
  <si>
    <t>Leikkaamalla, kaapimalla jne.</t>
  </si>
  <si>
    <t xml:space="preserve">231.321 </t>
  </si>
  <si>
    <t>Durch Fällen, Abschneiden, Abziehen usw.</t>
  </si>
  <si>
    <t>Par recépage, débroussaillement, etc.</t>
  </si>
  <si>
    <t>Genom avverkning, röjning, avlägsnande av vegetation m.m.</t>
  </si>
  <si>
    <t>Por corta, desbroce, etc.</t>
  </si>
  <si>
    <t>231.322</t>
  </si>
  <si>
    <t>232.325.23</t>
  </si>
  <si>
    <t>By burning</t>
  </si>
  <si>
    <t>Polttamalla</t>
  </si>
  <si>
    <t xml:space="preserve">231.322 </t>
  </si>
  <si>
    <t>Durch Abbrennen</t>
  </si>
  <si>
    <t>Par incinération</t>
  </si>
  <si>
    <t>Genom bränning</t>
  </si>
  <si>
    <t>Por quema</t>
  </si>
  <si>
    <t>231.323</t>
  </si>
  <si>
    <t>By grazing</t>
  </si>
  <si>
    <t>Laiduntamalla</t>
  </si>
  <si>
    <t xml:space="preserve">231.323 </t>
  </si>
  <si>
    <t>Durch Beweiden</t>
  </si>
  <si>
    <t>Par pâturage</t>
  </si>
  <si>
    <t>Genom bete</t>
  </si>
  <si>
    <t>Por pastoreo</t>
  </si>
  <si>
    <t>231.324</t>
  </si>
  <si>
    <t>232.325.24|441</t>
  </si>
  <si>
    <t>By poisoning</t>
  </si>
  <si>
    <t>Myrkyttämällä</t>
  </si>
  <si>
    <t xml:space="preserve">231.324 </t>
  </si>
  <si>
    <t>Durch Vergiften</t>
  </si>
  <si>
    <t>Par empoisonnement</t>
  </si>
  <si>
    <t>Genom förgiftning</t>
  </si>
  <si>
    <t>Por herbicidas</t>
  </si>
  <si>
    <t>231.329</t>
  </si>
  <si>
    <t xml:space="preserve">231.329 </t>
  </si>
  <si>
    <t>231.33</t>
  </si>
  <si>
    <t>Manipulation of soil</t>
  </si>
  <si>
    <t>Maaperän käsittely</t>
  </si>
  <si>
    <t xml:space="preserve">231.33 </t>
  </si>
  <si>
    <t>Behandlung des Bodens</t>
  </si>
  <si>
    <t>Préparation du sol</t>
  </si>
  <si>
    <t>Åtgärder ingripande i marken</t>
  </si>
  <si>
    <t>Tratamiento del suelo</t>
  </si>
  <si>
    <t>231.331</t>
  </si>
  <si>
    <t>Soil cultivation</t>
  </si>
  <si>
    <t>Maaperän viljely</t>
  </si>
  <si>
    <t xml:space="preserve">231.331 </t>
  </si>
  <si>
    <t>Bodenbearbeitung</t>
  </si>
  <si>
    <t>Travail du sol</t>
  </si>
  <si>
    <t>Markberedning</t>
  </si>
  <si>
    <t>Cultivo del suelo</t>
  </si>
  <si>
    <t>Fertilizing</t>
  </si>
  <si>
    <t>Lannoitus</t>
  </si>
  <si>
    <t xml:space="preserve">231.332 </t>
  </si>
  <si>
    <t>Düngung</t>
  </si>
  <si>
    <t>Engrais</t>
  </si>
  <si>
    <t>Gödsling</t>
  </si>
  <si>
    <t>Abonado</t>
  </si>
  <si>
    <t>231.339</t>
  </si>
  <si>
    <t xml:space="preserve">231.339 </t>
  </si>
  <si>
    <t>231.39</t>
  </si>
  <si>
    <t xml:space="preserve">231.39 </t>
  </si>
  <si>
    <t>231.4</t>
  </si>
  <si>
    <t>Natural regeneration from coppice</t>
  </si>
  <si>
    <t>Luontainen uudistaminen vesoista</t>
  </si>
  <si>
    <t xml:space="preserve">231.4 </t>
  </si>
  <si>
    <t xml:space="preserve">Natürliche Verjüngung durch Stockausschlag </t>
  </si>
  <si>
    <t>Régénération naturelle par rejets</t>
  </si>
  <si>
    <t>Självföryngring genom stubbskott vid lågskogsskötsel.</t>
  </si>
  <si>
    <t>[Jfr även 222]</t>
  </si>
  <si>
    <t>Regeneración natural del monte bajo</t>
  </si>
  <si>
    <t>Véase también 222</t>
  </si>
  <si>
    <t>231.41</t>
  </si>
  <si>
    <t>Effect of season of cutting</t>
  </si>
  <si>
    <t>Leikkausajankohdan vaikutus</t>
  </si>
  <si>
    <t xml:space="preserve">231.41 </t>
  </si>
  <si>
    <t>Einfluß der Fällungszeit</t>
  </si>
  <si>
    <t>Influence de l'époque de la coupe</t>
  </si>
  <si>
    <t>Inverkan av årstid for avverkning</t>
  </si>
  <si>
    <t>Efectos de la época de corta</t>
  </si>
  <si>
    <t>231.42</t>
  </si>
  <si>
    <t>Effect of height of cutting</t>
  </si>
  <si>
    <t>Leikkauskorkeuden vaikutus</t>
  </si>
  <si>
    <t xml:space="preserve">231.42 </t>
  </si>
  <si>
    <t>Einfluß der Stockhöhe</t>
  </si>
  <si>
    <t>Influence de la hauteur de la coupe</t>
  </si>
  <si>
    <t>Inverkan av stubbhöjd</t>
  </si>
  <si>
    <t>Efectos de la altura de tocón</t>
  </si>
  <si>
    <t>231.43</t>
  </si>
  <si>
    <t>Effect of age or size of trees cut</t>
  </si>
  <si>
    <t>Kaadettujen puiden iän ja koon vaikutus</t>
  </si>
  <si>
    <t xml:space="preserve">231.43 </t>
  </si>
  <si>
    <t>Einfluß von Alter und Stärke der gefällten Bäume</t>
  </si>
  <si>
    <t>Influence de l'âge ou des dimensions des arbres exploités</t>
  </si>
  <si>
    <t>Inverkan av ålder och dimension hos det avverkade trädet</t>
  </si>
  <si>
    <t>Efectos de la edad o dimensiones de los árboles cortados</t>
  </si>
  <si>
    <t>231.44</t>
  </si>
  <si>
    <t>Effect of trimming stumps</t>
  </si>
  <si>
    <t>Kantojen käsittelyn vaikutus</t>
  </si>
  <si>
    <t xml:space="preserve">231.44 </t>
  </si>
  <si>
    <t>Einfluß der Bearbeitung der Stöcke (Behauen)</t>
  </si>
  <si>
    <t>Influence du ravalement des souches</t>
  </si>
  <si>
    <t>Inverkan av bilning m.m.</t>
  </si>
  <si>
    <t>Efectos del modo de operar, limpieza y cuidado de las cepas</t>
  </si>
  <si>
    <t>231.49</t>
  </si>
  <si>
    <t xml:space="preserve">231.49 </t>
  </si>
  <si>
    <t>231.5</t>
  </si>
  <si>
    <t>Natural regeneration from root suckers</t>
  </si>
  <si>
    <t>Luontainen uudistaminen juurivesoista</t>
  </si>
  <si>
    <t xml:space="preserve">231.5 </t>
  </si>
  <si>
    <t>Natürliche Verjüngung aus Wurzelbrut</t>
  </si>
  <si>
    <t>Régénération naturelle par drageons</t>
  </si>
  <si>
    <t>Självföryngring genom rotskott</t>
  </si>
  <si>
    <t>Regenarción natural por brotes de raíz</t>
  </si>
  <si>
    <t>231.9</t>
  </si>
  <si>
    <t xml:space="preserve">231.9 </t>
  </si>
  <si>
    <t>232</t>
  </si>
  <si>
    <t>Artificial regeneration</t>
  </si>
  <si>
    <t>Metsänviljely</t>
  </si>
  <si>
    <t>Künstliche Verjüngung</t>
  </si>
  <si>
    <t>Régénération artificielle</t>
  </si>
  <si>
    <t>Föryngring genom kultur</t>
  </si>
  <si>
    <t>Regeneración artificial</t>
  </si>
  <si>
    <t>232.1</t>
  </si>
  <si>
    <t>Choice and trial of species, races etc.</t>
  </si>
  <si>
    <t>Puulajin ja rodun valinta</t>
  </si>
  <si>
    <t xml:space="preserve">232.1 </t>
  </si>
  <si>
    <t>Auswahl und Erprobung von Holzarten, -rassen usw.</t>
  </si>
  <si>
    <t>Choix et essai des espèces, races, etc.</t>
  </si>
  <si>
    <t>Urval och avkommeprövning av arter, raser m.m.</t>
  </si>
  <si>
    <t>Elección y ensayo de especies, razas, etc.</t>
  </si>
  <si>
    <t>232.11</t>
  </si>
  <si>
    <t xml:space="preserve">Species trials </t>
  </si>
  <si>
    <t>(including forest gardens, trials of exotics etc.)</t>
  </si>
  <si>
    <t>Lajikokeet</t>
  </si>
  <si>
    <t>(ml. metsäpuutarhat, eksoottiset lajit jne.)</t>
  </si>
  <si>
    <t xml:space="preserve">232.11 </t>
  </si>
  <si>
    <t xml:space="preserve">Versuche mit Holzarten </t>
  </si>
  <si>
    <t>(einschl. Anbauversuchsflächen, Exotenversuche usw.)</t>
  </si>
  <si>
    <t xml:space="preserve">Expérimentation des espèces </t>
  </si>
  <si>
    <t>(y compris arboretums forestiers, expérimentation d'exotiques, etc.)</t>
  </si>
  <si>
    <t>Försök med arter</t>
  </si>
  <si>
    <t>(omfattande provytor, exoter m.m.)</t>
  </si>
  <si>
    <t>Ensayo de especies</t>
  </si>
  <si>
    <t>arboretos para el ensayo de especies, incluso exóticas, etc.</t>
  </si>
  <si>
    <t>232.12</t>
  </si>
  <si>
    <t>Races and provenance trials</t>
  </si>
  <si>
    <t>Rodut ja provenienssikokeet</t>
  </si>
  <si>
    <t xml:space="preserve">232.12 </t>
  </si>
  <si>
    <t>Rassen- und Provenienzversuche</t>
  </si>
  <si>
    <t>Les races et expérimentation sur leur provenance</t>
  </si>
  <si>
    <t>Ras- och proveniensförsök</t>
  </si>
  <si>
    <t>Ensayo de razas y de procedencias</t>
  </si>
  <si>
    <t>232.13</t>
  </si>
  <si>
    <t>165|232.311.3</t>
  </si>
  <si>
    <t xml:space="preserve">Trials of hybrids and other products of tree breeding. </t>
  </si>
  <si>
    <t>Kokeet hybrideillä ja muilla jalostuksen tuotteilla</t>
  </si>
  <si>
    <t xml:space="preserve">232.13 </t>
  </si>
  <si>
    <t xml:space="preserve">Versuche mit Hybriden und anderen Züchtungsergebnissen </t>
  </si>
  <si>
    <t>Expérimentation sur les hybrides et autres produits de l'amélioration des arbres</t>
  </si>
  <si>
    <t xml:space="preserve">Försök med hybrider och andra produkter av skoglig växtförädling </t>
  </si>
  <si>
    <t>[Jfr även 165 och 232.311.3]</t>
  </si>
  <si>
    <t>Ensayo de hibridos y otros productos obtenidos en la multiplicación para mejora de árboles</t>
  </si>
  <si>
    <t>Véanse también 165 y 232.311.3</t>
  </si>
  <si>
    <t>232.19</t>
  </si>
  <si>
    <t xml:space="preserve">232.19 </t>
  </si>
  <si>
    <t>232.2</t>
  </si>
  <si>
    <t>Preparatory work, auxiliary measures</t>
  </si>
  <si>
    <t>Viljelyalan valmistus</t>
  </si>
  <si>
    <t xml:space="preserve">232.2 </t>
  </si>
  <si>
    <t>Vorbereitende Arbeiten. Hilfsmaßnahmen</t>
  </si>
  <si>
    <t>Travaux préparatoires, opérations accessoires</t>
  </si>
  <si>
    <t>Förberedande arbeten, hjälpåtgärder</t>
  </si>
  <si>
    <t>Trabajos preparatorios. Medidas auxiliares</t>
  </si>
  <si>
    <t>232.21</t>
  </si>
  <si>
    <t>Pretreatment and preparation of site</t>
  </si>
  <si>
    <t>Viljelyalan esikäsittely</t>
  </si>
  <si>
    <t xml:space="preserve">232.21 </t>
  </si>
  <si>
    <t>Vorbehandlung und Vorbereitung der Kulturflächen</t>
  </si>
  <si>
    <t>Traitement préliminaire et préparation du terrain</t>
  </si>
  <si>
    <t>Förbehandling och förberedande av kulturytan</t>
  </si>
  <si>
    <t>Tratamiento previo y preparación del sitio</t>
  </si>
  <si>
    <t>232.211</t>
  </si>
  <si>
    <t>Clearing the ground</t>
  </si>
  <si>
    <t>Raivaus</t>
  </si>
  <si>
    <t xml:space="preserve">232.211 </t>
  </si>
  <si>
    <t>Abräumung des Bodens</t>
  </si>
  <si>
    <t>Débroussaillement</t>
  </si>
  <si>
    <t>Hyggesrensning, avlägsnande av konkurrerande vegetation</t>
  </si>
  <si>
    <t>Limpieza del terreno</t>
  </si>
  <si>
    <t>232.212</t>
  </si>
  <si>
    <t>Grazing</t>
  </si>
  <si>
    <t>Laidunnus</t>
  </si>
  <si>
    <t xml:space="preserve">232.212 </t>
  </si>
  <si>
    <t>Beweiden</t>
  </si>
  <si>
    <t>Pâturage</t>
  </si>
  <si>
    <t>Betning</t>
  </si>
  <si>
    <t>Pastoreo</t>
  </si>
  <si>
    <t>232.213</t>
  </si>
  <si>
    <t>Burning</t>
  </si>
  <si>
    <t>Kulotus</t>
  </si>
  <si>
    <t xml:space="preserve">232.213 </t>
  </si>
  <si>
    <t>Abbrennen</t>
  </si>
  <si>
    <t>Incinération</t>
  </si>
  <si>
    <t>Bränning</t>
  </si>
  <si>
    <t>Quema</t>
  </si>
  <si>
    <t>232.214</t>
  </si>
  <si>
    <t>Other herbage control</t>
  </si>
  <si>
    <t>Muu ruohontorjunta</t>
  </si>
  <si>
    <t xml:space="preserve">232.214 </t>
  </si>
  <si>
    <t>Andere Methoden der Vernichtung des Bodenüberzugs</t>
  </si>
  <si>
    <t>Autres méthodes de désherbage</t>
  </si>
  <si>
    <t>Andra åtgärder mot busk- och markvegetation</t>
  </si>
  <si>
    <t>Otras medidas de lucha contra el tapiz herbáceo</t>
  </si>
  <si>
    <t>232.215</t>
  </si>
  <si>
    <t>Draining</t>
  </si>
  <si>
    <t>Ojitus</t>
  </si>
  <si>
    <t xml:space="preserve">232.215 </t>
  </si>
  <si>
    <t>Entwässerung</t>
  </si>
  <si>
    <t>Assainissement du sol</t>
  </si>
  <si>
    <t>Torrläggning</t>
  </si>
  <si>
    <t>Avenamiento</t>
  </si>
  <si>
    <t>232.216</t>
  </si>
  <si>
    <t>Soil preparation, including ploughing</t>
  </si>
  <si>
    <t>Maaperän valmistus, ml. kyntö</t>
  </si>
  <si>
    <t xml:space="preserve">232.216 </t>
  </si>
  <si>
    <t>Bodenbearbeitung, einschl. Pflügen</t>
  </si>
  <si>
    <t>Préparation du sol, y compris labour</t>
  </si>
  <si>
    <t>Markbearbetning, inberäknat plöjning</t>
  </si>
  <si>
    <t>Preparación del suelo, incluyendo labores</t>
  </si>
  <si>
    <t>232.217</t>
  </si>
  <si>
    <t>Irrigation (before sowing or planting)</t>
  </si>
  <si>
    <t>Kastelu (ennen viljelyä tai istutusta)</t>
  </si>
  <si>
    <t xml:space="preserve">232.217 </t>
  </si>
  <si>
    <t>Bewässerung (vor dem Säen oder Pflanzen)</t>
  </si>
  <si>
    <t>Irrigation (avant semis ou plantation)</t>
  </si>
  <si>
    <t>Bevattning (före sådd eller plantering)</t>
  </si>
  <si>
    <t>Riegos (previos a la siembra o plantaciones)</t>
  </si>
  <si>
    <t>232.219</t>
  </si>
  <si>
    <t>[For pre-cropping with trees or shrubs as nurses see 235.2]</t>
  </si>
  <si>
    <t>[Esikäsittely puut tai pensaat suojakasveina, katso 235.2]</t>
  </si>
  <si>
    <t xml:space="preserve">232.219 </t>
  </si>
  <si>
    <t>Voranbau, Schutzholz, Füllholz und dgl. siehe 235.2]</t>
  </si>
  <si>
    <t>Divers.</t>
  </si>
  <si>
    <t>[Pour le maintien ou l'introduction d'arbres ou de morts-bois comme abri, voir 235.2]</t>
  </si>
  <si>
    <t>[Förkultur med träd eller buskar syftande till skärmverkan se 235.2]</t>
  </si>
  <si>
    <t>Para plantaciones previas de árboles o matas como de protección, véase 235.2</t>
  </si>
  <si>
    <t>232.22</t>
  </si>
  <si>
    <t>261</t>
  </si>
  <si>
    <t xml:space="preserve">Artificial regeneration combined with agriculture. </t>
  </si>
  <si>
    <t>Uudistaminen yhdistettynä maanviljelyyn</t>
  </si>
  <si>
    <t xml:space="preserve">232.22 </t>
  </si>
  <si>
    <t xml:space="preserve">Künstliche Verjüngung in Verbindung mit landwirtschaftlichem Anbau </t>
  </si>
  <si>
    <t>Régénération artificielle combinée avec des cultures intercalaires</t>
  </si>
  <si>
    <t>Föryngring genom kultur i förbindelse med jordbruk</t>
  </si>
  <si>
    <t>[Jfr även 261]</t>
  </si>
  <si>
    <t>Regeneración artificial combinada con cultivos agricolas</t>
  </si>
  <si>
    <t>Véase también 261</t>
  </si>
  <si>
    <t xml:space="preserve">Peatland forestry </t>
  </si>
  <si>
    <t>Suometsien hoito</t>
  </si>
  <si>
    <t>ml. suometsätiede</t>
  </si>
  <si>
    <t xml:space="preserve">232.23 </t>
  </si>
  <si>
    <t xml:space="preserve">Moorwaldbewirtschaftung </t>
  </si>
  <si>
    <t>Forestière tourbières</t>
  </si>
  <si>
    <t>Sylviculture tourbiéres</t>
  </si>
  <si>
    <t>[Pour tourbière, voir 114.444]</t>
  </si>
  <si>
    <t>Torvmarksskogsbruk</t>
  </si>
  <si>
    <t>[Se även 114.444 torvmark]</t>
  </si>
  <si>
    <t>Selvicultura de turberas</t>
  </si>
  <si>
    <t>232.29</t>
  </si>
  <si>
    <t xml:space="preserve">232.29 </t>
  </si>
  <si>
    <t>232.3</t>
  </si>
  <si>
    <t>Seed, nursery practice, direct sowing</t>
  </si>
  <si>
    <t>Siemen. Taimenkasvatus ja taimituotanto. Kylvö</t>
  </si>
  <si>
    <t xml:space="preserve">232.3 </t>
  </si>
  <si>
    <t>Saatgut, Pflanzenerziehung, Pflanzschulbetrieb, Freilandsaat</t>
  </si>
  <si>
    <t>Graines, pépinières, semis directs</t>
  </si>
  <si>
    <t>Frö, plantskoledrift, sådd på föryngringsytan</t>
  </si>
  <si>
    <t>Semillas, prácticas de viveros, siembra directa</t>
  </si>
  <si>
    <t>232.31</t>
  </si>
  <si>
    <t>Seed</t>
  </si>
  <si>
    <t>Siemen</t>
  </si>
  <si>
    <t xml:space="preserve">232.31 </t>
  </si>
  <si>
    <t>Saatgut</t>
  </si>
  <si>
    <t>Frö</t>
  </si>
  <si>
    <t>Semilla</t>
  </si>
  <si>
    <t>232.311</t>
  </si>
  <si>
    <t>Seed production (seed years, seed crops etc.)</t>
  </si>
  <si>
    <t>Siementuotanto (siemenvuodet, siemensadot jne.)</t>
  </si>
  <si>
    <t xml:space="preserve">232.311 </t>
  </si>
  <si>
    <t>Samenerzeugung (Samenjahre, Samenerträge usw.)</t>
  </si>
  <si>
    <t>Production des semences (années de semences, production de graines, etc.)</t>
  </si>
  <si>
    <t>Fröproduktion (fröar, fröskörd m.m.)</t>
  </si>
  <si>
    <t>Producción de semilla (años de semilla, cosechas de semilla, etc.)</t>
  </si>
  <si>
    <t>232.311.1</t>
  </si>
  <si>
    <t>Seed years, seed crops</t>
  </si>
  <si>
    <t>Siemenvuodet, siemensadot</t>
  </si>
  <si>
    <t xml:space="preserve">232.311.1 </t>
  </si>
  <si>
    <t>Samenjahre, Samenerträge</t>
  </si>
  <si>
    <t>Années de semences, production de graines</t>
  </si>
  <si>
    <t>Fröar, froskörd</t>
  </si>
  <si>
    <t>Años de semilla y cosechas de semilla</t>
  </si>
  <si>
    <t>232.311.2</t>
  </si>
  <si>
    <t>From elite trees and stands</t>
  </si>
  <si>
    <t>Eliittipuista ja -metsiköistä</t>
  </si>
  <si>
    <t xml:space="preserve">232.311.2 </t>
  </si>
  <si>
    <t>Von Elitebäumen und -beständen</t>
  </si>
  <si>
    <t>A partir d'arbres et de peuplements d'élite</t>
  </si>
  <si>
    <t>Från plus- och elitträd och dito bestånd</t>
  </si>
  <si>
    <t>Árboles y masas seleccionados</t>
  </si>
  <si>
    <t>232.311.3</t>
  </si>
  <si>
    <t xml:space="preserve">Seed orchards, dwarf grafts, etc., </t>
  </si>
  <si>
    <t>(including methods of inducing seed production)</t>
  </si>
  <si>
    <t>Siemenviljelmät, kääpiövartteet</t>
  </si>
  <si>
    <t>(ml. siementuotantoa tehostavat menetelmät)</t>
  </si>
  <si>
    <t xml:space="preserve">232.311.3 </t>
  </si>
  <si>
    <t xml:space="preserve">Samenplantagen, Pfropfplantagen usw. </t>
  </si>
  <si>
    <t>einschl. Methoden zur Förderung der Samenerzeugung</t>
  </si>
  <si>
    <t xml:space="preserve">Vergers à graines, greffons nains, </t>
  </si>
  <si>
    <t>y compris méthodes pour hâter la mise à fruits</t>
  </si>
  <si>
    <t>Fröplantager, beskurna ympträd m.m. inberäknat metoder far stimulering av frösättning</t>
  </si>
  <si>
    <t>Huertos de árboles para semillas, injertos de pie, etc.</t>
  </si>
  <si>
    <t>métodos que estimulan la producción de semilla</t>
  </si>
  <si>
    <t>232.311.4</t>
  </si>
  <si>
    <t>Preventing seed production</t>
  </si>
  <si>
    <t>(e.g. transgenic experiments)</t>
  </si>
  <si>
    <t>Siementuotannon estäminen</t>
  </si>
  <si>
    <t>(esim. transgeeniset kokeet)</t>
  </si>
  <si>
    <t xml:space="preserve">232.311.4 </t>
  </si>
  <si>
    <t xml:space="preserve">Verhinderung der Samenproduktion </t>
  </si>
  <si>
    <t>(z.B. transgene Versuche)</t>
  </si>
  <si>
    <t>Prévenir la production des graines</t>
  </si>
  <si>
    <t>P. ex. des expériences transgéniques</t>
  </si>
  <si>
    <t>Förebyggande av utsädesproduktion</t>
  </si>
  <si>
    <t>Prevención de la producción de semillas</t>
  </si>
  <si>
    <t>Por ejemplo experimentos transgénicos</t>
  </si>
  <si>
    <t>232.311.9</t>
  </si>
  <si>
    <t xml:space="preserve">232.311.9 </t>
  </si>
  <si>
    <t>232.312</t>
  </si>
  <si>
    <t>Seed collection, extraction and grading (processing)</t>
  </si>
  <si>
    <t>Siementen keruu, erottelu ja lajittelu (prosessointi)</t>
  </si>
  <si>
    <t xml:space="preserve">232.312 </t>
  </si>
  <si>
    <t>Samenernte, -klengung und -sortierung (Samenverarbeitung)</t>
  </si>
  <si>
    <t>Récolte des graines, extraction et classement</t>
  </si>
  <si>
    <t>Fröets insamling, klängning och sortering</t>
  </si>
  <si>
    <t>Recolección de semillas, extracción y clasificación</t>
  </si>
  <si>
    <t>232.312.1</t>
  </si>
  <si>
    <t>Collection</t>
  </si>
  <si>
    <t>Siementen keruu</t>
  </si>
  <si>
    <t xml:space="preserve">232.312.1 </t>
  </si>
  <si>
    <t>Samenernte</t>
  </si>
  <si>
    <t>Récolte</t>
  </si>
  <si>
    <t>Insamling</t>
  </si>
  <si>
    <t>Recollección</t>
  </si>
  <si>
    <t>232.312.2</t>
  </si>
  <si>
    <t>Extraction</t>
  </si>
  <si>
    <t>Siementen erottelu</t>
  </si>
  <si>
    <t xml:space="preserve">232.312.2 </t>
  </si>
  <si>
    <t>Klengung</t>
  </si>
  <si>
    <t>Klängning</t>
  </si>
  <si>
    <t>Extracción</t>
  </si>
  <si>
    <t>232.312.3</t>
  </si>
  <si>
    <t xml:space="preserve">Sorting and grading </t>
  </si>
  <si>
    <t>(including effect on germination and subsequent growth)</t>
  </si>
  <si>
    <t>Siementen lajittelu ja luokittelu</t>
  </si>
  <si>
    <t>(ml. vaikutukset itämiseen ja myöhempään kasvuun)</t>
  </si>
  <si>
    <t xml:space="preserve">232.312.3 </t>
  </si>
  <si>
    <t xml:space="preserve">Sortierung </t>
  </si>
  <si>
    <t>(einschl. ihrer Wirkung auf Keimung und späteres Wachstum)</t>
  </si>
  <si>
    <t xml:space="preserve">Triage et classement </t>
  </si>
  <si>
    <t>(y compris influence sur la germination et la croissance ultérieure)</t>
  </si>
  <si>
    <t xml:space="preserve">Sortering och klassificering </t>
  </si>
  <si>
    <t>(inberäknat effekt på groning och senare utveckling)</t>
  </si>
  <si>
    <t>Selección y clasificación</t>
  </si>
  <si>
    <t>sus efectos en la germinación y el desarrollo</t>
  </si>
  <si>
    <t>232.312.31</t>
  </si>
  <si>
    <t>Seed weights</t>
  </si>
  <si>
    <t>Siemenpainot</t>
  </si>
  <si>
    <t xml:space="preserve">232.312.31 </t>
  </si>
  <si>
    <t>Samengewichte</t>
  </si>
  <si>
    <t>Poids des graines</t>
  </si>
  <si>
    <t>Frövikt</t>
  </si>
  <si>
    <t>Pesado de las semillas</t>
  </si>
  <si>
    <t>232.312.4</t>
  </si>
  <si>
    <t>Processing</t>
  </si>
  <si>
    <t>Siementen prosessointi</t>
  </si>
  <si>
    <t xml:space="preserve">232.312.4 </t>
  </si>
  <si>
    <t>Samenverarbeitung</t>
  </si>
  <si>
    <t>traitement des graines</t>
  </si>
  <si>
    <t>Behandling av frön</t>
  </si>
  <si>
    <t>Tratamiento</t>
  </si>
  <si>
    <t>232.312.9</t>
  </si>
  <si>
    <t xml:space="preserve">232.312.9 </t>
  </si>
  <si>
    <t>232.314</t>
  </si>
  <si>
    <t>Seed purchase, trade and transport. Intellectual property rights</t>
  </si>
  <si>
    <t>(including seed certification and legislation for this purpose)(phytosanitary problems)(exchange of germplasm)</t>
  </si>
  <si>
    <t>Siementen hankinta, kauppa ja kuljetus. Aineettomat oikeudet</t>
  </si>
  <si>
    <t>(ml. siementen sertifiointi ja tähän liittyvä lainsäädäntö, kasvinsuojeluun liittyvät ongelmat, geeniaineksen vaihto)</t>
  </si>
  <si>
    <t xml:space="preserve">232.314 </t>
  </si>
  <si>
    <t>Samenbezug, -handel und -transport. Gewerbliche Schutz- und Urheberrechte</t>
  </si>
  <si>
    <t xml:space="preserve"> (einschl. Saatgutanerkennung und gesetzlicher Bestimmungen)(phythoisanitäre Fragen; Austausch von Keimplasma)</t>
  </si>
  <si>
    <t>Commercialisation et transport des graines (y compris certificats et législation s'y rapportant)</t>
  </si>
  <si>
    <t>Handel med frö, transport</t>
  </si>
  <si>
    <t>(inberäknat frökontroll och -certifikat samt lagstiftning därom)</t>
  </si>
  <si>
    <t>Adquisición de semillas, comercio y transporte</t>
  </si>
  <si>
    <t>certificationes y legislación para estos fines</t>
  </si>
  <si>
    <t>232.315</t>
  </si>
  <si>
    <t>Seed storage and treatment</t>
  </si>
  <si>
    <t>Siementen varastointi ja käsittely</t>
  </si>
  <si>
    <t xml:space="preserve">232.315 </t>
  </si>
  <si>
    <t>Aufbewahren und Behandlung des Samens gegen Krankheiten und Schädlinge</t>
  </si>
  <si>
    <t>Conservation et traitement des graines</t>
  </si>
  <si>
    <t>Fröförvaring och förbehandling</t>
  </si>
  <si>
    <t>Almacenamiento de semillas y tratamiento</t>
  </si>
  <si>
    <t>232.315.1</t>
  </si>
  <si>
    <t>Disinfection and disinfestation of seed. Fumigation</t>
  </si>
  <si>
    <t>Siementen desinfiointi ja tuhoojien hävittäminen. Kaasutus.</t>
  </si>
  <si>
    <t xml:space="preserve">232.315.1 </t>
  </si>
  <si>
    <t>Schutzbehandlung des Samens vor und während der Lagerung (gegen Krankheiten und Schäd-linge). Begasung</t>
  </si>
  <si>
    <t>Désinfections préventive et curative. Fumigation</t>
  </si>
  <si>
    <t>Skyddsbehandling av frö före och under förvaring (mot sjukdomar och skadedjur)</t>
  </si>
  <si>
    <t>Antisépticos y desinfección de semillas</t>
  </si>
  <si>
    <t>232.315.2</t>
  </si>
  <si>
    <t>Methods of storage</t>
  </si>
  <si>
    <t>[For longevity of seed see 181.524]</t>
  </si>
  <si>
    <t>Säilytystavat</t>
  </si>
  <si>
    <t>[Siementen pitkäikäisyys, katso 181.5]</t>
  </si>
  <si>
    <t xml:space="preserve">232.315.2 </t>
  </si>
  <si>
    <t xml:space="preserve">Lagerungsmethoden </t>
  </si>
  <si>
    <t>Lebensdauer des Samens siehe 181.524]</t>
  </si>
  <si>
    <t>Méthodes de conservation</t>
  </si>
  <si>
    <t>[Pour longévité des graines, voir 181.524.1]</t>
  </si>
  <si>
    <t>Förvaringsmetoder</t>
  </si>
  <si>
    <t>[Fröets livslängd se 181.524]</t>
  </si>
  <si>
    <t>Métodos de almacenamiento</t>
  </si>
  <si>
    <t>Para longevidad de la semilla, véase 181.524</t>
  </si>
  <si>
    <t>232.315.3</t>
  </si>
  <si>
    <t>Seed pretreatment, including stratification and vernalization</t>
  </si>
  <si>
    <t>Siementen esikäsittely, ml. Stratifikaatio ja vernalisaatio</t>
  </si>
  <si>
    <t xml:space="preserve">232.315.3 </t>
  </si>
  <si>
    <t>Samenvorbehandlung einschl. Stratifikation und Vernalisation (Keimungsverzögerung und -be-schleunigung)</t>
  </si>
  <si>
    <t>Traitement préliminaire au semis, y compris stratification et vernalisation</t>
  </si>
  <si>
    <t>Förbehandling av frö</t>
  </si>
  <si>
    <t>(inberäknat stratifiering och groningsstimulation)</t>
  </si>
  <si>
    <t>Tratamiento previo de la semilla antes de la siembra</t>
  </si>
  <si>
    <t>232.315.4</t>
  </si>
  <si>
    <t>Seed dressings</t>
  </si>
  <si>
    <t>Peittaus</t>
  </si>
  <si>
    <t xml:space="preserve">232.315.4 </t>
  </si>
  <si>
    <t>Behandlung mit Schutzmitteln vor der Aussaat</t>
  </si>
  <si>
    <t>Enrobage</t>
  </si>
  <si>
    <t>Behandling med skyddsmedel före sådd</t>
  </si>
  <si>
    <t>Tratamiento de la semilla antes de la siembra</t>
  </si>
  <si>
    <t>232.315.9</t>
  </si>
  <si>
    <t xml:space="preserve">232.315.9 </t>
  </si>
  <si>
    <t>232.318</t>
  </si>
  <si>
    <t>Seed testing. Germination tests. Seed quality</t>
  </si>
  <si>
    <t>Siementestaus. Itämiskokeet. Siementen laatu</t>
  </si>
  <si>
    <t xml:space="preserve">232.318 </t>
  </si>
  <si>
    <t>Samenprüfung. Keimversuche. Samenqualität</t>
  </si>
  <si>
    <t>Essais de semences. Essais de germination. Qualité des semences</t>
  </si>
  <si>
    <t>Frötest. Grobarhetsundersökning. Frökvalitet</t>
  </si>
  <si>
    <t>Ensayo de semillas. Ensayos de germinación. Calidad de la semilla</t>
  </si>
  <si>
    <t>232.319</t>
  </si>
  <si>
    <t xml:space="preserve">232.319 </t>
  </si>
  <si>
    <t>232.32</t>
  </si>
  <si>
    <t>Plant rearing. Nursery practice</t>
  </si>
  <si>
    <t>Taimitarhatoiminta; Istuttaminen</t>
  </si>
  <si>
    <t xml:space="preserve">232.32 </t>
  </si>
  <si>
    <t>Pflanzenanzucht. Pflanzschulbetrieb</t>
  </si>
  <si>
    <t>Production des plants. Pépinières</t>
  </si>
  <si>
    <t>Plantproduktion Plantskoleverksamhet</t>
  </si>
  <si>
    <t>Obtención de plantas. Prácticas de viveros</t>
  </si>
  <si>
    <t>232.320</t>
  </si>
  <si>
    <t>Nurseries</t>
  </si>
  <si>
    <t>Taimitarhat</t>
  </si>
  <si>
    <t xml:space="preserve">232.320 </t>
  </si>
  <si>
    <t>Baumschulen</t>
  </si>
  <si>
    <t>Pépinières</t>
  </si>
  <si>
    <t>Plantskolor</t>
  </si>
  <si>
    <t>Viveros</t>
  </si>
  <si>
    <t>232.321</t>
  </si>
  <si>
    <t>Nursery sites, including factors affecting selection of sites for nurseries</t>
  </si>
  <si>
    <t>Taimitarhojen sijainti, ml. paikanvalintaan vaikuttavat tekijät</t>
  </si>
  <si>
    <t xml:space="preserve">232.321 </t>
  </si>
  <si>
    <t xml:space="preserve">Lage der Pflanzschulen </t>
  </si>
  <si>
    <t>einschl. der Faktoren, die für die Auswahl der Lage der Pflanzschulen bestimmend sind</t>
  </si>
  <si>
    <t xml:space="preserve">Emplacement des pépinières, </t>
  </si>
  <si>
    <t>(y compris facteurs influant sur le choix de cet emplacement)</t>
  </si>
  <si>
    <t>Placering av plantskolor, inberäknat de faktorer som inverkar på platsvalet</t>
  </si>
  <si>
    <t>Terrenos propios para viveros</t>
  </si>
  <si>
    <t>incluyendo los factores que afectan a la elección de su emplazamiento</t>
  </si>
  <si>
    <t>232.322</t>
  </si>
  <si>
    <t>Preparation and treatment of soil</t>
  </si>
  <si>
    <t>(including maintenance of fertility)</t>
  </si>
  <si>
    <t>Valmistelu ja käsittely</t>
  </si>
  <si>
    <t>(ml. Itävyyden ylläpito)</t>
  </si>
  <si>
    <t xml:space="preserve">232.322 </t>
  </si>
  <si>
    <t xml:space="preserve">Vorbereitung und Behandlung des Bodens </t>
  </si>
  <si>
    <t>einschl. Erhaltung der Bodenfruchtbarkeit</t>
  </si>
  <si>
    <t>Préparation et traitement du terrain,</t>
  </si>
  <si>
    <t>(y compris maintien de sa fertilité)</t>
  </si>
  <si>
    <t>Förberedelse och behandling av marken, inberäknat bibehållande av dess fruktbarhet</t>
  </si>
  <si>
    <t>Preparación y tratamiento del suelo</t>
  </si>
  <si>
    <t>incluyendo conservación de su fertilidad</t>
  </si>
  <si>
    <t>232.322.1</t>
  </si>
  <si>
    <t>Nursery rotations</t>
  </si>
  <si>
    <t>(including fallowing, green manuring, leys and crop rotations)</t>
  </si>
  <si>
    <t>Taimien rotaatio</t>
  </si>
  <si>
    <t>(ml. kesannointi, viherlannoitus, kylvönurmi ja rotaatio)</t>
  </si>
  <si>
    <t xml:space="preserve">232.322.1 </t>
  </si>
  <si>
    <t>Fruchtwechsel. Brache, Gründüngung usw.</t>
  </si>
  <si>
    <t>Assolement des pépinières</t>
  </si>
  <si>
    <t>(Y compris jachère, engrais verts, rotation des cultures)</t>
  </si>
  <si>
    <t>Växelbruk, innefattande träda, gröngödsling m.m.</t>
  </si>
  <si>
    <t>Rotaciones en viveros</t>
  </si>
  <si>
    <t>incluyendo barbechos, abonos verdes, pastos y rotación de cultivos</t>
  </si>
  <si>
    <t>232.322.2</t>
  </si>
  <si>
    <t>Sterilization</t>
  </si>
  <si>
    <t>Sterilointi</t>
  </si>
  <si>
    <t xml:space="preserve">232.322.2 </t>
  </si>
  <si>
    <t>Sterilisierung</t>
  </si>
  <si>
    <t>Stérilisation</t>
  </si>
  <si>
    <t>Jordsterilisation</t>
  </si>
  <si>
    <t>Esterilización</t>
  </si>
  <si>
    <t>232.322.3</t>
  </si>
  <si>
    <t>Acidification</t>
  </si>
  <si>
    <t>Hapattaminen</t>
  </si>
  <si>
    <t xml:space="preserve">232.322.3 </t>
  </si>
  <si>
    <t>Ansäuerung</t>
  </si>
  <si>
    <t>Ökning av jordens surhetsgrad</t>
  </si>
  <si>
    <t>Acidificación</t>
  </si>
  <si>
    <t>232.322.4</t>
  </si>
  <si>
    <t>232.332|232.425|237.3</t>
  </si>
  <si>
    <t xml:space="preserve">Use of manures, fertilizers, composts, etc. </t>
  </si>
  <si>
    <t>(including general information on fertilizers)</t>
  </si>
  <si>
    <t>Lannan, lannoitteiden ja kompostin käyttö</t>
  </si>
  <si>
    <t xml:space="preserve">232.322.4 </t>
  </si>
  <si>
    <t xml:space="preserve">Verwendung natürlicher und künstlicher Düngemittel </t>
  </si>
  <si>
    <t>(einschl. Allgemeines über Düngemittel)</t>
  </si>
  <si>
    <t xml:space="preserve">Utilisation de fumiers, engrais, composts, etc. </t>
  </si>
  <si>
    <t>(y compris renseignements généraux sur les engrais)</t>
  </si>
  <si>
    <t>Användning av organiska och oorganiska gödsel- och jordförbättringsmedel</t>
  </si>
  <si>
    <t>(inberäknat allmän information om gödsel)</t>
  </si>
  <si>
    <t>Uso de estiércol, fertilizantes, "compost", residuos domésticos, etc.</t>
  </si>
  <si>
    <t>incluyendo información general de  fertilizantes</t>
  </si>
  <si>
    <t>232.322.41</t>
  </si>
  <si>
    <t>Inorganic fertilizers</t>
  </si>
  <si>
    <t>Epäorgaaniset lannoitteet</t>
  </si>
  <si>
    <t xml:space="preserve">232.322.41 </t>
  </si>
  <si>
    <t>Anorganische Düngemittel</t>
  </si>
  <si>
    <t>Engrais minéraux</t>
  </si>
  <si>
    <t>Oorganisk gödsel</t>
  </si>
  <si>
    <t>Abonos minerales</t>
  </si>
  <si>
    <t>232.322.411</t>
  </si>
  <si>
    <t>Nitrogen fertilizers</t>
  </si>
  <si>
    <t>Typpilannoitteet</t>
  </si>
  <si>
    <t xml:space="preserve">232.322.411 </t>
  </si>
  <si>
    <t>Stickstoffdünger</t>
  </si>
  <si>
    <t>Engrais azotés</t>
  </si>
  <si>
    <t>N -gödsel</t>
  </si>
  <si>
    <t>Abonos nitrogenados</t>
  </si>
  <si>
    <t>232.322.412</t>
  </si>
  <si>
    <t>Phosphate fertilizers</t>
  </si>
  <si>
    <t>Fosfaattilannoitteet</t>
  </si>
  <si>
    <t xml:space="preserve">232.322.412 </t>
  </si>
  <si>
    <t>Phosphatdünger</t>
  </si>
  <si>
    <t>Engrais phosphatés</t>
  </si>
  <si>
    <t>P-gödsel</t>
  </si>
  <si>
    <t>Abonos fosfatados</t>
  </si>
  <si>
    <t>232.322.414</t>
  </si>
  <si>
    <t>Potassium fertilizers</t>
  </si>
  <si>
    <t>Kalilannoitteet</t>
  </si>
  <si>
    <t xml:space="preserve">232.322.414 </t>
  </si>
  <si>
    <t>Kalidünger</t>
  </si>
  <si>
    <t>Engrais potassiques</t>
  </si>
  <si>
    <t>K-gödsel</t>
  </si>
  <si>
    <t>Abonoso potásicos</t>
  </si>
  <si>
    <t>232.322.417</t>
  </si>
  <si>
    <t>Calcium fertilizers; lime</t>
  </si>
  <si>
    <t>Kalsiumlannoitteet; kalkki</t>
  </si>
  <si>
    <t xml:space="preserve">232.322.417 </t>
  </si>
  <si>
    <t>Calciumdünger; Kalk</t>
  </si>
  <si>
    <t>Amendements calcaires, chaux</t>
  </si>
  <si>
    <t>Ca-gödsel; Kalkning</t>
  </si>
  <si>
    <t>Abonos cálcicos; cal</t>
  </si>
  <si>
    <t>232.322.419</t>
  </si>
  <si>
    <t xml:space="preserve">232.322.419 </t>
  </si>
  <si>
    <t>232.322.42</t>
  </si>
  <si>
    <t>Trace elements</t>
  </si>
  <si>
    <t>Hivenaineet</t>
  </si>
  <si>
    <t xml:space="preserve">232.322.42 </t>
  </si>
  <si>
    <t>Spurenelemente</t>
  </si>
  <si>
    <t>Oligo-éléments</t>
  </si>
  <si>
    <t>Spårelement</t>
  </si>
  <si>
    <t>Oligoelementos</t>
  </si>
  <si>
    <t>232.322.43</t>
  </si>
  <si>
    <t xml:space="preserve">Organic manures, except composts </t>
  </si>
  <si>
    <t>(e.g. sewage sludge)</t>
  </si>
  <si>
    <t>Orgaaniset lannoitteet, paitsi komposti</t>
  </si>
  <si>
    <t>(esim. viemäriliete)</t>
  </si>
  <si>
    <t xml:space="preserve">232.322.43 </t>
  </si>
  <si>
    <t xml:space="preserve">Organische Düngemittel (ausschl. Kompost) </t>
  </si>
  <si>
    <t>z.B. Klärschlamm</t>
  </si>
  <si>
    <t xml:space="preserve">Engrais organiques, sauf composts </t>
  </si>
  <si>
    <t>(par ex. boues résiduaires)</t>
  </si>
  <si>
    <t>Organisk gödsel ( undantaget kompost)</t>
  </si>
  <si>
    <t>Abonos orgánicos (excepto "compost")</t>
  </si>
  <si>
    <t>232.322.44</t>
  </si>
  <si>
    <t>Composts and composting</t>
  </si>
  <si>
    <t>(including use of litter and household refuse)</t>
  </si>
  <si>
    <t>Kompostit ja kompostointi</t>
  </si>
  <si>
    <t>(ml.  karike ja talousjäte)</t>
  </si>
  <si>
    <t xml:space="preserve">232.322.44 </t>
  </si>
  <si>
    <t>Kompost und Kompostzubereitung</t>
  </si>
  <si>
    <t xml:space="preserve"> einschl. Verwendung von Waldstreu und Müll</t>
  </si>
  <si>
    <t xml:space="preserve">Composts et leur fabrication, </t>
  </si>
  <si>
    <t>(y compris utilisation de litière et ordures ménagères)</t>
  </si>
  <si>
    <t>Kompost och kompostering</t>
  </si>
  <si>
    <t>(inberäknat användning av växtrester och avfall)</t>
  </si>
  <si>
    <t>Compost y su preparación</t>
  </si>
  <si>
    <t xml:space="preserve">incluyendo uso de despojos vegetales y residuos domésticos </t>
  </si>
  <si>
    <t>232.322.45</t>
  </si>
  <si>
    <t>Inoculation</t>
  </si>
  <si>
    <t>Ymppäys</t>
  </si>
  <si>
    <t xml:space="preserve">232.322.45 </t>
  </si>
  <si>
    <t>Bodenimpfung</t>
  </si>
  <si>
    <t>Markympning</t>
  </si>
  <si>
    <t>Inoculación</t>
  </si>
  <si>
    <t>232.322.49</t>
  </si>
  <si>
    <t>Miscellaneous,</t>
  </si>
  <si>
    <t>( including soil conditioners, e.g. Krilium)</t>
  </si>
  <si>
    <t>(ml. maaparanteet esim. polyakryyliamidit, mm. Krilium)</t>
  </si>
  <si>
    <t xml:space="preserve">232.322.49 </t>
  </si>
  <si>
    <t xml:space="preserve">Verschiedenes, </t>
  </si>
  <si>
    <t>einschl. Bodenverbesserer z.B. Krilium</t>
  </si>
  <si>
    <t xml:space="preserve">Divers, </t>
  </si>
  <si>
    <t>(y compris les améliorations physiques du sol p.c. Krilium)</t>
  </si>
  <si>
    <t>(inberäknat medel till förbättrande av jordens fysikaliska tillstånd, t.ex. Krilium)</t>
  </si>
  <si>
    <t>incluyendo enmiendas del suelo. Por ejemplo, Krilium</t>
  </si>
  <si>
    <t>232.322.5</t>
  </si>
  <si>
    <t>Cultivation and soil working; tilth conditions</t>
  </si>
  <si>
    <t>Viljely ja maan muokkaus; maan mururakenne</t>
  </si>
  <si>
    <t xml:space="preserve">232.322.5 </t>
  </si>
  <si>
    <t>Bodenbearbeitung; Bodenzustand (Bodengare usw.)</t>
  </si>
  <si>
    <t>Façons culturales, état d'ameublissement du sol</t>
  </si>
  <si>
    <t>Jordbearbetning, omsättningstillgång i marken</t>
  </si>
  <si>
    <t>Cultivo y laboreo del suelo; condiciones de tempero</t>
  </si>
  <si>
    <t>232.322.6</t>
  </si>
  <si>
    <t>Formation of beds</t>
  </si>
  <si>
    <t>Kylvölavojen perustaminen</t>
  </si>
  <si>
    <t xml:space="preserve">232.322.6 </t>
  </si>
  <si>
    <t>Beetausformung</t>
  </si>
  <si>
    <t>Constitution des planches</t>
  </si>
  <si>
    <t>Anordnande av sängar</t>
  </si>
  <si>
    <t>Formación de eras</t>
  </si>
  <si>
    <t>232.322.9</t>
  </si>
  <si>
    <t xml:space="preserve">232.322.9 </t>
  </si>
  <si>
    <t>232.323</t>
  </si>
  <si>
    <t>Sowing and covering</t>
  </si>
  <si>
    <t>Kylvö ja kattaminen</t>
  </si>
  <si>
    <t xml:space="preserve">232.323 </t>
  </si>
  <si>
    <t>Saat einschl. Bedecken</t>
  </si>
  <si>
    <t>Semis et recouvrement</t>
  </si>
  <si>
    <t>Sådd och täckning</t>
  </si>
  <si>
    <t>Siembra y su recubrimiento</t>
  </si>
  <si>
    <t>232.323.1</t>
  </si>
  <si>
    <t>Methods of sowing</t>
  </si>
  <si>
    <t>(drilling, broadcasting, etc., including mechanical methods)</t>
  </si>
  <si>
    <t>Kylvötavat</t>
  </si>
  <si>
    <t>(ryhmäkylvö, levitys, jne. ml. mekaaniset tavat)</t>
  </si>
  <si>
    <t xml:space="preserve">232.323.1 </t>
  </si>
  <si>
    <t>Saatmethoden (Rillensaat, Vollsaat usw. einschl. maschineller Verfahren)</t>
  </si>
  <si>
    <t>Méthodes de semis (semis en lignes, à la volée, etc., y compris procédés mécaniques)</t>
  </si>
  <si>
    <t>Så(dd)metoder (radsådd, bredsådd m.m. inberäknat mekaniserade metoder)</t>
  </si>
  <si>
    <t>Métodos de siembra (por sucros, a voleo, etc., incluyendo métodos mecánicos)</t>
  </si>
  <si>
    <t>232.323.2</t>
  </si>
  <si>
    <t>Density of sowing and quantity of seed</t>
  </si>
  <si>
    <t>Kylvötiheys ja siementen määrä</t>
  </si>
  <si>
    <t xml:space="preserve">232.323.2 </t>
  </si>
  <si>
    <t>Saatdichte und Samenmenge</t>
  </si>
  <si>
    <t>Densité du semis et quantité de graines</t>
  </si>
  <si>
    <t>Så(dd)täthet och frömängd</t>
  </si>
  <si>
    <t>Densidad de la siembra y cantidad de semilla</t>
  </si>
  <si>
    <t>232.323.3</t>
  </si>
  <si>
    <t>Date and season of sowing</t>
  </si>
  <si>
    <t>Kylvöaika ja -kausi</t>
  </si>
  <si>
    <t xml:space="preserve">232.323.3 </t>
  </si>
  <si>
    <t>Saatzeit</t>
  </si>
  <si>
    <t>Epoques du semis</t>
  </si>
  <si>
    <t>Tidpunkt for sådd</t>
  </si>
  <si>
    <t>Dias y épocas de siembra</t>
  </si>
  <si>
    <t>232.323.4</t>
  </si>
  <si>
    <t>Weather and soil conditions at time of sowing</t>
  </si>
  <si>
    <t>Kylvöajankohdan sääolot ja maaperän tila</t>
  </si>
  <si>
    <t xml:space="preserve">232.323.4 </t>
  </si>
  <si>
    <t>Witterung und Bodenzustand zur Saatzeit</t>
  </si>
  <si>
    <t>Conditions atmosphériques et état du terrain à l'époque du semis</t>
  </si>
  <si>
    <t>Väderleksförhållanden och jordtillstånd vid tidpunkten för sådd</t>
  </si>
  <si>
    <t>Condiciones del tiempo y del suelo en la época de siembra</t>
  </si>
  <si>
    <t>232.323.5</t>
  </si>
  <si>
    <t>Covering media and depth of covering</t>
  </si>
  <si>
    <t>Katemateriaali ja katteen paksuus</t>
  </si>
  <si>
    <t xml:space="preserve">232.323.5 </t>
  </si>
  <si>
    <t>Bedeckungsmaterial und Bedeckungstiefe</t>
  </si>
  <si>
    <t>Matériaux de recouvrement et leur épaisseur</t>
  </si>
  <si>
    <t>Täckningsmaterial och täckningsdjup</t>
  </si>
  <si>
    <t>Clase y espesor del recubrimiento</t>
  </si>
  <si>
    <t>232.323.6</t>
  </si>
  <si>
    <t>Rolling and compacting seedbeds</t>
  </si>
  <si>
    <t>Kylvölava</t>
  </si>
  <si>
    <t xml:space="preserve">232.323.6 </t>
  </si>
  <si>
    <t>Walzen und Verdichten der Saatbeete</t>
  </si>
  <si>
    <t>Roulage et tassement des planches de semis</t>
  </si>
  <si>
    <t>Vältning och sammanpressning av så(dd)bädden</t>
  </si>
  <si>
    <t>Rulado y apisonado de las eras</t>
  </si>
  <si>
    <t>232.323.7</t>
  </si>
  <si>
    <t xml:space="preserve">Special intensive methods </t>
  </si>
  <si>
    <t>(e.g. use of glass, soil heating etc.)</t>
  </si>
  <si>
    <t>Erityiset menetelmät</t>
  </si>
  <si>
    <t>(esim. lasin käyttö, maan lämmitys jne.)</t>
  </si>
  <si>
    <t xml:space="preserve">232.323.7 </t>
  </si>
  <si>
    <t xml:space="preserve">Besondere Intensivmethoden </t>
  </si>
  <si>
    <t>(z.B. Verwendung von Glasfenstern, Bodenheizung usw.)</t>
  </si>
  <si>
    <t xml:space="preserve">Méthodes intensives spéciales </t>
  </si>
  <si>
    <t>(par ex. utilisation de châssis, chauffage du sol, etc.)</t>
  </si>
  <si>
    <t>Speciellt intensiva metoder</t>
  </si>
  <si>
    <t>(användning av drivbänksfönster, markuppvärmning m.m.)</t>
  </si>
  <si>
    <t>Métodos intensivos especiales</t>
  </si>
  <si>
    <t>ejemplo: uso de invernaderos, calentamiento del suelo, etcétera</t>
  </si>
  <si>
    <t>232.323.9</t>
  </si>
  <si>
    <t xml:space="preserve">232.323.9 </t>
  </si>
  <si>
    <t>232.324</t>
  </si>
  <si>
    <t>Transplanting and lining out</t>
  </si>
  <si>
    <t>Kouliminen</t>
  </si>
  <si>
    <t xml:space="preserve">232.324 </t>
  </si>
  <si>
    <t>Verschulung</t>
  </si>
  <si>
    <t>Repiquages</t>
  </si>
  <si>
    <t>Omskolning</t>
  </si>
  <si>
    <t>Transplante y colocación</t>
  </si>
  <si>
    <t>232.324.1</t>
  </si>
  <si>
    <t>Lifting of seedlings, including methods and equipment</t>
  </si>
  <si>
    <t>Taimien nostaminen, ml. Menetelmät ja laitteet</t>
  </si>
  <si>
    <t xml:space="preserve">232.324.1 </t>
  </si>
  <si>
    <t>Ausheben der Pflanzen einschl. Methoden und Geräte</t>
  </si>
  <si>
    <t>Arrachage des plants. y compris méthodes employées et outils utilisés</t>
  </si>
  <si>
    <t>Upptagning av fröplantor, inberäknat metoder och redskap</t>
  </si>
  <si>
    <t>Arranque de plantitas</t>
  </si>
  <si>
    <t>incluyendo métodos y utensilios</t>
  </si>
  <si>
    <t>232.324.2</t>
  </si>
  <si>
    <t>Grading of seedlings for lining out. Effect of seedling size and quality on subsequent growth</t>
  </si>
  <si>
    <t>Taimien luokittelu koulimista varten. Taimen koon ja laadun vaikutus kasvuun</t>
  </si>
  <si>
    <t xml:space="preserve">232.324.2 </t>
  </si>
  <si>
    <t>Sortieren der Sämlinge. Einfluß von Größe und Qualität der Sämlinge auf das nachfolgende Wachstum</t>
  </si>
  <si>
    <t>Classement des semis avant repiquage. Influence de la taille et de la qualité des semis sur la croissance ultérieure</t>
  </si>
  <si>
    <t>Plantsortering för omskolning. Inverkan av fröplantornas kvalitet och storlek på plantornas fortsatta utveckling</t>
  </si>
  <si>
    <t>Clasificación de plantitas para su transplante. Efecto de tamaño de la plantita y su calidad en su ulterior desarrollo</t>
  </si>
  <si>
    <t>232.324.3</t>
  </si>
  <si>
    <t>Lining-out density</t>
  </si>
  <si>
    <t>Koulimistiheys</t>
  </si>
  <si>
    <t xml:space="preserve">232.324.3 </t>
  </si>
  <si>
    <t>Verschulverbände</t>
  </si>
  <si>
    <t>Densité du repiquage</t>
  </si>
  <si>
    <t>Omskolningsavstånd</t>
  </si>
  <si>
    <t>Densidad de la plantación</t>
  </si>
  <si>
    <t>232.324.4</t>
  </si>
  <si>
    <t>Season and date of lining out</t>
  </si>
  <si>
    <t>Koulimisajankohta</t>
  </si>
  <si>
    <t xml:space="preserve">232.324.4 </t>
  </si>
  <si>
    <t>Verschulzeit</t>
  </si>
  <si>
    <t>Epoques du repiquage</t>
  </si>
  <si>
    <t>Tidpunkt for omskolning</t>
  </si>
  <si>
    <t>Fecha y época del transplante</t>
  </si>
  <si>
    <t>232.324.9</t>
  </si>
  <si>
    <t xml:space="preserve">232.324.9 </t>
  </si>
  <si>
    <t>232.325</t>
  </si>
  <si>
    <t>Tending (in both seedbeds and transplant beds)</t>
  </si>
  <si>
    <t>Taimien hoito (sekä kylvö- että koulimispenkeissä)</t>
  </si>
  <si>
    <t xml:space="preserve">232.325 </t>
  </si>
  <si>
    <t>Pflege (in Saat- und Verschulbeeten)</t>
  </si>
  <si>
    <t>Travaux d'entretien (à la fois dans les planches de semis et dans celles de plants repiqués)</t>
  </si>
  <si>
    <t>Vård (i såväl så(dd)- som omskolningssängar)</t>
  </si>
  <si>
    <t>Cuidados (tanto en las almácigas como en los criaderos)</t>
  </si>
  <si>
    <t>232.325.1</t>
  </si>
  <si>
    <t>Watering and irrigation</t>
  </si>
  <si>
    <t>Kastelu</t>
  </si>
  <si>
    <t xml:space="preserve">232.325.1 </t>
  </si>
  <si>
    <t>Bewässern und Berieseln</t>
  </si>
  <si>
    <t>Arrosage et irrigation</t>
  </si>
  <si>
    <t>Bevattning</t>
  </si>
  <si>
    <t>Riegos</t>
  </si>
  <si>
    <t>232.325.2</t>
  </si>
  <si>
    <t>Weeding, weed control and cultivation</t>
  </si>
  <si>
    <t>Rikkaruohojen poisto</t>
  </si>
  <si>
    <t xml:space="preserve">232.325.2 </t>
  </si>
  <si>
    <t>Unkrautbekämpfung</t>
  </si>
  <si>
    <t>Désherbage, lutte contre les mauvaises herbes et sarclage</t>
  </si>
  <si>
    <t>Ogräsbekämpning</t>
  </si>
  <si>
    <t>Escarda, extirpación de malas hierbas</t>
  </si>
  <si>
    <t>232.325.21</t>
  </si>
  <si>
    <t>Hand weeding and hoeing</t>
  </si>
  <si>
    <t>Käsin kitkentä ja kuokkiminen</t>
  </si>
  <si>
    <t xml:space="preserve">232.325.21 </t>
  </si>
  <si>
    <t>Unkrautjäten mit der Hand oder Hacke</t>
  </si>
  <si>
    <t>Désherbage à la main et sarclage</t>
  </si>
  <si>
    <t>För hand (även med handredskap)</t>
  </si>
  <si>
    <t>Escarda a mano y con azadilla</t>
  </si>
  <si>
    <t>232.325.22</t>
  </si>
  <si>
    <t>Mechanical methods</t>
  </si>
  <si>
    <t>Mekaaniset menetelmät</t>
  </si>
  <si>
    <t xml:space="preserve">232.325.22 </t>
  </si>
  <si>
    <t>Maschinelle Methoden</t>
  </si>
  <si>
    <t>Procédés mécaniques</t>
  </si>
  <si>
    <t>Mekaniserade metoder</t>
  </si>
  <si>
    <t>Métodos mecánicos</t>
  </si>
  <si>
    <t>Flame gun, flame hoe, torches</t>
  </si>
  <si>
    <t>Liekinheitin, soihdut</t>
  </si>
  <si>
    <t xml:space="preserve">232.325.23 </t>
  </si>
  <si>
    <t>Unkrautbekämpfung durch Feuer</t>
  </si>
  <si>
    <t>Lance-flamme, roue à flamme, torches</t>
  </si>
  <si>
    <t>Med eld</t>
  </si>
  <si>
    <t>Pistolas lanzallamas. Azada quemante. Antorchas</t>
  </si>
  <si>
    <t>232.325.24</t>
  </si>
  <si>
    <t>441|231.324</t>
  </si>
  <si>
    <t>Weed killers</t>
  </si>
  <si>
    <t>Rikkaruohon tuhoojat</t>
  </si>
  <si>
    <t xml:space="preserve">232.325.24 </t>
  </si>
  <si>
    <t>Chemische Unkrautvernichtungsmittel</t>
  </si>
  <si>
    <t>Désherbants</t>
  </si>
  <si>
    <t>Med gift</t>
  </si>
  <si>
    <t>Herbicidas</t>
  </si>
  <si>
    <t>232.325.29</t>
  </si>
  <si>
    <t xml:space="preserve">232.325.29 </t>
  </si>
  <si>
    <t>232.325.3</t>
  </si>
  <si>
    <t>Mulching</t>
  </si>
  <si>
    <t>Kattaminen</t>
  </si>
  <si>
    <t xml:space="preserve">232.325.3 </t>
  </si>
  <si>
    <t>Bodenbedeckung meist mit organischem Material gegen Feuchtigkeitsverlust usw.; Mulchen</t>
  </si>
  <si>
    <t>Paillage et utilisation de litière forestière</t>
  </si>
  <si>
    <t>Betäckning av marken</t>
  </si>
  <si>
    <t>(vanligen med organiska ämnen (mulching) som skydd mot avdunstning m.m.)</t>
  </si>
  <si>
    <t>Protección de las plantas con estiércol o paja</t>
  </si>
  <si>
    <t>232.325.4</t>
  </si>
  <si>
    <t>Thinning out of seedlings</t>
  </si>
  <si>
    <t>Taimien harventaminen</t>
  </si>
  <si>
    <t xml:space="preserve">232.325.4 </t>
  </si>
  <si>
    <t>Vereinzeln der Sämlinge (Verziehen, Verdünnern)</t>
  </si>
  <si>
    <t>Dépressage des semis</t>
  </si>
  <si>
    <t>Utgallring av plantor i frösängen</t>
  </si>
  <si>
    <t>Aclareo de plantitas</t>
  </si>
  <si>
    <t>Acclimatization and “hardening off” of nursery plants</t>
  </si>
  <si>
    <t xml:space="preserve">Taimien akklimatisointi </t>
  </si>
  <si>
    <t xml:space="preserve">232.325.5 </t>
  </si>
  <si>
    <t>Akklimatisieren und Abhärten der Sämlinge und Pflänzlinge</t>
  </si>
  <si>
    <t>Acclimatation et aoûtage des plants</t>
  </si>
  <si>
    <t>Acklimatisering och härdning av plantor från plantskola</t>
  </si>
  <si>
    <t>Aclimatación y "fortalecimineto" de las plantas de vivero</t>
  </si>
  <si>
    <t>232.325.9</t>
  </si>
  <si>
    <t xml:space="preserve">232.325.9 </t>
  </si>
  <si>
    <t>232.326</t>
  </si>
  <si>
    <t>Salvage of overgrown seedlings and transplants. Root or shoot pruning etc.</t>
  </si>
  <si>
    <t>Ylikasvaneiden taimien pelastaminen. Juurien ja vesojen karsiminen</t>
  </si>
  <si>
    <t xml:space="preserve">232.326 </t>
  </si>
  <si>
    <t xml:space="preserve">Beschneiden der Sämlinge und Pflänzlinge u.ä. </t>
  </si>
  <si>
    <t>beim Pflanzen siehe 232.412.2]</t>
  </si>
  <si>
    <t>Utilisation des plants trop développés (repiqués ou non). Taille des racines et des pousses, etc.</t>
  </si>
  <si>
    <t>Tillvaratagande av alltför stora plantor (omskolade eller oomskolade) beskärning av plantskoleplantor (rot eller krona)</t>
  </si>
  <si>
    <t>Utilización de las plantitas de almáciga y criadero excesivamente desarrolladas. Despunte de raíces y brotes etc.</t>
  </si>
  <si>
    <t>232.326.1</t>
  </si>
  <si>
    <t>Root pruning</t>
  </si>
  <si>
    <t>Juurien karsiminen</t>
  </si>
  <si>
    <t xml:space="preserve">232.326.1 </t>
  </si>
  <si>
    <t>Wurzelschnitt</t>
  </si>
  <si>
    <t>Habillage des racines</t>
  </si>
  <si>
    <t>Rotbeskärning av upptagna plantor</t>
  </si>
  <si>
    <t>Despunte de raíces (Repicado)</t>
  </si>
  <si>
    <t>232.326.2</t>
  </si>
  <si>
    <t>Wrenching and undercutting</t>
  </si>
  <si>
    <t>Kiskaisu ja typistäminen</t>
  </si>
  <si>
    <t xml:space="preserve">232.326.2 </t>
  </si>
  <si>
    <t>“Anheben” (wrenching) und Wurzelschnitt im Boden</t>
  </si>
  <si>
    <t>Soulevage et cernage</t>
  </si>
  <si>
    <t xml:space="preserve">Rotbeskärning i marken av ej upptagna plantor </t>
  </si>
  <si>
    <t>(även plantlyftning i samma syfte)</t>
  </si>
  <si>
    <t>Quebranto de raíces por tirón y corta subterránea</t>
  </si>
  <si>
    <t>232.326.3</t>
  </si>
  <si>
    <t>Shoot pruning</t>
  </si>
  <si>
    <t>Versojen karsiminen</t>
  </si>
  <si>
    <t xml:space="preserve">232.326.3 </t>
  </si>
  <si>
    <t>Einstutzen und Schnitt des Sprosses</t>
  </si>
  <si>
    <t>Taille des pousses</t>
  </si>
  <si>
    <t>Beskärning av kronan</t>
  </si>
  <si>
    <t>Despunte de brotes</t>
  </si>
  <si>
    <t>232.326.9</t>
  </si>
  <si>
    <t xml:space="preserve">232.326.9 </t>
  </si>
  <si>
    <t>232.327</t>
  </si>
  <si>
    <t>Protection measures in nurseries</t>
  </si>
  <si>
    <t>Taimitarhojen suojatoimet</t>
  </si>
  <si>
    <t xml:space="preserve">232.327 </t>
  </si>
  <si>
    <t>Schutzmaßnahmen in Pflanzschulen</t>
  </si>
  <si>
    <t>Mesures de protection dans les pépinières</t>
  </si>
  <si>
    <t>Skyddsåtgärder i plantskolor</t>
  </si>
  <si>
    <t>Medidas de protección en viveros</t>
  </si>
  <si>
    <t>232.327.1</t>
  </si>
  <si>
    <t>42</t>
  </si>
  <si>
    <t>Against inorganic agencies</t>
  </si>
  <si>
    <t>Epäorgaaniset tekijät</t>
  </si>
  <si>
    <t xml:space="preserve">232.327.1 </t>
  </si>
  <si>
    <t>Gegen anorganische Einflüsse</t>
  </si>
  <si>
    <t>Contre les facteurs climatiques</t>
  </si>
  <si>
    <t>Mot oorganiska påverkningar</t>
  </si>
  <si>
    <t>contra agentes no orgánicos</t>
  </si>
  <si>
    <t>232.327.11</t>
  </si>
  <si>
    <t>421|423</t>
  </si>
  <si>
    <t>Sheltering from wind and rain</t>
  </si>
  <si>
    <t>Tuuli- ja sadesuojat</t>
  </si>
  <si>
    <t xml:space="preserve">232.327.11 </t>
  </si>
  <si>
    <t>Schutz gegen Wind und Regen</t>
  </si>
  <si>
    <t>Abris contre vent et pluie</t>
  </si>
  <si>
    <t>Skydd mot regn och vind</t>
  </si>
  <si>
    <t>Abrigos para el viento y la lluvia</t>
  </si>
  <si>
    <t>232.327.12</t>
  </si>
  <si>
    <t>422</t>
  </si>
  <si>
    <t>Shading (against insolation)</t>
  </si>
  <si>
    <t>Aurinkovarjot</t>
  </si>
  <si>
    <t xml:space="preserve">232.327.12 </t>
  </si>
  <si>
    <t>Beschattung (gegen Sonnenstrahlung)</t>
  </si>
  <si>
    <t>Ombrage (contre l'insolation)</t>
  </si>
  <si>
    <t>Skydd mot insolation genom beskuggning</t>
  </si>
  <si>
    <t>Sombrajos o umbráculos</t>
  </si>
  <si>
    <t>232.327.13</t>
  </si>
  <si>
    <t>Protection from frost</t>
  </si>
  <si>
    <t>Pakkassuojat</t>
  </si>
  <si>
    <t xml:space="preserve">232.327.13 </t>
  </si>
  <si>
    <t>Schutz gegen Frost</t>
  </si>
  <si>
    <t>Protection contre la gelée</t>
  </si>
  <si>
    <t>Skydd mot frost</t>
  </si>
  <si>
    <t>Protección contra heladas</t>
  </si>
  <si>
    <t>232.327.19</t>
  </si>
  <si>
    <t xml:space="preserve">32.327.19 </t>
  </si>
  <si>
    <t>232.327.2</t>
  </si>
  <si>
    <t>443|444</t>
  </si>
  <si>
    <t>Against fungus and virus diseases</t>
  </si>
  <si>
    <t>Toimet sieni- ja virustauteja vastaan</t>
  </si>
  <si>
    <t xml:space="preserve">232.327.2 </t>
  </si>
  <si>
    <t>Gegen Pilze und Viruskrankheiten</t>
  </si>
  <si>
    <t>Contre les maladies cryptogamiques et à virus</t>
  </si>
  <si>
    <t>Mot svampar och virus</t>
  </si>
  <si>
    <t>Contra hongos y virus</t>
  </si>
  <si>
    <t>232.327.3</t>
  </si>
  <si>
    <t>451|452</t>
  </si>
  <si>
    <t>Against mammals and birds</t>
  </si>
  <si>
    <t>Toimet nisäkkäitä ja lintuja vastaan</t>
  </si>
  <si>
    <t xml:space="preserve">232.327.3 </t>
  </si>
  <si>
    <t>Gegen Säugetiere und Vögel</t>
  </si>
  <si>
    <t>Contre les mammifères et les oiseaux</t>
  </si>
  <si>
    <t>Mot gnagare och fåglar</t>
  </si>
  <si>
    <t>Contra mamiferos y aves</t>
  </si>
  <si>
    <t>232.327.4</t>
  </si>
  <si>
    <t>453|54|459</t>
  </si>
  <si>
    <t>Against insects and other animals</t>
  </si>
  <si>
    <t>Toimet hyönteisiä ja muita eläimiä vastaan</t>
  </si>
  <si>
    <t xml:space="preserve">232.327.4 </t>
  </si>
  <si>
    <t>Gegen Insekten und andere Tiere</t>
  </si>
  <si>
    <t>Contre les insectes et autres animaux</t>
  </si>
  <si>
    <t>Mot insekter och andra djur</t>
  </si>
  <si>
    <t>Contra insectos y otros animales</t>
  </si>
  <si>
    <t>232.327.9</t>
  </si>
  <si>
    <t xml:space="preserve">232.327.9 </t>
  </si>
  <si>
    <t>232.328</t>
  </si>
  <si>
    <t>Vegetative propagation</t>
  </si>
  <si>
    <t>Kasvullinen lisääminen</t>
  </si>
  <si>
    <t xml:space="preserve">232.328 </t>
  </si>
  <si>
    <t>Vegetative Vermehrung</t>
  </si>
  <si>
    <t>Multiplication par voie végétative</t>
  </si>
  <si>
    <t>Vegetativ förökning</t>
  </si>
  <si>
    <t>Propagaición vegetativa</t>
  </si>
  <si>
    <t>232.328.1</t>
  </si>
  <si>
    <t>By stem cuttings</t>
  </si>
  <si>
    <t>Varsipistokkaat</t>
  </si>
  <si>
    <t xml:space="preserve">232.328.1 </t>
  </si>
  <si>
    <t>Durch Zweigstecklinge</t>
  </si>
  <si>
    <t>Par boutures de tiges ou de rameaux</t>
  </si>
  <si>
    <t>Genom grensticklingar</t>
  </si>
  <si>
    <t>Por estanquillas</t>
  </si>
  <si>
    <t>232.328.2</t>
  </si>
  <si>
    <t>By root cuttings</t>
  </si>
  <si>
    <t>Juuripistokkaat</t>
  </si>
  <si>
    <t xml:space="preserve">232.328.2 </t>
  </si>
  <si>
    <t>Durch Wurzelstecklinge</t>
  </si>
  <si>
    <t>Par boutures de racines</t>
  </si>
  <si>
    <t>Genom rotsticklingar (rotbitar)</t>
  </si>
  <si>
    <t>Por división de raíces</t>
  </si>
  <si>
    <t>232.328.3</t>
  </si>
  <si>
    <t>By root suckers</t>
  </si>
  <si>
    <t>Juurivesat</t>
  </si>
  <si>
    <t xml:space="preserve">232.328.3 </t>
  </si>
  <si>
    <t>Durch Wurzelbrut</t>
  </si>
  <si>
    <t>Par drageons</t>
  </si>
  <si>
    <t>Genom rotskott</t>
  </si>
  <si>
    <t>Por brotes de raíz</t>
  </si>
  <si>
    <t>232.328.4</t>
  </si>
  <si>
    <t>By layering</t>
  </si>
  <si>
    <t>Taivukaslisäys</t>
  </si>
  <si>
    <t xml:space="preserve">232.328.4 </t>
  </si>
  <si>
    <t>Durch Absenker, Ableger</t>
  </si>
  <si>
    <t>Par marcottes</t>
  </si>
  <si>
    <t>Genom avläggare</t>
  </si>
  <si>
    <t>Por acodos</t>
  </si>
  <si>
    <t>232.328.5</t>
  </si>
  <si>
    <t>By budding and grafting</t>
  </si>
  <si>
    <t>Silmutus ja varttaminen</t>
  </si>
  <si>
    <t xml:space="preserve">232.328.5 </t>
  </si>
  <si>
    <t>Durch Pfropfen (Okulieren, Veredeln)</t>
  </si>
  <si>
    <t>Par greffes</t>
  </si>
  <si>
    <t xml:space="preserve">Genom ympning </t>
  </si>
  <si>
    <t>(även okulering)</t>
  </si>
  <si>
    <t>Por injertos</t>
  </si>
  <si>
    <t>232.328.6</t>
  </si>
  <si>
    <t>Tissue culture</t>
  </si>
  <si>
    <t>Solukkoviljely</t>
  </si>
  <si>
    <t xml:space="preserve">232.328.6 </t>
  </si>
  <si>
    <t>Gewebekultur</t>
  </si>
  <si>
    <t>Culture tissulaire</t>
  </si>
  <si>
    <t>Vävnadskultur</t>
  </si>
  <si>
    <t>Cultivo de tejidos</t>
  </si>
  <si>
    <t>232.328.9</t>
  </si>
  <si>
    <t xml:space="preserve">232.328.9 </t>
  </si>
  <si>
    <t>232.329</t>
  </si>
  <si>
    <t xml:space="preserve">232.329 </t>
  </si>
  <si>
    <t>232.329.1</t>
  </si>
  <si>
    <t>Greenhouses</t>
  </si>
  <si>
    <t>Kasvihuoneet</t>
  </si>
  <si>
    <t xml:space="preserve">232.329.1 </t>
  </si>
  <si>
    <t>Gewächshäuser</t>
  </si>
  <si>
    <t>Serres</t>
  </si>
  <si>
    <t>Växthus</t>
  </si>
  <si>
    <t>Invernaderos</t>
  </si>
  <si>
    <t>232.329.2</t>
  </si>
  <si>
    <t>Heated frames</t>
  </si>
  <si>
    <t>Lämpölavat</t>
  </si>
  <si>
    <t xml:space="preserve">232.329.2 </t>
  </si>
  <si>
    <t>Geheizte Kästen</t>
  </si>
  <si>
    <t>Couches chaudes</t>
  </si>
  <si>
    <t>Varmbänk</t>
  </si>
  <si>
    <t>Camas calientes</t>
  </si>
  <si>
    <t>232.329.3</t>
  </si>
  <si>
    <t>Cold frames</t>
  </si>
  <si>
    <t>Kylmälavat</t>
  </si>
  <si>
    <t xml:space="preserve">232.329.3 </t>
  </si>
  <si>
    <t>Kalte Kästen</t>
  </si>
  <si>
    <t>Couches froides</t>
  </si>
  <si>
    <t>Kallbänk</t>
  </si>
  <si>
    <t>Camas frias. Cajoneras</t>
  </si>
  <si>
    <t>232.329.4</t>
  </si>
  <si>
    <t>Phytotron</t>
  </si>
  <si>
    <t>An eclosed research greenhouse</t>
  </si>
  <si>
    <t>Ilmastoitu kasvihuone</t>
  </si>
  <si>
    <t xml:space="preserve">232.329.4 </t>
  </si>
  <si>
    <t>Fytotron</t>
  </si>
  <si>
    <t>Fitotron</t>
  </si>
  <si>
    <t>232.329.6</t>
  </si>
  <si>
    <t>Raising in pots, tubes, containers etc.</t>
  </si>
  <si>
    <t>Kasvatus ruukuissa, putkissa, säiliöissä jne.</t>
  </si>
  <si>
    <t xml:space="preserve">232.329.6 </t>
  </si>
  <si>
    <t>Aufzucht in Töpfen, Röhrchen, Behältern usw.</t>
  </si>
  <si>
    <t>Culture en conteneurs, pots, cylindres etc.</t>
  </si>
  <si>
    <t>Odling i krukor, pappbagare o.d.</t>
  </si>
  <si>
    <t>Cultivo en macetas, tubos, etc.</t>
  </si>
  <si>
    <t>232.329.9</t>
  </si>
  <si>
    <t xml:space="preserve">232.329.9 </t>
  </si>
  <si>
    <t>232.33</t>
  </si>
  <si>
    <t>232.43</t>
  </si>
  <si>
    <t>Formation of stands by direct sowing</t>
  </si>
  <si>
    <t>[For spacing see 232.43]</t>
  </si>
  <si>
    <t>Metsiköiden muodostaminen kylvämällä</t>
  </si>
  <si>
    <t xml:space="preserve">232.33 </t>
  </si>
  <si>
    <t xml:space="preserve">Bestandesgründung durch Freilandsaat </t>
  </si>
  <si>
    <t>Saatverband siehe 232.43]</t>
  </si>
  <si>
    <t>Constitution de peuplements par semis direct</t>
  </si>
  <si>
    <t>[Pour espacement, voir 232.43]</t>
  </si>
  <si>
    <t xml:space="preserve">Åstadkommande av bestånd genom sådd på föryngringsytan </t>
  </si>
  <si>
    <t>[Förband se 232.43]</t>
  </si>
  <si>
    <t>Repoblación por siembra directa</t>
  </si>
  <si>
    <t>para espaciamiento, véase 232.43</t>
  </si>
  <si>
    <t>232.331</t>
  </si>
  <si>
    <t>Type of sowing (patch, line etc)</t>
  </si>
  <si>
    <t>Kylvötavat (laikku, linja jne.)</t>
  </si>
  <si>
    <t xml:space="preserve">232.331 </t>
  </si>
  <si>
    <t>Saatarten (Flächen, Rillen usw.)</t>
  </si>
  <si>
    <t>Méthodes de semis (poquets, lignes, etc.)</t>
  </si>
  <si>
    <t>Så(dd)metod (fläcksådd, strecksådd m.m.)</t>
  </si>
  <si>
    <t>Tipo de siembra (por casillas, superficies, líneas, etc.)</t>
  </si>
  <si>
    <t>232.332</t>
  </si>
  <si>
    <t>232.322.44|232.425|237.3</t>
  </si>
  <si>
    <t xml:space="preserve">Use of compost and fertilizer </t>
  </si>
  <si>
    <t>(including mulching, soil inoculation etc.)</t>
  </si>
  <si>
    <t>Kompostin ja lannoitteiden käyttö</t>
  </si>
  <si>
    <t>(ml. multaus, maan ymppäys jne.)</t>
  </si>
  <si>
    <t xml:space="preserve">232.332 </t>
  </si>
  <si>
    <t xml:space="preserve">Verwendung von Kompost und Düngemitteln </t>
  </si>
  <si>
    <t>(einschl. Mulchen, Bodenimpfung usw.)</t>
  </si>
  <si>
    <t xml:space="preserve">Utilisation de composts et engrais </t>
  </si>
  <si>
    <t>(y compris paillage, inoculation, etc.)</t>
  </si>
  <si>
    <t>Användning av kompost och gödsel</t>
  </si>
  <si>
    <t>(inberäknat täckning av marken (mulching), ympning av marken m.m.)</t>
  </si>
  <si>
    <t>Empleo de estiércoles y fertilizantes</t>
  </si>
  <si>
    <t>incluyendo abrigo de planteas con estiércol o paja, inoculación del suelo, etc</t>
  </si>
  <si>
    <t>232.333</t>
  </si>
  <si>
    <t xml:space="preserve">232.333 </t>
  </si>
  <si>
    <t>Densidad de siembra y cantidad de semilla</t>
  </si>
  <si>
    <t>232.334</t>
  </si>
  <si>
    <t>Method of covering</t>
  </si>
  <si>
    <t>Kattamistavat</t>
  </si>
  <si>
    <t xml:space="preserve">232.334 </t>
  </si>
  <si>
    <t>Bedeckungsmethoden</t>
  </si>
  <si>
    <t>Méthodes de recouvrement des graines</t>
  </si>
  <si>
    <t>Täckningsmetod</t>
  </si>
  <si>
    <t>Método de cubrir la semilla</t>
  </si>
  <si>
    <t>232.335</t>
  </si>
  <si>
    <t>Kylvön ajankohta ja -kausi</t>
  </si>
  <si>
    <t xml:space="preserve">232.335 </t>
  </si>
  <si>
    <t>Tidpunkt för sådd</t>
  </si>
  <si>
    <t>Días y época de siembra</t>
  </si>
  <si>
    <t>232.336</t>
  </si>
  <si>
    <t>Protective measures</t>
  </si>
  <si>
    <t>Suojakeinot</t>
  </si>
  <si>
    <t xml:space="preserve">232.336 </t>
  </si>
  <si>
    <t>Schutzmaßnahmen</t>
  </si>
  <si>
    <t>Mesures de protection</t>
  </si>
  <si>
    <t>Skyddsåtgärder</t>
  </si>
  <si>
    <t>Medidas pe protección</t>
  </si>
  <si>
    <t>232.337</t>
  </si>
  <si>
    <t>Tools and equipment,</t>
  </si>
  <si>
    <t>(including mechanical methods)</t>
  </si>
  <si>
    <t>Laitteet ja välineet</t>
  </si>
  <si>
    <t>(ml.  mekaaniset menetelmät)</t>
  </si>
  <si>
    <t xml:space="preserve">232.337 </t>
  </si>
  <si>
    <t xml:space="preserve">Werkzeuge und Geräte </t>
  </si>
  <si>
    <t>einschl. maschineller Methoden</t>
  </si>
  <si>
    <t xml:space="preserve">Outils et matériels </t>
  </si>
  <si>
    <t>(y compris procédés mécaniques)</t>
  </si>
  <si>
    <t>Redskap och utrustning</t>
  </si>
  <si>
    <t>(inberäknat maskinella metoder)</t>
  </si>
  <si>
    <t>Herramientas y utensilos</t>
  </si>
  <si>
    <t>incluyendo métodos mecánicos</t>
  </si>
  <si>
    <t>232.338</t>
  </si>
  <si>
    <t>Air seeding</t>
  </si>
  <si>
    <t>Ilmakylvö</t>
  </si>
  <si>
    <t xml:space="preserve">232.338 </t>
  </si>
  <si>
    <t>Flugzeugsaat</t>
  </si>
  <si>
    <t>Semis par avion</t>
  </si>
  <si>
    <t>Flygsådd</t>
  </si>
  <si>
    <t>Siembra pr avión</t>
  </si>
  <si>
    <t>232.339</t>
  </si>
  <si>
    <t xml:space="preserve">232.339 </t>
  </si>
  <si>
    <t>232.4</t>
  </si>
  <si>
    <t>Formation of stands by planting</t>
  </si>
  <si>
    <t>Metsiköiden perustaminen istuttamalla</t>
  </si>
  <si>
    <t xml:space="preserve">232.4 </t>
  </si>
  <si>
    <t>Bestandesgründung durch Pflanzung</t>
  </si>
  <si>
    <t>Constitution de peuplements par plantation</t>
  </si>
  <si>
    <t>Åstadkommande av bestånd. genom plantering</t>
  </si>
  <si>
    <t>Repoblación por plantación</t>
  </si>
  <si>
    <t>232.41</t>
  </si>
  <si>
    <t>Planting stock</t>
  </si>
  <si>
    <t>Taimet</t>
  </si>
  <si>
    <t xml:space="preserve">232.41 </t>
  </si>
  <si>
    <t>Pflanzgut</t>
  </si>
  <si>
    <t>Sujets à planter</t>
  </si>
  <si>
    <t>Plantmaterialet</t>
  </si>
  <si>
    <t>Plantas destinadas a la plantación</t>
  </si>
  <si>
    <t>232.411</t>
  </si>
  <si>
    <t>Sources of stock. Plant acquisition and trade. Kind of stock</t>
  </si>
  <si>
    <t>Taimien alkuperä. Taimien hankinta ja kauppa. Taimityypit</t>
  </si>
  <si>
    <t xml:space="preserve">232.411 </t>
  </si>
  <si>
    <t>Beschaffung des Pflanzgutes: Pflanzenbezug und -handel. Beschaffenheit des Pflanzgutes</t>
  </si>
  <si>
    <t>Provenance des plants: acquisition, achat et vente des plants. Catégories de plants</t>
  </si>
  <si>
    <t>Anskaffningskällor för plantmaterialet m.m. Plantmaterialets beskaffenhet</t>
  </si>
  <si>
    <t>Clase de plantas</t>
  </si>
  <si>
    <t>232.411.1</t>
  </si>
  <si>
    <t>Sources of stock: plant acquisition and trade</t>
  </si>
  <si>
    <t>(including certification of planting stock and legislation for this purpose)</t>
  </si>
  <si>
    <t>Taimien alkuperä. Taimien hankinta ja kauppa</t>
  </si>
  <si>
    <t>(ml. taimien sertifiointi ja lainsäädäntö)</t>
  </si>
  <si>
    <t xml:space="preserve">232.411.1 </t>
  </si>
  <si>
    <t xml:space="preserve">Beschaffung des Pflanzgutes: Pflanzenbezug und -handel </t>
  </si>
  <si>
    <t>(einschl. Pflanzgutanerkennung und gesetzliche Bestimmungen)</t>
  </si>
  <si>
    <t xml:space="preserve">Provenance des plants: acquisition, achat et vente des plants </t>
  </si>
  <si>
    <t>(y compris certificat d'origine des plants et législation de cette question)</t>
  </si>
  <si>
    <t xml:space="preserve">Anskaffningskällor. Plantförvarv och handel med plantmaterialet. Härkomst och härkomstbevis </t>
  </si>
  <si>
    <t>(inberäknat lagstiftning)</t>
  </si>
  <si>
    <t>Certificación y origen de las plantas</t>
  </si>
  <si>
    <t>incluyendo legislación</t>
  </si>
  <si>
    <t>232.411.2</t>
  </si>
  <si>
    <t>Age and type</t>
  </si>
  <si>
    <t>Taimien ikä ja tyyppi</t>
  </si>
  <si>
    <t xml:space="preserve">232.411.2 </t>
  </si>
  <si>
    <t>Alter und Zahl der im Saatbeet und im Verschulbeet verbrachten Jahre</t>
  </si>
  <si>
    <t>Age et catégorie</t>
  </si>
  <si>
    <t>Ålder och typ</t>
  </si>
  <si>
    <t>Edad y tipos</t>
  </si>
  <si>
    <t>232.411.3</t>
  </si>
  <si>
    <t>Grading and size</t>
  </si>
  <si>
    <t>Taimien luokittelu ja koko</t>
  </si>
  <si>
    <t xml:space="preserve">232.411.3 </t>
  </si>
  <si>
    <t>Sortierung nach Größe u.a.</t>
  </si>
  <si>
    <t>Qualification et calibrage</t>
  </si>
  <si>
    <t>Sortering och storlek</t>
  </si>
  <si>
    <t>Clasificación y tamaños</t>
  </si>
  <si>
    <t>232.411.4</t>
  </si>
  <si>
    <t>Vegetatively propagated stock; clonal forestry</t>
  </si>
  <si>
    <t>Kasvullisesti lisätyt taimet; klonaalinen metsätalous</t>
  </si>
  <si>
    <t xml:space="preserve">232.411.4 </t>
  </si>
  <si>
    <t>Vegetativ vermehrtes Pflanzgut ; Klonforstwirtschaft</t>
  </si>
  <si>
    <t>Sujets multipliés par voie végétative</t>
  </si>
  <si>
    <t>Vegetativt producerade plantor</t>
  </si>
  <si>
    <t>Plantas reproducidas vegetativamente</t>
  </si>
  <si>
    <t>232.411.5</t>
  </si>
  <si>
    <t>Stock produced by different nursery treatments</t>
  </si>
  <si>
    <t>Eri taimitarhakäsittelyillä tuotetut taimet</t>
  </si>
  <si>
    <t xml:space="preserve">232.411.5 </t>
  </si>
  <si>
    <t>Auswirkung verschiedener Anzuchtverfahren auf das Pflanzgut</t>
  </si>
  <si>
    <t>Plants provenant de différents traitements en pépinière</t>
  </si>
  <si>
    <t>Plantor producerade genom olika plantskolemetoder</t>
  </si>
  <si>
    <t>Plantas reproducidas por diferentes tratamientos de viverso</t>
  </si>
  <si>
    <t>232.411.6</t>
  </si>
  <si>
    <t>Use of natural forest (wilding) stock</t>
  </si>
  <si>
    <t>Luonnontaimien käyttö</t>
  </si>
  <si>
    <t xml:space="preserve">232.411.6 </t>
  </si>
  <si>
    <t>Verwendung von Wildlingen</t>
  </si>
  <si>
    <t>Utilisation de semis naturels de forêt (sauvageons)</t>
  </si>
  <si>
    <t>Användning av självsådda plantor</t>
  </si>
  <si>
    <t>Utilización de plantas prodedentes de bosques naturales</t>
  </si>
  <si>
    <t>232.411.9</t>
  </si>
  <si>
    <t xml:space="preserve">232.411.9 </t>
  </si>
  <si>
    <t>232.412</t>
  </si>
  <si>
    <t>Handling and treatment of stock</t>
  </si>
  <si>
    <t>Taimien käsittely</t>
  </si>
  <si>
    <t xml:space="preserve">232.412 </t>
  </si>
  <si>
    <t>Behandlung des Pflanzgutes</t>
  </si>
  <si>
    <t>Manipulation et traitement des plants</t>
  </si>
  <si>
    <t>Behandling av plantor</t>
  </si>
  <si>
    <t>Manipulación y tratamiento de las plantas</t>
  </si>
  <si>
    <t>232.412.1</t>
  </si>
  <si>
    <t>Lifting</t>
  </si>
  <si>
    <t>Nostaminen</t>
  </si>
  <si>
    <t xml:space="preserve">232.412.1 </t>
  </si>
  <si>
    <t>Ausheben</t>
  </si>
  <si>
    <t>Arrachage</t>
  </si>
  <si>
    <t>Upptagning</t>
  </si>
  <si>
    <t>Arranque</t>
  </si>
  <si>
    <t>232.412.2</t>
  </si>
  <si>
    <t>Root pruning, shoot pruning, stumping</t>
  </si>
  <si>
    <t>Juurien typistäminen, leikkaaminen</t>
  </si>
  <si>
    <t xml:space="preserve">232.412.2 </t>
  </si>
  <si>
    <t>Beschneiden von Wurzel und Sproß</t>
  </si>
  <si>
    <t>Habillage des racines, recépage des tiges, barbatelles</t>
  </si>
  <si>
    <t>Beskärning av rot, av krona eller bada</t>
  </si>
  <si>
    <t>Repicado, poda de brotes, recepado</t>
  </si>
  <si>
    <t>232.412.3</t>
  </si>
  <si>
    <t xml:space="preserve">Heeling in </t>
  </si>
  <si>
    <t>(including early lifting, burying etc.)</t>
  </si>
  <si>
    <t>Siirreistutus</t>
  </si>
  <si>
    <t>(ml. varhainen nostaminen, hautaaminen jne.)</t>
  </si>
  <si>
    <t xml:space="preserve">232.412.3 </t>
  </si>
  <si>
    <t xml:space="preserve">Einschlagen </t>
  </si>
  <si>
    <t>(einschl. Bedecken usw.)</t>
  </si>
  <si>
    <t xml:space="preserve">Mise en jauge </t>
  </si>
  <si>
    <t>(y compris extraction prématurée, mise à l'abri sous terre, etc.)</t>
  </si>
  <si>
    <t>Förvaring</t>
  </si>
  <si>
    <t>(inberäknat tidig upptagning, jordslagning m.m.)</t>
  </si>
  <si>
    <t>Conservación de plantas</t>
  </si>
  <si>
    <t>incluyendo las de transplantes tempranos, enterramiento provisional, etc.</t>
  </si>
  <si>
    <t>232.412.4</t>
  </si>
  <si>
    <t xml:space="preserve">Exposure of plants before planting </t>
  </si>
  <si>
    <t>(including transport, methods of packing, etc.)</t>
  </si>
  <si>
    <t>Kasvien altistuminen ennen istutusta</t>
  </si>
  <si>
    <t>(ml. kuljetus, pakkaustavat, jne.)</t>
  </si>
  <si>
    <t xml:space="preserve">232.412.4 </t>
  </si>
  <si>
    <t xml:space="preserve">Gefährdung des Pflanzgutes durch Bloßlegung usw. vor dem Pflanzen </t>
  </si>
  <si>
    <t>(einschl. Methoden der Verpackung und des Transports)</t>
  </si>
  <si>
    <t xml:space="preserve">Séjour hors terre des plants avant plantation </t>
  </si>
  <si>
    <t>(y compris transport, emballage, etc.)</t>
  </si>
  <si>
    <t xml:space="preserve">Exponering av plantor före plantering </t>
  </si>
  <si>
    <t>(inberäknat transport, förpackningsmetoder m.m.)</t>
  </si>
  <si>
    <t>Peligros a que están expuestas las plantas antes de su plantación</t>
  </si>
  <si>
    <t>incluyendo transporte, empacado, etc.</t>
  </si>
  <si>
    <t>232.412.5</t>
  </si>
  <si>
    <t>Puddling</t>
  </si>
  <si>
    <t>Liejuttaminen</t>
  </si>
  <si>
    <t xml:space="preserve">232.412.5 </t>
  </si>
  <si>
    <t>Einschlämmen</t>
  </si>
  <si>
    <t>Pralinage</t>
  </si>
  <si>
    <t>Slamning</t>
  </si>
  <si>
    <t>Recubrimiento de raíces con barro</t>
  </si>
  <si>
    <t>232.412.6</t>
  </si>
  <si>
    <t>Root and plant dressings (protective)</t>
  </si>
  <si>
    <t>Juurien ja kasvien suojakäsittely</t>
  </si>
  <si>
    <t xml:space="preserve">232.412.6 </t>
  </si>
  <si>
    <t>Behandlung mit Schutzmitteln</t>
  </si>
  <si>
    <t>Revêtements (de protection) des racines et des parties aériennes</t>
  </si>
  <si>
    <t>Behandling med skyddsmedel</t>
  </si>
  <si>
    <t>(mot avdunstning, svampar, insekter m.m.)</t>
  </si>
  <si>
    <t>Revestimientos (protectores) de plantas y raíces</t>
  </si>
  <si>
    <t>232.412.7</t>
  </si>
  <si>
    <t>Cold storage</t>
  </si>
  <si>
    <t>Kylmävarastointi</t>
  </si>
  <si>
    <t xml:space="preserve">232.412.7 </t>
  </si>
  <si>
    <t>Kühllagerung</t>
  </si>
  <si>
    <t>Stockage du froid</t>
  </si>
  <si>
    <t>Kyllagring</t>
  </si>
  <si>
    <t xml:space="preserve">Almacenamiento de frío </t>
  </si>
  <si>
    <t>232.412.9</t>
  </si>
  <si>
    <t xml:space="preserve">232.412.9 </t>
  </si>
  <si>
    <t>232.42</t>
  </si>
  <si>
    <t>Methods of planting. Fertilizers etc.</t>
  </si>
  <si>
    <t>Istutusmenetelmät. Lannoitteet jne.</t>
  </si>
  <si>
    <t xml:space="preserve">232.42 </t>
  </si>
  <si>
    <t>Pflanzmethoden. Düngung usw.</t>
  </si>
  <si>
    <t>Méthodes de plantation. Engrais, etc.</t>
  </si>
  <si>
    <t>Planteringsmetoder. Gödsel m.m.</t>
  </si>
  <si>
    <t>Métodos de plantación. Fertilizantes, etc.</t>
  </si>
  <si>
    <t>232.421</t>
  </si>
  <si>
    <t>Notching, pitting, mounding etc.</t>
  </si>
  <si>
    <t>Taskutus, kuoppaistutus, mätästys</t>
  </si>
  <si>
    <t xml:space="preserve">232.421 </t>
  </si>
  <si>
    <t>Spalt-, Loch-, Hügelpflanzung usw.</t>
  </si>
  <si>
    <t>Plantation en fente, par potets, sur buttes, etc.</t>
  </si>
  <si>
    <t>Plantering i skåra, i grop och på uppkastad jord m.m.</t>
  </si>
  <si>
    <t>Plantación a golpe, hoyos, caballones, etc.</t>
  </si>
  <si>
    <t>232.422</t>
  </si>
  <si>
    <t xml:space="preserve">Position of plant on turf, furrow etc. </t>
  </si>
  <si>
    <t>(including slant planting)</t>
  </si>
  <si>
    <t>Taimen sijainti mättäässä tai vaossa</t>
  </si>
  <si>
    <t>(ml. 'viistoistutus')</t>
  </si>
  <si>
    <t xml:space="preserve">232.422 </t>
  </si>
  <si>
    <t xml:space="preserve">Stellung der Pflanze auf der Plagge, in der Furche usw. </t>
  </si>
  <si>
    <t>(einschl. Schrägpflanzung)</t>
  </si>
  <si>
    <t xml:space="preserve">Position des plantes sur buttes, en sillon, etc. </t>
  </si>
  <si>
    <t>(y compris position inclinée)</t>
  </si>
  <si>
    <t xml:space="preserve">Plats för plantan - på omvänd torva, i plogfara o.d. </t>
  </si>
  <si>
    <t>(inberäknat snedplantering)</t>
  </si>
  <si>
    <t xml:space="preserve">Plantaciones en tepe. Colocación de plantas en tepes invertidos, surcos, etc. </t>
  </si>
  <si>
    <t>incluyendo laderas</t>
  </si>
  <si>
    <t>232.423</t>
  </si>
  <si>
    <t>Depth of planting</t>
  </si>
  <si>
    <t>Istutussyvyys</t>
  </si>
  <si>
    <t xml:space="preserve">232.423 </t>
  </si>
  <si>
    <t>Pflanztiefe</t>
  </si>
  <si>
    <t>Profondeur de plantation</t>
  </si>
  <si>
    <t>Planteringsdjup</t>
  </si>
  <si>
    <t>Profundidad de la plantación</t>
  </si>
  <si>
    <t>232.424</t>
  </si>
  <si>
    <t xml:space="preserve">Care in planting </t>
  </si>
  <si>
    <t>(including effect, if any, of careless planting methods)</t>
  </si>
  <si>
    <t>Istutuksen huolellisuus</t>
  </si>
  <si>
    <t>(ml.  huolimattoman istutuksen vaikutukset)</t>
  </si>
  <si>
    <t xml:space="preserve">232.424 </t>
  </si>
  <si>
    <t xml:space="preserve">Sorgfalt beim Pflanzen </t>
  </si>
  <si>
    <t>(einschl. nachteiliger Wirkungen mangelnder Sorgfalt beim Pflanzen)</t>
  </si>
  <si>
    <t xml:space="preserve">Soins à apporter à la mise en place des plants </t>
  </si>
  <si>
    <t>(y compris effets, s'il y en a, de méthodes défectueuses)</t>
  </si>
  <si>
    <t xml:space="preserve">Försiktighet vid plantering </t>
  </si>
  <si>
    <t>(inberäknat även efterverkningar av ovarsam plantering)</t>
  </si>
  <si>
    <t xml:space="preserve">Cuidados en la plantación </t>
  </si>
  <si>
    <t>incluyendo los efectos, s los hay, demétodos de plantación poco cuidadosos</t>
  </si>
  <si>
    <t>232.425</t>
  </si>
  <si>
    <t>232.332|232.322.4|237.3</t>
  </si>
  <si>
    <t>Manuring, mulching and soil inoculation at time of planting</t>
  </si>
  <si>
    <t>Lannoitus, kattaminen ja maan ymppäys istutushetkellä</t>
  </si>
  <si>
    <t xml:space="preserve">232.425 </t>
  </si>
  <si>
    <t>Düngung, Bodenbedeckung (Mulchen) und Bodenimpfung bei der Pflanzung</t>
  </si>
  <si>
    <t>Fumure, paillage et inoculation du sol au moment de la plantation</t>
  </si>
  <si>
    <t>Gödsling, täckning av marken (mulching) ympning av marken i samband med planteringen</t>
  </si>
  <si>
    <t>Abonado. Recubrimiento con paja, hojarasca, etc. e inoculación del suelo en ele momento de la plantación</t>
  </si>
  <si>
    <t>232.425.1</t>
  </si>
  <si>
    <t xml:space="preserve">Inorganic fertilizers </t>
  </si>
  <si>
    <t>(including trace elements)</t>
  </si>
  <si>
    <t>(ml. ravinteet)</t>
  </si>
  <si>
    <t xml:space="preserve">232.425.1 </t>
  </si>
  <si>
    <t xml:space="preserve">Anorganische Düngemittel </t>
  </si>
  <si>
    <t>(einschl. Spurenelemente)</t>
  </si>
  <si>
    <t xml:space="preserve">Engrais minéraux </t>
  </si>
  <si>
    <t>(y compris oligo-éléments)</t>
  </si>
  <si>
    <t xml:space="preserve">Oorganisk gödsel </t>
  </si>
  <si>
    <t>(inberäknat spårelement)</t>
  </si>
  <si>
    <t>Abonos inorgánicos</t>
  </si>
  <si>
    <t>incluyendo oligoelementos</t>
  </si>
  <si>
    <t>232.425.2</t>
  </si>
  <si>
    <t xml:space="preserve">Organic manures </t>
  </si>
  <si>
    <t>(e.g. sewage sludge, composts, green manuring, etc.)</t>
  </si>
  <si>
    <t>Orgaaniset lannoitteet</t>
  </si>
  <si>
    <t>(esim. jäteliete, komposti, viherkate)</t>
  </si>
  <si>
    <t xml:space="preserve">232.425.2 </t>
  </si>
  <si>
    <t xml:space="preserve">Organische Düngemittel, </t>
  </si>
  <si>
    <t>z.B. Klärschlamm, Kompost, Gründüngung usw.</t>
  </si>
  <si>
    <t xml:space="preserve">Engrais organiques </t>
  </si>
  <si>
    <t>(par ex. boues résiduaires, composts, engrais verts, etc.)</t>
  </si>
  <si>
    <t>Organisk gödsel</t>
  </si>
  <si>
    <t>(kompost, gröngödsling m.m.)</t>
  </si>
  <si>
    <t>Esteriércol, pajuzo, abonos verdes, etc.</t>
  </si>
  <si>
    <t>232.425.3</t>
  </si>
  <si>
    <t>Maan kattaminen</t>
  </si>
  <si>
    <t xml:space="preserve">232.425.3 </t>
  </si>
  <si>
    <t>Bodenbedeckung meist mit organischem Material, gegen  Feuchtigkeitsverlust usw., Mulchen</t>
  </si>
  <si>
    <t>Paillage et recouvrement à litières forestières</t>
  </si>
  <si>
    <t>Täckning av marken (mulching)</t>
  </si>
  <si>
    <t>Recubrimiento con paja, hojarasca, etc.</t>
  </si>
  <si>
    <t>232.425.4</t>
  </si>
  <si>
    <t>Soil inoculation</t>
  </si>
  <si>
    <t>Maan ymppäys</t>
  </si>
  <si>
    <t xml:space="preserve">232.425.4 </t>
  </si>
  <si>
    <t>Inoculation du sol</t>
  </si>
  <si>
    <t>Ympning av marken</t>
  </si>
  <si>
    <t>Inoculación del suelo</t>
  </si>
  <si>
    <t>232.425.9</t>
  </si>
  <si>
    <t xml:space="preserve">232.425.9 </t>
  </si>
  <si>
    <t>232.427</t>
  </si>
  <si>
    <t>Planting tools and mechanical methods of planting</t>
  </si>
  <si>
    <t>Istutusvälineet ja mekaaniset istutustavat</t>
  </si>
  <si>
    <t xml:space="preserve">232.427 </t>
  </si>
  <si>
    <t>Pflanzgeräte, Werkzeuge, Pflanzmaschinen</t>
  </si>
  <si>
    <t>Matériel de plantation et procédés mécaniques</t>
  </si>
  <si>
    <t>Planteringsredskap och mekaniserade planteringsmetoder</t>
  </si>
  <si>
    <t>Herramientas para plantación y métodos mecánicos</t>
  </si>
  <si>
    <t>232.429</t>
  </si>
  <si>
    <t>Miscellaneous methods of planting,</t>
  </si>
  <si>
    <t>(including ball planting, bunch planting etc.)</t>
  </si>
  <si>
    <t>Sekalaiset istutustavat</t>
  </si>
  <si>
    <t xml:space="preserve">232.429 </t>
  </si>
  <si>
    <t xml:space="preserve">Besondere Pflanzmethoden </t>
  </si>
  <si>
    <t>(einschl. Ballenpflanzung, Büschelpflanzung usw.)</t>
  </si>
  <si>
    <t xml:space="preserve">Méthodes diverses de plantation </t>
  </si>
  <si>
    <t>(y compris plantation en mottes, en touffes, etc.)</t>
  </si>
  <si>
    <t>Övriga planteringsmetoder</t>
  </si>
  <si>
    <t>(inberäknat klimpplantering, knipplantering m.m.)</t>
  </si>
  <si>
    <t>Differentes métodos de plantación</t>
  </si>
  <si>
    <t>incluyendo plantación con cepellón, en manojos, etc.</t>
  </si>
  <si>
    <t>Spacing and arrangement in plantations</t>
  </si>
  <si>
    <t>Istutusvälit ja taimien järjestus</t>
  </si>
  <si>
    <t xml:space="preserve">232.43 </t>
  </si>
  <si>
    <t>Pflanzverbände</t>
  </si>
  <si>
    <t>Espacement et disposition des plants</t>
  </si>
  <si>
    <t>Planteringsförband</t>
  </si>
  <si>
    <t>Espaciamiento y disposición de las plantaciones</t>
  </si>
  <si>
    <t>232.44</t>
  </si>
  <si>
    <t>Season and time of planting</t>
  </si>
  <si>
    <t>Istutusajankohta</t>
  </si>
  <si>
    <t xml:space="preserve">232.44 </t>
  </si>
  <si>
    <t>Pflanzzeit</t>
  </si>
  <si>
    <t>Epoques de plantation</t>
  </si>
  <si>
    <t>Planteringstid</t>
  </si>
  <si>
    <t>Epoca y estación de plantación</t>
  </si>
  <si>
    <t>232.49</t>
  </si>
  <si>
    <t xml:space="preserve">232.49 </t>
  </si>
  <si>
    <t>232.5</t>
  </si>
  <si>
    <t xml:space="preserve">Artificial formation of stands by vegetative propagation </t>
  </si>
  <si>
    <t>(e.g. direct planting of unrooted cuttings)</t>
  </si>
  <si>
    <t>Metsiköiden muodostaminen vegetatiivisen kasvun kautta</t>
  </si>
  <si>
    <t>(esim. juurruttamattomien vartteiden istutus)</t>
  </si>
  <si>
    <t xml:space="preserve">232.5 </t>
  </si>
  <si>
    <t xml:space="preserve">Künstliche Bestandesgründung durch vegetative Vermehrung </t>
  </si>
  <si>
    <t>(z.B. Pflanzung wurzelloser Steck-linge)</t>
  </si>
  <si>
    <t xml:space="preserve">Création de peuplements artificiels par voie végétative </t>
  </si>
  <si>
    <t>(par ex. mise en terre directe de boutures)</t>
  </si>
  <si>
    <t xml:space="preserve">Artificiell anläggning av bestånd. genom vegetativ förökning </t>
  </si>
  <si>
    <t>( t.ex. genom plantering av ej rotade sticklingar)</t>
  </si>
  <si>
    <t>Formación artificial de masas por multiplicación vegetativa</t>
  </si>
  <si>
    <t>Ejemplo: plantación directa de estacas</t>
  </si>
  <si>
    <t>233</t>
  </si>
  <si>
    <t>114.4|116|187|913/914</t>
  </si>
  <si>
    <t xml:space="preserve">Afforestation (of particular types of land). </t>
  </si>
  <si>
    <t>(e.g. dunes)|(233* may be subdivided independently)</t>
  </si>
  <si>
    <t>[Cross-reference, as appropriate, to subdivisions of 114.4, 116, or 187. For afforestation policy see 913/914]</t>
  </si>
  <si>
    <t>233*</t>
  </si>
  <si>
    <t>Metsitys</t>
  </si>
  <si>
    <t>(soiden, peltojen, autiomaiden, nummien jne. metsitys)</t>
  </si>
  <si>
    <t>233 *</t>
  </si>
  <si>
    <t xml:space="preserve">(Neu-)Aufforstung (besonderer Standorte; z.B. Dünen) </t>
  </si>
  <si>
    <t>Kreuzverweise zu geeigneten Unterteilungen von 114.4, 116 oder 187. Aufforstungspolitik siehe 913/914]</t>
  </si>
  <si>
    <t>Boisement (de types particuliers de terrains)</t>
  </si>
  <si>
    <t>[Renvoi, selon les cas, aux subdivisions de 114.4, 116 ou 187. Pour la politique de reboisement voir 913/914]</t>
  </si>
  <si>
    <t xml:space="preserve">Skogsodling </t>
  </si>
  <si>
    <t>(på speciella ståndorter)</t>
  </si>
  <si>
    <t>[Korshänvisning lämpligen till underavdelningar av 114.4, 116 eller 187; skogsodlingspolitik se 913/914]</t>
  </si>
  <si>
    <t>Repoblación (de tipos particulares de terrenos)</t>
  </si>
  <si>
    <t>Referencias cruzadas, según convenga, a las subdivisones de 113.4, 116 ó 187. Para Política de repoblación, véase 913/914.</t>
  </si>
  <si>
    <t>234</t>
  </si>
  <si>
    <t xml:space="preserve">Formation of forest by natural succession. </t>
  </si>
  <si>
    <t>(234* domestic subdivisions are allowed)</t>
  </si>
  <si>
    <t>234*</t>
  </si>
  <si>
    <t>Metsän muodostuminen luonnollisen sukkession kautta</t>
  </si>
  <si>
    <t xml:space="preserve">Natürliche Waldausbreitung </t>
  </si>
  <si>
    <t>Création de forêts par évolution naturelle</t>
  </si>
  <si>
    <t>Uppkomst av skog genom naturlig succession</t>
  </si>
  <si>
    <t>[Jfr 182.21]</t>
  </si>
  <si>
    <t>Formación del bosque por evolución natural</t>
  </si>
  <si>
    <t>Véase 182.21</t>
  </si>
  <si>
    <t>235</t>
  </si>
  <si>
    <t>Underplanting, advance planting etc. Nurses and formation of mixtures</t>
  </si>
  <si>
    <t>Istutus verhopuuston alle. Päällysmetsä ja sekametsien muodostaminen</t>
  </si>
  <si>
    <t>Unterbau, Vorbau usw. Vorwald. Pionierholzarten, Treibholzarten und Hilfsholzarten. Anlage von  Mischbeständen</t>
  </si>
  <si>
    <t>Plantation en sous-étage, plantation d'abri, etc. Espèces protectrices et création de peuplements mélangés</t>
  </si>
  <si>
    <t>Underplantering, hjälp- och skärmträd, förkultur. Anläggning av blandbestånd</t>
  </si>
  <si>
    <t>Plantaciones bajo cubierta previa, etc. Especies protectoras y mezclas</t>
  </si>
  <si>
    <t>235.1</t>
  </si>
  <si>
    <t>Underplanting</t>
  </si>
  <si>
    <t>Istutus verhopuuston alle</t>
  </si>
  <si>
    <t xml:space="preserve">235.1 </t>
  </si>
  <si>
    <t>Unterbau</t>
  </si>
  <si>
    <t>Plantation en sous-étage</t>
  </si>
  <si>
    <t>Underplantering</t>
  </si>
  <si>
    <t>Plantación bajo cubierta</t>
  </si>
  <si>
    <t>Planting in advance, shelterwoods and pioneer crops</t>
  </si>
  <si>
    <t>Istutus etukäteen, päällyspuut ja pioneerikasvit</t>
  </si>
  <si>
    <t xml:space="preserve">235.2 </t>
  </si>
  <si>
    <t>Vorbau, Vorwald, Schaffung eines Schirmes. Pionierholzarten</t>
  </si>
  <si>
    <t>Création de peuplement d'abri, utilisation d'espèces transitoires</t>
  </si>
  <si>
    <t>Förkultur, användning av artificiella skärmbestånd samt pionjärträd</t>
  </si>
  <si>
    <t>Plantaciones previas, fajas de protección y pespecies colonizadoras</t>
  </si>
  <si>
    <t>235.4</t>
  </si>
  <si>
    <t>Nurses and auxiliary species</t>
  </si>
  <si>
    <t>Päällyspuut ja lisälajit</t>
  </si>
  <si>
    <t xml:space="preserve">235.4 </t>
  </si>
  <si>
    <t>Treib- und Hilfsholzarten, Bodenschutzpflanzen</t>
  </si>
  <si>
    <t>Espèces protectrices et auxiliaires</t>
  </si>
  <si>
    <t>Användning av hjälpträd och andra hjälpande växter</t>
  </si>
  <si>
    <t>Especies protectoras y auxiliares</t>
  </si>
  <si>
    <t>235.41</t>
  </si>
  <si>
    <t>Trees</t>
  </si>
  <si>
    <t>Verhopuusto</t>
  </si>
  <si>
    <t xml:space="preserve">235.41 </t>
  </si>
  <si>
    <t>Bäume</t>
  </si>
  <si>
    <t>Arbres</t>
  </si>
  <si>
    <t>Träd</t>
  </si>
  <si>
    <t>Arboles</t>
  </si>
  <si>
    <t>235.42</t>
  </si>
  <si>
    <t>Shrubs and cover crops</t>
  </si>
  <si>
    <t>Pensaat ja peittokasvit</t>
  </si>
  <si>
    <t xml:space="preserve">235.42 </t>
  </si>
  <si>
    <t>Sträucher und Bodenschutzpflanzen</t>
  </si>
  <si>
    <t>Arbustes et plantes de couverture</t>
  </si>
  <si>
    <t>Buskar och markskyddande kultur av andra växter</t>
  </si>
  <si>
    <t>Matorrales y plantas herbáceas</t>
  </si>
  <si>
    <t>235.5</t>
  </si>
  <si>
    <t>Formation of (“long-term”) mixture</t>
  </si>
  <si>
    <t>Pitkäaikasen sekakasvuston muodostus</t>
  </si>
  <si>
    <t xml:space="preserve">235.5 </t>
  </si>
  <si>
    <t>Anlage von Mischbeständen (Dauer- und Zeitmischung)</t>
  </si>
  <si>
    <t>Création de peuplements mélangés (durables)</t>
  </si>
  <si>
    <t>Åstadkommande av bestående blandningar</t>
  </si>
  <si>
    <t>Formación de masas mezcladas (permanentes)</t>
  </si>
  <si>
    <t>235.6</t>
  </si>
  <si>
    <t>Interplanting (“enrichment”) of inferior growth with more valuable species</t>
  </si>
  <si>
    <t>Sekaviljely ("rikastamalla") vähempiarvoista kasvu arvokkaammalla lajilla</t>
  </si>
  <si>
    <t xml:space="preserve">235.6 </t>
  </si>
  <si>
    <t>Anreicherung geringwertiger Bestände mit wertvolleren Holzarten</t>
  </si>
  <si>
    <t>Enrichissement en essences précieuses</t>
  </si>
  <si>
    <t>Inblandning av särskilt värdefulla arter i bestånd av trädslag med lägre värde</t>
  </si>
  <si>
    <t>Introducción de subpisos de especies más valiosas</t>
  </si>
  <si>
    <t>235.9</t>
  </si>
  <si>
    <t xml:space="preserve">235.9 </t>
  </si>
  <si>
    <t>236</t>
  </si>
  <si>
    <t>Care of regeneration or plantations in the initial stages of establishment</t>
  </si>
  <si>
    <t>Taimikoiden hoito perustamisen alkuvaiheessa</t>
  </si>
  <si>
    <t xml:space="preserve">Jungwuchspflege. Abstandsregulierung. </t>
  </si>
  <si>
    <t>(Vgl. auch 241)</t>
  </si>
  <si>
    <t>Soins à donner à la régénération ou aux plantations dans les débuts</t>
  </si>
  <si>
    <t>Plantskogsvård</t>
  </si>
  <si>
    <t>Cuidados de las repoblaciones naturales o artificiales en las primeras fases de su desarrollo</t>
  </si>
  <si>
    <t>236.1</t>
  </si>
  <si>
    <t>Weeding</t>
  </si>
  <si>
    <t>Rikkakasvintorjunta</t>
  </si>
  <si>
    <t xml:space="preserve">236.1 </t>
  </si>
  <si>
    <t>Unkraut- und Unholzbekämpfung</t>
  </si>
  <si>
    <t>Désherbage</t>
  </si>
  <si>
    <t>Ogräsrensning</t>
  </si>
  <si>
    <t>Desproce y escarda</t>
  </si>
  <si>
    <t>236.2</t>
  </si>
  <si>
    <t xml:space="preserve">Tending of the young crop itself, respacing </t>
  </si>
  <si>
    <t>(removal of plants or cutting back to improve growth and form, or for the regulation of mixtures etc. )</t>
  </si>
  <si>
    <t xml:space="preserve">Taimien hoito, harventaminen </t>
  </si>
  <si>
    <t>(harventaminen poistamalla kasveja tai karsimalla niitä kasvun ja muodon parantamiseksi tai lajisekoituksen säätämiseksi jne.)</t>
  </si>
  <si>
    <t xml:space="preserve">236.2 </t>
  </si>
  <si>
    <t xml:space="preserve">Pflege der eigentlichen Jungwüchse, Abstandsregulierung (Vereinzelung, Mischwuchsregulierung, Vorwuchsbekämpfung, Pflegeschnitt usw. </t>
  </si>
  <si>
    <t>Evolution spontanée des jeunes peuplements. Soins à donner au jeune peuplement mise à distance. Dépressage (enlèvement d'une partie du peuplement pour améliorer la croissance et la forme, ou pour régler la composition du mélange). Voir aussi 241</t>
  </si>
  <si>
    <t xml:space="preserve">Vård berörande själva plantorna </t>
  </si>
  <si>
    <t>(röjning, nedskärning m.m.)</t>
  </si>
  <si>
    <t>[See also 236.2]</t>
  </si>
  <si>
    <t>Cuidados culturales del repoblado (supresión de pies para mejorar el crecimiento, favorecerer la forma o regular las mezclas, etc.)</t>
  </si>
  <si>
    <t>236.3</t>
  </si>
  <si>
    <t>Sheltering and shading</t>
  </si>
  <si>
    <t>Suojaaminen ja varjostaminen</t>
  </si>
  <si>
    <t xml:space="preserve">236.3 </t>
  </si>
  <si>
    <t>Beschirmung und Beschattung</t>
  </si>
  <si>
    <t>Couverture et ombrage</t>
  </si>
  <si>
    <t>Skärm (mot vind, sno m.m.) och beskuggning</t>
  </si>
  <si>
    <t>Protección lateral y sombrajos</t>
  </si>
  <si>
    <t>236.4</t>
  </si>
  <si>
    <t>Supervision. Regeneration surveys</t>
  </si>
  <si>
    <t>(including inspection paths)</t>
  </si>
  <si>
    <t>Taimikoiden tila. Taimikkoinventoinnit</t>
  </si>
  <si>
    <t>(ml. tarkistuspolut)</t>
  </si>
  <si>
    <t xml:space="preserve">236.4 </t>
  </si>
  <si>
    <t>Überwachung (einschl. Begangspfade). Kontrolle des Verjüngungserfolgs</t>
  </si>
  <si>
    <t>Surveillance (y compris sentiers de ronde). Inventaire de la régénération</t>
  </si>
  <si>
    <t>Plantinventering Tillsyn. Inventering av föryngringen</t>
  </si>
  <si>
    <t>(inberäknat gångstigar till inspektion)</t>
  </si>
  <si>
    <t>Inspección. Posibilidad de regeneración</t>
  </si>
  <si>
    <t>incluyendo senderos</t>
  </si>
  <si>
    <t>236.5</t>
  </si>
  <si>
    <t>Filling blanks (beating up)</t>
  </si>
  <si>
    <t>Täydennysviljely</t>
  </si>
  <si>
    <t xml:space="preserve">236.5 </t>
  </si>
  <si>
    <t>Nachbesserungen</t>
  </si>
  <si>
    <t>Remplacement des manquants (regarnis)</t>
  </si>
  <si>
    <t>Hjälpkultur</t>
  </si>
  <si>
    <t>Reposición de marras o pérdidas</t>
  </si>
  <si>
    <t>236.6</t>
  </si>
  <si>
    <t>Treatment of failed or partially failed plantations</t>
  </si>
  <si>
    <t>Täysin tai osittain epäonnistuneiden taimikoiden käsittely</t>
  </si>
  <si>
    <t xml:space="preserve">236.6 </t>
  </si>
  <si>
    <t>Behandlung ganz oder teilweise mißlungener oder lückiger Kulturen</t>
  </si>
  <si>
    <t>Opérations à effectuer dans les plantations mal réussies ou partiellement manquées</t>
  </si>
  <si>
    <t>Behandling av helt eller delvis misslyckade kulturer</t>
  </si>
  <si>
    <t>Tratamiento de las plantaciones total o parcialmente malogradas</t>
  </si>
  <si>
    <t>236.9</t>
  </si>
  <si>
    <t xml:space="preserve">236.9 </t>
  </si>
  <si>
    <t>237</t>
  </si>
  <si>
    <t>385|651.7</t>
  </si>
  <si>
    <t>Amelioration of forest sites</t>
  </si>
  <si>
    <t>[For engineering aspects see 385, and for economic aspects see 651.7]</t>
  </si>
  <si>
    <t>Metsänparannus</t>
  </si>
  <si>
    <t>(maanmuokkaus, ojitus, lannoitus jne.)</t>
  </si>
  <si>
    <t>[Teknologian näkökulmasta, katso 385; Taloudellisesta näkökulmasta, katso 651.7]</t>
  </si>
  <si>
    <t xml:space="preserve">Verbesserung forstlicher Standorte </t>
  </si>
  <si>
    <t>ingenieurmäßige Gesichtspunkte siehe 385, wirtschaftliche Gesichts- punkte siehe 651.7]</t>
  </si>
  <si>
    <t>Amélioration de la station</t>
  </si>
  <si>
    <t>[Pour les aspects mécaniques, voir 385, et pour les aspects économiques, voir 651.7]</t>
  </si>
  <si>
    <t>Ståndortsförbättring</t>
  </si>
  <si>
    <t>[Tekniskt se 385, ekonomiskt se 651.7]</t>
  </si>
  <si>
    <t>Trabados de mejoras en los montes</t>
  </si>
  <si>
    <t>Para el aspecto técnico, véase el 385; para el económico, véase el 651.7</t>
  </si>
  <si>
    <t>237.1</t>
  </si>
  <si>
    <t>Ploughing or soil working</t>
  </si>
  <si>
    <t>Metsänauraus ja maan käsittely</t>
  </si>
  <si>
    <t xml:space="preserve">237.1 </t>
  </si>
  <si>
    <t>Labour ou travail du sol</t>
  </si>
  <si>
    <t>Markbearbetning</t>
  </si>
  <si>
    <t>Laboreo del suelo</t>
  </si>
  <si>
    <t>237.2</t>
  </si>
  <si>
    <t>(metsänojitus)</t>
  </si>
  <si>
    <t xml:space="preserve">237.2 </t>
  </si>
  <si>
    <t>Entwässern</t>
  </si>
  <si>
    <t>Assainissement, drainage</t>
  </si>
  <si>
    <t>237.3</t>
  </si>
  <si>
    <t>Mounding and mulching</t>
  </si>
  <si>
    <t>Mätästys ja kattaminen</t>
  </si>
  <si>
    <t xml:space="preserve">237.3 </t>
  </si>
  <si>
    <t>Aufhöhen (Rabattieren u.ä.) und Bodenbedeckung meist mit organischem Material, gegen Feuchtigkeits-verlust usw., Mulchen</t>
  </si>
  <si>
    <t>Formation de billons, paillage et apport de litière forestière</t>
  </si>
  <si>
    <t>Uppläggning av tiltor eller asar, täckning av marken (mulching)</t>
  </si>
  <si>
    <t>Acaballonado y recubrimiento con broza, paja</t>
  </si>
  <si>
    <t>237.4</t>
  </si>
  <si>
    <t>232.332|232.322.4|232.425</t>
  </si>
  <si>
    <t>Use of fertilizers, manures</t>
  </si>
  <si>
    <t>( e.g. sewage sludge, composts of soil inoculations )</t>
  </si>
  <si>
    <t>[Subdivide, if necessary, as 232.322.4]</t>
  </si>
  <si>
    <t>Lannoitteiden käyttö</t>
  </si>
  <si>
    <t>(esim. jäteliete, kompostit ja maan ymppäys)</t>
  </si>
  <si>
    <t>[Jaa tarvittaessa kuten 232.322.4]</t>
  </si>
  <si>
    <t xml:space="preserve">237.4 </t>
  </si>
  <si>
    <t xml:space="preserve">Verwendung von Düngemitteln </t>
  </si>
  <si>
    <t xml:space="preserve">z.B. Klärschlamm, Kompost oder Bodenimpfung </t>
  </si>
  <si>
    <t>Unterteilung wie 232.322.4]</t>
  </si>
  <si>
    <t>Utilisation d'engrais, fumiers, composts, boues résiduaires (ou inoculation du sol)</t>
  </si>
  <si>
    <t>[Subdiviser comme 232.322.4]</t>
  </si>
  <si>
    <t>Gödsling (även kompost), ympning av marken.</t>
  </si>
  <si>
    <t>[Underindelning om sa erfordras som 232.322.4]</t>
  </si>
  <si>
    <t>Usos de fertilizantes, estiércol, pajuzo, "compost" o inoculación del suelo</t>
  </si>
  <si>
    <t>Si es preciso, subdividase como 232.322.4</t>
  </si>
  <si>
    <t>237.5</t>
  </si>
  <si>
    <t>Interplanting</t>
  </si>
  <si>
    <t>Sekaviljely</t>
  </si>
  <si>
    <t xml:space="preserve">237.5 </t>
  </si>
  <si>
    <t>Zwischenpflanzungen</t>
  </si>
  <si>
    <t>Plantations intercalaires</t>
  </si>
  <si>
    <t>Inplantering</t>
  </si>
  <si>
    <t>Intercalación de plantas</t>
  </si>
  <si>
    <t>237.51</t>
  </si>
  <si>
    <t>With substitute species</t>
  </si>
  <si>
    <t>Sijaislajit</t>
  </si>
  <si>
    <t xml:space="preserve">237.51 </t>
  </si>
  <si>
    <t>Mit Ersatzholzarten</t>
  </si>
  <si>
    <t>Avec essences de substitution</t>
  </si>
  <si>
    <t>Med ersättningsträd</t>
  </si>
  <si>
    <t>Para cambio de especies</t>
  </si>
  <si>
    <t>237.52</t>
  </si>
  <si>
    <t>With nurses</t>
  </si>
  <si>
    <t>Päällyspuut</t>
  </si>
  <si>
    <t xml:space="preserve">237.52 </t>
  </si>
  <si>
    <t>Mit Hilfsholzarten</t>
  </si>
  <si>
    <t>Avec essences de protection</t>
  </si>
  <si>
    <t>Med hjälpträd</t>
  </si>
  <si>
    <t>Para protección</t>
  </si>
  <si>
    <t>237.6</t>
  </si>
  <si>
    <t>Irrigation</t>
  </si>
  <si>
    <t xml:space="preserve">237.6 </t>
  </si>
  <si>
    <t>Bewässerung</t>
  </si>
  <si>
    <t>237.7</t>
  </si>
  <si>
    <t>Tools and equipment incl. mechanical methods</t>
  </si>
  <si>
    <t>Työkalut ja välineet ml.  mekaaniset menetelmät</t>
  </si>
  <si>
    <t xml:space="preserve">237.7 </t>
  </si>
  <si>
    <t>Werkzeuge und Geräte, einschl. mechanische Methoden</t>
  </si>
  <si>
    <t>Outils et équipement, y compris moyens mécaniques</t>
  </si>
  <si>
    <t>Verktyg och utrustning inkl. mekaniska metoder</t>
  </si>
  <si>
    <t>Herramientas y equipos incl. métodos mecánicos</t>
  </si>
  <si>
    <t>237.9</t>
  </si>
  <si>
    <t xml:space="preserve"> (including turf lifting)</t>
  </si>
  <si>
    <t>(ml.  mullan nosto)</t>
  </si>
  <si>
    <t xml:space="preserve">237.9 </t>
  </si>
  <si>
    <t>(einschl. “turf lifting” (Plaggenanheben))</t>
  </si>
  <si>
    <t>(y compris soulevage du gazon)</t>
  </si>
  <si>
    <t xml:space="preserve"> (inberäknat »turf lifting», d.v.s. lyftning av den planterade torvan i syfte att hava växthämning hos plantorna)</t>
  </si>
  <si>
    <t>incluyendo arranque de tepes</t>
  </si>
  <si>
    <t>238</t>
  </si>
  <si>
    <t xml:space="preserve">Timber plantation crops requiring special treatment. Biomass </t>
  </si>
  <si>
    <t xml:space="preserve">(including intensive silviculture of plantations for extra rapid growth on short rotations, and information on species suitable for this purpose, e.g. poplar plantations, rootwood of Erica arborea etc.)  </t>
  </si>
  <si>
    <t>[Use for general matter on this topic, but reference individual operations under the appropriate heads, e.g.pruning under 245.1]</t>
  </si>
  <si>
    <t>Lyhytkierto ym. erikoiskäsittelyä vaativat viljelmät. Biomassan tuotanto</t>
  </si>
  <si>
    <t xml:space="preserve">(ml. istutusmetsien tehometsänhoito nopean kasvun tai lyhttä kiertoa varten. Lajit, jotka sopivat tällaiseen kasvatukseen, esim. haapa, puukanerva, jne.)  </t>
  </si>
  <si>
    <t>[Metsänparannus metsäteknologian näkökulmasta, katso 385; Taloudellisesta näkökulmasta, katso 651.7; Hakkuualueen raivaus, katso 33]</t>
  </si>
  <si>
    <t xml:space="preserve">Baumanlagen, die eine besondere Behandlung erfordern. Biomasse. </t>
  </si>
  <si>
    <t>Einschl. plantagenmässiger Anbau und Schnellwuchsbetrieb sowie Angaben über dafür geeignete Baumarten. (z.B. Pappelpflanzungen, Wurzelholz von Erica arborea usw.)</t>
  </si>
  <si>
    <t>(Nur für allgemeine Darstellungen über diesen Sachverhalt. Einzelmassnahmen sind jedoch in erster Linie mit den ihnen entsprechenden Nummern zu klassifizieren, z.B. bei Astung mit 245.1)].</t>
  </si>
  <si>
    <t>Plantations de peuplements industriels nécessitant des traitements spéciaux. Biomasse</t>
  </si>
  <si>
    <t>(y compris la sylviculture intensive des essences à croissance rapide, en courte révolution, et les informations concernant ces espèces. Par ex. Peupliers, racines de bruyères, etc.)</t>
  </si>
  <si>
    <t>Utiliser cette rubrique pour les généralités, mais renvoyer aux rubriques appropriées pour des opérations particulièr</t>
  </si>
  <si>
    <t>Kulturbestånd fordrande speciell skötsel</t>
  </si>
  <si>
    <t>(t.ex. poppel och Erica arborea för rotved. Inberäknat intensiv beståndsvård syftande till särskilt snabb tillväxt inom en kort omloppstid samt upplysningar om arter särskilt lämpade för detta ändamål)</t>
  </si>
  <si>
    <t>[Används för allmänna frågor i detta ämne; beträffande speciella åtgärder hänvisas till passande avdelningar, t.ex. Stamkvistning till 245.1]</t>
  </si>
  <si>
    <t>Plantaciones maderables o leñosas que requieren un tratamiento especial</t>
  </si>
  <si>
    <t>por ejemplo: plantaciones de chopo, cepas de Erica arborea, etc.</t>
  </si>
  <si>
    <t>239</t>
  </si>
  <si>
    <t>24</t>
  </si>
  <si>
    <t>Tending of stands or trees</t>
  </si>
  <si>
    <t>Metsiköiden ja puiden hoito</t>
  </si>
  <si>
    <t>Bestandes- und Baumpflege</t>
  </si>
  <si>
    <t>Soins culturaux aux peuplements et aux arbres</t>
  </si>
  <si>
    <t>Beståmds- och individvård</t>
  </si>
  <si>
    <t>Nega sestojev in dreves</t>
  </si>
  <si>
    <t>Guidados culturales de las masas forestales y árboles</t>
  </si>
  <si>
    <t>241</t>
  </si>
  <si>
    <t xml:space="preserve">Cleanings, precommercial thinning(s) and respacing. </t>
  </si>
  <si>
    <t>Taimikoiden perkaus. Ensiharvennus</t>
  </si>
  <si>
    <t xml:space="preserve">Säuberungen, Läuterungen, Vornutzungsdurchforstung(en) und Abstandsregulierung. </t>
  </si>
  <si>
    <t>Nettoiements. Eclaircie précommerciale, dépressage (voir aussi 236.2)</t>
  </si>
  <si>
    <t>Röjning</t>
  </si>
  <si>
    <t>Limpias</t>
  </si>
  <si>
    <t>242</t>
  </si>
  <si>
    <t>Thinnings</t>
  </si>
  <si>
    <t>(242* domestic subdivisions are allowed)</t>
  </si>
  <si>
    <t>242*</t>
  </si>
  <si>
    <t>Harvennushakkuut</t>
  </si>
  <si>
    <t>Durchforstungen</t>
  </si>
  <si>
    <t>Eclaircies</t>
  </si>
  <si>
    <t>Gallring</t>
  </si>
  <si>
    <t>Claras</t>
  </si>
  <si>
    <t>243</t>
  </si>
  <si>
    <t>Opening of the canopy</t>
  </si>
  <si>
    <t>(increment fellings, overhead release and improvement fellings)</t>
  </si>
  <si>
    <t>243*</t>
  </si>
  <si>
    <t xml:space="preserve">Latvuskerroksen avaaminen </t>
  </si>
  <si>
    <t>(väljennyshakkuut, kunnostushakkuut jne.)</t>
  </si>
  <si>
    <t>Unterbrechung des Kronenschlusses (Lichtwuchs, femelartige Eingriffe u.a.)</t>
  </si>
  <si>
    <t>Interruption du couvert (éclaircies intensives avec interruption permanente du couvert et coupes d'amélioration)</t>
  </si>
  <si>
    <t>Ljushuggning, friställning</t>
  </si>
  <si>
    <t>Aclareo del vuelo</t>
  </si>
  <si>
    <t>por cortas preparatorias, de aislamiento y de mejora)</t>
  </si>
  <si>
    <t>243.8</t>
  </si>
  <si>
    <t>Girdling and poisoning</t>
  </si>
  <si>
    <t>Kaulaaminen ja myrkytys</t>
  </si>
  <si>
    <t xml:space="preserve">243.8 </t>
  </si>
  <si>
    <t>Ringeln. Anwendung von Giftstoffen</t>
  </si>
  <si>
    <t>Annélation circulaire et empoisonnement</t>
  </si>
  <si>
    <t>Ringbarkning och förgiftning</t>
  </si>
  <si>
    <t>Descortezamiento en anillo y envenamiento</t>
  </si>
  <si>
    <t>243.9</t>
  </si>
  <si>
    <t xml:space="preserve">243.9 </t>
  </si>
  <si>
    <t>244</t>
  </si>
  <si>
    <t>Climber cutting etc.</t>
  </si>
  <si>
    <t>Köynnösten leikkuu</t>
  </si>
  <si>
    <t>Befreiung von Schling- und Kletterpflanzen</t>
  </si>
  <si>
    <t>Recépage, etc. de lianes et de plantes grimpantes</t>
  </si>
  <si>
    <t>Borttagning av slingerväxter</t>
  </si>
  <si>
    <t>Corta de trepadoras etc.</t>
  </si>
  <si>
    <t>245</t>
  </si>
  <si>
    <t>Tending of trees</t>
  </si>
  <si>
    <t>Puiden hoito</t>
  </si>
  <si>
    <t>Baumpflege</t>
  </si>
  <si>
    <t>Soins culturaux aux arbres</t>
  </si>
  <si>
    <t>Vård av träd</t>
  </si>
  <si>
    <t>Cuidados de árboles</t>
  </si>
  <si>
    <t>245.1</t>
  </si>
  <si>
    <t>Pruning and brashing. Tree surgery</t>
  </si>
  <si>
    <t>Pystykarsinta, puukirurgia</t>
  </si>
  <si>
    <t xml:space="preserve">245.1 </t>
  </si>
  <si>
    <t>Ästung. Heilung von Baumwunden. Konservierung von Bäumen</t>
  </si>
  <si>
    <t>Elagage et émondage. Taille des arbres</t>
  </si>
  <si>
    <t xml:space="preserve">Uppkvistning, träkirurgi </t>
  </si>
  <si>
    <t>(stamkvistning och annan kvistning av stående trad). Underhåll av (särskilt värdefulla) träd m.m.; helande av sår, plombering m.m.</t>
  </si>
  <si>
    <t>Podas y desrames bajos. Cirurgía del árbol</t>
  </si>
  <si>
    <t>245.11</t>
  </si>
  <si>
    <t>Brashing</t>
  </si>
  <si>
    <t>Pystykarsinta</t>
  </si>
  <si>
    <t xml:space="preserve">245.11 </t>
  </si>
  <si>
    <t>Grobe Aufastung zur Erleichterung der Begehung des Bestandes</t>
  </si>
  <si>
    <t>Emondage</t>
  </si>
  <si>
    <t>Uppkvistning för att bättra framkomligheten</t>
  </si>
  <si>
    <t>Desrames bajos</t>
  </si>
  <si>
    <t>245.12</t>
  </si>
  <si>
    <t>Dry pruning</t>
  </si>
  <si>
    <t>Karsiminen</t>
  </si>
  <si>
    <t xml:space="preserve">245.12 </t>
  </si>
  <si>
    <t>Trockenästung</t>
  </si>
  <si>
    <t>Elagage des branches mortes</t>
  </si>
  <si>
    <t>Torrkvistning</t>
  </si>
  <si>
    <t>Podas de ramas secas</t>
  </si>
  <si>
    <t>245.13</t>
  </si>
  <si>
    <t>Green pruning</t>
  </si>
  <si>
    <t>Karsiminen, tuoreiden oksien</t>
  </si>
  <si>
    <t xml:space="preserve">245.13 </t>
  </si>
  <si>
    <t>Grünästung</t>
  </si>
  <si>
    <t>Elagage des branches vertes</t>
  </si>
  <si>
    <t>Grönkvistning</t>
  </si>
  <si>
    <t>Podas de ramas verdes</t>
  </si>
  <si>
    <t>245.14</t>
  </si>
  <si>
    <t>Bud pruning</t>
  </si>
  <si>
    <t>Karsiminen, silmujen</t>
  </si>
  <si>
    <t xml:space="preserve">245.14 </t>
  </si>
  <si>
    <t>Knospenästung</t>
  </si>
  <si>
    <t>Ebourgeonnage</t>
  </si>
  <si>
    <t>Knoppborttagning</t>
  </si>
  <si>
    <t>Supresión de brotes y yemas</t>
  </si>
  <si>
    <t>245.17</t>
  </si>
  <si>
    <t>Pruning tools and equipment</t>
  </si>
  <si>
    <t>Karsimistyökalut ja -laitteet</t>
  </si>
  <si>
    <t xml:space="preserve">245.17 </t>
  </si>
  <si>
    <t>Ästungsgeräte</t>
  </si>
  <si>
    <t>Outils et matériel d'élagage</t>
  </si>
  <si>
    <t>Kvistningsredskap</t>
  </si>
  <si>
    <t>Herramientas y equip para podar</t>
  </si>
  <si>
    <t>245.18</t>
  </si>
  <si>
    <t>Tree surgery</t>
  </si>
  <si>
    <t>Puukirurgia</t>
  </si>
  <si>
    <t xml:space="preserve">245.18 </t>
  </si>
  <si>
    <t>Heilung von Baumwunden; Konservierung von Bäumen</t>
  </si>
  <si>
    <t>Soins spéciaux pour les arbres</t>
  </si>
  <si>
    <t>Helande av sår, plombering m.m.</t>
  </si>
  <si>
    <t>(träkirurgi)</t>
  </si>
  <si>
    <t>Cirurgía del árbol</t>
  </si>
  <si>
    <t>245.19</t>
  </si>
  <si>
    <t xml:space="preserve">245.19 </t>
  </si>
  <si>
    <t>245.9</t>
  </si>
  <si>
    <t xml:space="preserve">245.9 </t>
  </si>
  <si>
    <t>249</t>
  </si>
  <si>
    <t>(e.g. control of undesirable undergrowth, including shrubs and coppice)</t>
  </si>
  <si>
    <t xml:space="preserve">Vesakontorjunta ym. </t>
  </si>
  <si>
    <t>(vesakontorjunta ja muu ei-toivotun aluskasvillisuuden torjunta)</t>
  </si>
  <si>
    <t>(z.B. Bekämpfung unerwünschten Unterwuchses einschl. Gebüsch und Stockausschlag)</t>
  </si>
  <si>
    <t>(y compris arbustes et taillis; par ex. destruction du sous-étage ou du sous-bois indésirable)</t>
  </si>
  <si>
    <t>(t.ex. reglering av ej önskvärd underväxt, inberäknat buskar och stubbskott)</t>
  </si>
  <si>
    <t>25</t>
  </si>
  <si>
    <t>1966/1985</t>
  </si>
  <si>
    <t>Treatment of defective, derelict or very open stands</t>
  </si>
  <si>
    <t>Viallisten, vajaatuottoisten ja harvapuustoisten metsiköiden käsittely</t>
  </si>
  <si>
    <t>Behandlung fehlerhafter, in der Pflege vernachlässigter oder verlichteter Bestände</t>
  </si>
  <si>
    <t>Traitement des peuplements incomplets, degradés ou très clairs</t>
  </si>
  <si>
    <t>Behandling av abnorma, försummade eller mycket glesa bestånd</t>
  </si>
  <si>
    <t>Ravnanje s skaženimi, zanemarjenimi ali preveč preredčenimi sestoji</t>
  </si>
  <si>
    <t>Tratamiento de las masas defectuosas, arruinadas o muy claras</t>
  </si>
  <si>
    <t>26</t>
  </si>
  <si>
    <t>Combinations of forestry with agriculture and pastoral husbandry, (agroforestry). Irrigated and floodland forests, shelterbelts etc., and their treatment</t>
  </si>
  <si>
    <t>Yhdistetty metsä-, maa- ja laiduntalous. Keinokastellut ja tulvamaiden metsät, tuulensuojavyöhykkeetjne. ja niiden käsittely</t>
  </si>
  <si>
    <t>Verbindungen von Forst- und Landwirtschaft. (Agroforstwirtschaft). Bewässerte Waldungen und Auewald. Windschutzstreifen usw. und ihre Behandlung</t>
  </si>
  <si>
    <t>Equilibre agro-sylvo-pastoral (agroforesterie). Forêts irriguées ou inondables, rideaux boisés, etc. et leur traitement</t>
  </si>
  <si>
    <t>Kombination av skogsbruk med jordbruk och bete. Bevattnade skogar och översvämningsskogar, läbälten m.m. och deras skötsel</t>
  </si>
  <si>
    <t>Povezave gozdarstva s kmetijstvom. Gozdovi na trajno mokrih tleh in logih. Varovalni pasovi drevja in ravnanje z njimi</t>
  </si>
  <si>
    <t>Asociacion de cultivo forestal, agricola y pastoral. Montes regados e inundables.</t>
  </si>
  <si>
    <t>incluyendo fajas arboladas de prtocción y su tratamiento</t>
  </si>
  <si>
    <t>Alternate forestry and agriculture, periodic or temporary agricultural use of forest land</t>
  </si>
  <si>
    <t>Kiertoviljely</t>
  </si>
  <si>
    <t>(metsä- ja maatalouden vuorottelu, metsämaan kausittainen tai tilapäinen maatalouskäyttö)</t>
  </si>
  <si>
    <t>Landwirtschaftlicher Zwischenanbau</t>
  </si>
  <si>
    <t>Assolement forêt et agriculture, utilisation agricole périodique ou temporaire des terrains forestiers</t>
  </si>
  <si>
    <t>Alternerande skogs- och jordbruk, eller tillfälligt utnyttjande av skogsmark för jordbruksändamål</t>
  </si>
  <si>
    <t>Alternancia forestal y agrícola, uso agrícola, peródico o temporal, de tierras forestales</t>
  </si>
  <si>
    <t>261.1</t>
  </si>
  <si>
    <t>High forest with field crops (traditional European forms)</t>
  </si>
  <si>
    <t>Siemenmetsä ja peltokasvit (perinteiset eruooppalaiset muodot)</t>
  </si>
  <si>
    <t xml:space="preserve">261.1 </t>
  </si>
  <si>
    <t>Waldfeldbau im Hochwald (überlieferte europäische  Formen)</t>
  </si>
  <si>
    <t>Futaie et culture agricole (formes européennes traditionnelles)</t>
  </si>
  <si>
    <t>Högskog (av traditionell europeisk art) kombinerad med jordbruk</t>
  </si>
  <si>
    <t>Dehesas arboladas con cultivo agrícola (formas tradicionales europeas)</t>
  </si>
  <si>
    <t>261.2</t>
  </si>
  <si>
    <t>Coppice with field crops (traditional European forms)</t>
  </si>
  <si>
    <t>Vesakko ja peltokasvit (perinteiset eurooppalaiset muodot)</t>
  </si>
  <si>
    <t xml:space="preserve">261.2 </t>
  </si>
  <si>
    <t>Waldfeldbau im Niederwald (Reutbergbetrieb u.ä.; überlieferte europäische Formen)</t>
  </si>
  <si>
    <t>Taillis et culture agricole (formes européennes traditionnelles)</t>
  </si>
  <si>
    <t>Lågskog (av traditionell europeisk art) kombinerad med jordbruk</t>
  </si>
  <si>
    <t>Dehesas con monte bajo y cultivo agrícola (formas tradicionales europeas)</t>
  </si>
  <si>
    <t>261.3</t>
  </si>
  <si>
    <t xml:space="preserve">Shifting cultivation. </t>
  </si>
  <si>
    <t>[For taungya method of plantation establishment alone see 232.22]</t>
  </si>
  <si>
    <t>Vuoroviljely</t>
  </si>
  <si>
    <t>[Taungya -menetelmä viljelmän perustamisessa, katso 232.22]</t>
  </si>
  <si>
    <t xml:space="preserve">261.3 </t>
  </si>
  <si>
    <t xml:space="preserve">Primitive wandernde Waldfeldwirtschaft </t>
  </si>
  <si>
    <t>Taungya-Methode der Bestandesgründung u.ä. siehe 232.22]</t>
  </si>
  <si>
    <t>Cultures itinérantes</t>
  </si>
  <si>
    <t>[Pour les cultures temporaires type taungya seulement, voir 232.22]</t>
  </si>
  <si>
    <t>Primitivt periodiskt återkommande utnyttjande av skogsmarken för jordbruksändamål</t>
  </si>
  <si>
    <t>["Taungya" som artificiell föryngringsmetod se 232.22]</t>
  </si>
  <si>
    <t>Agricultura nómada</t>
  </si>
  <si>
    <r>
      <rPr/>
      <t xml:space="preserve">Para el método de plantación </t>
    </r>
    <r>
      <rPr>
        <i/>
      </rPr>
      <t>Taungya</t>
    </r>
    <r>
      <rPr/>
      <t xml:space="preserve"> exclusivamente, véase 232.22</t>
    </r>
  </si>
  <si>
    <t>261.9</t>
  </si>
  <si>
    <t xml:space="preserve">261.9 </t>
  </si>
  <si>
    <t>262</t>
  </si>
  <si>
    <t>Fuel and fodder forests. Energy forests (short rotation plantations)</t>
  </si>
  <si>
    <t>Polttopuu ja rehumetsät. Energiametsät (lyhytkiertoviljelmät)</t>
  </si>
  <si>
    <t>Walder zur Gewinnung von Heizmaterial und von Laub als Viehfutter. Energiewald. (Kurzumtriebsfläche)</t>
  </si>
  <si>
    <t>Forêts productrices de combustible et de fourrage</t>
  </si>
  <si>
    <t>Skogsbruk syftande till produktion av kreatursfoder och bränsle</t>
  </si>
  <si>
    <t>Montes productores de leñas y ramón</t>
  </si>
  <si>
    <t>263</t>
  </si>
  <si>
    <t>Irrigated forests. Forests subject to flooding or seepage (Auewald)</t>
  </si>
  <si>
    <t>Kastellut metsät. Tulvametsät (Auerwald)</t>
  </si>
  <si>
    <t>Bewässerte Waldungen. Auewald</t>
  </si>
  <si>
    <t>Forêts irriguées. Forêts inondables (Auewald)</t>
  </si>
  <si>
    <t>Bevattnade skogar och översvämningsskogar</t>
  </si>
  <si>
    <t>Montes regados: montes expuestos a inundaciones o filtraciones (Auerwald)</t>
  </si>
  <si>
    <t>264</t>
  </si>
  <si>
    <t>Farm forests</t>
  </si>
  <si>
    <t>Maatilametsät</t>
  </si>
  <si>
    <t>Guts- und Bauernwaldungen</t>
  </si>
  <si>
    <t>Forêts paysannes</t>
  </si>
  <si>
    <t>Gods- och bondeskogar</t>
  </si>
  <si>
    <t>Bosques en granjas y masías</t>
  </si>
  <si>
    <t>265</t>
  </si>
  <si>
    <t>274</t>
  </si>
  <si>
    <t>Strips or lines at road, rail and canal sides etc.; alley cropping</t>
  </si>
  <si>
    <t>[Hedgerow trees see also 274]</t>
  </si>
  <si>
    <t>Kaistaleet tai rivit teiden, ratojen tai kanavien varsilla</t>
  </si>
  <si>
    <t>[Alley cropping  - puut yhdessä rivissä. Strip cropping - puut vyöhykkeenä]</t>
  </si>
  <si>
    <t>Waldstreifen längs Straßen, Bahnen, Kanälen usw.; Alleebäume</t>
  </si>
  <si>
    <t xml:space="preserve"> Bäume in Hecken (siehe auch 274)</t>
  </si>
  <si>
    <t>Plantations d'alignement le long des routes, voies ferrées et canaux, etc.; arbres de haies</t>
  </si>
  <si>
    <t>Bälten eller trädrader utmed vägar, järnvägar, kanaler m.m.: träd i häckar</t>
  </si>
  <si>
    <t>Plantaciones lineales o en fajas en los bordes de carreteras, ferrocarriles, canales, etc.; árboles para setos</t>
  </si>
  <si>
    <t>266</t>
  </si>
  <si>
    <t>Shelterbelts, windbreaks</t>
  </si>
  <si>
    <t>Tuulensuojavyöhykkeet</t>
  </si>
  <si>
    <t>Windschutzstreifen u.ä.</t>
  </si>
  <si>
    <t>Rideaux, abris, brise-vent</t>
  </si>
  <si>
    <t>Läbälten</t>
  </si>
  <si>
    <t>Cortinas de protección, rompevientos</t>
  </si>
  <si>
    <t>267</t>
  </si>
  <si>
    <t>1988/2017</t>
  </si>
  <si>
    <t>Forest edge</t>
  </si>
  <si>
    <t>Metsänreuna</t>
  </si>
  <si>
    <t>Waldrand. Waldessaum</t>
  </si>
  <si>
    <t>Lisière forestière</t>
  </si>
  <si>
    <t xml:space="preserve">Arbre de bordure, </t>
  </si>
  <si>
    <t>Skogsbryn</t>
  </si>
  <si>
    <t>Linde del bosque</t>
  </si>
  <si>
    <t>Border, fringe of a forest</t>
  </si>
  <si>
    <t>268</t>
  </si>
  <si>
    <t>Pastured forests. Grazing on forest and open ranges</t>
  </si>
  <si>
    <t>Metsälaitumet. Laidunnus metsissä ja avoimilla alueilla</t>
  </si>
  <si>
    <t>Weidewaldungen. Weide im Wald und auf offenen Weideflächen</t>
  </si>
  <si>
    <t>Forêts pâturées. Parcours en forêt et hors forêt</t>
  </si>
  <si>
    <t>Återbeskogar Bete i skog och på öppna områden</t>
  </si>
  <si>
    <t>Pastizales arbolados; pastoreo en montes y rasos</t>
  </si>
  <si>
    <t>268.1</t>
  </si>
  <si>
    <t>Forest grazing; forest pastures</t>
  </si>
  <si>
    <t>Metsälaidunnus. Hakamaametsä</t>
  </si>
  <si>
    <t xml:space="preserve">268.1 </t>
  </si>
  <si>
    <t>Waldweide</t>
  </si>
  <si>
    <t>Pâturages et pacage en forêt</t>
  </si>
  <si>
    <t>Skogsbete</t>
  </si>
  <si>
    <t>Pastoreo en montes; aprovechamientos de pastos</t>
  </si>
  <si>
    <t>268.2</t>
  </si>
  <si>
    <t>Grazing on open ranges; open pastures</t>
  </si>
  <si>
    <t>Laidunnus avomailla</t>
  </si>
  <si>
    <t xml:space="preserve">268.2 </t>
  </si>
  <si>
    <t>Weiden auf offenen Weideflächen</t>
  </si>
  <si>
    <t>Pâturages hors forêt, prés-bois</t>
  </si>
  <si>
    <t>Bete på öppna områden</t>
  </si>
  <si>
    <t>Pastoreo en rasos; pastizales</t>
  </si>
  <si>
    <t>268.3</t>
  </si>
  <si>
    <t>268.44</t>
  </si>
  <si>
    <t>Forage plants</t>
  </si>
  <si>
    <t>Ravintokasvit</t>
  </si>
  <si>
    <t xml:space="preserve">268.3 </t>
  </si>
  <si>
    <t xml:space="preserve">Futterpflanzen </t>
  </si>
  <si>
    <t>Plantes fourragères</t>
  </si>
  <si>
    <t>Betesväxter.</t>
  </si>
  <si>
    <t>[Jfr 268.44]</t>
  </si>
  <si>
    <t>Plantas forrajeras</t>
  </si>
  <si>
    <t>véase tambien 268.44</t>
  </si>
  <si>
    <t>268.4</t>
  </si>
  <si>
    <t>Maintenance and improvement of pastures</t>
  </si>
  <si>
    <t>Laidunten hoito ja parantaminen</t>
  </si>
  <si>
    <t xml:space="preserve">268.4 </t>
  </si>
  <si>
    <t>Erhaltung und Verbesserung der Weiden</t>
  </si>
  <si>
    <t>Entretien et amélioration des pâturages</t>
  </si>
  <si>
    <t>Vidmakthållande och förbättring av beten</t>
  </si>
  <si>
    <t>Conservación y mejora de pastizales</t>
  </si>
  <si>
    <t>268.41</t>
  </si>
  <si>
    <t>Revegetation</t>
  </si>
  <si>
    <t>Taimettaminen</t>
  </si>
  <si>
    <t xml:space="preserve">268.41 </t>
  </si>
  <si>
    <t>Erneuerung des Pflanzenwuchses</t>
  </si>
  <si>
    <t>Restauration du tapis herbacé</t>
  </si>
  <si>
    <t>Förnyande av betesvegetationen</t>
  </si>
  <si>
    <t>Restauración de pastizales</t>
  </si>
  <si>
    <t>268.43</t>
  </si>
  <si>
    <t>Control of animal pests</t>
  </si>
  <si>
    <t>Tuhoeläinten torjunta</t>
  </si>
  <si>
    <t xml:space="preserve">268.43 </t>
  </si>
  <si>
    <t>Bekämpfung tierischer Schädlinge</t>
  </si>
  <si>
    <t>Lutte contre les animaux nuisibles (y compris les insectes)</t>
  </si>
  <si>
    <t>Bekämpning av skadedjur</t>
  </si>
  <si>
    <t>Defernsa contra los animales dañinos</t>
  </si>
  <si>
    <t>Undesirable plants and their eradication</t>
  </si>
  <si>
    <t>Haitalliset kasvit ja niiden torjunta</t>
  </si>
  <si>
    <t xml:space="preserve">268.44 </t>
  </si>
  <si>
    <t>Bekämpfung und Ausrottung unerwünschter Pflanzen</t>
  </si>
  <si>
    <t>Plantes nuisibles et leur extraction</t>
  </si>
  <si>
    <t>Icke önskvårda plantor och deras utrotning</t>
  </si>
  <si>
    <t>Plantas dañinas y su extirpación</t>
  </si>
  <si>
    <t>268.49</t>
  </si>
  <si>
    <t xml:space="preserve">268.49 </t>
  </si>
  <si>
    <t>268.5</t>
  </si>
  <si>
    <t>Forage types and yields</t>
  </si>
  <si>
    <t>Rehutyypit ja -sadot</t>
  </si>
  <si>
    <t xml:space="preserve">268.5 </t>
  </si>
  <si>
    <t>Typen und Ertrag von Weiden</t>
  </si>
  <si>
    <t>Types de végétation fourragère et leurs rendements</t>
  </si>
  <si>
    <t>Klassificering av beten. Avkastning</t>
  </si>
  <si>
    <t>Tipos de forraje y su producción</t>
  </si>
  <si>
    <t>268.6</t>
  </si>
  <si>
    <t>Organization and control of grazing</t>
  </si>
  <si>
    <t>Laidunnuksen järjestäminen ja säätely</t>
  </si>
  <si>
    <t xml:space="preserve">268.6 </t>
  </si>
  <si>
    <t>Einrichtung und Regelung der Weidewirtschaft</t>
  </si>
  <si>
    <t>Organisation et surveillance du pâturage</t>
  </si>
  <si>
    <t>Betesreglering</t>
  </si>
  <si>
    <t>ordenación y defensa del pastoreo</t>
  </si>
  <si>
    <t>268.9</t>
  </si>
  <si>
    <t xml:space="preserve">268.9 </t>
  </si>
  <si>
    <t>269</t>
  </si>
  <si>
    <t>27</t>
  </si>
  <si>
    <t>1973/1985</t>
  </si>
  <si>
    <t>Arboreta. Arboriculture for ornamental purposes. Hedges and hedge plants</t>
  </si>
  <si>
    <t>Arboretumit. Puiden viljely koristetarkoitusksiin. Pensasaidat ja pensasaitakasvit</t>
  </si>
  <si>
    <t>Arboreta. Ziergehölze, Parks. Hecken (Lebhäge) und Heckenpflanzen</t>
  </si>
  <si>
    <t>Arboretums, arbres d'ornement, haies et espéces pour haies</t>
  </si>
  <si>
    <t>Arboreta. Odling och vård av träd och buskar för park- och prydnadsändamål. Häckar och häckplantor</t>
  </si>
  <si>
    <t>Arboreta. Gojenje dreves za okrasne namene. Zive meje in rastline za žive meje</t>
  </si>
  <si>
    <t>Arboretos. Arboricultura con fines ornamentales. Setos vivos y plantas propias para setos</t>
  </si>
  <si>
    <t>270</t>
  </si>
  <si>
    <t>Urban forestry</t>
  </si>
  <si>
    <t>Kaupunkimetsät</t>
  </si>
  <si>
    <t>Stadtgrünbewirtschaftung</t>
  </si>
  <si>
    <t>Foresterie urbaine</t>
  </si>
  <si>
    <t>Tätortsnära skogar</t>
  </si>
  <si>
    <t>Silvicultura urbana</t>
  </si>
  <si>
    <t>270.9</t>
  </si>
  <si>
    <t>Damage by plants</t>
  </si>
  <si>
    <t>(e.g. trees to buildings)</t>
  </si>
  <si>
    <t>Kasvien aiheuttamat vahingot</t>
  </si>
  <si>
    <t>(esim. puiden rakennuksille aiheuttamat vauriot)</t>
  </si>
  <si>
    <t xml:space="preserve">270.9 </t>
  </si>
  <si>
    <t>Beschädigungen durch Pflanzen,</t>
  </si>
  <si>
    <t xml:space="preserve"> z.B. Bäume an Gebäuden</t>
  </si>
  <si>
    <t xml:space="preserve">Dégâts dus aux plantes, </t>
  </si>
  <si>
    <t>(par ex. dégâts des arbres aux bâtiments)</t>
  </si>
  <si>
    <t>Skador av växter (t.ex. skador till byggnader som orsakats av träd)</t>
  </si>
  <si>
    <t>Daños causados por plantas</t>
  </si>
  <si>
    <t>por ejemplo árboles a edificios</t>
  </si>
  <si>
    <t>271</t>
  </si>
  <si>
    <t>Arboreta</t>
  </si>
  <si>
    <t>Arboretumit</t>
  </si>
  <si>
    <t>Arboretums</t>
  </si>
  <si>
    <t>Arboretos</t>
  </si>
  <si>
    <t>272</t>
  </si>
  <si>
    <t>Parks</t>
  </si>
  <si>
    <t>Puistot</t>
  </si>
  <si>
    <t>Parcs</t>
  </si>
  <si>
    <t>Parker</t>
  </si>
  <si>
    <t>Parques</t>
  </si>
  <si>
    <t>273</t>
  </si>
  <si>
    <t>Ornamental street and roadside trees</t>
  </si>
  <si>
    <t>Koristepuut ja tienvarsipuut</t>
  </si>
  <si>
    <t>Zierbäume an Straßen, Wegen und an der Küste</t>
  </si>
  <si>
    <t>Arbres d'ornement et d'alignement</t>
  </si>
  <si>
    <t>Prydnadsträd utmed gator och vägar</t>
  </si>
  <si>
    <t>Arboles ornamentales para calles y caminos</t>
  </si>
  <si>
    <t>273.1</t>
  </si>
  <si>
    <t>Trees for seaside planting</t>
  </si>
  <si>
    <t>Merenrantapuusto</t>
  </si>
  <si>
    <t xml:space="preserve">273.1 </t>
  </si>
  <si>
    <t>Bäume für Küstenpflanzungen</t>
  </si>
  <si>
    <t>Arbres pour plantations en bordure de mer</t>
  </si>
  <si>
    <t>Träd för sjöstränder</t>
  </si>
  <si>
    <t>Arboles para plantaciones litorales</t>
  </si>
  <si>
    <t>Hedges and hedge plants</t>
  </si>
  <si>
    <t>Pensasaidat</t>
  </si>
  <si>
    <t>Hecken (Lebhäge) und Heckenpflanzen</t>
  </si>
  <si>
    <t>Haies et espèces pour haies</t>
  </si>
  <si>
    <t>Häckar och häckplantor</t>
  </si>
  <si>
    <t>Setos y plantas para setos</t>
  </si>
  <si>
    <t>278</t>
  </si>
  <si>
    <t>Dwarf trees</t>
  </si>
  <si>
    <t>(e.g. bonsai)</t>
  </si>
  <si>
    <t>Kääpiöpuut</t>
  </si>
  <si>
    <t>(esim. bonsai)</t>
  </si>
  <si>
    <t>Zwergbäume, z.B. Bonsai</t>
  </si>
  <si>
    <t>Arbres nains, bonsaï</t>
  </si>
  <si>
    <t>Dvärgträd  (t.ex. bonsai)</t>
  </si>
  <si>
    <t>Bonsai</t>
  </si>
  <si>
    <t>279</t>
  </si>
  <si>
    <t>28</t>
  </si>
  <si>
    <t>Husbandry (growing and collection) of forest products other than wood</t>
  </si>
  <si>
    <t>Metsän sivutuotteet (kasvatus ja korjuu)</t>
  </si>
  <si>
    <t>Anbau, Pflege und Gewinnung forstlicher Nebenprodukte</t>
  </si>
  <si>
    <t>Culture et récolte des produits forestiers autres que le bois</t>
  </si>
  <si>
    <t>Hushållning [odling och insamling] med andra skogsprodukter än trä</t>
  </si>
  <si>
    <t>Gojenje, nega in pridobivanje postranskih gozdnih pridelkov</t>
  </si>
  <si>
    <t>Aprovechamiento (cultivo y recolección) de productos forestales distintos de la madera</t>
  </si>
  <si>
    <t>281</t>
  </si>
  <si>
    <t>Christmas trees</t>
  </si>
  <si>
    <t>Joulupuut</t>
  </si>
  <si>
    <t>Weihnachtsbäume</t>
  </si>
  <si>
    <t>Arbres de Noël</t>
  </si>
  <si>
    <t>Julgranar</t>
  </si>
  <si>
    <t>Arboles de Navidad</t>
  </si>
  <si>
    <t>282</t>
  </si>
  <si>
    <t>Bark crops</t>
  </si>
  <si>
    <t>Puun kuori</t>
  </si>
  <si>
    <t>Bäume zur Rinden- und Borkengewinnung</t>
  </si>
  <si>
    <t>Peuplements producteurs d'écorces</t>
  </si>
  <si>
    <t>Aprovechamiento de cortezas</t>
  </si>
  <si>
    <t>282.1</t>
  </si>
  <si>
    <t>Tanbark</t>
  </si>
  <si>
    <t>Parkitusaineet</t>
  </si>
  <si>
    <t xml:space="preserve">282.1 </t>
  </si>
  <si>
    <t>Gerbrinde</t>
  </si>
  <si>
    <t>Ecorces à tan</t>
  </si>
  <si>
    <t>Bark till garvämne</t>
  </si>
  <si>
    <t>Cortezas tánicas</t>
  </si>
  <si>
    <t>282.2</t>
  </si>
  <si>
    <t>Cork</t>
  </si>
  <si>
    <t>Korkki</t>
  </si>
  <si>
    <t xml:space="preserve">282.2 </t>
  </si>
  <si>
    <t>Kork</t>
  </si>
  <si>
    <t>Liège</t>
  </si>
  <si>
    <t>Corcho</t>
  </si>
  <si>
    <t>282.3</t>
  </si>
  <si>
    <t>Medicinal barks</t>
  </si>
  <si>
    <t>Lääkinnällinen kuori</t>
  </si>
  <si>
    <t xml:space="preserve">282.3 </t>
  </si>
  <si>
    <t>Offizinelle Rinden</t>
  </si>
  <si>
    <t>Ecorces médicinales</t>
  </si>
  <si>
    <t>Bark för medicinsk användning</t>
  </si>
  <si>
    <t>Cortezas medicinales</t>
  </si>
  <si>
    <t>282.4</t>
  </si>
  <si>
    <t>Bark for fibre products</t>
  </si>
  <si>
    <t>Kuori kuitutuotteisiin</t>
  </si>
  <si>
    <t xml:space="preserve">282.4 </t>
  </si>
  <si>
    <t>Rinde zur Fasergewinnung</t>
  </si>
  <si>
    <t>Ecorces à fibres</t>
  </si>
  <si>
    <t>Bark för fiberutvinning</t>
  </si>
  <si>
    <t>Cortezas para la obtención de fibras</t>
  </si>
  <si>
    <t>282.9</t>
  </si>
  <si>
    <t xml:space="preserve">282.9 </t>
  </si>
  <si>
    <t>283</t>
  </si>
  <si>
    <t>Fruit and seed crops (from trees)</t>
  </si>
  <si>
    <t>Hedelmät ja siemenet (puista)</t>
  </si>
  <si>
    <t>Früchte und Samen (von Bäumen)</t>
  </si>
  <si>
    <t>Peuplements producteurs de fruits et de graines</t>
  </si>
  <si>
    <t>Frukter och frön</t>
  </si>
  <si>
    <t>Aprovechaminento de frutos y semillas</t>
  </si>
  <si>
    <t>283.1</t>
  </si>
  <si>
    <t>Fruit crops</t>
  </si>
  <si>
    <t xml:space="preserve">283.1 </t>
  </si>
  <si>
    <t>Früchte</t>
  </si>
  <si>
    <t>Aprovechamiento de frutos</t>
  </si>
  <si>
    <t>283.2</t>
  </si>
  <si>
    <t>Nut crops</t>
  </si>
  <si>
    <t>Pähkinät</t>
  </si>
  <si>
    <t xml:space="preserve">283.2 </t>
  </si>
  <si>
    <t>Nüsse</t>
  </si>
  <si>
    <t>Noix</t>
  </si>
  <si>
    <t>Nötter</t>
  </si>
  <si>
    <t>Aprovechamiento de nueces, castañas, avellanas, etc.</t>
  </si>
  <si>
    <t>283.3</t>
  </si>
  <si>
    <t>Seed crops</t>
  </si>
  <si>
    <t xml:space="preserve">283.3 </t>
  </si>
  <si>
    <t>Aprovechamiento de semillas</t>
  </si>
  <si>
    <t>283.4</t>
  </si>
  <si>
    <t>Seed fibres</t>
  </si>
  <si>
    <t>Siemenkuidut</t>
  </si>
  <si>
    <t xml:space="preserve">283.4 </t>
  </si>
  <si>
    <t>Samenfasern</t>
  </si>
  <si>
    <t>Graines à fibres</t>
  </si>
  <si>
    <t>Fröfibrer</t>
  </si>
  <si>
    <t>Semillas para fibras</t>
  </si>
  <si>
    <t>283.9</t>
  </si>
  <si>
    <t xml:space="preserve">283.9 </t>
  </si>
  <si>
    <t>284</t>
  </si>
  <si>
    <t>Crops tapped for exudations</t>
  </si>
  <si>
    <t>Puista tihkuvat aineet</t>
  </si>
  <si>
    <t>Harz- und Saftgewinnung</t>
  </si>
  <si>
    <t>Peuplements producteurs de sécrétion</t>
  </si>
  <si>
    <t>Harts, växtsafter m.m.</t>
  </si>
  <si>
    <t>Aprovechamiento de jugos mediante incisiones</t>
  </si>
  <si>
    <t>284.1</t>
  </si>
  <si>
    <t>Resin crops</t>
  </si>
  <si>
    <t>Hartsit</t>
  </si>
  <si>
    <t xml:space="preserve">284.1 </t>
  </si>
  <si>
    <t>Harz</t>
  </si>
  <si>
    <t>Résines</t>
  </si>
  <si>
    <t>Harts</t>
  </si>
  <si>
    <t>Resinas</t>
  </si>
  <si>
    <t>284.2</t>
  </si>
  <si>
    <t>Gum crops</t>
  </si>
  <si>
    <t>Kumit</t>
  </si>
  <si>
    <t xml:space="preserve">284.2 </t>
  </si>
  <si>
    <t xml:space="preserve">Gummi (Gummi arabicum) </t>
  </si>
  <si>
    <t>Kautschuk siehe 284.3]</t>
  </si>
  <si>
    <t>Gommes</t>
  </si>
  <si>
    <t>Gummi (gummi arabicum m.m.)</t>
  </si>
  <si>
    <t>Gomas</t>
  </si>
  <si>
    <t>284.3</t>
  </si>
  <si>
    <t>Latex crops</t>
  </si>
  <si>
    <t>Lateksit</t>
  </si>
  <si>
    <t xml:space="preserve">284.3 </t>
  </si>
  <si>
    <t>Milchsaft (Latex)</t>
  </si>
  <si>
    <t>Latex</t>
  </si>
  <si>
    <t>Látex</t>
  </si>
  <si>
    <t>284.4</t>
  </si>
  <si>
    <t>Sap-sugar crops</t>
  </si>
  <si>
    <t>Mahlat</t>
  </si>
  <si>
    <t xml:space="preserve">284.4 </t>
  </si>
  <si>
    <t>Zuckersaft</t>
  </si>
  <si>
    <t>Sucres</t>
  </si>
  <si>
    <t>Sockersaft, saftsocker</t>
  </si>
  <si>
    <t>Jugos azucarados</t>
  </si>
  <si>
    <t>284.9</t>
  </si>
  <si>
    <t xml:space="preserve">284.9 </t>
  </si>
  <si>
    <t>285</t>
  </si>
  <si>
    <t>Leaf crops</t>
  </si>
  <si>
    <t>[For leaf fodder see 262]</t>
  </si>
  <si>
    <t>Lehdet</t>
  </si>
  <si>
    <t>[Lehtirehu katso 262]</t>
  </si>
  <si>
    <t xml:space="preserve">Gewinnung von Blättern </t>
  </si>
  <si>
    <t>Futterlaub siehe 262]</t>
  </si>
  <si>
    <t>Peuplements producteurs de feuilles</t>
  </si>
  <si>
    <t>[Pour feuilles fourragères, voir 262]</t>
  </si>
  <si>
    <t xml:space="preserve">Löv </t>
  </si>
  <si>
    <t>[Löv till foder se 262]</t>
  </si>
  <si>
    <t>Aprovechamiento de hojas</t>
  </si>
  <si>
    <t>Para ramón, véase 262</t>
  </si>
  <si>
    <t>286</t>
  </si>
  <si>
    <t>Osier-growing</t>
  </si>
  <si>
    <t>Punontapajut</t>
  </si>
  <si>
    <t>Korbweiden</t>
  </si>
  <si>
    <t>Oseraies</t>
  </si>
  <si>
    <t>Odling av korgpil</t>
  </si>
  <si>
    <t>Cultivo de mimbres</t>
  </si>
  <si>
    <t>287</t>
  </si>
  <si>
    <t>Bamboo- and cane-growing</t>
  </si>
  <si>
    <t>Bambun ja rottingin kasvatus</t>
  </si>
  <si>
    <t>Bambus und Rohr</t>
  </si>
  <si>
    <t>Culture de bambous et rotins</t>
  </si>
  <si>
    <t>Odling av bambu och rotting</t>
  </si>
  <si>
    <t>Cultivo del bambú y la caña</t>
  </si>
  <si>
    <t>288</t>
  </si>
  <si>
    <t>Crops grown for animal products (e.g. lac, silkworms)</t>
  </si>
  <si>
    <t>Metsän kasvatus eläintuotteita varten</t>
  </si>
  <si>
    <t>(esim. sellakka, silkkiäistoukat)</t>
  </si>
  <si>
    <t>Pflanzen, die zur Gewinnung tierischer Produkte dienen (z.B. Rohlack, Seide)</t>
  </si>
  <si>
    <t>Espèces cultivées en vue de la récolte de produits animaux (par ex. laque, vers à soie)</t>
  </si>
  <si>
    <t>Växter odlade för erhållande av djurprodukter (t.ex. silke, lack)</t>
  </si>
  <si>
    <t>Cultivos para la obtención de productos animales</t>
  </si>
  <si>
    <t>lacas, gusanos de seda</t>
  </si>
  <si>
    <t>289</t>
  </si>
  <si>
    <t>89</t>
  </si>
  <si>
    <t>Husbandry (growing) of other non-wood products</t>
  </si>
  <si>
    <t>mushrooms, berries, lichens</t>
  </si>
  <si>
    <t>Muiden kuin puutuotteiden tuotanto (sienet, marjat, jäkälät)</t>
  </si>
  <si>
    <t>Gewinnung von sonstigen Nicht-Holzprodukten aus der Landwirtschaft</t>
  </si>
  <si>
    <t>Culture d'autres produits non ligneux</t>
  </si>
  <si>
    <t>champignons, baies, lichens</t>
  </si>
  <si>
    <t>Skogshushållningen (växande) för andra icke-träprodukter</t>
  </si>
  <si>
    <t>(svamp, bär, lavar)</t>
  </si>
  <si>
    <t>Producción (crecimiento) de otros productos no madereros</t>
  </si>
  <si>
    <t>setas, bayas, líquenes</t>
  </si>
  <si>
    <t>289.1</t>
  </si>
  <si>
    <t>Mushrooms</t>
  </si>
  <si>
    <t xml:space="preserve">289.1 </t>
  </si>
  <si>
    <t>Champignons (Schwammerl)</t>
  </si>
  <si>
    <t>Champignons</t>
  </si>
  <si>
    <t>Svamp</t>
  </si>
  <si>
    <t>Setas</t>
  </si>
  <si>
    <t>289.4</t>
  </si>
  <si>
    <t>Shade trees for crops</t>
  </si>
  <si>
    <t>Suojapuusto</t>
  </si>
  <si>
    <t xml:space="preserve">289.4 </t>
  </si>
  <si>
    <t>Bäume, die zur Beschattung von Plantagen und landwirtschaftlichen Kulturen dienen</t>
  </si>
  <si>
    <t>Arbres abris (pour cultures agricoles)</t>
  </si>
  <si>
    <t>Träd med uppgift att beskugga andra kulturväxter</t>
  </si>
  <si>
    <t>Arboles para dar sombra a cultivos especiales</t>
  </si>
  <si>
    <t>182.46/182.47</t>
  </si>
  <si>
    <t xml:space="preserve">Berries from undergrowth </t>
  </si>
  <si>
    <t>Marjat kenttäkerroksesta</t>
  </si>
  <si>
    <t xml:space="preserve">289.5 </t>
  </si>
  <si>
    <t xml:space="preserve">Beeren aus Strauchschichten </t>
  </si>
  <si>
    <t>Baies de sous-bois</t>
  </si>
  <si>
    <t>Bär från undervegetation</t>
  </si>
  <si>
    <t>Bayas de la maleza</t>
  </si>
  <si>
    <t>182.44|182.48</t>
  </si>
  <si>
    <t xml:space="preserve">Lichens </t>
  </si>
  <si>
    <t xml:space="preserve">289.6 </t>
  </si>
  <si>
    <t xml:space="preserve">Flechten </t>
  </si>
  <si>
    <t>Lavar</t>
  </si>
  <si>
    <t>289.61</t>
  </si>
  <si>
    <t>Lichens for food (reindeer)</t>
  </si>
  <si>
    <t>Jäkälät ravintona (porot)</t>
  </si>
  <si>
    <t xml:space="preserve">289.61 </t>
  </si>
  <si>
    <t>Flechten als Futter (Rentier)</t>
  </si>
  <si>
    <t>Lichens pour la nourriture (rein)</t>
  </si>
  <si>
    <t>Lavar för livsmedel (ren)</t>
  </si>
  <si>
    <t>Líquenes para la alimentación (renos)</t>
  </si>
  <si>
    <t>289.62</t>
  </si>
  <si>
    <t>Lichens for decoration</t>
  </si>
  <si>
    <t>Jäkälät koristeena</t>
  </si>
  <si>
    <t xml:space="preserve">289.62 </t>
  </si>
  <si>
    <t>Flechten als Zierpflanzen</t>
  </si>
  <si>
    <t>Lichens pour la décoration</t>
  </si>
  <si>
    <t>Lavar för dekoration</t>
  </si>
  <si>
    <t>Liquenes para la decoración</t>
  </si>
  <si>
    <t>289.9</t>
  </si>
  <si>
    <t xml:space="preserve">289.9 </t>
  </si>
  <si>
    <t>29</t>
  </si>
  <si>
    <t>Metsänhoito: sekalaista</t>
  </si>
  <si>
    <t>(Sellaiset metsänhoitoon tai –uudistamiseen liittyvät aiheet, jotka eivät esiinny edeltävissä 21/28 luokissa)</t>
  </si>
  <si>
    <t>3</t>
  </si>
  <si>
    <t>WORK SCIENCE (WORK STUDIES). HARVESTING OF WOOD: LOGGING AND TRANSPORT. FOREST ENGINEERING</t>
  </si>
  <si>
    <t>METSÄTYÖ. TYÖTIEDE (TYÖNTUTKIMUS). PUUNKORJUU: HAKKUU JA KULJETUS. METSÄTEKNOLOGIA.</t>
  </si>
  <si>
    <t>ARBEITSWISSENSCHAFT. HOLZEINSCHLAG UND TRANSPORT. FORSTLICHES INGENIEURWESEN</t>
  </si>
  <si>
    <t>ETUDE SCIENTIFIQUE DU TRAVAIL, Rationalisation du travail, Exploitation forestière: Abattage, Façonnage et Transport - Génie forestier</t>
  </si>
  <si>
    <t>ARBETSVETENSKAP (ARBETSSTUDIER). DRIVNING: AVVERKNING OCH TRANSPORT. SKOGSTEKNIK</t>
  </si>
  <si>
    <t>NAUK O DELU (ŠTUDIJ DELA). POSEK, IZDELAVA IN TRANSPORT LESA. GOZDARSKO INŽENIRSTVO</t>
  </si>
  <si>
    <t>ESTUDIO CIENTIFICO DEL TRABAJO. APROVECHMIENTOS MADERABLES; APEO, TROCEADO Y TRANSPORTE, INGENERIA FORESTAL</t>
  </si>
  <si>
    <t>30</t>
  </si>
  <si>
    <t xml:space="preserve">Work science (work studies): General </t>
  </si>
  <si>
    <t>[The numbers in this section may be cross-referenced, as appropriate, to any others in the system that deal with operations, e.g. especially the subdivisions of 2-Silviculture, 38- Forest Engineering, 4-Forest Protection and 5-Mensuration and Survey (q.v.). This subject is dealt with on a broader basis at UDC 658]</t>
  </si>
  <si>
    <t>Työtiede (työntutkimus): yleistä</t>
  </si>
  <si>
    <t>Arbeitswissenschaft im allgemeinen</t>
  </si>
  <si>
    <t>Die Zahlen in diesem Abschnitt können nach Bedarf durch Kreuzverweise zu allen denjenigen. Zahlen des Sys-tems verbunden werden, bei denen Arbeitsvorgänge berührt werden, z.B. insbesondere die Untergliederungen von 2 Waldbau, 38 Forstliches Ingenieurwesen, 4 Forstschäden und Forstschutz, 5 Holzmeßkunde und Vermessung]. (Dieses ganze Gebiet wird in der UDK unter 658 auf breiterer Grundlage behandelt).</t>
  </si>
  <si>
    <t>Etude scientifique du travail (rationalisation du travail): généralites</t>
  </si>
  <si>
    <t>[Les nombres, dans cette section, peuvent faire l'objet de renvois, selon les besoins, à tous autres dans la classification ayant trait aux questions mentionnées, par ex. tout spécialement les subdivisions de 2-Sylviculture, 38-Génie Forestier, 4-Protecti</t>
  </si>
  <si>
    <t>Arbetsvetenskap (arbetsstudier): Allmänt</t>
  </si>
  <si>
    <t>[Talen i denna avdelning kan vid behov forses med korshanvisningar till andra tal i systemet, som behandlar arbetsoperationer, t.ex. särskilt underavdelningarna av 2 - Skogsskötsel, 38 - Skogstekniska anläggningar, 4 - Skogsskydd och 5 - Skogsuppskattning och skogs- och fältmätning (se dessa)] Detta ämne behandlas mera allmänt under 658 i UDK.</t>
  </si>
  <si>
    <t>nauk o delu (Študij dela): splošno</t>
  </si>
  <si>
    <t>Estudio científico del trabajo: generalidades</t>
  </si>
  <si>
    <t>Los números de esta sección pueden relacionarse por referencias cruzadas, según convenga, con cualquier otro del sistema en que se aluda a operaciones; por ejemplo, especialmente las subdivisiones del 2--Selvicultura, 38--Ingeniería Forestal, 4--Protección del Monte y 5--Mediciones y reconocimientos (q.v.)|Este tema es tratado más ampliamente en UDC 658.</t>
  </si>
  <si>
    <t>300</t>
  </si>
  <si>
    <t>General</t>
  </si>
  <si>
    <t>Yleistä</t>
  </si>
  <si>
    <t>Généralités</t>
  </si>
  <si>
    <t>Allmänt</t>
  </si>
  <si>
    <t>301</t>
  </si>
  <si>
    <t>Methods of study</t>
  </si>
  <si>
    <t>Tutkimusmenetelmät</t>
  </si>
  <si>
    <t>Versuchsmethoden</t>
  </si>
  <si>
    <t>Méthodes d'études</t>
  </si>
  <si>
    <t>Undersökningsmetoder</t>
  </si>
  <si>
    <t>Métodos de estudio</t>
  </si>
  <si>
    <t>302</t>
  </si>
  <si>
    <t>96</t>
  </si>
  <si>
    <t xml:space="preserve">Man and work (physiology and psychology). Ergonomics </t>
  </si>
  <si>
    <t>[For social problems see 96]</t>
  </si>
  <si>
    <t>Työfysiologia ja työpsykologia. Ergonomia</t>
  </si>
  <si>
    <t>[Sosiaaliset ongelmat, katso 96]</t>
  </si>
  <si>
    <t xml:space="preserve">Mensch und Arbeit (Physiologie und Psychologie). Ergonomie. </t>
  </si>
  <si>
    <t>Soziale Fragen siehe 96]</t>
  </si>
  <si>
    <t>L'homme et le travail (physiologie et psychologie). Ergonomie</t>
  </si>
  <si>
    <t>[Pour les problèmes sociaux, voir 96]</t>
  </si>
  <si>
    <t>Människa och arbete (fysiologi och psykologi)</t>
  </si>
  <si>
    <t>[Sociala frågor se 96]</t>
  </si>
  <si>
    <t>El hombre y el trabajo (fisiología y psicología)</t>
  </si>
  <si>
    <t>Para problemas sociales, véase 96</t>
  </si>
  <si>
    <t>303</t>
  </si>
  <si>
    <t>Training in work science and efficiency</t>
  </si>
  <si>
    <t>Työnopetus jat työteho</t>
  </si>
  <si>
    <t>Ausbildung auf dem Gebiet der Arbeitswissenschaft</t>
  </si>
  <si>
    <t>Entraînement au travail rationnel et efficience</t>
  </si>
  <si>
    <t>Utbildning i arbetsvetenskap</t>
  </si>
  <si>
    <t>Adiestramiento en la eficacia y tecnología del trabajo</t>
  </si>
  <si>
    <t>304</t>
  </si>
  <si>
    <t>964</t>
  </si>
  <si>
    <t xml:space="preserve">Hygiene. Safety. Accidents and their prevention. </t>
  </si>
  <si>
    <t>[For workers’ insurance see 964]</t>
  </si>
  <si>
    <t>Työhygienia. Työturvallisuus. Tapaturmat ja niiden torjunta</t>
  </si>
  <si>
    <t>[Vakuutukset, katso 964]</t>
  </si>
  <si>
    <t xml:space="preserve">Arbeitshygiene. Betriebssicherheit. Unfälle und Unfallverhütung </t>
  </si>
  <si>
    <t>Arbeiterversicherung siehe 964]</t>
  </si>
  <si>
    <t>Hygiène. Sécurité. Accidents et moyens de les éviter</t>
  </si>
  <si>
    <t>[Pour assurance des ouvriers, voir 964]</t>
  </si>
  <si>
    <t>Hygien och säkerhet i arbete. Olycksfall och deras förebyggande, arbetarskydd</t>
  </si>
  <si>
    <t>[Försäkring av arbetare se 964]</t>
  </si>
  <si>
    <t>Higiene. Seguridad. Accidentes y formas de evitario.</t>
  </si>
  <si>
    <t>Para seguros laborales, véase 964</t>
  </si>
  <si>
    <t>305</t>
  </si>
  <si>
    <t>Sequence of work and performance. Calculation of wages based on performance measurements (time and performance tables, evaluation of work)</t>
  </si>
  <si>
    <t>Aikatutkimukset. Palkka- ja maksuperusteet ja -taulukot</t>
  </si>
  <si>
    <t>Arbeitsablauf und Leistung. Lohnberechnung auf der Grundlage von Leistungsmessungen (Zeit- und Leistungs-tafeln, Arbeitsbewertung)</t>
  </si>
  <si>
    <t>Enchaînement des opérations et rendements. Calcul des salaires basé sur des mesures de rendement (tables de temps et rendement, évaluation du travail)</t>
  </si>
  <si>
    <t xml:space="preserve">Arbetsföljd och prestation </t>
  </si>
  <si>
    <t>(tids- och prestationstabeller, arbetsvärdering)</t>
  </si>
  <si>
    <t>Marcha y ejecución de los trabajos</t>
  </si>
  <si>
    <t>tablas de tiempos y ejecución, rendimiento del trabajo</t>
  </si>
  <si>
    <t>306</t>
  </si>
  <si>
    <t>Conditions affecting work (climate, site, stand etc.)</t>
  </si>
  <si>
    <t>Työvaikeustekijät</t>
  </si>
  <si>
    <t>(ilmasto, paikka, metsikkö jne.)</t>
  </si>
  <si>
    <t>Arbeitsbedingungen und Umstände (Klima, Gelände, Bestand usw.)</t>
  </si>
  <si>
    <t>Facteurs affectant le travail (climat, terrain, peuplement, etc.)</t>
  </si>
  <si>
    <t>Arbetsbetingelser (klimat, ståndort, bestånd m.m.)</t>
  </si>
  <si>
    <t>Condiciones que influyen sobre el trabajo</t>
  </si>
  <si>
    <t>clima, localidad, tipo de masa, etc.</t>
  </si>
  <si>
    <t>307</t>
  </si>
  <si>
    <t>Mechanization: tools, equipment, machines. Working animals</t>
  </si>
  <si>
    <t>Koneistaminen. Työvälineet, -koneet, ja -varusteet. Työeläimet</t>
  </si>
  <si>
    <t>Mechanisierung: Werkzeuge, Geräte, Maschinen. Arbeitstiere</t>
  </si>
  <si>
    <t>Mécanisation: équipement, outillage, matériel. Animaux au travail</t>
  </si>
  <si>
    <t>Verktyg, redskap, maskiner och arbetsdjur: allmänt</t>
  </si>
  <si>
    <t>Herramientes, equipos, máquinas y animales de trabajo: generalidades</t>
  </si>
  <si>
    <t>308</t>
  </si>
  <si>
    <t>684</t>
  </si>
  <si>
    <t xml:space="preserve">Planning (organization) of work. </t>
  </si>
  <si>
    <t>[For administrative aspects see 684]</t>
  </si>
  <si>
    <t>Työn organisointi</t>
  </si>
  <si>
    <t>[Hallinnon näkökulmasta, katso 684; Katso myös 96 Metsätalouden ja –teollisuuden työvoima. Työsuhteet. Työolot; UDK 331 Työ. Työtiede]</t>
  </si>
  <si>
    <t xml:space="preserve">Arbeitsplanung (Organisation) </t>
  </si>
  <si>
    <t>[Vom Standpunkt der Forstverwaltung siehe 684]</t>
  </si>
  <si>
    <t>Plans de travail (organisation)</t>
  </si>
  <si>
    <t>[Pour les aspects administratifs, voir 684]</t>
  </si>
  <si>
    <t>Arbetsplanläggning (arbetsorganisation)</t>
  </si>
  <si>
    <t>[Administrativa synpunkter se 684]</t>
  </si>
  <si>
    <t>Organización del trabajo</t>
  </si>
  <si>
    <t>Para los aspectos administrativos, véase 684</t>
  </si>
  <si>
    <t>309</t>
  </si>
  <si>
    <t>31</t>
  </si>
  <si>
    <t>Logging and transport: General</t>
  </si>
  <si>
    <t>Puunkorjuu ja kuljetus: yleistä</t>
  </si>
  <si>
    <t>(ks. myös 32, 36, 37,66)</t>
  </si>
  <si>
    <t>Holzeinschlag und -transport im allgemeinen</t>
  </si>
  <si>
    <t>Exploitation et transport: Généralités</t>
  </si>
  <si>
    <t>Avverkning och transport: allmänt</t>
  </si>
  <si>
    <t>Posek, izdelava in transport: splošno</t>
  </si>
  <si>
    <t>Apeo, troceado y transporte (generalidades)</t>
  </si>
  <si>
    <t>311</t>
  </si>
  <si>
    <t>Planning of logging operations</t>
  </si>
  <si>
    <t>Puunkorjuun suunnittelu</t>
  </si>
  <si>
    <t>Arbeitsplanung für Einschlag- und Transportvorhaben</t>
  </si>
  <si>
    <t>Organisation des opérations d'exploitation</t>
  </si>
  <si>
    <t>Planläggning av drivningsarbeten</t>
  </si>
  <si>
    <t>Organización de las operaciones de apeo y troceado</t>
  </si>
  <si>
    <t>312</t>
  </si>
  <si>
    <t>32</t>
  </si>
  <si>
    <t xml:space="preserve">Descriptions of individual logging operations </t>
  </si>
  <si>
    <t>[For the individual phases of logging see 32]</t>
  </si>
  <si>
    <t>Puunkorjuun kuvaukset</t>
  </si>
  <si>
    <t>[Puunkorjuun erilliset vaiheet, käytä 32]</t>
  </si>
  <si>
    <t xml:space="preserve">Berichte über individuelle Einschlags- und Transportoperationen </t>
  </si>
  <si>
    <t>[nicht dagegen die Beschreibungen der Ein-zelheiten beim Arbeitsablauf, die unter 32 zu bringen sind]</t>
  </si>
  <si>
    <t>Descriptions d'opérations individuelles d'exploitation</t>
  </si>
  <si>
    <t>[à considérer sur un autre plan que les phases distinctes de l'exploitation, pour lesquelles il y a lieu de se reporter à 32]</t>
  </si>
  <si>
    <t>Beskrivning av enskilda drivningsoperationer</t>
  </si>
  <si>
    <t>[däremot ej beskrivningar av särskilda delar av drivningsarbetet, vilka hänföras till 32 eller 37]</t>
  </si>
  <si>
    <t>Descripción de cada una de las operaciones de apeo y troceado</t>
  </si>
  <si>
    <t>en cuanto sean distintas a las fases del apeo propiamente dicho, para las cuales véase 32</t>
  </si>
  <si>
    <t>319</t>
  </si>
  <si>
    <t>35|36</t>
  </si>
  <si>
    <t>Felling and related operation</t>
  </si>
  <si>
    <t>[For performance measurements see 35; equipment etc. see 36]</t>
  </si>
  <si>
    <t>Puunkaato ja siihen liittyvät toimet</t>
  </si>
  <si>
    <t>[Suoritusmittaukset, katso 35; Laitteet jne. katso 36]</t>
  </si>
  <si>
    <t xml:space="preserve">Fällen und aufarbeiten </t>
  </si>
  <si>
    <t>[Leistungsmessung siehe 35; Ausrüstung usw. 36]</t>
  </si>
  <si>
    <t>Abattage et opérations connexes</t>
  </si>
  <si>
    <t>[Pour l'évaluation des rendements, voir 85, pour l'outillage, etc., voir 36]</t>
  </si>
  <si>
    <t>Avverkning. Huggning och därmed sammanhängande arbeten</t>
  </si>
  <si>
    <t>[Prestationsmatningar se 35; utrustning m.m. se 36]</t>
  </si>
  <si>
    <t>Posek in izdelava</t>
  </si>
  <si>
    <t>Corta y operaciones relacionadas con ella</t>
  </si>
  <si>
    <t>Para medidas de ejecución, véase 35; para equipos, etc., véase 36</t>
  </si>
  <si>
    <t>321</t>
  </si>
  <si>
    <t>Marking</t>
  </si>
  <si>
    <t>Leimaus</t>
  </si>
  <si>
    <t>Auszeichnen (Anzeichnen, Anweisen)</t>
  </si>
  <si>
    <t>Martelage</t>
  </si>
  <si>
    <t>Stämpling (bläckning m.m.)</t>
  </si>
  <si>
    <t>Señalamiento</t>
  </si>
  <si>
    <t>322</t>
  </si>
  <si>
    <t>Preparatory measures other than marking. Felling season</t>
  </si>
  <si>
    <t>Muut hakkuun valmistelevat toimenpiteet. Hakkuukausi</t>
  </si>
  <si>
    <t>Andere vorbereitende Maßnahmen. Fällzeit</t>
  </si>
  <si>
    <t>Autres opérations préparatoires. Saison d'abattage</t>
  </si>
  <si>
    <t>Andra förberedande arbeten an stämpling. Fällningstid</t>
  </si>
  <si>
    <t>Medidas preparatorias distintas del señalamiento. Epoca de cortas</t>
  </si>
  <si>
    <t>322.1</t>
  </si>
  <si>
    <t>Felling season</t>
  </si>
  <si>
    <t>Hakkukausi</t>
  </si>
  <si>
    <t xml:space="preserve">322.1 </t>
  </si>
  <si>
    <t>Fällzeit</t>
  </si>
  <si>
    <t>Saison d'abattage</t>
  </si>
  <si>
    <t>Fällningstid</t>
  </si>
  <si>
    <t>Epoca de corta</t>
  </si>
  <si>
    <t>322.2</t>
  </si>
  <si>
    <t>Measures to reduce moisture content of the wood</t>
  </si>
  <si>
    <t>Menetelmät puun kosteuden vähentämiseksi</t>
  </si>
  <si>
    <t xml:space="preserve">322.2 </t>
  </si>
  <si>
    <t>Maßnahmen zur Verminderung der Holzfeuchtigkeit</t>
  </si>
  <si>
    <t>Mesures destinées à réduire l'humidité du bois</t>
  </si>
  <si>
    <t>Åtgärder för att minska virkets vattenhalt</t>
  </si>
  <si>
    <t>Medidas para reducir el contenido de humedad de la madera</t>
  </si>
  <si>
    <t>322.3</t>
  </si>
  <si>
    <t>Measures to facilitate barking. Chemical barking</t>
  </si>
  <si>
    <t>Menetelmät kuorenpoistoa varten. Kemiallinen kuorenpoisto</t>
  </si>
  <si>
    <t xml:space="preserve">322.3 </t>
  </si>
  <si>
    <t>Maßnahmen zur Erleichterung der Entrindung, “chemische Entrindung”</t>
  </si>
  <si>
    <t>Mesures destinées à faciliter l'écorçage, écorçage chimique</t>
  </si>
  <si>
    <t>Åtgärder för att underlätta barkning, kemisk barkning</t>
  </si>
  <si>
    <t>Medidas para facilitar el descorezado, descortezamiento químico</t>
  </si>
  <si>
    <t>322.4</t>
  </si>
  <si>
    <t>Measures to reduce fungus and insect attack</t>
  </si>
  <si>
    <t>Menetelmät sieni- ja hyönteistuhojen välttämiseksi</t>
  </si>
  <si>
    <t xml:space="preserve">322.4 </t>
  </si>
  <si>
    <t>Maßnahmen zur Verringerung von Pilz- und Insektenbefall</t>
  </si>
  <si>
    <t>Mesures destinées à réduire les attaques des champignons et insectes</t>
  </si>
  <si>
    <t>Åtgärder för att minska svamp- och insektsangrepp</t>
  </si>
  <si>
    <t>Medidas para reucir los ataques de hongos y de insectos</t>
  </si>
  <si>
    <t>322.5</t>
  </si>
  <si>
    <t>Lopping and topping in advance of felling; removal of buttresses etc.</t>
  </si>
  <si>
    <t>Pystykarsinta ja latvominen ennen hakkuta; lankkujuurten poisto, jne.</t>
  </si>
  <si>
    <t xml:space="preserve">322.5 </t>
  </si>
  <si>
    <t>Stehend Ästen oder Zopfen (Stümmeln), Kronensprengverfahren; Abbeilen der Wurzelanläufe usw.</t>
  </si>
  <si>
    <t>Elagage et étêtage avant l'abattage; enlèvement des contreforts, etc.</t>
  </si>
  <si>
    <t>Kvistning och toppkapning före fällning; avlägsnande av rotben m.m.</t>
  </si>
  <si>
    <t>Desrame y despunte anterior a la corta, eliminiación de costillas basales, etc.</t>
  </si>
  <si>
    <t>322.6</t>
  </si>
  <si>
    <t>Clearing felling areas of obstacles; “pre-logging”</t>
  </si>
  <si>
    <t>Hakkualueen esteiden poisto; "esihakkuu"</t>
  </si>
  <si>
    <t xml:space="preserve">322.6 </t>
  </si>
  <si>
    <t>Beseitigung von Hindernissen auf dem Hiebsort. Vorbereitende Hiebe (“pre-logging”)</t>
  </si>
  <si>
    <t>Enlèvement des obstacles sur l'emplacement de la coupe; " pré-exploitation ", débroussaillement</t>
  </si>
  <si>
    <t>Avlägsnande av hinder inom avverkningstrakten, föravverkning ("pre-logging")</t>
  </si>
  <si>
    <t>Limpia de obstáculos en la zona de corta; "apeos previos"</t>
  </si>
  <si>
    <t>322.9</t>
  </si>
  <si>
    <t xml:space="preserve">322.9 </t>
  </si>
  <si>
    <t>323</t>
  </si>
  <si>
    <t>Felling and subsequent primary conversion</t>
  </si>
  <si>
    <t>Hakkuu ja sitä seuraava jaottelu puutuotteisiin</t>
  </si>
  <si>
    <t>Fällen und anschließende Ausformung</t>
  </si>
  <si>
    <t>Abattage et façonnage</t>
  </si>
  <si>
    <t>Fällning och upparbetning. Huggning</t>
  </si>
  <si>
    <t>Corta y primeras transformaciones subsiguientes</t>
  </si>
  <si>
    <t>323.1</t>
  </si>
  <si>
    <t>Felling</t>
  </si>
  <si>
    <t>Hakkuu</t>
  </si>
  <si>
    <t xml:space="preserve">323.1 </t>
  </si>
  <si>
    <t>Fällen</t>
  </si>
  <si>
    <t>Abattage</t>
  </si>
  <si>
    <t>Fällning</t>
  </si>
  <si>
    <t>Corta</t>
  </si>
  <si>
    <t>323.11</t>
  </si>
  <si>
    <t>With axe and hand saw</t>
  </si>
  <si>
    <t>Kirveellä ja sahalla</t>
  </si>
  <si>
    <t xml:space="preserve">323.11 </t>
  </si>
  <si>
    <t>Mit Axt und Handsäge</t>
  </si>
  <si>
    <t>A l'aide de cognées et de scies à main</t>
  </si>
  <si>
    <t>Med yxa och handsåg</t>
  </si>
  <si>
    <t>Con hacha y sierra de mano</t>
  </si>
  <si>
    <t>323.12</t>
  </si>
  <si>
    <t>With machine saws</t>
  </si>
  <si>
    <t>Moottorisahalla</t>
  </si>
  <si>
    <t xml:space="preserve">323.12 </t>
  </si>
  <si>
    <t>Mit Motorsäge</t>
  </si>
  <si>
    <t>A l'aide de scies mécaniques</t>
  </si>
  <si>
    <t>Med motorsåg</t>
  </si>
  <si>
    <t>Con sierras mecánicas</t>
  </si>
  <si>
    <t>323.13</t>
  </si>
  <si>
    <t>With other machines</t>
  </si>
  <si>
    <t>Muilla koneilla</t>
  </si>
  <si>
    <t xml:space="preserve">323.13 </t>
  </si>
  <si>
    <t>Mit Hilfe sonstiger Maschinen (z.B. stehend Roden)</t>
  </si>
  <si>
    <t>A l'aide d'autres outils</t>
  </si>
  <si>
    <t>Med andra maskiner</t>
  </si>
  <si>
    <t>Con otras máquinas</t>
  </si>
  <si>
    <t>323.19</t>
  </si>
  <si>
    <t xml:space="preserve">323.19 </t>
  </si>
  <si>
    <t>323.2</t>
  </si>
  <si>
    <t>Trimming (“limbing”)</t>
  </si>
  <si>
    <t>Karsinta</t>
  </si>
  <si>
    <t xml:space="preserve">323.2 </t>
  </si>
  <si>
    <t>Entasten</t>
  </si>
  <si>
    <t>Ebranchage</t>
  </si>
  <si>
    <t>Kvistning</t>
  </si>
  <si>
    <t>Limpia del tronco ("desrame")</t>
  </si>
  <si>
    <t>323.3</t>
  </si>
  <si>
    <t>Marking for cross-cutting. Measurement</t>
  </si>
  <si>
    <t>[For mensurational methods see 5]</t>
  </si>
  <si>
    <t>Merkinnät katkontaa varten. Mittaus</t>
  </si>
  <si>
    <t>[Mittaustavat, katso 5]</t>
  </si>
  <si>
    <t xml:space="preserve">323.3 </t>
  </si>
  <si>
    <t xml:space="preserve">Schnittzeichen für das Einschneiden. Vermessen </t>
  </si>
  <si>
    <t>[Meßverfahren siehe 5]</t>
  </si>
  <si>
    <t>Marquage des découpes. Mesurage</t>
  </si>
  <si>
    <t>[Pour les méthodes de mesurage, voir 5]</t>
  </si>
  <si>
    <t>Aptering. Mätning</t>
  </si>
  <si>
    <t>[Mätningsmetoder se 5]</t>
  </si>
  <si>
    <t>Marcado para el troceado. Mediciones</t>
  </si>
  <si>
    <t>Para métodos de medición, véase 31</t>
  </si>
  <si>
    <t>323.4</t>
  </si>
  <si>
    <t>Cross-cutting</t>
  </si>
  <si>
    <t>Katkonta</t>
  </si>
  <si>
    <t xml:space="preserve">323.4 </t>
  </si>
  <si>
    <t>Einschneiden</t>
  </si>
  <si>
    <t>Tronçonnage</t>
  </si>
  <si>
    <t>Kapning</t>
  </si>
  <si>
    <t>Troceado</t>
  </si>
  <si>
    <t>323.5</t>
  </si>
  <si>
    <t>Barking</t>
  </si>
  <si>
    <t>Kuorinta</t>
  </si>
  <si>
    <t xml:space="preserve">323.5 </t>
  </si>
  <si>
    <t>Entrinden (einschl. Lohen und Weißschnitzen)</t>
  </si>
  <si>
    <t>Ecorçage</t>
  </si>
  <si>
    <t>Barkning</t>
  </si>
  <si>
    <t>Descortezado</t>
  </si>
  <si>
    <t>323.6</t>
  </si>
  <si>
    <t>Cleaving</t>
  </si>
  <si>
    <t>Halkaisu</t>
  </si>
  <si>
    <t xml:space="preserve">323.6 </t>
  </si>
  <si>
    <t>Spalten</t>
  </si>
  <si>
    <t>Fendage</t>
  </si>
  <si>
    <t>Klyvning</t>
  </si>
  <si>
    <t>Raja (hendido)</t>
  </si>
  <si>
    <t>323.7</t>
  </si>
  <si>
    <t>“Nosing” logs for skidding</t>
  </si>
  <si>
    <t>"Nosing" juontoa varten</t>
  </si>
  <si>
    <t xml:space="preserve">323.7 </t>
  </si>
  <si>
    <t>Spranzen (Abbeilen) der Bloche für das Rücken</t>
  </si>
  <si>
    <t>Préparation des extrémités des grumes en vue du traînage</t>
  </si>
  <si>
    <t>Avfasning av stockända far utforsling</t>
  </si>
  <si>
    <t>Preparación de los troncos para su deslizamiento</t>
  </si>
  <si>
    <t>323.8</t>
  </si>
  <si>
    <t>Rough hewing. Hand sawing</t>
  </si>
  <si>
    <t>Veisto. Käsisahaus</t>
  </si>
  <si>
    <t xml:space="preserve">323.8 </t>
  </si>
  <si>
    <t>Beschlagen. Trennen mit der Kransäge (z.B. bei der Schwellenhauerei oder bei Bauholz im Gebirge)</t>
  </si>
  <si>
    <t>Equarrissage sommaire. Sciage à main</t>
  </si>
  <si>
    <t>Bilning. Manuell uppsågning (kransågning)</t>
  </si>
  <si>
    <t>Despaste. Aserrado a mano</t>
  </si>
  <si>
    <t>323.9</t>
  </si>
  <si>
    <t xml:space="preserve">323.9 </t>
  </si>
  <si>
    <t>324</t>
  </si>
  <si>
    <t>Stacking</t>
  </si>
  <si>
    <t>Pinoaminen</t>
  </si>
  <si>
    <t>Setzen und Stapeln</t>
  </si>
  <si>
    <t>Empilage</t>
  </si>
  <si>
    <t>Uppläggning. Travning. Stapling</t>
  </si>
  <si>
    <t>Apilado</t>
  </si>
  <si>
    <t>325</t>
  </si>
  <si>
    <t xml:space="preserve">Sorting and assortments of wood in the rough. </t>
  </si>
  <si>
    <t>(325* domestic subdivisions are allowed)</t>
  </si>
  <si>
    <t>[For purely industrial aspects the subheads of 8 may be used]</t>
  </si>
  <si>
    <t>Lajittelu. Puutavaralajit</t>
  </si>
  <si>
    <t>[Teollisuuden näkökulmasta, katso 8]</t>
  </si>
  <si>
    <t xml:space="preserve">325* </t>
  </si>
  <si>
    <t xml:space="preserve">Sortierung und Holzsorten des Rohholzes </t>
  </si>
  <si>
    <t>Sortierung rein nach gewerblichen Gesichtspunkten unter Benutzung der Untertitel von 8]</t>
  </si>
  <si>
    <t>325*</t>
  </si>
  <si>
    <t>Triage et classement des bois bruts</t>
  </si>
  <si>
    <t>[Pour les aspects purement industriels, les subdivisions de 8 peuvent être utilisées]</t>
  </si>
  <si>
    <t>Sortering och rundvirkessortiment</t>
  </si>
  <si>
    <t>[För rent industriella synpunkter kan underavdelningar till 8 användas]</t>
  </si>
  <si>
    <t>Primera clasificación y distribución en lotes</t>
  </si>
  <si>
    <t>Para aspectos puramente industriales pueden utilizarse los subtítulos 8</t>
  </si>
  <si>
    <t>326</t>
  </si>
  <si>
    <t xml:space="preserve">Sequence of operations </t>
  </si>
  <si>
    <t>(including, e.g., felling instructions, traditional order of operations, primary conversion after extraction, composition of gangs, one-man work in logging)</t>
  </si>
  <si>
    <t>Toimintajärjestys</t>
  </si>
  <si>
    <t>(ml. kaato-ohjeet, perinteinen hakkuujärjestys, ensimmäinen käsittely kaadon jälkeen, metsuriryhmät, yksintyöskentely)</t>
  </si>
  <si>
    <t xml:space="preserve">Arbeitsablauf </t>
  </si>
  <si>
    <t>(einschl. z.B. Hauungsanweisungen, traditionelle Hauungsordnung, Aufarbeitung nach dem Rücken, Zusammensetzung der Rotten, Einmannarbeit)</t>
  </si>
  <si>
    <t xml:space="preserve">Succession des opérations </t>
  </si>
  <si>
    <t>(y compris par ex. instructions pour l'abattage, ordre traditionnel des opérations, premiers façonnages après exploitation, composition des équipes, travail individuel)</t>
  </si>
  <si>
    <t>Arbetsföljd</t>
  </si>
  <si>
    <t>(inberäknat t.ex. huggningsinstruktioner, normal Arbetsföljd, upparbetning efter utforsling, sammansättning av arbetslag, enmansarbete vid huggning)</t>
  </si>
  <si>
    <t>Marcha de las operaciones</t>
  </si>
  <si>
    <t>incluyendo instrucciones de corta, orden tradicional de las operaciones, primeras transformaciones despúes de la extracción, composición de cuadrillas, rendimiento de un hombre en operaciones de apeo y troceado</t>
  </si>
  <si>
    <t>327</t>
  </si>
  <si>
    <t>Inventory and control of fellings and of work in felling and related operations</t>
  </si>
  <si>
    <t>Hakkuutyön sekä hakkuuseen liittyvien toimintojen mittaus ja kontrolli</t>
  </si>
  <si>
    <t>[Suoritusmittaukset, katso 35; Laitteet jne., katso 36; Katso. myös UDK 621.9 Lastuava työstö. Katkaisu. Rouhinta. Koneet ja laiteet (621.93)]</t>
  </si>
  <si>
    <t>Numerierung und Schlagaufnahme. Arbeitsüberwachung und Abrechnung</t>
  </si>
  <si>
    <t>Inventaire et contrôle des coupes, du travail d'abattage et opérations connexes</t>
  </si>
  <si>
    <t>Uppräkning samt kontroll av avverkad kvantitet och av avverkningsarbete</t>
  </si>
  <si>
    <t>Inventario y regulación de las cortas, trabajos de apeo y operaciones complementarias</t>
  </si>
  <si>
    <t>329</t>
  </si>
  <si>
    <t>33</t>
  </si>
  <si>
    <t>1966/1973/1985</t>
  </si>
  <si>
    <t>Degree of utilization and waste. Clearing the felling site</t>
  </si>
  <si>
    <t>Puun hyödyntämistehokkuus ja jätteet. Hakkuualan raivaus</t>
  </si>
  <si>
    <t>Grade der Holzausnutzung und Abfallverwertung. Abräumen der Schlag-Fläche</t>
  </si>
  <si>
    <t>POURCENTAGE D'UTILISATION ET DÉCHETS. NETTOIEMENT DES COUPES</t>
  </si>
  <si>
    <t>Utbyte och avfall. Rensning av avverkningstrakt</t>
  </si>
  <si>
    <t>Stopnja izkoristka lesa in uporaba ostankov. Ureditev sečšča</t>
  </si>
  <si>
    <t>Porcentaje de utilización y desperdicios. Limpia de la zona de corta</t>
  </si>
  <si>
    <t>331</t>
  </si>
  <si>
    <t>Degree of utilization and waste: general</t>
  </si>
  <si>
    <t>Käytön ja jätteiden yleiset kysymykset</t>
  </si>
  <si>
    <t>Grade der Holzausnutzung und Abfallverwertung im allgemeinen</t>
  </si>
  <si>
    <t>Pourcentage d'utilisation et déchets (en général)</t>
  </si>
  <si>
    <t>Utbyte och avfall: allmänt</t>
  </si>
  <si>
    <t>Porcentaje de utilización y desperdicios (Generalidades)</t>
  </si>
  <si>
    <t>331.1</t>
  </si>
  <si>
    <t>Biomass (whole tree harvesting)</t>
  </si>
  <si>
    <t>Biomassa- ja kokopuukorjuu</t>
  </si>
  <si>
    <t xml:space="preserve">331.1 </t>
  </si>
  <si>
    <t>Biomasse (Vollbaumnutzung)</t>
  </si>
  <si>
    <t>Récolte d'arbre entier</t>
  </si>
  <si>
    <t>Biomassa (helträddrivning)</t>
  </si>
  <si>
    <t>Biomasa (cosecha de árboles enteros)</t>
  </si>
  <si>
    <t>331.2</t>
  </si>
  <si>
    <t>Crown wood</t>
  </si>
  <si>
    <t>Latvuspuu</t>
  </si>
  <si>
    <t xml:space="preserve">331.2 </t>
  </si>
  <si>
    <t>Kronenholz</t>
  </si>
  <si>
    <t>Bois de couronne</t>
  </si>
  <si>
    <t>Kronträd</t>
  </si>
  <si>
    <t>Madera de corona</t>
  </si>
  <si>
    <t>331.3</t>
  </si>
  <si>
    <t>Branch wood</t>
  </si>
  <si>
    <t>Oksat</t>
  </si>
  <si>
    <t xml:space="preserve">331.3 </t>
  </si>
  <si>
    <t>Reisig</t>
  </si>
  <si>
    <t>Bois de branche</t>
  </si>
  <si>
    <t>Gren</t>
  </si>
  <si>
    <t>Madera de ramas</t>
  </si>
  <si>
    <t>331.4</t>
  </si>
  <si>
    <t xml:space="preserve">331.4 </t>
  </si>
  <si>
    <t>Écorce</t>
  </si>
  <si>
    <t>Corteza</t>
  </si>
  <si>
    <t>331.5</t>
  </si>
  <si>
    <t xml:space="preserve">331.5 </t>
  </si>
  <si>
    <t>Streu</t>
  </si>
  <si>
    <t>Förna</t>
  </si>
  <si>
    <t>Basura</t>
  </si>
  <si>
    <t>332</t>
  </si>
  <si>
    <t>Clearing the felling site</t>
  </si>
  <si>
    <t>Puhdistushakkuu</t>
  </si>
  <si>
    <t>Abräumen der Schlagfläche</t>
  </si>
  <si>
    <t>Nettoiement des coupes</t>
  </si>
  <si>
    <t>Rensning av avverkningstrakt</t>
  </si>
  <si>
    <t>Limpia de la zona de corta</t>
  </si>
  <si>
    <t>332.1</t>
  </si>
  <si>
    <t>Re-logging</t>
  </si>
  <si>
    <t>Jälkihakkuu</t>
  </si>
  <si>
    <t xml:space="preserve">332.1 </t>
  </si>
  <si>
    <t>Aufarbeiten des Schlagabraumes (re-logging)</t>
  </si>
  <si>
    <t>Récupération ultérieure du bois sur les coupes très incomplètement exploitées</t>
  </si>
  <si>
    <t>Efteravverkning (»Re-logging»)</t>
  </si>
  <si>
    <t>Apeos complementarios posteriores a la corta</t>
  </si>
  <si>
    <t>332.2</t>
  </si>
  <si>
    <t>Disposal of snags and stumps</t>
  </si>
  <si>
    <t>Kelojen ja kantojen poisto</t>
  </si>
  <si>
    <t xml:space="preserve">332.2 </t>
  </si>
  <si>
    <t>Nutzung und Belassung von Dürrständern und Stöcken</t>
  </si>
  <si>
    <t>Enlèvement ou abandon des étocs et chicots</t>
  </si>
  <si>
    <t>Utnyttjande och undanskaffande av torr-rakor och stubbar</t>
  </si>
  <si>
    <t>Eliminación, utilización o abandono en ele monte, de árboles muertos en pie y de tocones</t>
  </si>
  <si>
    <t>332.3</t>
  </si>
  <si>
    <t>Slash disposal (smaller material)</t>
  </si>
  <si>
    <t>Hakkuutähteiden hävittäminen</t>
  </si>
  <si>
    <t xml:space="preserve">332.3 </t>
  </si>
  <si>
    <t>Nutzung und Belassung von Schlagreisig (geringeres Material)</t>
  </si>
  <si>
    <t>Enlèvement ou abandon des rémanents et des déchets de coupe</t>
  </si>
  <si>
    <t>Utnyttjande och undanskaffande av hyggesavfall (klenare material), hyggesrensning</t>
  </si>
  <si>
    <t>Eliminación, utilización o abandono en ele monte, de desperdicios de cortas</t>
  </si>
  <si>
    <t>332.4</t>
  </si>
  <si>
    <t>Clearing sites for uses other than forestry</t>
  </si>
  <si>
    <t>Raivaus muuta kuin metsänhoitoa varten</t>
  </si>
  <si>
    <t xml:space="preserve">332.4 </t>
  </si>
  <si>
    <t>Schlagrodung zur nichtforstlichen Geländenutzung</t>
  </si>
  <si>
    <t>Mise en état de la coupe pour usage autre que forestier</t>
  </si>
  <si>
    <t>Rensning far andra än skogliga ändamal</t>
  </si>
  <si>
    <t>Limpia de las zonas de corta para fines distintos del forestal</t>
  </si>
  <si>
    <t>332.9</t>
  </si>
  <si>
    <t xml:space="preserve">332.9 </t>
  </si>
  <si>
    <t>333</t>
  </si>
  <si>
    <t xml:space="preserve">Harvesting of small wood </t>
  </si>
  <si>
    <t>e.g. from tending operations</t>
  </si>
  <si>
    <t>Pienpuun korjuu</t>
  </si>
  <si>
    <t>(esim. puiden hoidon jälkeen)</t>
  </si>
  <si>
    <t xml:space="preserve">Ernte und Bringung von schwachem Holz </t>
  </si>
  <si>
    <t>(z.B. bei Pflegehieben)</t>
  </si>
  <si>
    <t xml:space="preserve">Exploitation de petits bois </t>
  </si>
  <si>
    <t>(par ex. produits d'éclaircies)</t>
  </si>
  <si>
    <t xml:space="preserve">Drivning av klenvirke </t>
  </si>
  <si>
    <t>t.ex. från skogsvårdande fällningar</t>
  </si>
  <si>
    <t>Aprovechamiento de madera de pequeñas dimensiones (p. ej., procedente de cuidados culturales)</t>
  </si>
  <si>
    <t>333.3</t>
  </si>
  <si>
    <t>825.71|839.3</t>
  </si>
  <si>
    <t xml:space="preserve">Chipping. Energy wood </t>
  </si>
  <si>
    <t>[For chipping outside the forest see 825.71 and 839.3]</t>
  </si>
  <si>
    <t>Haketus. Energiapuu</t>
  </si>
  <si>
    <t>[Haketus metsän ulkopuolella, katso 825.71 ja 839.3]</t>
  </si>
  <si>
    <t xml:space="preserve">333.3 </t>
  </si>
  <si>
    <t xml:space="preserve">Hacken. Hackschnitzelherstellung. Energieholz </t>
  </si>
  <si>
    <t>[Außerhalb des Waldes siehe 825.71 und 839.3]</t>
  </si>
  <si>
    <t>Déchiqueter. Mise en copeaux</t>
  </si>
  <si>
    <t>Flisning. Energived</t>
  </si>
  <si>
    <t>flisning utanför skogen se 825.71 och 839.3</t>
  </si>
  <si>
    <t>Astillar. Madera de energía</t>
  </si>
  <si>
    <t>Para astillar fuera del bosque ver 825.71 y 839.3</t>
  </si>
  <si>
    <t>334</t>
  </si>
  <si>
    <t>Salvage fellings</t>
  </si>
  <si>
    <t>(esim. myrskytuhot)</t>
  </si>
  <si>
    <t>[Katso myös 231.32 aluskasvillisuuden ja kenttäkerroksen käsittely (luontaisen uudistamisen varmistamiseksi)]</t>
  </si>
  <si>
    <t>Nutzung von Kalamitätsanfällen</t>
  </si>
  <si>
    <t>Coupes de récupération</t>
  </si>
  <si>
    <t>P.ex. les dommages de la tempête</t>
  </si>
  <si>
    <t>Förtida avverkning</t>
  </si>
  <si>
    <t>t.ex. stormfällda träd</t>
  </si>
  <si>
    <t>Corta de saneamiento</t>
  </si>
  <si>
    <t>339</t>
  </si>
  <si>
    <t>p.ex. exploitation des arbres endommagés par catastrophe</t>
  </si>
  <si>
    <t>t.ex. »bärgningsavverkning»</t>
  </si>
  <si>
    <t>por ejemplo: cortas accidentales, o de "salvamento"</t>
  </si>
  <si>
    <t>34</t>
  </si>
  <si>
    <t>848</t>
  </si>
  <si>
    <t>Storage of wood in the forest and log dumps ("landings")</t>
  </si>
  <si>
    <t>[For storage at mills and timberyards see 848]</t>
  </si>
  <si>
    <t>Puun varastointi metsässä ja varastopaikoilla</t>
  </si>
  <si>
    <t>[Puun varastointi sahoilla ja lautatarhoissa, käytä 848]</t>
  </si>
  <si>
    <t>Lagerung des Holzes im Wald und auf Poltern (Sammelplätzen)</t>
  </si>
  <si>
    <t>[Auf Fabrikhöfen und Holzplätzen siehe 848]</t>
  </si>
  <si>
    <t>Stockage du bois en forêt et sur les places de dépôt, parcs à bois</t>
  </si>
  <si>
    <t>[À la scierie et à l'usine, voir 848]</t>
  </si>
  <si>
    <t>Lagring av virke i skog och på avlägg</t>
  </si>
  <si>
    <t>[Vid fabriker och i vedgårdar se 848]</t>
  </si>
  <si>
    <t>Uskladiščenje lesa v gozdu in na pomožnih skladiščih (zbirališčih)</t>
  </si>
  <si>
    <t>Apilamiento de la madera en el bosque y en los cargaderos</t>
  </si>
  <si>
    <t>En los aserraderos y en los patios de secado, véase el 848</t>
  </si>
  <si>
    <t>35</t>
  </si>
  <si>
    <t>Performance measurements for determining piece rates in felling and related operations</t>
  </si>
  <si>
    <t>Työsuorituksen mittaaminen kaadon, puutavaran valmistuksen jne. palkka- ja maksuperusteiden määrittämiseksi</t>
  </si>
  <si>
    <t>Leistungsmessung zur Stücklohnfestsetzung bei der Holzhauerei</t>
  </si>
  <si>
    <t xml:space="preserve"> (einschl. Bringung)</t>
  </si>
  <si>
    <t xml:space="preserve">Etude des rendements dans l'exploitation en vue de l'établissement des barêmes de salaires pour l'abattage et pour les opérations connexes </t>
  </si>
  <si>
    <t>Mätning av prestation för bestämning av ackordslön vid avverkning</t>
  </si>
  <si>
    <t>Merjenje učinka za določitev akrdne cene pri poseku, izdelavi in spravilu</t>
  </si>
  <si>
    <t>Medidas prácticas para determinar el coste  unitario, a destajo o jornal, en la corta y operaciones con ella relacionadas</t>
  </si>
  <si>
    <t>352</t>
  </si>
  <si>
    <t>Performance studies in felling and related operations</t>
  </si>
  <si>
    <t>Suorituskykytutkimus ja -taulukot</t>
  </si>
  <si>
    <t>Leistungsstudien im Hauungsbetrieb</t>
  </si>
  <si>
    <t>Etude des rendements à l'abattage et opérations connexes</t>
  </si>
  <si>
    <t xml:space="preserve">Prestationsstudier av avverkning </t>
  </si>
  <si>
    <t>(huggning och därmed sammanhängande arbeten)</t>
  </si>
  <si>
    <t>Estudios de ejecución de corta y operaciones que se relacionan con la misma</t>
  </si>
  <si>
    <t>353</t>
  </si>
  <si>
    <t>Performance tables, wage tariffs and piece rates</t>
  </si>
  <si>
    <t>Palkkaluokat</t>
  </si>
  <si>
    <t>Leistungstafeln, Hauerlohntarife und Stückverlohnung</t>
  </si>
  <si>
    <t>Tables de rendements, barèmes de salaires, et tarifs à la tâche</t>
  </si>
  <si>
    <t>Prestationstabeller, tids- och ackordslöner</t>
  </si>
  <si>
    <t>Tablas de rendimiento, tarifas de salarios y costes a jornal oo a destajo</t>
  </si>
  <si>
    <t>355</t>
  </si>
  <si>
    <t>Statistics of performance and earnings; comparisons of performance</t>
  </si>
  <si>
    <t>Suorituskyvyn ja tulojen tilastointi</t>
  </si>
  <si>
    <t>Leistungs- und Verdienststatistik im Hauungsbetrieb; Leistungsvergleiche im Hauungs- und Bringungsbetrieb</t>
  </si>
  <si>
    <t>Etude statistique des rendements et des gains; comparaison des rendements</t>
  </si>
  <si>
    <t>Prestations- och lönestatistik; prestationsjämförelser</t>
  </si>
  <si>
    <t>Estadisticas de rendimiento e ingresos; comparaciones de rendimiento</t>
  </si>
  <si>
    <t>356</t>
  </si>
  <si>
    <t>Conditions affecting work (weather, site, stand, type of wood etc.)</t>
  </si>
  <si>
    <t>Työolosuhteet (sää, paikka, metsikkö, puulaji jne.)</t>
  </si>
  <si>
    <t>[Katso myös UDK 331.2 Palkat. Palkkiot. Lahjapalkkiot]</t>
  </si>
  <si>
    <t>Die Arbeit beeinflussende Verhältnisse (Wetter, Gelände, Bestand, Holzeigenschaften usw.)</t>
  </si>
  <si>
    <t>Facteurs affectant le travail (conditions atmosphériques, terrain, peuplement, essences, etc.)</t>
  </si>
  <si>
    <t>Arbetsbetingelser ( väderlek, ståndort, bestånd, virkesbeskaffenhet m.m.)</t>
  </si>
  <si>
    <t>Condiciones que influyen en el trabajo (tiempo, localidad, tipo de masa, clase de madera, etc.)</t>
  </si>
  <si>
    <t>359</t>
  </si>
  <si>
    <t>36</t>
  </si>
  <si>
    <t>Tools, machines and equipment for felling and related operatons</t>
  </si>
  <si>
    <t>Puun kaatoon, puutavaran valmistukseen jn.e tarvittavat työvälineet, koneet ja varusteet</t>
  </si>
  <si>
    <t>Werkzeuge, Geräte und Maschinen für den Holzeinschlag</t>
  </si>
  <si>
    <t>Outillage et matériel pour abattage et opérations connexes</t>
  </si>
  <si>
    <t>Verktyg, maskiner och utrustning för avverkning</t>
  </si>
  <si>
    <t>Orodne, stroji in oprema za posek in izdelavo</t>
  </si>
  <si>
    <t>Herramientas, máquinas y equipos para la corta y operaciones complementarias</t>
  </si>
  <si>
    <t>360</t>
  </si>
  <si>
    <t xml:space="preserve">Felling and logging machines: general </t>
  </si>
  <si>
    <t>(harvesters, processors, etc.)</t>
  </si>
  <si>
    <t>Kaato-, puunkorjuutyökalut ja -koneet</t>
  </si>
  <si>
    <t xml:space="preserve">Maschinen zum Fällen und Aufarbeiten: allgemein </t>
  </si>
  <si>
    <t>(Vollerntemaschinen, Prozessoren, usw.)</t>
  </si>
  <si>
    <t xml:space="preserve">Machines pour l'exploitation et le façonnage: généralités </t>
  </si>
  <si>
    <t>(abatteuses-tronçonneuses, ébrancheuses-tronçonneuses)</t>
  </si>
  <si>
    <t>Avverkning, verktyg och maskiner</t>
  </si>
  <si>
    <t>(fellare, skördare etc.)</t>
  </si>
  <si>
    <t>Madereras, herramientas y máquinas</t>
  </si>
  <si>
    <t>cosechadoras, procesadores, etc.</t>
  </si>
  <si>
    <t>361</t>
  </si>
  <si>
    <t>Barking tools and machines</t>
  </si>
  <si>
    <t>Kuorintatyökalut ja -koneet</t>
  </si>
  <si>
    <t>Werkzeuge und Maschinen zum Entrinden</t>
  </si>
  <si>
    <t>Outillage et matériel d'écorçage</t>
  </si>
  <si>
    <t>Barkverktyg och barkmaskiner</t>
  </si>
  <si>
    <t>Herramientas y máquinas para el descorezado</t>
  </si>
  <si>
    <t>361.0</t>
  </si>
  <si>
    <t>General. Theory of bark removal</t>
  </si>
  <si>
    <t>Yleistä. Kuoren poiston teoria</t>
  </si>
  <si>
    <t xml:space="preserve">361.0 </t>
  </si>
  <si>
    <t>Allgemeines. Theorie der Entrindungsarbeit</t>
  </si>
  <si>
    <t>Généralités. Théorie de l'écorçage</t>
  </si>
  <si>
    <t>Allmänt. Barkningsteori</t>
  </si>
  <si>
    <t>Generalidades. Normas para el descortezado</t>
  </si>
  <si>
    <t>361.2</t>
  </si>
  <si>
    <t>Barking irons or spuds</t>
  </si>
  <si>
    <t>Petkeleet</t>
  </si>
  <si>
    <t xml:space="preserve">361.2 </t>
  </si>
  <si>
    <t>Schäleisen</t>
  </si>
  <si>
    <t>Racloirs et écorçoirs</t>
  </si>
  <si>
    <t>Barkspadar</t>
  </si>
  <si>
    <t>Desroñadora</t>
  </si>
  <si>
    <t>361.3</t>
  </si>
  <si>
    <t>Draw-knives, draw-shaves</t>
  </si>
  <si>
    <t>Kuorintaraudat</t>
  </si>
  <si>
    <t xml:space="preserve">361.3 </t>
  </si>
  <si>
    <t>Ziehmesser (zum Weißschnitzen, Weißschälen)</t>
  </si>
  <si>
    <t>Planes et débordoirs</t>
  </si>
  <si>
    <t>Barkknivar</t>
  </si>
  <si>
    <t>Cuchillas especiales de descortezado</t>
  </si>
  <si>
    <t>361.4</t>
  </si>
  <si>
    <t>Tools for barking during the sap-flow period</t>
  </si>
  <si>
    <t>Kuorintavälineet mahlan valunta-aikana</t>
  </si>
  <si>
    <t xml:space="preserve">361.4 </t>
  </si>
  <si>
    <t>Loheisen (Werkzeuge zum Lohen während der Saftzeit)</t>
  </si>
  <si>
    <t>Outillage pour écorçage en sève</t>
  </si>
  <si>
    <t>Verktyg for savbarkning</t>
  </si>
  <si>
    <t>Utiles para el descortezdo en el período de savia</t>
  </si>
  <si>
    <t>361.7</t>
  </si>
  <si>
    <t>Barking machines</t>
  </si>
  <si>
    <t>Kuorimakoneet</t>
  </si>
  <si>
    <t xml:space="preserve">361.7 </t>
  </si>
  <si>
    <t>Entrindungsmaschinen</t>
  </si>
  <si>
    <t>Ecorceuses mécaniques</t>
  </si>
  <si>
    <t>Barkmaskiner</t>
  </si>
  <si>
    <t>Máquinas descortezadoras</t>
  </si>
  <si>
    <t>361.8</t>
  </si>
  <si>
    <t>Maintenance of barking tools and machines</t>
  </si>
  <si>
    <t>Kuorimavälineiden ja koneiden hoito</t>
  </si>
  <si>
    <t xml:space="preserve">361.8 </t>
  </si>
  <si>
    <t>Instandhaltung von Entrindungswerkzeugen und Maschinen</t>
  </si>
  <si>
    <t>Entretien de l'outillage et du matériel d'écorçage</t>
  </si>
  <si>
    <t>Underhåll av barkverktyg och -maskiner</t>
  </si>
  <si>
    <t>Conservaición de las herraminetas y máquinas de descortezado</t>
  </si>
  <si>
    <t>361.9</t>
  </si>
  <si>
    <t xml:space="preserve">361.9 </t>
  </si>
  <si>
    <t>Viarios</t>
  </si>
  <si>
    <t>362</t>
  </si>
  <si>
    <t>Sawing tools and machines</t>
  </si>
  <si>
    <t>Sahaustyökalut ja -koneet</t>
  </si>
  <si>
    <t>Werkzeuge und Maschinen zum Sägen</t>
  </si>
  <si>
    <t>Outillage et matériel à scier</t>
  </si>
  <si>
    <t>Sågverktyg och maskinsågar</t>
  </si>
  <si>
    <t>Herramientas y máquinas para aserrado</t>
  </si>
  <si>
    <t>362.0</t>
  </si>
  <si>
    <t>General. Theory of sawing. Saw teeth</t>
  </si>
  <si>
    <t>Yleistä. Sahauksen teoria. Sahojen hammastus</t>
  </si>
  <si>
    <t xml:space="preserve">362.0 </t>
  </si>
  <si>
    <t>Allgemeines. Theorie des Sägens. Sägezähne</t>
  </si>
  <si>
    <t>Généralités. Théories du sciage. Dents de scies</t>
  </si>
  <si>
    <t>Allmänt Sågningsteori. Sågtänder</t>
  </si>
  <si>
    <t>Generalidades. Técnica del aserrado. Tipos de dientes de sierra</t>
  </si>
  <si>
    <t>362.1</t>
  </si>
  <si>
    <t>One-man saws in general</t>
  </si>
  <si>
    <t>Yhden hengen sahat yleensä</t>
  </si>
  <si>
    <t xml:space="preserve">362.1 </t>
  </si>
  <si>
    <t>Einmannsägen im allgemeinen</t>
  </si>
  <si>
    <t>Scies individuelles en général</t>
  </si>
  <si>
    <t>Enmanssågar i allmänhet</t>
  </si>
  <si>
    <t>Sierras de mano</t>
  </si>
  <si>
    <t>362.2</t>
  </si>
  <si>
    <t>Bow-saws (including two-man bow-saws)</t>
  </si>
  <si>
    <t>Kaarisahat (ml. kahden hengen kaarisahat)</t>
  </si>
  <si>
    <t xml:space="preserve">362.2 </t>
  </si>
  <si>
    <t>Bügelsägen (einschl. Zweimannbügelsägen)</t>
  </si>
  <si>
    <t>Scies à cadre ou à monture (y compris celles à 2 hommes)</t>
  </si>
  <si>
    <t>Bågsågar (inberäknat tvåmans bågsågar)</t>
  </si>
  <si>
    <t>Sierras de arco o bastidor</t>
  </si>
  <si>
    <t>incluyendo las de aire o manejadas por dos hombres</t>
  </si>
  <si>
    <t>362.3</t>
  </si>
  <si>
    <t>One-man cross-cut saws (Fuchsschwanzsägen)</t>
  </si>
  <si>
    <t>Yhdenmiehen tukkisaha</t>
  </si>
  <si>
    <t xml:space="preserve">362.3 </t>
  </si>
  <si>
    <t>Einmannsteifsägen (Fuchsschwanzsägen)</t>
  </si>
  <si>
    <t>Scies à débiter individuelles</t>
  </si>
  <si>
    <t>Timmersvansar ( enmans)</t>
  </si>
  <si>
    <r>
      <rPr/>
      <t>Tronzadoras de un mango (</t>
    </r>
    <r>
      <rPr>
        <i/>
      </rPr>
      <t>Fuchsschwanzsägen</t>
    </r>
    <r>
      <rPr/>
      <t>)</t>
    </r>
  </si>
  <si>
    <t>362.4</t>
  </si>
  <si>
    <t>Two-man cross-cut saws (Zugsägen)</t>
  </si>
  <si>
    <t>Kahden hengen tukkisaha</t>
  </si>
  <si>
    <t xml:space="preserve">362.4 </t>
  </si>
  <si>
    <t>Zweimannzugsägen</t>
  </si>
  <si>
    <t>Passe-partout</t>
  </si>
  <si>
    <t>Stocksågar (tvåmans)</t>
  </si>
  <si>
    <r>
      <rPr/>
      <t>Tronzadoras de dos mangos (</t>
    </r>
    <r>
      <rPr>
        <i/>
      </rPr>
      <t>Zugsägen</t>
    </r>
    <r>
      <rPr/>
      <t>)</t>
    </r>
  </si>
  <si>
    <t>362.5</t>
  </si>
  <si>
    <t>Ripsaws, pitsaws</t>
  </si>
  <si>
    <t>Halkaisusaha</t>
  </si>
  <si>
    <t xml:space="preserve">362.5 </t>
  </si>
  <si>
    <t>Trennsägen, Kransägen</t>
  </si>
  <si>
    <t>Scies à refendre, scies de scieurs de long</t>
  </si>
  <si>
    <t>Klyvsågar, kransågar</t>
  </si>
  <si>
    <t>Sierras de hilo de uno o dos mangos</t>
  </si>
  <si>
    <t>362.7</t>
  </si>
  <si>
    <t>Power saws</t>
  </si>
  <si>
    <t>Moottorisahat</t>
  </si>
  <si>
    <t xml:space="preserve">362.7 </t>
  </si>
  <si>
    <t>Motorsägen</t>
  </si>
  <si>
    <t>Scies mécaniques</t>
  </si>
  <si>
    <t>Motorsågar</t>
  </si>
  <si>
    <t>Sierras mecánicas</t>
  </si>
  <si>
    <t>362.8</t>
  </si>
  <si>
    <t>Saw maintenance</t>
  </si>
  <si>
    <t>Sahan hoito</t>
  </si>
  <si>
    <t xml:space="preserve">362.8 </t>
  </si>
  <si>
    <t>Instandhaltung</t>
  </si>
  <si>
    <t>Entretien des scies</t>
  </si>
  <si>
    <t>Underhåll av sågar</t>
  </si>
  <si>
    <t>Conservación de sierras</t>
  </si>
  <si>
    <t>362.9</t>
  </si>
  <si>
    <t xml:space="preserve">362.9 </t>
  </si>
  <si>
    <t>363</t>
  </si>
  <si>
    <t>Tools and machines for cutting (hewing) and cleaving</t>
  </si>
  <si>
    <t>Katkaisu- ja halkaisutyökalut ja -koneet</t>
  </si>
  <si>
    <t>Werkzeuge und Maschinen zum Hauen und Spalten</t>
  </si>
  <si>
    <t>Outillage et matériel à couper (trancher) et fendre</t>
  </si>
  <si>
    <t>Huggande (skärande) och klyvande verktyg och maskiner</t>
  </si>
  <si>
    <t>Herramientas y máquinas para corta (labra) y raja</t>
  </si>
  <si>
    <t>363.0</t>
  </si>
  <si>
    <t>General. Theory of cutting and cleaving</t>
  </si>
  <si>
    <t>Yleistä. Katkaisun ja halkaisun teoria</t>
  </si>
  <si>
    <t xml:space="preserve">363.0 </t>
  </si>
  <si>
    <t>Allgemeines. Theorie des Schneidens und Spaltens</t>
  </si>
  <si>
    <t>Généralités. Théories de la coupe et de la fente</t>
  </si>
  <si>
    <t>Allmänt. Huggnings- och klyvningsteori</t>
  </si>
  <si>
    <t>Generalidades. Técnica del corte y raja</t>
  </si>
  <si>
    <t>363.1</t>
  </si>
  <si>
    <t>Axes, adzes etc.</t>
  </si>
  <si>
    <t xml:space="preserve">Kirveet ja talsokirveet </t>
  </si>
  <si>
    <t>(koverokirveet)</t>
  </si>
  <si>
    <t xml:space="preserve">363.1 </t>
  </si>
  <si>
    <t>Äxte, Beile usw.</t>
  </si>
  <si>
    <t>Haches, cognées, herminettes, etc.</t>
  </si>
  <si>
    <t>Yxor, bilor o.d.</t>
  </si>
  <si>
    <t>Hachas, azuelas, etc.</t>
  </si>
  <si>
    <t>363.2</t>
  </si>
  <si>
    <t>Billhooks, machetes, knives, thinning shears</t>
  </si>
  <si>
    <t>Vesurit, viidakkoveitset, veitset, harvennussakset</t>
  </si>
  <si>
    <t xml:space="preserve">363.2 </t>
  </si>
  <si>
    <t>Heppen, Buschmesser, Durchforstungsscheren</t>
  </si>
  <si>
    <t>Serpes, machettes, sabres d'abattis</t>
  </si>
  <si>
    <t>Faskinknivar, röjningsknivar, knivar, röjningssaxar</t>
  </si>
  <si>
    <t>Zapapico, machetes, cuchillos y podones</t>
  </si>
  <si>
    <t>363.3</t>
  </si>
  <si>
    <t>Cleaving hammers</t>
  </si>
  <si>
    <t>Vasarataltta</t>
  </si>
  <si>
    <t xml:space="preserve">363.3 </t>
  </si>
  <si>
    <t>Spalthämmer</t>
  </si>
  <si>
    <t>Masses</t>
  </si>
  <si>
    <t>Klyvyxor, släggyxor</t>
  </si>
  <si>
    <t>Martillos de raja</t>
  </si>
  <si>
    <t>363.4</t>
  </si>
  <si>
    <t>Wedges</t>
  </si>
  <si>
    <t>Kiilat</t>
  </si>
  <si>
    <t xml:space="preserve">363.4 </t>
  </si>
  <si>
    <t>Keile</t>
  </si>
  <si>
    <t>Coins</t>
  </si>
  <si>
    <t>Kilar</t>
  </si>
  <si>
    <t>Cuñas</t>
  </si>
  <si>
    <t>363.5</t>
  </si>
  <si>
    <t>Cleaving machines</t>
  </si>
  <si>
    <t>Halkaisukoneet</t>
  </si>
  <si>
    <t xml:space="preserve">363.5 </t>
  </si>
  <si>
    <t>Spaltmaschinen</t>
  </si>
  <si>
    <t>Fendeuses mécaniques</t>
  </si>
  <si>
    <t>Klyvmaskiner</t>
  </si>
  <si>
    <t>Máquinas para rajar</t>
  </si>
  <si>
    <t>363.7</t>
  </si>
  <si>
    <t>Chipping machines and brushwood cutters (chippers)</t>
  </si>
  <si>
    <t>Haketuskoneet ja raivaussahat</t>
  </si>
  <si>
    <t xml:space="preserve">363.7 </t>
  </si>
  <si>
    <t>Hackmaschinen und Buschhacker</t>
  </si>
  <si>
    <t>Machines à faire des copeaux</t>
  </si>
  <si>
    <t>Huggmaskiner, flishuggar, vedhackor</t>
  </si>
  <si>
    <t>Virutadora y desmenuzadora de leñas</t>
  </si>
  <si>
    <t>363.8</t>
  </si>
  <si>
    <t>Maintenance of cutters and cleavers</t>
  </si>
  <si>
    <t>Leikkaus- ja halkaisuvälineiden hoito</t>
  </si>
  <si>
    <t xml:space="preserve">363.8 </t>
  </si>
  <si>
    <t>Instandhaltung von Schneide- und Spaltwerkzeugen</t>
  </si>
  <si>
    <t>Entretien des lames coupantes</t>
  </si>
  <si>
    <t>Underhåll av huggande och klyvande verktyg och maskiner</t>
  </si>
  <si>
    <t>Conservación de máquinas para cortar y rajar</t>
  </si>
  <si>
    <t>363.9</t>
  </si>
  <si>
    <t xml:space="preserve">363.9 </t>
  </si>
  <si>
    <t>364</t>
  </si>
  <si>
    <t>Tools and equipment for handling wood</t>
  </si>
  <si>
    <t>Puun käsittelyn työkalut ja varusteet</t>
  </si>
  <si>
    <t>Geräte und Vorrichtungen zum Heben und Halten des Holzes</t>
  </si>
  <si>
    <t>Outillage et matériel pour la manutention du bois</t>
  </si>
  <si>
    <t>Verktyg och utrustning för virkeshantering</t>
  </si>
  <si>
    <t>Herramientas y equipos para el manejo de la madera</t>
  </si>
  <si>
    <t>364.1</t>
  </si>
  <si>
    <t>Peavies, cant hooks</t>
  </si>
  <si>
    <t>Vänkärit, kääntöhaat</t>
  </si>
  <si>
    <t xml:space="preserve">364.1 </t>
  </si>
  <si>
    <t>Kanthaken und Wendehaken (Peavies)</t>
  </si>
  <si>
    <t>Tourne-billes, crochets manuels, leviers</t>
  </si>
  <si>
    <t>Vändhakar, lyftkrokar</t>
  </si>
  <si>
    <t>Garfios y ganchos articulados</t>
  </si>
  <si>
    <t>364.2</t>
  </si>
  <si>
    <t>Pickaroons, “Sappi” (“Sapine”)</t>
  </si>
  <si>
    <t>Pokarat</t>
  </si>
  <si>
    <t xml:space="preserve">364.2 </t>
  </si>
  <si>
    <t>Sapinen und “Griffe” (Pickaroons)</t>
  </si>
  <si>
    <t>Griffes, crocs à main</t>
  </si>
  <si>
    <t>Flottningshakar, sapiner</t>
  </si>
  <si>
    <r>
      <rPr/>
      <t>Bicheros "</t>
    </r>
    <r>
      <rPr>
        <i/>
      </rPr>
      <t>Sappi</t>
    </r>
    <r>
      <rPr/>
      <t>" ("</t>
    </r>
    <r>
      <rPr>
        <i/>
      </rPr>
      <t>Sapine</t>
    </r>
    <r>
      <rPr/>
      <t>")</t>
    </r>
  </si>
  <si>
    <t>364.5</t>
  </si>
  <si>
    <t>Log levers and jacks (to prevent saw pinching when cross-cutting)</t>
  </si>
  <si>
    <t>Tukkinostimet ja -radat (estää sahan jumittumisen halkaistaessa)</t>
  </si>
  <si>
    <t xml:space="preserve">364.5 </t>
  </si>
  <si>
    <t>Stammheber und Hebewinden (zur Vermeidung des Klemmens der Säge beim Einschneiden)</t>
  </si>
  <si>
    <t>Leviers et crics (pour éviter le coincement de la scie lors du tronçonnage)</t>
  </si>
  <si>
    <t>Havstänger och domkrafter (för att förhindra kläm vid kapning)</t>
  </si>
  <si>
    <t>Palancas y gatos</t>
  </si>
  <si>
    <t>para evitar la presión sobre la sierra al cortar transversalmente</t>
  </si>
  <si>
    <t>364.6</t>
  </si>
  <si>
    <t>Trestles</t>
  </si>
  <si>
    <t>Sahapukit</t>
  </si>
  <si>
    <t xml:space="preserve">364.6 </t>
  </si>
  <si>
    <t>Böcke</t>
  </si>
  <si>
    <t>Chevalets</t>
  </si>
  <si>
    <t>Bockar</t>
  </si>
  <si>
    <t>Caballetes y andamiajes</t>
  </si>
  <si>
    <t>364.7</t>
  </si>
  <si>
    <t>Auxiliary equipment for felling and bringing down lodged trees (“hang-ups”)</t>
  </si>
  <si>
    <t>Muut välineet puiden ja konkeloiden kaatoon</t>
  </si>
  <si>
    <t xml:space="preserve">364.7 </t>
  </si>
  <si>
    <t>Hilfsgeräte zum Fällen und Zufallbringen hängengebliebener Stämme</t>
  </si>
  <si>
    <t>Outillage accessoire pour l'abattage et la mise à terre des arbres encroués</t>
  </si>
  <si>
    <t>Hjälputrustning for fällning och nedtagning av fastfällda träd</t>
  </si>
  <si>
    <t>Equipo auxiliar para la corta y caída de los árboles enganchados ("engallados")</t>
  </si>
  <si>
    <t>364.9</t>
  </si>
  <si>
    <t xml:space="preserve">364.9 </t>
  </si>
  <si>
    <t>365</t>
  </si>
  <si>
    <t>Measuring and marking tools and equipment</t>
  </si>
  <si>
    <t>Mittaus- ja merkintävälineet ja laitteet</t>
  </si>
  <si>
    <t>Geräte zum Vermessen und Auszeichnen (Anzeichnen, Anweisen)</t>
  </si>
  <si>
    <t>Outillage pour le mesurage et le marquage</t>
  </si>
  <si>
    <t>Verktyg och utrustning för mätning och märkning</t>
  </si>
  <si>
    <t>Utensilios y equipos para medida y marcación o marqueo</t>
  </si>
  <si>
    <t>365.1</t>
  </si>
  <si>
    <t>Paint guns etc. (for marking standing or felled trees)</t>
  </si>
  <si>
    <t>Väripistooli (pysty- ja kaadettujen puiden merkintään)</t>
  </si>
  <si>
    <t xml:space="preserve">365.1 </t>
  </si>
  <si>
    <t>Spritzpistolen usw. zur Bezeichnung stehender oder gefällter Bäume</t>
  </si>
  <si>
    <t>Pistolets à peinture etc. (pour le marquage des arbres debout ou abattus)</t>
  </si>
  <si>
    <t>Sprutpistoler m.m. (för märkning av stående eller fällda träd)</t>
  </si>
  <si>
    <t>Pistolas etc.</t>
  </si>
  <si>
    <t>para el señalamiento de árboles en pie o apeados</t>
  </si>
  <si>
    <t>365.2</t>
  </si>
  <si>
    <t>Bark-blazers, scribes, rissers (for marking standing or felled trees)</t>
  </si>
  <si>
    <t>Kovelimet, kopistimet, (pysty- ja kaadettujen puiden merkintään)</t>
  </si>
  <si>
    <t xml:space="preserve">365.2 </t>
  </si>
  <si>
    <t>Reißhaken, Anschalmbeile usw. zur Bezeichnung stehender oder gefällter Bäume</t>
  </si>
  <si>
    <t>Griffes, traçoirs (pour le marquage des arbres debout ou abattus)</t>
  </si>
  <si>
    <t>Stämplingsyxor, ritsar (för märkning av stående eller fällda träd)</t>
  </si>
  <si>
    <t>Chaspeadores de corteza, punzones y rascadores</t>
  </si>
  <si>
    <t>para marcar árboles en pie o apeados</t>
  </si>
  <si>
    <t>365.3</t>
  </si>
  <si>
    <t>Die-hammers, marking hammers etc.</t>
  </si>
  <si>
    <t>Värivasarat, merkintävasarat</t>
  </si>
  <si>
    <t xml:space="preserve">365.3 </t>
  </si>
  <si>
    <t>Numerierschlegel, Waldhämmer usw.</t>
  </si>
  <si>
    <t>Marteaux-compteurs, marteaux forestiers, etc.</t>
  </si>
  <si>
    <t>Stukhammare, märkhammare, sifferstansar</t>
  </si>
  <si>
    <t>Martillos marcadores, etc.</t>
  </si>
  <si>
    <t>365.5</t>
  </si>
  <si>
    <t>Calipers and gauges</t>
  </si>
  <si>
    <t>Kaulaimet ja mitat</t>
  </si>
  <si>
    <t xml:space="preserve">365.5 </t>
  </si>
  <si>
    <t>Kluppen und Lehren</t>
  </si>
  <si>
    <t>Compas forestiers et calibreurs</t>
  </si>
  <si>
    <t>Klavar och tolkar</t>
  </si>
  <si>
    <t>Forcípulas y calibradores</t>
  </si>
  <si>
    <t>365.7</t>
  </si>
  <si>
    <t>Measuring sticks, tree compasses, measuring strings and tapes etc.</t>
  </si>
  <si>
    <t>Mittakepit ja -nauhat</t>
  </si>
  <si>
    <t xml:space="preserve">365.7 </t>
  </si>
  <si>
    <t>Meßstöcke, Meßzirkel, Meßbänder usw.</t>
  </si>
  <si>
    <t>Règles graduées, rubans, etc.</t>
  </si>
  <si>
    <t>Mätstänger, mätstickor, mätkäppar, mätlinor och måttband, krumcirkelklavar m.m.</t>
  </si>
  <si>
    <t>Reglas de medida, compases, miras y cintas métricas</t>
  </si>
  <si>
    <t>365.8</t>
  </si>
  <si>
    <t>Measuring sticks combined with calipers</t>
  </si>
  <si>
    <t>Mittakeppin ja kaulaimen yhdistelmä</t>
  </si>
  <si>
    <t xml:space="preserve">365.8 </t>
  </si>
  <si>
    <t>Kluppmeßstöcke (und sonstige kombinierte einfache Längen- und Durchmesser-Meßgeräte)</t>
  </si>
  <si>
    <t>Règles graduées combinées avec compas forestiers</t>
  </si>
  <si>
    <t>Stångklavar, mätstänger försedda med klave</t>
  </si>
  <si>
    <t>Reglas de medida, combinadas co forcípulas</t>
  </si>
  <si>
    <t>365.9</t>
  </si>
  <si>
    <t>Mittaus- ja merkintävälineet: sekalaista</t>
  </si>
  <si>
    <t xml:space="preserve">365.9 </t>
  </si>
  <si>
    <t>367</t>
  </si>
  <si>
    <t xml:space="preserve">Stump-grubbing tools and equipment. </t>
  </si>
  <si>
    <t>[For technique see 332.2]</t>
  </si>
  <si>
    <t>Kannonnostovälineet</t>
  </si>
  <si>
    <t>[Kannonnostotekniikat, katso 332.2]</t>
  </si>
  <si>
    <t xml:space="preserve">Werkzeuge und Geräte sowie sonstige Ausrüstung zum Roden </t>
  </si>
  <si>
    <t>[Rodetechnik siehe 332.2]</t>
  </si>
  <si>
    <t>Outillage et matériel de dessouchage</t>
  </si>
  <si>
    <t>[Pour l'aspect technique, voir 332.2]</t>
  </si>
  <si>
    <t>Verktyg och utrustning för stubbrytning</t>
  </si>
  <si>
    <t>[Arbetsteknik se 332.2]</t>
  </si>
  <si>
    <t>Herramientas y equipos de arranque de cepas</t>
  </si>
  <si>
    <t>Para la técnica, véase 332.2</t>
  </si>
  <si>
    <t>367.0</t>
  </si>
  <si>
    <t>General. Vertical versus horizontal pulling or levering</t>
  </si>
  <si>
    <t>Yleistä. Pystysuora vs. vaakasuora vetäminen tai kankeaminen</t>
  </si>
  <si>
    <t xml:space="preserve">367.0 </t>
  </si>
  <si>
    <t>Allgemeines. Senkrechter oder waagrechter Zug</t>
  </si>
  <si>
    <t>Généralités. Comparaison entre les méthodes verticales et horizontales d'arrachage ou de levage</t>
  </si>
  <si>
    <t>Allmänt. Vertikal kontra horisontell brytning</t>
  </si>
  <si>
    <t>Generalidades. Arranque por  tracción vertical, horizontal o apalancamiento</t>
  </si>
  <si>
    <t>367.2</t>
  </si>
  <si>
    <t>Manually-operated tripod stump-pullers</t>
  </si>
  <si>
    <t>Käsikäyttöiset kolmijalkaiset kannonnostokoneet</t>
  </si>
  <si>
    <t xml:space="preserve">367.2 </t>
  </si>
  <si>
    <t>Rodeböcke für Handbetrieb</t>
  </si>
  <si>
    <t>Dessoucheuses tripodes à main</t>
  </si>
  <si>
    <t>Handdriven stubbrytare för lyftning</t>
  </si>
  <si>
    <t>Extractores de cepas de tripode accionados a mano</t>
  </si>
  <si>
    <t>367.3</t>
  </si>
  <si>
    <t>Manually-operated windlass stump-pullers</t>
  </si>
  <si>
    <t>Käsikäyttöiset vintturi-kannonnostokoneet</t>
  </si>
  <si>
    <t xml:space="preserve">367.3 </t>
  </si>
  <si>
    <t>Rodewinden für Handbetrieb</t>
  </si>
  <si>
    <t>Dessoucheuses à treuils à main</t>
  </si>
  <si>
    <t>Handdriven stubbrytare för dragning</t>
  </si>
  <si>
    <t>Malacates de arranque accionados a mano</t>
  </si>
  <si>
    <t>367.4</t>
  </si>
  <si>
    <t>Other stump-grubbing machines</t>
  </si>
  <si>
    <t>Muut kannonnostokoneet</t>
  </si>
  <si>
    <t xml:space="preserve">367.4 </t>
  </si>
  <si>
    <t>Andere Rodegeräte oder -maschinen</t>
  </si>
  <si>
    <t>Autres dessoucheuses</t>
  </si>
  <si>
    <t>Andra stubbrytare</t>
  </si>
  <si>
    <t>Otra máquinas para el arranque de cepas</t>
  </si>
  <si>
    <t>367.5</t>
  </si>
  <si>
    <t>381.1</t>
  </si>
  <si>
    <t>Other devices</t>
  </si>
  <si>
    <t>[For explosives cross-reference to 381.1]</t>
  </si>
  <si>
    <t>Muut välineet</t>
  </si>
  <si>
    <t>[Räjähteet, tee ristiviittaus luokkaan 381.1]</t>
  </si>
  <si>
    <t xml:space="preserve">367.5 </t>
  </si>
  <si>
    <t xml:space="preserve">Andere Rodeverfahren </t>
  </si>
  <si>
    <t>[Sprengstoffe, Kreuzverweise zu 381.1]</t>
  </si>
  <si>
    <t>Autres procédés de dessouchage</t>
  </si>
  <si>
    <t>[Pour les explosifs, se référer à 381.1]</t>
  </si>
  <si>
    <t>Andra förfaringssätt</t>
  </si>
  <si>
    <t>[Sprangämnen, korshanvisning 381.1]</t>
  </si>
  <si>
    <t>Otros procedimientos</t>
  </si>
  <si>
    <t>Para explosivos, véase 381.1</t>
  </si>
  <si>
    <t>367.6</t>
  </si>
  <si>
    <t>Auxiliary stump-grubbing equipment</t>
  </si>
  <si>
    <t>Lisälaitteet kannonnostoon</t>
  </si>
  <si>
    <t xml:space="preserve">367.6 </t>
  </si>
  <si>
    <t>Hilfsgeräte zum Roden</t>
  </si>
  <si>
    <t>Matériel accessoire de dessouchage</t>
  </si>
  <si>
    <t>Hjälpredskap för stubbrytning</t>
  </si>
  <si>
    <t>Equipo auxiliar de arranque de cepas</t>
  </si>
  <si>
    <t>367.9</t>
  </si>
  <si>
    <t>Kannonnostovälineet: sekalaista</t>
  </si>
  <si>
    <t xml:space="preserve">367.9 </t>
  </si>
  <si>
    <t>369</t>
  </si>
  <si>
    <t>(e.g. faggot-binders, ladders, climbing equipment)</t>
  </si>
  <si>
    <t>Työvälineet: sekalaista</t>
  </si>
  <si>
    <t>(kimpunsidontavälineet, tikkaat ja kiipeilyvälineet)</t>
  </si>
  <si>
    <t>(z.B. Wellenbinder, Leitern, Baumsteiggeräte)</t>
  </si>
  <si>
    <t xml:space="preserve">Divers </t>
  </si>
  <si>
    <t>(par ex. lieuses de fagots, échelles, appareils de grimpage)</t>
  </si>
  <si>
    <t>(t.ex. redskap för buntning av ris, stegar, utrustning för trädklättring)</t>
  </si>
  <si>
    <t>por ejemplo, atadores de fajinas, escalas, trepadores</t>
  </si>
  <si>
    <t>37</t>
  </si>
  <si>
    <t>Forest transport</t>
  </si>
  <si>
    <t>Metsäkuljetus</t>
  </si>
  <si>
    <t>kuljetustekniikka</t>
  </si>
  <si>
    <t>Holztransport</t>
  </si>
  <si>
    <t>Vidange et transport</t>
  </si>
  <si>
    <t>Transport</t>
  </si>
  <si>
    <t>Transport lesa</t>
  </si>
  <si>
    <t>Transporte</t>
  </si>
  <si>
    <t>371</t>
  </si>
  <si>
    <t>377.1</t>
  </si>
  <si>
    <t>Loading and unloading</t>
  </si>
  <si>
    <t>[For equipment rather than methods see 377.1]</t>
  </si>
  <si>
    <t>Lastaus ja purku</t>
  </si>
  <si>
    <t xml:space="preserve">Laden und Entladen </t>
  </si>
  <si>
    <t>[Wegen Literatur, die mehr über Geräte und Vorrichtungen als über Verfahren enthält, siehe 377.1]</t>
  </si>
  <si>
    <t>Chargement et déchargement</t>
  </si>
  <si>
    <t>[Voir 377.1 pour les questions se rapportant au matériel plutôt qu'aux méthodes]</t>
  </si>
  <si>
    <t xml:space="preserve">Lastning och avlastning. </t>
  </si>
  <si>
    <t>[Se 377.1 beträffande litteratur med tonvikt mera på utrustning än på arbetsmetoder]</t>
  </si>
  <si>
    <t>Carga y descarga</t>
  </si>
  <si>
    <t>En 377.1 se encuentra la literatura dedicada al equipo y no a los métodos</t>
  </si>
  <si>
    <t>372</t>
  </si>
  <si>
    <t>377</t>
  </si>
  <si>
    <t>Land and air transport: general</t>
  </si>
  <si>
    <t>[For equipment rather than methods see 377 and its subheads]</t>
  </si>
  <si>
    <t>Maa- ja ilmakuljetus</t>
  </si>
  <si>
    <t xml:space="preserve">Transport zu Lande und durch die Luft im allgemeinen </t>
  </si>
  <si>
    <t>[Wegen Literatur, die mehr über Geräte und Vorrichtungen als über Verfahren enthält, siehe 377 und Untertitel]</t>
  </si>
  <si>
    <t>Transports terrestres et aériens (en général)</t>
  </si>
  <si>
    <t>[Voir 377 et ses subdivisions pour les questions se rapportant au matériel plutôt qu'aux méthodes]</t>
  </si>
  <si>
    <t>Transport till lands och i luften: allmänt</t>
  </si>
  <si>
    <t>[Se 377 och underavdelningar beträffande litteratur med tonvikt mera på utrustning än på arbetsmetoder]</t>
  </si>
  <si>
    <t>Transporte terrestre y aéreo: generalidades</t>
  </si>
  <si>
    <t>Véase 377 y sus subtítulos cuando se refiere a la literatura de equipos y no a los métodos</t>
  </si>
  <si>
    <t>373</t>
  </si>
  <si>
    <t>By chutes, slides, sledge-ways and flumes</t>
  </si>
  <si>
    <t>Kuljetus kourujen, rännien ja luiskien avulla</t>
  </si>
  <si>
    <t>Transport mit Hilfe von Riesen, Schlittwegen und Wasserriesen</t>
  </si>
  <si>
    <t>Par couloirs de lancement, glissoirs, chemins de schlittage et couloirs de flottage</t>
  </si>
  <si>
    <t>Transport i glidbanor, torrännor, kälkrännor och flottningsrännor</t>
  </si>
  <si>
    <t>Lanzaderos o deslizaderos con o sin agua, caminos para trineos</t>
  </si>
  <si>
    <t>373.0</t>
  </si>
  <si>
    <t>General. Friction, gravity</t>
  </si>
  <si>
    <t>Yleistä. Kitka, painovoima</t>
  </si>
  <si>
    <t xml:space="preserve">373.0 </t>
  </si>
  <si>
    <t>Allgemeines. Reibung, Schwerkraft</t>
  </si>
  <si>
    <t>Généralités. Frottement, gravité</t>
  </si>
  <si>
    <t>Allmänt. Friktion, tyngdkraft</t>
  </si>
  <si>
    <t>Generalidades. Rozamiento, gravedad</t>
  </si>
  <si>
    <t>373.2</t>
  </si>
  <si>
    <t>Chutes and similar, but more or less improvised, installations: their construction and operation</t>
  </si>
  <si>
    <t>Kourut ja vastaavat improvisoidut rakenteet: rakentaminen ja käyttö</t>
  </si>
  <si>
    <t xml:space="preserve">373.2 </t>
  </si>
  <si>
    <t>Riesen u.ä. und zwar mehr oder weniger provisorische Anlagen (wie z.B. Loiten); ihr Bau und ihr Betrieb</t>
  </si>
  <si>
    <t>Couloirs de lançage et installations similaires, mais plus ou moins improvisés: leur construction et leur utilisation</t>
  </si>
  <si>
    <t>Torrännor och liknande mer eller mindre improviserade anordningar för ränning; konstruktion och användning</t>
  </si>
  <si>
    <t>Instalación de lanzaderos y similares más o menos improvisados; su construcción y funcionamiento</t>
  </si>
  <si>
    <t>373.3</t>
  </si>
  <si>
    <t>Slides and sledge-ways: their construction and operation</t>
  </si>
  <si>
    <t>Luiskat ja rekiurat: rakentaminen ja käyttö</t>
  </si>
  <si>
    <t xml:space="preserve">373.3 </t>
  </si>
  <si>
    <t>Ries- und Schlittwege, ihr Bau und ihr Betrieb</t>
  </si>
  <si>
    <t>Glissoirs et chemins de schlittage: leur construction et leur utilisation</t>
  </si>
  <si>
    <t>Kälkrännor: konstruktion och användning</t>
  </si>
  <si>
    <t>Deslizaderos y pistas para trineos; su construcción y funcionamiento</t>
  </si>
  <si>
    <t>373.4</t>
  </si>
  <si>
    <t>Flumes: their construction and operation</t>
  </si>
  <si>
    <t>Uittokourut: rakentaminen ja käyttö</t>
  </si>
  <si>
    <t xml:space="preserve">373.4 </t>
  </si>
  <si>
    <t>Wasserriesen, ihr Bau und ihr Betrieb</t>
  </si>
  <si>
    <t>Couloirs de flottage: leur construction et leur utilisation</t>
  </si>
  <si>
    <t>Flottningsrännor: konstruktion och användning</t>
  </si>
  <si>
    <t>Lanzaderos hidráulicos; su construcción y funcionamiento</t>
  </si>
  <si>
    <t>373.9</t>
  </si>
  <si>
    <t xml:space="preserve">373.9 </t>
  </si>
  <si>
    <t>374</t>
  </si>
  <si>
    <t>By man and animals</t>
  </si>
  <si>
    <t>Puun kuljetus ihmis- ja eläinvoimalla</t>
  </si>
  <si>
    <t>Transport durch Menschen und Tiere</t>
  </si>
  <si>
    <t>Par l'homme et les animaux</t>
  </si>
  <si>
    <t>Transport utförd av människor och djur</t>
  </si>
  <si>
    <t>Por el hombre y animales</t>
  </si>
  <si>
    <t>374.1</t>
  </si>
  <si>
    <t>By man</t>
  </si>
  <si>
    <t>Ihmisvoimalla</t>
  </si>
  <si>
    <t xml:space="preserve">374.1 </t>
  </si>
  <si>
    <t>Durch Menschenkraft</t>
  </si>
  <si>
    <t>Par l'homme</t>
  </si>
  <si>
    <t>Av människor</t>
  </si>
  <si>
    <t>Por el hombre</t>
  </si>
  <si>
    <t>374.2</t>
  </si>
  <si>
    <t>By animals: general</t>
  </si>
  <si>
    <t>Eläimillä: yleistä</t>
  </si>
  <si>
    <t xml:space="preserve">374.2 </t>
  </si>
  <si>
    <t>Durch Tiere im allgemeinen</t>
  </si>
  <si>
    <t>Par les animaux (en général)</t>
  </si>
  <si>
    <t>Av djur: allmänt</t>
  </si>
  <si>
    <t>Por animales : generalidades</t>
  </si>
  <si>
    <t>374.3</t>
  </si>
  <si>
    <t>By horses, mules, donkeys</t>
  </si>
  <si>
    <t>Hevosilla, muuleilla, aaseilla</t>
  </si>
  <si>
    <t xml:space="preserve">374.3 </t>
  </si>
  <si>
    <t>Durch Pferde, Maultiere und Esel</t>
  </si>
  <si>
    <t>Par chevaux, mulets, ânes</t>
  </si>
  <si>
    <t>Av hästar, mulor, åsnor</t>
  </si>
  <si>
    <t>Por caballos, mulas y burros</t>
  </si>
  <si>
    <t>374.4</t>
  </si>
  <si>
    <t>By oxen, buffaloes</t>
  </si>
  <si>
    <t>Härillä, puhveleilla</t>
  </si>
  <si>
    <t xml:space="preserve">374.4 </t>
  </si>
  <si>
    <t>Durch Ochsen und Büffel</t>
  </si>
  <si>
    <t>Par bœufs, buffles</t>
  </si>
  <si>
    <t>Av oxar, bufflar</t>
  </si>
  <si>
    <t>Por bueyes, búfalos</t>
  </si>
  <si>
    <t>374.6</t>
  </si>
  <si>
    <t>By elephants</t>
  </si>
  <si>
    <t>Norsuilla</t>
  </si>
  <si>
    <t xml:space="preserve">374.6 </t>
  </si>
  <si>
    <t>Durch Elefanten</t>
  </si>
  <si>
    <t>Par éléphants</t>
  </si>
  <si>
    <t>Av elefanter</t>
  </si>
  <si>
    <t>Por elefantes</t>
  </si>
  <si>
    <t>374.9</t>
  </si>
  <si>
    <t>(e.g. camels)</t>
  </si>
  <si>
    <t>(esim. kamelit)</t>
  </si>
  <si>
    <t xml:space="preserve">374.9 </t>
  </si>
  <si>
    <t xml:space="preserve"> (z.B. Kamele)</t>
  </si>
  <si>
    <t>(par ex. chameaux)</t>
  </si>
  <si>
    <t>Av andra djur</t>
  </si>
  <si>
    <t>(t.ex. kameler)</t>
  </si>
  <si>
    <t>por ejemplo, camellos</t>
  </si>
  <si>
    <t>375</t>
  </si>
  <si>
    <t>By mechanical methods, other than aircraft</t>
  </si>
  <si>
    <t>Kuljetus konevoimalla, paitsi ilmateitse</t>
  </si>
  <si>
    <t>Transport durch maschinelle Verfahren (außer durch Flugzeuge und Hubschrauber)</t>
  </si>
  <si>
    <t>Par moyens mécaniques, autres qu'avions ou hélicoptères</t>
  </si>
  <si>
    <t>Transport med mekaniska hjälpmedel utom med luftfarkoster</t>
  </si>
  <si>
    <t>Por métodos mecanizados diferentes de la aviación</t>
  </si>
  <si>
    <t>375.1</t>
  </si>
  <si>
    <t>By cable methods</t>
  </si>
  <si>
    <t>Kaapelikuljetus</t>
  </si>
  <si>
    <t xml:space="preserve">375.1 </t>
  </si>
  <si>
    <t>Drahtseilzug</t>
  </si>
  <si>
    <t>Par câbles</t>
  </si>
  <si>
    <t>Med linor</t>
  </si>
  <si>
    <t>Por medio de cables</t>
  </si>
  <si>
    <t>375.11</t>
  </si>
  <si>
    <t>Ground line and winch</t>
  </si>
  <si>
    <t>Maakaapeli ja vinssi</t>
  </si>
  <si>
    <t xml:space="preserve">375.11 </t>
  </si>
  <si>
    <t>Bodenzug und Rückewinde</t>
  </si>
  <si>
    <t>Câbles au sol et treuils</t>
  </si>
  <si>
    <t>Med vinsch, utan bärlina</t>
  </si>
  <si>
    <t>Cables de arrastre y cabrestantes</t>
  </si>
  <si>
    <t>375.12</t>
  </si>
  <si>
    <t>Overhead lines</t>
  </si>
  <si>
    <t>Ilmakaapeli</t>
  </si>
  <si>
    <t xml:space="preserve">375.12 </t>
  </si>
  <si>
    <t>Verfahren mit Tragseil</t>
  </si>
  <si>
    <t>Câbles aériens, téléfériques</t>
  </si>
  <si>
    <t>Med bärlina, linbanor, kabelkranar</t>
  </si>
  <si>
    <t>Cables aéreos</t>
  </si>
  <si>
    <t>375.13</t>
  </si>
  <si>
    <t>Letting down wood by hand-controlled cable (Abseilen)</t>
  </si>
  <si>
    <t>Puun laskeminen käsin ohjatulla köydellä</t>
  </si>
  <si>
    <t xml:space="preserve">375.13 </t>
  </si>
  <si>
    <t>Abseilen am Steilhang</t>
  </si>
  <si>
    <t>Par gravité et, câbles maniés à la main</t>
  </si>
  <si>
    <t>Med lutstransport i lina, handkontrollerad bromsning ("Abseilen")</t>
  </si>
  <si>
    <t>Bajada de madera con cable regulado a mano (Abseilen)</t>
  </si>
  <si>
    <t>375.2</t>
  </si>
  <si>
    <t>By sledge</t>
  </si>
  <si>
    <t>Reki</t>
  </si>
  <si>
    <t xml:space="preserve">375.2 </t>
  </si>
  <si>
    <t>Mit Schlitten</t>
  </si>
  <si>
    <t>Par traîneaux</t>
  </si>
  <si>
    <t>Med medfordon</t>
  </si>
  <si>
    <t>Por trineos</t>
  </si>
  <si>
    <t>375.4</t>
  </si>
  <si>
    <t>By tractor (wheeled or caterpillar)</t>
  </si>
  <si>
    <t>Traktori (renkailla tai ketjuilla)</t>
  </si>
  <si>
    <t xml:space="preserve">375.4 </t>
  </si>
  <si>
    <t>Mit Rad- oder Raupenschleppern</t>
  </si>
  <si>
    <t>Par tracteurs (à roues ou à chenilles)</t>
  </si>
  <si>
    <t>Med traktorer (hjul- eller band-)</t>
  </si>
  <si>
    <t>Por tractor (de ruedas o de oruga)</t>
  </si>
  <si>
    <t>375.5</t>
  </si>
  <si>
    <t>By lorry (truck)</t>
  </si>
  <si>
    <t>Kuorma-auto</t>
  </si>
  <si>
    <t xml:space="preserve">375.5 </t>
  </si>
  <si>
    <t>Mit Lastkraftwagen</t>
  </si>
  <si>
    <t>Par camions</t>
  </si>
  <si>
    <t>Med lastbilar</t>
  </si>
  <si>
    <t>Por camión</t>
  </si>
  <si>
    <t>375.7</t>
  </si>
  <si>
    <t>By forest railways</t>
  </si>
  <si>
    <t>Metsärautatie</t>
  </si>
  <si>
    <t xml:space="preserve">375.7 </t>
  </si>
  <si>
    <t>Mit Waldeisenbahnen</t>
  </si>
  <si>
    <t>Par chemins de fer forestiers</t>
  </si>
  <si>
    <t>på skogsjärnvägar</t>
  </si>
  <si>
    <t>Por ferrocarriles forestales</t>
  </si>
  <si>
    <t>375.8</t>
  </si>
  <si>
    <t>By public railways</t>
  </si>
  <si>
    <t>Julkinen rautatie</t>
  </si>
  <si>
    <t xml:space="preserve">375.8 </t>
  </si>
  <si>
    <t>Mit öffentlichen Eisenbahnen</t>
  </si>
  <si>
    <t>Par chemins de fer publics</t>
  </si>
  <si>
    <t>på allmänna järnvägar</t>
  </si>
  <si>
    <t>Por ferrocariles públicos</t>
  </si>
  <si>
    <t>375.9</t>
  </si>
  <si>
    <t>(e.g. air cushion vehicles)</t>
  </si>
  <si>
    <t>Kuljetus konevoimalla: sekalaista</t>
  </si>
  <si>
    <t>(esim. ilmatyynyalukset)</t>
  </si>
  <si>
    <t xml:space="preserve">375.9 </t>
  </si>
  <si>
    <t>(z.B. Luftkissenfahrzeuge)</t>
  </si>
  <si>
    <t>(par ex., véhicules sur coussin d'air)</t>
  </si>
  <si>
    <t>376</t>
  </si>
  <si>
    <t>By aircraft (Helicopter logging)</t>
  </si>
  <si>
    <t>Kuljetus ilmateitse (helikopterihakkuu)</t>
  </si>
  <si>
    <t>Holztransport mittels Flugzeug und Hubschrauber</t>
  </si>
  <si>
    <t>Par engins aériens (avions ou hélicoptères)</t>
  </si>
  <si>
    <t>Transport med luftfarkoster</t>
  </si>
  <si>
    <t>Transporte aeronáutico</t>
  </si>
  <si>
    <t xml:space="preserve">Equipment for loading and unloading, skidding and hauling </t>
  </si>
  <si>
    <t>[See preferably 371/376 and use the subheads here only for equipment as such]</t>
  </si>
  <si>
    <t>Laitteet lastaukseen ja purkuun</t>
  </si>
  <si>
    <t>(lastaus- ja purku, kelkat ja reet, pyörälliset kulkuneuvot, metsärautatiet, käsityökalut)</t>
  </si>
  <si>
    <t>[Ainesten käsittelylaitteet, katso UDK 621.8 Koneenosat. Voimansiirto (621.86/.87)]</t>
  </si>
  <si>
    <t xml:space="preserve">Maschinen und Geräte zum Laden und Entladen, zum Rücken und zur Abfuhr </t>
  </si>
  <si>
    <t>siehe vorzugsweise 371/376; dienachstehenden Untertitel sind nur für die Literatur über Maschinen und Geräte als solche zu benutzen]</t>
  </si>
  <si>
    <t>Matériel pour chargement et déchargement, traînage et débardage</t>
  </si>
  <si>
    <t>[Voir de préférence 371/376 et n'utiliser les présentes subdivisions que pour les questions se rapportant au matériel proprement dit]</t>
  </si>
  <si>
    <t>Utrustning för lastning, lossning och transport</t>
  </si>
  <si>
    <t>[Använd främst 371/376 och utnyttja följande underavdelningar endast för litteratur om utrustningen som sådan]</t>
  </si>
  <si>
    <t>Equipo de carga y descarga, deslizamiento y arrastre</t>
  </si>
  <si>
    <t>Véase preferentemente 371/376  y úsense los siguientes subtítulos solamente para literatura de maquinaria como tal</t>
  </si>
  <si>
    <t>Loading and unloading equipment</t>
  </si>
  <si>
    <t>Lastaus ja purkuvälineet</t>
  </si>
  <si>
    <t xml:space="preserve">377.1 </t>
  </si>
  <si>
    <t>Maschinen und Geräte zum Laden und Entladen</t>
  </si>
  <si>
    <t>Matériel pour chargement et déchargement</t>
  </si>
  <si>
    <t>Utrustning för lastning och lossning</t>
  </si>
  <si>
    <t>Equipos de carga y descarga</t>
  </si>
  <si>
    <t>377.2</t>
  </si>
  <si>
    <t>Cables and winches etc.</t>
  </si>
  <si>
    <t>Kaapelit ja vinssit</t>
  </si>
  <si>
    <t xml:space="preserve">377.2 </t>
  </si>
  <si>
    <t>Drahtseile, Rückewinden usw.</t>
  </si>
  <si>
    <t>Câbles et treuils, etc.</t>
  </si>
  <si>
    <t>Linor, linspel ( vinschar)</t>
  </si>
  <si>
    <t>Cables, malacates, etc.</t>
  </si>
  <si>
    <t>377.21</t>
  </si>
  <si>
    <t>Cables</t>
  </si>
  <si>
    <t>Kaapelit</t>
  </si>
  <si>
    <t xml:space="preserve">377.21 </t>
  </si>
  <si>
    <t>Drahtseile</t>
  </si>
  <si>
    <t>Câbles</t>
  </si>
  <si>
    <t>Linor</t>
  </si>
  <si>
    <t>377.22</t>
  </si>
  <si>
    <t>Winches</t>
  </si>
  <si>
    <t>Vinssit</t>
  </si>
  <si>
    <t xml:space="preserve">377.22 </t>
  </si>
  <si>
    <t>Winden</t>
  </si>
  <si>
    <t>Treuils</t>
  </si>
  <si>
    <t>Linspel ( vinschar)</t>
  </si>
  <si>
    <t>Malacates</t>
  </si>
  <si>
    <t>377.23</t>
  </si>
  <si>
    <t>Engines</t>
  </si>
  <si>
    <t>Koneet</t>
  </si>
  <si>
    <t xml:space="preserve">377.23 </t>
  </si>
  <si>
    <t>Kraftmaschinen</t>
  </si>
  <si>
    <t>Moteurs</t>
  </si>
  <si>
    <t>Motorer</t>
  </si>
  <si>
    <t>Motores</t>
  </si>
  <si>
    <t>377.29</t>
  </si>
  <si>
    <t xml:space="preserve">377.29 </t>
  </si>
  <si>
    <t>377.3</t>
  </si>
  <si>
    <t>Sledges</t>
  </si>
  <si>
    <t>Reet</t>
  </si>
  <si>
    <t xml:space="preserve">377.3 </t>
  </si>
  <si>
    <t>Schlitten und Rückeschlitten, Rückehauben usw.</t>
  </si>
  <si>
    <t>Traîneaux</t>
  </si>
  <si>
    <t>Medfordon</t>
  </si>
  <si>
    <t>Trineos</t>
  </si>
  <si>
    <t>377.31</t>
  </si>
  <si>
    <t xml:space="preserve">Supporting one end of the logs </t>
  </si>
  <si>
    <t>(including skidding pans)</t>
  </si>
  <si>
    <t>Vain tukin toinen pää kannatettuna</t>
  </si>
  <si>
    <t xml:space="preserve">377.31 </t>
  </si>
  <si>
    <t xml:space="preserve">Halbschlitten </t>
  </si>
  <si>
    <t>(einschl. Rückepfannen, die nur das Vorderende der Stämme aufnehmen)</t>
  </si>
  <si>
    <t xml:space="preserve">Supportant une seule extrémité des grumes </t>
  </si>
  <si>
    <t>(y compris patins de glissement)</t>
  </si>
  <si>
    <t>Som bär upp stockarnas ena ände (lunnkälkar, släpkälkar)</t>
  </si>
  <si>
    <t>Apoyando un extremo de las trozas</t>
  </si>
  <si>
    <t>incluído el arrastre con planchas</t>
  </si>
  <si>
    <t>377.32</t>
  </si>
  <si>
    <t xml:space="preserve">Supporting both ends of the logs </t>
  </si>
  <si>
    <t>(including paired sledges for this purpose)</t>
  </si>
  <si>
    <t>Tukin molemmat päät reessä</t>
  </si>
  <si>
    <t xml:space="preserve">377.32 </t>
  </si>
  <si>
    <t xml:space="preserve">Vollschlitten, die die Blöcke in voller Länge aufnehmen können </t>
  </si>
  <si>
    <t>(einschl. der Doppelschlitten für Langholz)</t>
  </si>
  <si>
    <t xml:space="preserve">Supportant les deux extrémités des grumes </t>
  </si>
  <si>
    <t>(y compris les traîneaux couplés)</t>
  </si>
  <si>
    <t>Som bär upp hela stockarna ( timmerdoningar)</t>
  </si>
  <si>
    <t>Apoyando ambos extremos de la troza</t>
  </si>
  <si>
    <t>incluído el empleo de un par de trineos</t>
  </si>
  <si>
    <t>377.33</t>
  </si>
  <si>
    <t>With racks or containers for small wood</t>
  </si>
  <si>
    <t>Telineet tai säiliöt pienpuuta varten</t>
  </si>
  <si>
    <t xml:space="preserve">377.33 </t>
  </si>
  <si>
    <t>Schlitten mit Gestellen oder Behältern zum Schichtholztransport</t>
  </si>
  <si>
    <t>Avec ridelles ou caisses pour le petit bois</t>
  </si>
  <si>
    <t>Medfordon med vedstegar eller behållare for småved o.d.</t>
  </si>
  <si>
    <t>Con bastidores o cajones para madera pequeña</t>
  </si>
  <si>
    <t>377.37</t>
  </si>
  <si>
    <t>Motor sledges</t>
  </si>
  <si>
    <t>Moottorireet</t>
  </si>
  <si>
    <t xml:space="preserve">377.37 </t>
  </si>
  <si>
    <t>Motorschlitten</t>
  </si>
  <si>
    <t>Traîneaux à moteur</t>
  </si>
  <si>
    <t>Motorslädar</t>
  </si>
  <si>
    <t>Trineos con motor</t>
  </si>
  <si>
    <t>377.39</t>
  </si>
  <si>
    <t xml:space="preserve">377.39 </t>
  </si>
  <si>
    <t>377.4</t>
  </si>
  <si>
    <t>377.72</t>
  </si>
  <si>
    <t xml:space="preserve">Wheeled vehicles </t>
  </si>
  <si>
    <t xml:space="preserve">(including crawler tractors). </t>
  </si>
  <si>
    <t>[For railway vehicles see 377.72]</t>
  </si>
  <si>
    <t>Pyörälliset kulkuneuvot</t>
  </si>
  <si>
    <t>(ml. telaetjulliset ja kävelevät koneet)</t>
  </si>
  <si>
    <t>[Rautatievaunut, katso 377.72]</t>
  </si>
  <si>
    <t xml:space="preserve">377.4 </t>
  </si>
  <si>
    <t xml:space="preserve">Fuhrwerke </t>
  </si>
  <si>
    <t xml:space="preserve">(einschl. Raupenschlepper) </t>
  </si>
  <si>
    <t>Schienenfahrzeuge siehe 377.72]</t>
  </si>
  <si>
    <t xml:space="preserve">Véhicules roulants </t>
  </si>
  <si>
    <t>(y compris tracteurs à chenilles)</t>
  </si>
  <si>
    <t>[Pour les véhicules sur rails, voir 377.72]</t>
  </si>
  <si>
    <t>Hjulfordon</t>
  </si>
  <si>
    <t>(inberaknat bandtraktorer)</t>
  </si>
  <si>
    <t>[Järnvägsfordon se 377.72]</t>
  </si>
  <si>
    <t>Vehiculos de ruedas</t>
  </si>
  <si>
    <t>incluyendo tractores de oruga</t>
  </si>
  <si>
    <t>Para vagones de ferrocarriles, véase 377.72</t>
  </si>
  <si>
    <t>377.41</t>
  </si>
  <si>
    <t>Logging arches and wheels (supporting one end of the logs)</t>
  </si>
  <si>
    <t>Kuormakaaret ja renkaat (kantavat tukkia yhdestä päästä)</t>
  </si>
  <si>
    <t xml:space="preserve">377.41 </t>
  </si>
  <si>
    <t>Rückebogen und einachsige Rückewagen (die nur das eine Ende des Stammes aufnehmen)</t>
  </si>
  <si>
    <t>Arches de débardage et triqueballes (supportant une extrémité des grumes)</t>
  </si>
  <si>
    <t>Som bär upp stockarnas ena ände</t>
  </si>
  <si>
    <t>(släpbåge, "sulkies", lunnkärror, släpkärror)</t>
  </si>
  <si>
    <t>Arcos y ruedas para arrastre</t>
  </si>
  <si>
    <t>que soportan un extremo de la troza</t>
  </si>
  <si>
    <t>377.42</t>
  </si>
  <si>
    <t xml:space="preserve">Waggons and trailers for timber, supporting the logs at both ends </t>
  </si>
  <si>
    <t>(including semi-trailer vehicles)</t>
  </si>
  <si>
    <t>Puunkuljetusperävaunut, jotka kannattavat puuta molemmista päistä</t>
  </si>
  <si>
    <t>(ml. puoliperävaunut)</t>
  </si>
  <si>
    <t xml:space="preserve">377.42 </t>
  </si>
  <si>
    <t xml:space="preserve">Wagen und Anhänger für Stammholz, die die Stämme in voller Länge aufnehmen können </t>
  </si>
  <si>
    <t>(einschl. der Nachläufer oder Einachsanhänger)</t>
  </si>
  <si>
    <t xml:space="preserve">Chariots et remorques à grumes supportant les grumes aux deux extrémités </t>
  </si>
  <si>
    <t>(y compris les véhicules semi-remorques)</t>
  </si>
  <si>
    <t>Som bär upp hela stockarna</t>
  </si>
  <si>
    <t>(vagnar, påhängskärror)</t>
  </si>
  <si>
    <t>Vagones y remolques para madera, que soportan las trozas en ambos extremos</t>
  </si>
  <si>
    <t>incluyendo vehiculos semi-remolques, o sea con sólo dos ruedas</t>
  </si>
  <si>
    <t>377.43</t>
  </si>
  <si>
    <t xml:space="preserve">Waggons and trailers for small wood </t>
  </si>
  <si>
    <t>(including handcarts, trolleys and barrows)</t>
  </si>
  <si>
    <t>Vaunut tai perävaunut pienpuulle</t>
  </si>
  <si>
    <t>(ml. kottikärryt)</t>
  </si>
  <si>
    <t xml:space="preserve">377.43 </t>
  </si>
  <si>
    <t xml:space="preserve">Wagen und Anhänger für Schichtholz </t>
  </si>
  <si>
    <t>(einschl. der Rückekarren und Tragen für Handbetrieb)</t>
  </si>
  <si>
    <t xml:space="preserve">Chariots et remorques à petit bois </t>
  </si>
  <si>
    <t>(y compris les charrettes à bras, et brouettes)</t>
  </si>
  <si>
    <t>Hjulfordon för småved</t>
  </si>
  <si>
    <t>(inberäknat handkärror, trallor och skottkärror)</t>
  </si>
  <si>
    <t>Vagones y remolques para maderas de pequeñas dimensiones</t>
  </si>
  <si>
    <t>incluyendo carretillas de mano, angarillas, etc.</t>
  </si>
  <si>
    <t>377.44</t>
  </si>
  <si>
    <t>Tractors (wheeled or crawler)</t>
  </si>
  <si>
    <t>Traktori (renkailla tai telaketjuilla)</t>
  </si>
  <si>
    <t xml:space="preserve">377.44 </t>
  </si>
  <si>
    <t>(Rad- oder Raupen-)Schlepper</t>
  </si>
  <si>
    <t>Tracteurs (à roues ou à chenilles)</t>
  </si>
  <si>
    <t>Traktorer (hjul- eller band-)</t>
  </si>
  <si>
    <t>Tractores (de ruedas o de oruga)</t>
  </si>
  <si>
    <t>377.45</t>
  </si>
  <si>
    <t>Lorries (trucks)</t>
  </si>
  <si>
    <t>Kuorma-autot</t>
  </si>
  <si>
    <t xml:space="preserve">377.45 </t>
  </si>
  <si>
    <t>Lastkraftwagen</t>
  </si>
  <si>
    <t>Camions</t>
  </si>
  <si>
    <t>Lastbilar</t>
  </si>
  <si>
    <t>Camiones</t>
  </si>
  <si>
    <t>377.49</t>
  </si>
  <si>
    <t xml:space="preserve">377.49 </t>
  </si>
  <si>
    <t>377.7</t>
  </si>
  <si>
    <t>Forest railways</t>
  </si>
  <si>
    <t>Metsärautatiet</t>
  </si>
  <si>
    <t xml:space="preserve">377.7 </t>
  </si>
  <si>
    <t>Waldeisenbahnen</t>
  </si>
  <si>
    <t>Chemins de fer forestiers</t>
  </si>
  <si>
    <t>Skogsjärnvägar</t>
  </si>
  <si>
    <t>Ferrocariles forestales</t>
  </si>
  <si>
    <t>377.71</t>
  </si>
  <si>
    <t>Track</t>
  </si>
  <si>
    <t>Rata</t>
  </si>
  <si>
    <t xml:space="preserve">377.71 </t>
  </si>
  <si>
    <t>Oberbau, Spurweiten und Gleise</t>
  </si>
  <si>
    <t>Voie</t>
  </si>
  <si>
    <t xml:space="preserve">Spår </t>
  </si>
  <si>
    <t>(inberaknat bank, syllar o. d.)</t>
  </si>
  <si>
    <t>Carril</t>
  </si>
  <si>
    <t>Rolling stock</t>
  </si>
  <si>
    <t>Rautatiekalusto</t>
  </si>
  <si>
    <t xml:space="preserve">377.72 </t>
  </si>
  <si>
    <t>Rollendes Material</t>
  </si>
  <si>
    <t>Matériel roulant</t>
  </si>
  <si>
    <t>Rullande materiel</t>
  </si>
  <si>
    <t>Bateas y vagones</t>
  </si>
  <si>
    <t>377.73</t>
  </si>
  <si>
    <t>Locomotives</t>
  </si>
  <si>
    <t>Veturit</t>
  </si>
  <si>
    <t xml:space="preserve">377.73 </t>
  </si>
  <si>
    <t>Lokomotiven</t>
  </si>
  <si>
    <t>Lokomotiv</t>
  </si>
  <si>
    <t>Locomotoras</t>
  </si>
  <si>
    <t>377.79</t>
  </si>
  <si>
    <t xml:space="preserve">377.79 </t>
  </si>
  <si>
    <t>377.8</t>
  </si>
  <si>
    <t>Hand tools</t>
  </si>
  <si>
    <t>Käsityökalut</t>
  </si>
  <si>
    <t xml:space="preserve">377.8 </t>
  </si>
  <si>
    <t>Handgeräte zum Rücken (z.B. Rückezangen usw.)</t>
  </si>
  <si>
    <t>Outillage à main</t>
  </si>
  <si>
    <t>Handredskap</t>
  </si>
  <si>
    <t>Herramientas de mano</t>
  </si>
  <si>
    <t>377.9</t>
  </si>
  <si>
    <t>Lastaus- ja purkulaitteet: sekalaista</t>
  </si>
  <si>
    <t xml:space="preserve">377.9 </t>
  </si>
  <si>
    <t>Utrustning för lastning, lossning och transport: övrigt</t>
  </si>
  <si>
    <t>378</t>
  </si>
  <si>
    <t>Water transport</t>
  </si>
  <si>
    <t>Vesikuljetus</t>
  </si>
  <si>
    <t>Wassertransport</t>
  </si>
  <si>
    <t>Transport par eau</t>
  </si>
  <si>
    <t>Transport i vatten</t>
  </si>
  <si>
    <t>Transportes por agua</t>
  </si>
  <si>
    <t>378.1</t>
  </si>
  <si>
    <t>Getting wood into and out of the water</t>
  </si>
  <si>
    <t>Puun siirto veteen ja vedestä</t>
  </si>
  <si>
    <t xml:space="preserve">378.1 </t>
  </si>
  <si>
    <t>Einbringen und Anländen des Holzes</t>
  </si>
  <si>
    <t>Mise à l'eau et sortie des bois</t>
  </si>
  <si>
    <t>Utvaltning och upplyftning av virke</t>
  </si>
  <si>
    <t>Lanzamiento y saca de la madera</t>
  </si>
  <si>
    <t>378.2</t>
  </si>
  <si>
    <t>Bundling</t>
  </si>
  <si>
    <t>Niputus</t>
  </si>
  <si>
    <t xml:space="preserve">378.2 </t>
  </si>
  <si>
    <t>Binden der Flöße und Bündeln</t>
  </si>
  <si>
    <t>Assemblage des faisceaux de bois</t>
  </si>
  <si>
    <t>Buntning</t>
  </si>
  <si>
    <t>Atado</t>
  </si>
  <si>
    <t>378.3</t>
  </si>
  <si>
    <t>Loose floating, driving and rafting of wood</t>
  </si>
  <si>
    <t>Irtouitto, tukkilautat</t>
  </si>
  <si>
    <t xml:space="preserve">378.3 </t>
  </si>
  <si>
    <t>Triften, Scheren und Flößen</t>
  </si>
  <si>
    <t>Flottage libre, flottage à bûches perdues et flottage en radeaux</t>
  </si>
  <si>
    <t>Lösflottning, flottning i born och i fasta flottar</t>
  </si>
  <si>
    <t>Maderadas, formación y conducción de armadías o jangadas</t>
  </si>
  <si>
    <t>378.31</t>
  </si>
  <si>
    <t>Loose floating and driving</t>
  </si>
  <si>
    <t>Irtouitto</t>
  </si>
  <si>
    <t xml:space="preserve">378.31 </t>
  </si>
  <si>
    <t>Triften und Scheren</t>
  </si>
  <si>
    <t>Flottage libre et flottage à bûches perdues</t>
  </si>
  <si>
    <t>Lösflottning, inberäknat flottning i ringbom</t>
  </si>
  <si>
    <t>Maderadas y su conducción</t>
  </si>
  <si>
    <t>378.32</t>
  </si>
  <si>
    <t>Loose floating and driving combined with rafting</t>
  </si>
  <si>
    <t>Irtouitto yhdistettynä tukkilauttaan</t>
  </si>
  <si>
    <t xml:space="preserve">378.32 </t>
  </si>
  <si>
    <t>Triften und Scheren in Verbindung mit Flößerei</t>
  </si>
  <si>
    <t>Flottage libre et flottage à bûches perdues combinés avec trains de bois</t>
  </si>
  <si>
    <t>Lösflottning kombinerad med flottning i fasta flottar</t>
  </si>
  <si>
    <t>Maderadas y conducción combinada con armadía o jangada</t>
  </si>
  <si>
    <t>378.33</t>
  </si>
  <si>
    <t>Rafting: general</t>
  </si>
  <si>
    <t>Tukkilautat: yleistä</t>
  </si>
  <si>
    <t xml:space="preserve">378.33 </t>
  </si>
  <si>
    <t>Flößerei allgemein</t>
  </si>
  <si>
    <t>Flottage en radeaux: généralités</t>
  </si>
  <si>
    <t>Flottning i fasta flottar : allmänt</t>
  </si>
  <si>
    <t>Armadías o jangadas; generalidades</t>
  </si>
  <si>
    <t>378.34</t>
  </si>
  <si>
    <t>Rafting on inland waters</t>
  </si>
  <si>
    <t>Tukkilautat sisävesillä</t>
  </si>
  <si>
    <t xml:space="preserve">378.34 </t>
  </si>
  <si>
    <t>Flößerei auf Binnengewässern</t>
  </si>
  <si>
    <t>Flottage en radeaux sur les eaux de l'intérieur</t>
  </si>
  <si>
    <t>Flottning i fasta flottar i inlandsvattendrag</t>
  </si>
  <si>
    <t>Armadías o jangadas en aguas continentales</t>
  </si>
  <si>
    <t>378.35</t>
  </si>
  <si>
    <t>Rafting by sea</t>
  </si>
  <si>
    <t>Tukkilautat merellä</t>
  </si>
  <si>
    <t xml:space="preserve">378.35 </t>
  </si>
  <si>
    <t>Flößerei auf offener See</t>
  </si>
  <si>
    <t>Flottage en radeaux en mer</t>
  </si>
  <si>
    <t>Flottning i fasta flottar i havet</t>
  </si>
  <si>
    <t>Armadías o jangadas por mar</t>
  </si>
  <si>
    <t>378.4</t>
  </si>
  <si>
    <t>Problems of stranding, sinking etc. of timber</t>
  </si>
  <si>
    <t>Puutavaran rantautuminen, uppoaminen ym. ongelmat</t>
  </si>
  <si>
    <t xml:space="preserve">378.4 </t>
  </si>
  <si>
    <t>Probleme des Strandens und Sinkens des Triftholzes (Strand- und Senkholz)</t>
  </si>
  <si>
    <t>Problèmes concernant l'échouage, le coulage, etc. des bois</t>
  </si>
  <si>
    <t xml:space="preserve">Problem rörande spilltimmer </t>
  </si>
  <si>
    <t>(flottgodsets strandning, sjunkning m.m.)</t>
  </si>
  <si>
    <t>Problemas del encallado, hundimineto, etc. de la madera</t>
  </si>
  <si>
    <t>378.41</t>
  </si>
  <si>
    <t>378.41/.43</t>
  </si>
  <si>
    <t>Measures to prevent stranding</t>
  </si>
  <si>
    <t>Rantaan ajautumisen estäminen</t>
  </si>
  <si>
    <t xml:space="preserve">378.41 </t>
  </si>
  <si>
    <t>Maßnahmen, um das Stranden zu verhüten</t>
  </si>
  <si>
    <t>Mesures pour éviter l'échouage</t>
  </si>
  <si>
    <t>åtgärder för att förebygga strandning</t>
  </si>
  <si>
    <t>Medidas para evitar el encallado</t>
  </si>
  <si>
    <t>Stranded timber</t>
  </si>
  <si>
    <t>Rantaan ajautuneet puut</t>
  </si>
  <si>
    <t xml:space="preserve">378.41/.43 </t>
  </si>
  <si>
    <t>Gestrandetes Triftholz</t>
  </si>
  <si>
    <t>Bois échoués</t>
  </si>
  <si>
    <t>Strandat virke (landtimmer)</t>
  </si>
  <si>
    <t>Maderada encallada</t>
  </si>
  <si>
    <t>378.42</t>
  </si>
  <si>
    <t>Salvage of stranded timber</t>
  </si>
  <si>
    <t>Rantaan ajautuneiden puiden pelastaminen</t>
  </si>
  <si>
    <t xml:space="preserve">378.42 </t>
  </si>
  <si>
    <t>Bergung gestrandeten Triftholzes</t>
  </si>
  <si>
    <t>Récupération des bois échoués</t>
  </si>
  <si>
    <t>Bärgning av strandat virke</t>
  </si>
  <si>
    <t>Recuperación de la madera encallada</t>
  </si>
  <si>
    <t>378.44</t>
  </si>
  <si>
    <t>378.44/.46</t>
  </si>
  <si>
    <t>Measures to prevent sinking</t>
  </si>
  <si>
    <t>Uppoamisen estäminen</t>
  </si>
  <si>
    <t xml:space="preserve">378.44 </t>
  </si>
  <si>
    <t>Maßnahmen zur Verhütung von Senkholzverlusten</t>
  </si>
  <si>
    <t>Mesures pour éviter le coulage</t>
  </si>
  <si>
    <t>Åtgärder för att förebygga sjunkning</t>
  </si>
  <si>
    <t>Medidas para prevenir el hundimiento</t>
  </si>
  <si>
    <t>Sunken timber</t>
  </si>
  <si>
    <t>Uppopuut</t>
  </si>
  <si>
    <t xml:space="preserve">378.44/.46 </t>
  </si>
  <si>
    <t>Senkholz</t>
  </si>
  <si>
    <t>Bois coulés</t>
  </si>
  <si>
    <t>Sjunkvirke</t>
  </si>
  <si>
    <t>Madera hundida</t>
  </si>
  <si>
    <t>378.45</t>
  </si>
  <si>
    <t>Salvage of sunken timber</t>
  </si>
  <si>
    <t>Uppopuiden korjuu</t>
  </si>
  <si>
    <t xml:space="preserve">378.45 </t>
  </si>
  <si>
    <t>Bergung von Senkholz</t>
  </si>
  <si>
    <t>Récupération des bois coulés</t>
  </si>
  <si>
    <t>Bärgning av sjunkvirke</t>
  </si>
  <si>
    <t>Recuperación de la madera hundida</t>
  </si>
  <si>
    <t>378.5</t>
  </si>
  <si>
    <t>Sorting of timber floated jointly</t>
  </si>
  <si>
    <t>Tukkinippujen puiden laijittelu</t>
  </si>
  <si>
    <t xml:space="preserve">378.5 </t>
  </si>
  <si>
    <t>Sortierung von gleichzeitig getriftetem Holz verschiedener Eigentümer</t>
  </si>
  <si>
    <t>Triage des bois flottés en vrac</t>
  </si>
  <si>
    <t>Skiljning av virke efter gemensam flottning</t>
  </si>
  <si>
    <t>Clasificación de la madera flotada</t>
  </si>
  <si>
    <t>378.7</t>
  </si>
  <si>
    <t>386</t>
  </si>
  <si>
    <t xml:space="preserve">Equipment, booms and installations in connection with floating and rafting. </t>
  </si>
  <si>
    <t>[For engineering structures see 386]</t>
  </si>
  <si>
    <t>Uittoon liittyvät laitteet, puomit ja rakenteet</t>
  </si>
  <si>
    <t>[Rakentaminen, katso 386]</t>
  </si>
  <si>
    <t xml:space="preserve">378.7 </t>
  </si>
  <si>
    <t xml:space="preserve">Geräte, Fangbäume und Vorrichtungen zum Triften und Flößen </t>
  </si>
  <si>
    <t>ingenieurmäßige Anlagen siehe 386]</t>
  </si>
  <si>
    <t>Equipement, barrages et installations se rapportant au flottage et aux trains de bois</t>
  </si>
  <si>
    <t>[Pour leur construction, voir 386]</t>
  </si>
  <si>
    <t>Utrustning, bommar och anläggningar för flottning och bogsering</t>
  </si>
  <si>
    <t>[För andra ändamål se 386]</t>
  </si>
  <si>
    <t>Equipos, represas e instalaciones relacionadas con la flotación y maderadas</t>
  </si>
  <si>
    <t>Para construcciones técnicas, véase el nûm. 386</t>
  </si>
  <si>
    <t>378.8</t>
  </si>
  <si>
    <t>Transport by barges and boats; loading and unloading of barges and boats</t>
  </si>
  <si>
    <t>Kuljetus proomuissa ja laivoissa; lastaus ja purku</t>
  </si>
  <si>
    <t xml:space="preserve">378.8 </t>
  </si>
  <si>
    <t>Transport in Schiffen, z.B. Dampfern, Lastkähnen und Leichtern, Laden und Entladen von Schiffen</t>
  </si>
  <si>
    <t>Transport par chalands et bateaux; leur chargement et leur déchargement</t>
  </si>
  <si>
    <t>Transport i pråmar och båtar; lastning och lossning av pråmar och båtar</t>
  </si>
  <si>
    <t>Transporte por barcazas y botes; carga y descarga de barcazas y botes</t>
  </si>
  <si>
    <t>378.9</t>
  </si>
  <si>
    <t>Vesikuljetus: sekalaista</t>
  </si>
  <si>
    <t xml:space="preserve">378.9 </t>
  </si>
  <si>
    <t>379</t>
  </si>
  <si>
    <t>Metsäkuljetus: sekalaista</t>
  </si>
  <si>
    <t>38</t>
  </si>
  <si>
    <t>Forest engineering</t>
  </si>
  <si>
    <t>[For logging and transport methods and equipment see subheads of 37]</t>
  </si>
  <si>
    <t>Rakennustekniikka. Tie- ja vesirakennus</t>
  </si>
  <si>
    <t>[Korjuun ja kuljetuksen menetelmät ja laitteet, katso 37; Katso myös: 26; 37: UDK 626.8 Maatalouden ja kalatalouden vesirakennus. Kastelu. Kuivatus; UDK 627.4 Rannikon ja rantapenkereiden suojaaminen. Jokien virtauksen säännöstely (627.42); UDK 627.5 Muut vesistöjen suojaamiseksi tehdyt rakenteet. Patoaminen. Maan kuivatus pengertämällä (627.53)]</t>
  </si>
  <si>
    <t xml:space="preserve">Forstliches Ingenieurwesen </t>
  </si>
  <si>
    <t>Einschlags- und Transportverfahren sowie -vorrichtungen siehe Untertitel von 37]</t>
  </si>
  <si>
    <t>Génie forestier</t>
  </si>
  <si>
    <t>[Pour procédés et matériel de débardage et de vidange, voir les subdivisions de 37]</t>
  </si>
  <si>
    <t>Skogstekniska anläggningar</t>
  </si>
  <si>
    <t>[Metoder och utrustning for avverkning och transport se underavdelningar till 37]</t>
  </si>
  <si>
    <t>Gozdarsko inženirstvo</t>
  </si>
  <si>
    <t>Ingeniería forestal</t>
  </si>
  <si>
    <t>Para los métodos de transporte y apeo y sus equipos, véase el 37</t>
  </si>
  <si>
    <t>381</t>
  </si>
  <si>
    <t>Materials</t>
  </si>
  <si>
    <t>Materiaalit</t>
  </si>
  <si>
    <t>Materialien</t>
  </si>
  <si>
    <t>Matériaux</t>
  </si>
  <si>
    <t>Materiel</t>
  </si>
  <si>
    <t>Materiales</t>
  </si>
  <si>
    <t>Explosives and their use</t>
  </si>
  <si>
    <t>Räjähteet ja niiden käyttö</t>
  </si>
  <si>
    <t xml:space="preserve">381.1 </t>
  </si>
  <si>
    <t>Sprengstoffe und ihre Anwendung</t>
  </si>
  <si>
    <t>Explosifs et leur emploi</t>
  </si>
  <si>
    <t>Sprängämnen och deras användning</t>
  </si>
  <si>
    <t>Explosivos y su uso</t>
  </si>
  <si>
    <t>381.2</t>
  </si>
  <si>
    <t>Constructional materials</t>
  </si>
  <si>
    <t>Rakennusmateriaalit</t>
  </si>
  <si>
    <t xml:space="preserve">381.2 </t>
  </si>
  <si>
    <t>Baummaterialien</t>
  </si>
  <si>
    <t>Matériaux de construction</t>
  </si>
  <si>
    <t>Byggnadsmateriel</t>
  </si>
  <si>
    <t>Materiales de construcción</t>
  </si>
  <si>
    <t>381.9</t>
  </si>
  <si>
    <t xml:space="preserve">381.9 </t>
  </si>
  <si>
    <t>382</t>
  </si>
  <si>
    <t>Buildings</t>
  </si>
  <si>
    <t>Rakennukset</t>
  </si>
  <si>
    <t>Gebäude</t>
  </si>
  <si>
    <t>Bâtiments</t>
  </si>
  <si>
    <t>Byggnader</t>
  </si>
  <si>
    <t>Edificaciones</t>
  </si>
  <si>
    <t>382.3</t>
  </si>
  <si>
    <t>Logging camps. Huts and shelters for workers</t>
  </si>
  <si>
    <t>Leirit. Tukkikämpät ja muut suojat metsureille</t>
  </si>
  <si>
    <t xml:space="preserve">382.3 </t>
  </si>
  <si>
    <t>Holzhauerunterkünfte, Schutzhütten und Schutzdächer für Waldarbeiter</t>
  </si>
  <si>
    <t>Campements de bûcherons. Cabanes et abris pour ouvriers</t>
  </si>
  <si>
    <t>Skogsförläggningar. Kojor och raststugor</t>
  </si>
  <si>
    <t>Campamentos para trabajos de saca de madera. Cabañas y barracones para los trabajadores</t>
  </si>
  <si>
    <t>382.4</t>
  </si>
  <si>
    <t>Look-out towers</t>
  </si>
  <si>
    <t>Valvontatornit</t>
  </si>
  <si>
    <t xml:space="preserve">382.4 </t>
  </si>
  <si>
    <t>Feuerwacht- und Aussichtstürme</t>
  </si>
  <si>
    <t>Tours de guet</t>
  </si>
  <si>
    <t>Bevakningstorn, utkikstorn</t>
  </si>
  <si>
    <t>Torres de vigilancia</t>
  </si>
  <si>
    <t>382.7</t>
  </si>
  <si>
    <t>Staff and labour quarters</t>
  </si>
  <si>
    <t>Henkilöiden majoitustilat</t>
  </si>
  <si>
    <t xml:space="preserve">382.7 </t>
  </si>
  <si>
    <t>Forsthäuser und Werkswohnungen</t>
  </si>
  <si>
    <t>Logement du personnel et des travailleurs</t>
  </si>
  <si>
    <t>Bostäder for skogstjänsteman och arbetare</t>
  </si>
  <si>
    <t>Alojamiento de personal directivo y obrero</t>
  </si>
  <si>
    <t>382.8</t>
  </si>
  <si>
    <t>Stabling. Animal quarters</t>
  </si>
  <si>
    <t>Tallit. Eläinten tilat</t>
  </si>
  <si>
    <t xml:space="preserve">382.8 </t>
  </si>
  <si>
    <t>Ställe. Unterkünfte für Tiere</t>
  </si>
  <si>
    <t>Ecuries. Logement des animaux</t>
  </si>
  <si>
    <t>Stallar</t>
  </si>
  <si>
    <t>Establos. Alojamiento de animales</t>
  </si>
  <si>
    <t>382.9</t>
  </si>
  <si>
    <t>Rakennukset: sekalaista</t>
  </si>
  <si>
    <t xml:space="preserve">382.9 </t>
  </si>
  <si>
    <t>383</t>
  </si>
  <si>
    <t>686</t>
  </si>
  <si>
    <t>Roads and bridges</t>
  </si>
  <si>
    <t>[For planning of road network see 686]</t>
  </si>
  <si>
    <t>Tiet ja sillat</t>
  </si>
  <si>
    <t>[Tieverkon suunnittelu, katso 686]</t>
  </si>
  <si>
    <t xml:space="preserve">Straßen und Brücken </t>
  </si>
  <si>
    <t>Wegenetzplanung siehe 686]</t>
  </si>
  <si>
    <t>Routes et ponts</t>
  </si>
  <si>
    <t>[Pour l'organisation de réseaux routiers, voir 686]</t>
  </si>
  <si>
    <t>Vägar och broar</t>
  </si>
  <si>
    <t>[Planläggning av vägnät se 686]</t>
  </si>
  <si>
    <t>Caminos y puentes</t>
  </si>
  <si>
    <t>Para la planificación de redes de carreteras, véase 686</t>
  </si>
  <si>
    <t>383.1</t>
  </si>
  <si>
    <t>Permanent roads and their technical planning</t>
  </si>
  <si>
    <t>Pysyvät tiet ja niiden suunnittelu</t>
  </si>
  <si>
    <t xml:space="preserve">383.1 </t>
  </si>
  <si>
    <t>Ständige Waldstraßen und ihre technische Planung</t>
  </si>
  <si>
    <t>Routes permanentes et leur étude technique</t>
  </si>
  <si>
    <t>Permanenta vägar och deras tekniska planläggning</t>
  </si>
  <si>
    <t>Caminos permanentes y su estudio técnico</t>
  </si>
  <si>
    <t>383.2</t>
  </si>
  <si>
    <t xml:space="preserve">Temporary roads and their technical planning </t>
  </si>
  <si>
    <t>(including snow and ice roads)</t>
  </si>
  <si>
    <t>Tilapäiset tietä ja niiden suunnittelu</t>
  </si>
  <si>
    <t>(ml. lumi- ja jäätiet)</t>
  </si>
  <si>
    <t xml:space="preserve">383.2 </t>
  </si>
  <si>
    <t xml:space="preserve">Nichtständige Wege und ihre technische Planung </t>
  </si>
  <si>
    <t>(einschl. der Schnee- und Eiswege)</t>
  </si>
  <si>
    <t xml:space="preserve">Routes temporaires et leur étude technique </t>
  </si>
  <si>
    <t>(y compris pistes sur neige et sur glace)</t>
  </si>
  <si>
    <t>Tillfälliga vägar och deras tekniska planläggning</t>
  </si>
  <si>
    <t>(inberäknat snö- och isvägar)</t>
  </si>
  <si>
    <t>Caminos provisionales y su estudio técnico</t>
  </si>
  <si>
    <t>incluyendo caminos construídos en nieve y hielo</t>
  </si>
  <si>
    <t>383.3</t>
  </si>
  <si>
    <t>Grading</t>
  </si>
  <si>
    <t>Lajittelu</t>
  </si>
  <si>
    <t xml:space="preserve">383.3 </t>
  </si>
  <si>
    <t>Erdbau (Planierung)</t>
  </si>
  <si>
    <t>Nivellement</t>
  </si>
  <si>
    <t>Schaktning, planering</t>
  </si>
  <si>
    <t>Nivelación</t>
  </si>
  <si>
    <t>383.4</t>
  </si>
  <si>
    <t>Road surfaces and their maintenance</t>
  </si>
  <si>
    <t>Tienpinta ja sen hoito</t>
  </si>
  <si>
    <t xml:space="preserve">383.4 </t>
  </si>
  <si>
    <t>Straßendecken und ihre Unterhaltung</t>
  </si>
  <si>
    <t>Revêtements routiers et leur entretien</t>
  </si>
  <si>
    <t>Vägbanor och deras underhåll</t>
  </si>
  <si>
    <t>Superficie de las carreteras y su conservación</t>
  </si>
  <si>
    <t>383.6</t>
  </si>
  <si>
    <t>Earth roads, mixed road surfaces and their maintenance</t>
  </si>
  <si>
    <t>Päällystämättömät tiet ja niiden hoito</t>
  </si>
  <si>
    <t xml:space="preserve">383.6 </t>
  </si>
  <si>
    <t>Erdwege, Mischdecken und ihre Unterhaltung</t>
  </si>
  <si>
    <t>Chemins de terre, routes en sol stabilisé et leur entretien</t>
  </si>
  <si>
    <t>Grus- och jordvägar, vägbeläggningar och deras underhåll</t>
  </si>
  <si>
    <t>Caminos de tierra, superficie mezclada y su conservación</t>
  </si>
  <si>
    <t>383.7</t>
  </si>
  <si>
    <t>Machines and equipment</t>
  </si>
  <si>
    <t>Koneet ja laitteet</t>
  </si>
  <si>
    <t xml:space="preserve">383.7 </t>
  </si>
  <si>
    <t>Baugeräte und Baumaschinen</t>
  </si>
  <si>
    <t>Matériel et équipement</t>
  </si>
  <si>
    <t>Maskiner och utrustning</t>
  </si>
  <si>
    <t>Máquinas y equipos</t>
  </si>
  <si>
    <t>383.8</t>
  </si>
  <si>
    <t>Bridges and culverts. Loading platforms etc.</t>
  </si>
  <si>
    <t>Sillat ja tierummut. Lastauspaikat jne.</t>
  </si>
  <si>
    <t xml:space="preserve">383.8 </t>
  </si>
  <si>
    <t>Brücken, Durchlässe, Dolen, Laderampen und sonstige Kunstbauten</t>
  </si>
  <si>
    <t>Ponts et ponceaux. Plates-formes de chargement, etc.</t>
  </si>
  <si>
    <t>Broar och trummor. Lastbänkar, lastplatser o.d.</t>
  </si>
  <si>
    <t>Puentes y alcantarillas, cargaderos, etc.</t>
  </si>
  <si>
    <t>383.9</t>
  </si>
  <si>
    <t>Tiet ja sillat: sekalaista</t>
  </si>
  <si>
    <t xml:space="preserve">383.9 </t>
  </si>
  <si>
    <t>384</t>
  </si>
  <si>
    <t xml:space="preserve">Protective works, including torrent training </t>
  </si>
  <si>
    <t>[For other stream training, see 386]</t>
  </si>
  <si>
    <t>Suojatyöt</t>
  </si>
  <si>
    <t>(ml. koskien perkaus)</t>
  </si>
  <si>
    <t xml:space="preserve">Schutzbauten einschl. Wildbachverbauung </t>
  </si>
  <si>
    <t>wegen anderer Wasserbauten siehe 386]</t>
  </si>
  <si>
    <t>Travaux de protection, y compris la correction des torrents</t>
  </si>
  <si>
    <t>[Pour l'aménagement des autres cours d'eau, voir 386]</t>
  </si>
  <si>
    <t>Skyddsanläggningar</t>
  </si>
  <si>
    <t>inklusive vattenreglering i backar och forsar</t>
  </si>
  <si>
    <t>[Reglering för vattenhushållning se 386]</t>
  </si>
  <si>
    <t>Trabajos de protección, incluyendo corrección de torrentes</t>
  </si>
  <si>
    <t>Para otras corrientes naturales, véase 386</t>
  </si>
  <si>
    <t>384.1</t>
  </si>
  <si>
    <t>Against avalanches, landslips etc.</t>
  </si>
  <si>
    <t>Lumivyöryjen ja maavyöryjen torjunta</t>
  </si>
  <si>
    <t xml:space="preserve">384.1 </t>
  </si>
  <si>
    <t>Verbauungen gegen Lawinen, Erdrutsche usw.</t>
  </si>
  <si>
    <t>Contre les avalanches, les glissements de terrain, etc.</t>
  </si>
  <si>
    <t>Mot laviner, jordskred m.m.</t>
  </si>
  <si>
    <t>Contra aludes, corrimientos de tierras, etc.</t>
  </si>
  <si>
    <t>384.2</t>
  </si>
  <si>
    <t>Against erosion in general</t>
  </si>
  <si>
    <t>Eroosion torjunta</t>
  </si>
  <si>
    <t xml:space="preserve">384.2 </t>
  </si>
  <si>
    <t>Verbauungen gegen Erosion im allgemeinen</t>
  </si>
  <si>
    <t>Contre l'érosion en général</t>
  </si>
  <si>
    <t>Mot erosion: allmänt</t>
  </si>
  <si>
    <t>Contra la erosión en general</t>
  </si>
  <si>
    <t>384.3</t>
  </si>
  <si>
    <t>Torrent training</t>
  </si>
  <si>
    <t>Veden säännöstely</t>
  </si>
  <si>
    <t xml:space="preserve">384.3 </t>
  </si>
  <si>
    <t>Wildbachverbauung</t>
  </si>
  <si>
    <t>Correction des torrents</t>
  </si>
  <si>
    <t>Vattenreglering i bäckar och forsar</t>
  </si>
  <si>
    <t>Corrección de torrentes</t>
  </si>
  <si>
    <t>384.9</t>
  </si>
  <si>
    <t xml:space="preserve">384.9 </t>
  </si>
  <si>
    <t>385</t>
  </si>
  <si>
    <t>237|651.7</t>
  </si>
  <si>
    <t xml:space="preserve">Drainage, irrigation, sedimentation. Water supply </t>
  </si>
  <si>
    <t>[For silvicultural aspects see 237; for economic aspects see 651.7]</t>
  </si>
  <si>
    <t>Ojitus, kastelu, sedimentaatio</t>
  </si>
  <si>
    <t>[Metsänhoidolliset seikat, katso 237; Taloudelliset seikat, katso 651]</t>
  </si>
  <si>
    <t xml:space="preserve">Entwässerung, Bewässerung, Ablagerung von Bodenteilchen durch Überflutung (Sedimentation), Wasserversorgung  </t>
  </si>
  <si>
    <t>waldbauliche Gesichtspunkte siehe 237; wirtschaftliche Gesichtspunkte siehe 651.7]</t>
  </si>
  <si>
    <t>Drainage, irrigation, sédimentation. Approvisionnement en eau</t>
  </si>
  <si>
    <t>[Pour les aspects sylvicoles, voir 237; pour les aspects économiques, voir 651.7]</t>
  </si>
  <si>
    <t>Dränering (skogsdikning), bevattning, sedimentering. Vattenförsörjning</t>
  </si>
  <si>
    <t>[Skogsskötselsynpunkter se 2371; ekonomiska synpunkter se 651.7]</t>
  </si>
  <si>
    <t>Avenado o drenaje, riegos, sedimentación. Suministro de agua</t>
  </si>
  <si>
    <t>Para los aspectos selvicolas, véase 237; para los aspectos económicos, véase el 651.7</t>
  </si>
  <si>
    <t>385.1</t>
  </si>
  <si>
    <t>Drainage</t>
  </si>
  <si>
    <t xml:space="preserve">385.1 </t>
  </si>
  <si>
    <t>Dränering (skogsdikning)</t>
  </si>
  <si>
    <t>Avenado o drenaje</t>
  </si>
  <si>
    <t>385.2</t>
  </si>
  <si>
    <t xml:space="preserve">385.2 </t>
  </si>
  <si>
    <t>385.3</t>
  </si>
  <si>
    <t>Sedimentation</t>
  </si>
  <si>
    <t>Sedimentaatio</t>
  </si>
  <si>
    <t xml:space="preserve">385.3 </t>
  </si>
  <si>
    <t>Ablagerung von Bodenteilchen durch Überflutung (Sedimentation)</t>
  </si>
  <si>
    <t>Sédimentation</t>
  </si>
  <si>
    <t>Sedimentering</t>
  </si>
  <si>
    <t>Sedimentación</t>
  </si>
  <si>
    <t>385.6</t>
  </si>
  <si>
    <t>Water supply (wells etc.)</t>
  </si>
  <si>
    <t>Veden saatavuus (kaivot jne.)</t>
  </si>
  <si>
    <t xml:space="preserve">385.6 </t>
  </si>
  <si>
    <t>Wasserversorgung (Brunnen usw.)</t>
  </si>
  <si>
    <t>Approvisionnement en eau (puits, etc.)</t>
  </si>
  <si>
    <t>Vattenförsörjning (brunnar m.m.)</t>
  </si>
  <si>
    <t>Suministro de agua (pozos, etc.)</t>
  </si>
  <si>
    <t>385.9</t>
  </si>
  <si>
    <t xml:space="preserve">385.9 </t>
  </si>
  <si>
    <t>384.3|378|116.7]</t>
  </si>
  <si>
    <t xml:space="preserve">Waterways, stream training: (Engineering aspects) </t>
  </si>
  <si>
    <t>[For torrent training see 384.3, for installations in connection with floating and rafting see preferably 378 and subheads; other aspects see 116.7]</t>
  </si>
  <si>
    <t>Vedenjakelu, vesireitit, jokien perkaus</t>
  </si>
  <si>
    <t xml:space="preserve">Wasserstraßen, Flußregulierungen (ingenieurmäßige Gesichtspunkte) </t>
  </si>
  <si>
    <t>[Wildbachverbauung siehe 384.3; Anlagen in Hinblick Trift und Flößerei siehe vorzugsweise 378 und Untertitel; andere Gesichtspunkte siehe 116.7]</t>
  </si>
  <si>
    <t>Voies d'eau, aménagement des cours d'eau (aspects techniques)</t>
  </si>
  <si>
    <t>[Pour la correction des torrents, voir 384.3; pour les installations se rapportant au flottage et aux trains de bois, voir de préférence 378 et subdivisions ; autres aspects, voir 116.7]</t>
  </si>
  <si>
    <t>Vattendrag. Reglering för vattenhushållning</t>
  </si>
  <si>
    <t>(Tekniska synpunkter)</t>
  </si>
  <si>
    <t>[Vattenreglering i backar och forsar se 384.31; anläggningar for flottning och bogsering se i första hand 378 med underavdelningar; ur andra synpunkter se 116.7]</t>
  </si>
  <si>
    <t>Rios y canales. Regulación de corrientes. (Aspectos técnicos)</t>
  </si>
  <si>
    <t>Para corrección de torrentes, véase 384.3; para instalaciones refentes a la flotación y armadias o jangadas, véase preferentemente el 378 y subtítulos; para otros aspectos, véase 116.7</t>
  </si>
  <si>
    <t>387</t>
  </si>
  <si>
    <t>917</t>
  </si>
  <si>
    <t xml:space="preserve">Telecommunications </t>
  </si>
  <si>
    <t>(e.g. transmission lines)</t>
  </si>
  <si>
    <t>Viestintä (sähköjohdot), puhelimet, verkot, paikannus (GPS)</t>
  </si>
  <si>
    <t xml:space="preserve">Fernverbindungen </t>
  </si>
  <si>
    <t>(z.B. Telephonverbindungen usw.)</t>
  </si>
  <si>
    <t xml:space="preserve">Télécommunications </t>
  </si>
  <si>
    <t>(par ex. lignes téléphoniques)</t>
  </si>
  <si>
    <t>Telefonanläggningar m.m.</t>
  </si>
  <si>
    <t>[See also 917]</t>
  </si>
  <si>
    <t>Comunicaciones telefónicas, etc.</t>
  </si>
  <si>
    <t>387.1</t>
  </si>
  <si>
    <t>Mobile phones</t>
  </si>
  <si>
    <t>Matkapuhelimet</t>
  </si>
  <si>
    <t xml:space="preserve">387.1 </t>
  </si>
  <si>
    <t>Mobiltelefone</t>
  </si>
  <si>
    <t>Téléphones mobiles</t>
  </si>
  <si>
    <t>Teléfonos móviles</t>
  </si>
  <si>
    <t>387.2</t>
  </si>
  <si>
    <t>Wireless equipment, computer networks</t>
  </si>
  <si>
    <t>Langattomat välineet, tietokoneverkot</t>
  </si>
  <si>
    <t xml:space="preserve">387.2 </t>
  </si>
  <si>
    <t>Drahtlose Einrichtungen, Computernetzwerke</t>
  </si>
  <si>
    <t>Appareils sans fil, réseaux informatiques</t>
  </si>
  <si>
    <t>Trådlös utrustning, datanät</t>
  </si>
  <si>
    <t>Equipos inalámbricos, redes informáticas</t>
  </si>
  <si>
    <t>387.3</t>
  </si>
  <si>
    <t>Global positioning systems (GPS)</t>
  </si>
  <si>
    <t>Paikannusjärjestelmät (GPS)</t>
  </si>
  <si>
    <t xml:space="preserve">387.3 </t>
  </si>
  <si>
    <t>Global Positioning System (GPS)</t>
  </si>
  <si>
    <t>Sistemas de posicionamiento global (GPS)</t>
  </si>
  <si>
    <t>389</t>
  </si>
  <si>
    <t>(rakennustekniikka)</t>
  </si>
  <si>
    <t>39</t>
  </si>
  <si>
    <t>(Luokittele tähän sellaiset puunkorjuuseen tai metsäteknologiaan liittyvät aiheet, jotka eivät esiinny edeltävissä 31/38 luokissa)</t>
  </si>
  <si>
    <t>FOREST INJURIES AND PROTECTION</t>
  </si>
  <si>
    <t>METSÄTUHOT JA METSÄNSUOJELU</t>
  </si>
  <si>
    <t>[Katso myös UDK 368 Vakuutustoimi (368.55); UDK 502 Luonto. Luonnonsuojelu (502.172); UDK 632 Kasvitaudit. Kasvituholaiset. Rikkakasvit]</t>
  </si>
  <si>
    <t>FORSTSCHÄDEN UND FORSTSCHUTZ</t>
  </si>
  <si>
    <t>DOMMAGES CAUSÉS AUX FORÊTS ET PROTECTION</t>
  </si>
  <si>
    <t>SKOGSSKADOR OCH SKOGSSKYDD</t>
  </si>
  <si>
    <t>VARSTVO GOZDOV</t>
  </si>
  <si>
    <t>DAÑOS EN LOS MONTES Y PROTECCION CONTRA ELLOS</t>
  </si>
  <si>
    <t>41</t>
  </si>
  <si>
    <t xml:space="preserve">General technique of forest protection. Types of injury </t>
  </si>
  <si>
    <t>[For cross-reference as required]</t>
  </si>
  <si>
    <t>Metsänsuojelun yleinen tekniikka. Tuhotyypit</t>
  </si>
  <si>
    <t>Allgemeine Technik des Forstschutzes. Schadenstypen</t>
  </si>
  <si>
    <t>[Im Bedarfsfall für Kreuzverweise zu verwenden]</t>
  </si>
  <si>
    <t>Technique générale de la protection des forêts. Types de dommages</t>
  </si>
  <si>
    <t>[Renvois selon les besoins]</t>
  </si>
  <si>
    <t>Skogsskyddets allmanna teknik. Typ av skada</t>
  </si>
  <si>
    <t>[Korshänvisning vid behov]</t>
  </si>
  <si>
    <t>Splošna tehnika varstva gozdov</t>
  </si>
  <si>
    <t>Técnica general de protección de los montes. Clases de daños</t>
  </si>
  <si>
    <t>Refrencias cruzadas cuando sean precisas</t>
  </si>
  <si>
    <t>410</t>
  </si>
  <si>
    <t>General methodology for diagnosis and monitoring of damage and damage factors (DNA and visual analysis, microscopy etc.). Phytosanitary inspections.</t>
  </si>
  <si>
    <t>Tuhojen ja niiden aiheuttajien tunnistaminen ja seuranta; kasvien terveystarkastukset</t>
  </si>
  <si>
    <t>Allgemeine Diagnose- und Überwachungstechnik von Schäden und Schadfaktoren (DNA- und visuelle Analysen, Mikroskopie etc.). Phytosanitäre Holzkontrolle.</t>
  </si>
  <si>
    <t>Méthodologie générale pour le diagnostic et le suivi des dommages et des facteurs de dommages (ADN et analyse visuelle, microscopie, etc.). inspections phytosanitaires</t>
  </si>
  <si>
    <t>Identifiering och övervakning av skador och deras orsaker. Växtskyddskontroll</t>
  </si>
  <si>
    <t>Metodología general para el diagnóstico y seguimiento de los daños y factores de daño (ADN y análisis visual, microscopía, etc.). Inspecciones fitosanitarias.</t>
  </si>
  <si>
    <t>411</t>
  </si>
  <si>
    <t>Natural and biological control</t>
  </si>
  <si>
    <t>Luontainen ja biologinen torjunta</t>
  </si>
  <si>
    <t>Natürliche Regulierung von Schädlingen und deren biologische Bekämpfung</t>
  </si>
  <si>
    <t>Lutte par moyens naturels et biologiques</t>
  </si>
  <si>
    <t>Naturlig reglering och biologisk bekämpning</t>
  </si>
  <si>
    <t>Lucha natural y biológica</t>
  </si>
  <si>
    <t>411.1</t>
  </si>
  <si>
    <t>Natural enemies concerned in control</t>
  </si>
  <si>
    <t>Torjunnassa käytetyt luonnolliset viholliset</t>
  </si>
  <si>
    <t xml:space="preserve">411.1 </t>
  </si>
  <si>
    <t>natürliche Feinde, die für die biologische Bekämpfung bedeutsam sind</t>
  </si>
  <si>
    <t>Ennemis naturels utilisés dans la lutte</t>
  </si>
  <si>
    <t>Naturliga fiender som medverkar vid bekampning</t>
  </si>
  <si>
    <t>Los enemigos naturales en el control</t>
  </si>
  <si>
    <t>411.11</t>
  </si>
  <si>
    <t>Lower invertebrates</t>
  </si>
  <si>
    <t>Alemmat selkärangattomat</t>
  </si>
  <si>
    <t xml:space="preserve">411.11 </t>
  </si>
  <si>
    <t>niedere wirbellose Tiere</t>
  </si>
  <si>
    <t>Invertébrés inférieurs</t>
  </si>
  <si>
    <t>Lägre ryggradslösa djur</t>
  </si>
  <si>
    <t>Invertebrados inferiores</t>
  </si>
  <si>
    <t>411.12</t>
  </si>
  <si>
    <t>Insects and other anthropods</t>
  </si>
  <si>
    <t>Hyönteiset ja muut niveljalkaiset</t>
  </si>
  <si>
    <t xml:space="preserve">411.12 </t>
  </si>
  <si>
    <t>Insekten und andere Gliederfüssler</t>
  </si>
  <si>
    <t>Insectes et autres arthropodes</t>
  </si>
  <si>
    <t>lnsekter och andra arthropoder</t>
  </si>
  <si>
    <t>Insectos y otros artrópodos</t>
  </si>
  <si>
    <t>411.13</t>
  </si>
  <si>
    <t>Amphibia and reptiles</t>
  </si>
  <si>
    <t>Sammakkoeläimet ja matelijat</t>
  </si>
  <si>
    <t xml:space="preserve">411.13 </t>
  </si>
  <si>
    <t>Amphibien und Reptilien</t>
  </si>
  <si>
    <t>Amphibiens et reptiles</t>
  </si>
  <si>
    <t>Amfibier och kräldjur</t>
  </si>
  <si>
    <t>Anfibios y reptiles</t>
  </si>
  <si>
    <t>411.14</t>
  </si>
  <si>
    <t>Birds</t>
  </si>
  <si>
    <t>Linnut</t>
  </si>
  <si>
    <t xml:space="preserve">411.14 </t>
  </si>
  <si>
    <t>Vögel</t>
  </si>
  <si>
    <t>Fåglar</t>
  </si>
  <si>
    <t>411.15</t>
  </si>
  <si>
    <t>Mammals</t>
  </si>
  <si>
    <t>Nisäkkäät</t>
  </si>
  <si>
    <t xml:space="preserve">411.15 </t>
  </si>
  <si>
    <t>Säugetiere</t>
  </si>
  <si>
    <t>Däggdjur</t>
  </si>
  <si>
    <t>Mamíferos</t>
  </si>
  <si>
    <t>411.16</t>
  </si>
  <si>
    <t>Bacteria and fungi</t>
  </si>
  <si>
    <t>Bakteerit ja sienet</t>
  </si>
  <si>
    <t xml:space="preserve">411.16 </t>
  </si>
  <si>
    <t>Bakterien und Pilze</t>
  </si>
  <si>
    <t>Bactéries et champignons</t>
  </si>
  <si>
    <t>Bakterier och svampar</t>
  </si>
  <si>
    <t>Bacterias y hongos</t>
  </si>
  <si>
    <t>411.18</t>
  </si>
  <si>
    <t>Virus diseases</t>
  </si>
  <si>
    <t>Virustaudit</t>
  </si>
  <si>
    <t xml:space="preserve">411.18 </t>
  </si>
  <si>
    <t>Viruskrankheiten</t>
  </si>
  <si>
    <t>Maladies à virus</t>
  </si>
  <si>
    <t>Virussjukdomar</t>
  </si>
  <si>
    <t>Enfermedades por virus</t>
  </si>
  <si>
    <t>411.19</t>
  </si>
  <si>
    <t xml:space="preserve">411.19 </t>
  </si>
  <si>
    <t>412</t>
  </si>
  <si>
    <t>Silvicultural control</t>
  </si>
  <si>
    <t>Torjunta metsänhoidollisin keinoin</t>
  </si>
  <si>
    <t>Ökologische Vorbeugungsmaßnahmen waldbaulicher Art</t>
  </si>
  <si>
    <t>Lutte par moyens culturaux</t>
  </si>
  <si>
    <t>Bekämpning genom skogsskötseln</t>
  </si>
  <si>
    <t>Defensa por medios selvicolas</t>
  </si>
  <si>
    <t>413</t>
  </si>
  <si>
    <t>Physical and mechanical control</t>
  </si>
  <si>
    <t>Mekaaninen torjunta</t>
  </si>
  <si>
    <t>Physikalische und mechanische Bekämpfung</t>
  </si>
  <si>
    <t>Lutte par moyens physiques et mécaniques</t>
  </si>
  <si>
    <t>Fysikalisk och mekanisk bekämpning</t>
  </si>
  <si>
    <t>Tratamientos por medios fisicos y mecánicos</t>
  </si>
  <si>
    <t>413.1</t>
  </si>
  <si>
    <t>Trapping, with simultaneous or subsequent destruction</t>
  </si>
  <si>
    <t>Pyydystäminen ja samanaikainen tai myöhempi tuhoaminen</t>
  </si>
  <si>
    <t xml:space="preserve">413.1 </t>
  </si>
  <si>
    <t>Fangen mit gleichzeitiger oder nachfolgender Vernichtung</t>
  </si>
  <si>
    <t>Piégeage avec destruction simultanée ou subséquente</t>
  </si>
  <si>
    <t>Fångst med samtidig eller efterföljande förstörelse</t>
  </si>
  <si>
    <t>Artificios para captura de los agentes dañinos con su destrucción inmediata o diferida</t>
  </si>
  <si>
    <t>413.2</t>
  </si>
  <si>
    <t>Direct destruction by shooting, picking, removal of plant or affected part etc.</t>
  </si>
  <si>
    <t>Suora hävittäminen ampumalla, poimimalla, tai poistamalla vaurioitunut kasvit tai sen osa</t>
  </si>
  <si>
    <t xml:space="preserve">413.2 </t>
  </si>
  <si>
    <t>Direkte Vernichtung durch Schießen, Sammeln, Beseitigung von Pflanzen oder kranken Teilen usw.</t>
  </si>
  <si>
    <t>Destruction directe par le tir, le ramassage, l'enlèvement de plantes ou, de parties atteintes, etc.</t>
  </si>
  <si>
    <t>Direkt förstörelse genom skjutning, uppsamling, avlägsnande av plantor eller angripna delar m.m.</t>
  </si>
  <si>
    <t>Destrucción directa por disparo, recogida a mano o por supresión de plantas o partes afectadas de las mismas, etc.</t>
  </si>
  <si>
    <t>413.3</t>
  </si>
  <si>
    <t>Direct destruction by heat, fire etc.</t>
  </si>
  <si>
    <t>Suora tuhoaminen lämmöllä tai tulella jne.</t>
  </si>
  <si>
    <t xml:space="preserve">413.3 </t>
  </si>
  <si>
    <t>Direkte Vernichtung durch Hitze, Feuer usw.</t>
  </si>
  <si>
    <t>Destruction directe par la chaleur, le feu, etc.</t>
  </si>
  <si>
    <t>Direkt förstörelse genom hetta, brand m.m.</t>
  </si>
  <si>
    <t>Destrucción directa por el calor, fuego, etc.</t>
  </si>
  <si>
    <t>413.4</t>
  </si>
  <si>
    <t>Repulsion by physical or mechanical means; scaring</t>
  </si>
  <si>
    <t>Poistaminen fyysisillä tai mekaanisilla keinoilla; pelottelu</t>
  </si>
  <si>
    <t xml:space="preserve">413.4 </t>
  </si>
  <si>
    <t>Abwehr durch physikalische oder mechanische Mittel; Verscheuchen</t>
  </si>
  <si>
    <t>Répulsion à l'aide de moyens physiques ou mécaniques; éloignement</t>
  </si>
  <si>
    <t>Avvärjning genom fysikaliska eller mekaniska medel; bortskrämning</t>
  </si>
  <si>
    <t>Repulsión por medios fisicos o mecánicos : espantajos</t>
  </si>
  <si>
    <t>413.5</t>
  </si>
  <si>
    <t>451.4</t>
  </si>
  <si>
    <t xml:space="preserve">Impedance by barriers; screens, guards etc. </t>
  </si>
  <si>
    <t>[For simple fencing see 451.4]</t>
  </si>
  <si>
    <t>Estäminen aidoilla, verkoilla, suojuksilla jne.</t>
  </si>
  <si>
    <t>[Yksinkertainen aitaaminen, katso 451.4]</t>
  </si>
  <si>
    <t xml:space="preserve">413.5 </t>
  </si>
  <si>
    <t xml:space="preserve">Abhaltung durch Sperren; Schutzwände, Wachen usw. </t>
  </si>
  <si>
    <t>[Einfache Zäune siehe 451.4]</t>
  </si>
  <si>
    <t>Protection par barrières, écrans, palissades, etc.</t>
  </si>
  <si>
    <t>[Pour clôturage proprement dit, voir 451.4]</t>
  </si>
  <si>
    <t>Avspärrning, avskärmning m.m.</t>
  </si>
  <si>
    <t>[Enkla stängsel se 451.4]</t>
  </si>
  <si>
    <t>Protección por medio de barreras, alambradas, defensas mecánicas, et.</t>
  </si>
  <si>
    <t>Para cercado simplemente, véase 451.4</t>
  </si>
  <si>
    <t>413.9</t>
  </si>
  <si>
    <t xml:space="preserve">413.9 </t>
  </si>
  <si>
    <t>414</t>
  </si>
  <si>
    <t>Chemical control</t>
  </si>
  <si>
    <t>Kemiallinen torjunta</t>
  </si>
  <si>
    <t>Chemische Bekämpfung</t>
  </si>
  <si>
    <t>Lutte chimique</t>
  </si>
  <si>
    <t>Kemisk bekampning</t>
  </si>
  <si>
    <t>Tratamientos quimicos</t>
  </si>
  <si>
    <t>414.1</t>
  </si>
  <si>
    <t>Protective preparations classified by their mode of action</t>
  </si>
  <si>
    <t>Torjunta-aineet niiden toimintatavan mukaan</t>
  </si>
  <si>
    <t xml:space="preserve">414.1 </t>
  </si>
  <si>
    <t>Schutzmittel (gegliedert nach ihrer Wirkungsweise)</t>
  </si>
  <si>
    <t>Produits de protection classés d'après leur mode d'action</t>
  </si>
  <si>
    <t>Skyddsmedel, klassificerade efter verkningssätt</t>
  </si>
  <si>
    <t>Productos protectores clasificados por su forma de actuar</t>
  </si>
  <si>
    <t>414.11</t>
  </si>
  <si>
    <t xml:space="preserve">Poison baits </t>
  </si>
  <si>
    <t>(including attractants)</t>
  </si>
  <si>
    <t>Myrkkysyötit</t>
  </si>
  <si>
    <t>(ml. houkutusaineet)</t>
  </si>
  <si>
    <t xml:space="preserve">414.11 </t>
  </si>
  <si>
    <t xml:space="preserve">Giftköder </t>
  </si>
  <si>
    <t>(einschl. Lockmittel)</t>
  </si>
  <si>
    <t xml:space="preserve">Appâts empoisonnés </t>
  </si>
  <si>
    <t>(y compris moyens d'attrait)</t>
  </si>
  <si>
    <t xml:space="preserve">Förgiftade beten </t>
  </si>
  <si>
    <t>(lockmedel inberäknat)</t>
  </si>
  <si>
    <t>Cebos envenenados</t>
  </si>
  <si>
    <t>incluyendo materias atrayentes</t>
  </si>
  <si>
    <t>414.12</t>
  </si>
  <si>
    <t>Pesticides</t>
  </si>
  <si>
    <t>Hyönteismyrkyt</t>
  </si>
  <si>
    <t xml:space="preserve">414.12 </t>
  </si>
  <si>
    <t>Pestizide</t>
  </si>
  <si>
    <t>Andra giftiga preparat</t>
  </si>
  <si>
    <t>Otros productos venenosos</t>
  </si>
  <si>
    <t>414.13</t>
  </si>
  <si>
    <t>Growth regulators</t>
  </si>
  <si>
    <t>Kasvua säätelevät aineet</t>
  </si>
  <si>
    <t xml:space="preserve">414.13 </t>
  </si>
  <si>
    <t>Wuchsstoffe</t>
  </si>
  <si>
    <t>Substances de croissance</t>
  </si>
  <si>
    <t>Tillväxtregulatorer</t>
  </si>
  <si>
    <t>Reguladores de crecimiento</t>
  </si>
  <si>
    <t>414.14</t>
  </si>
  <si>
    <t>Repellents</t>
  </si>
  <si>
    <t>Karkotteet</t>
  </si>
  <si>
    <t xml:space="preserve">414.14 </t>
  </si>
  <si>
    <t>Abschreckungs-, Verbißmittel usw.</t>
  </si>
  <si>
    <t>Matières répulsives</t>
  </si>
  <si>
    <t>Avskräckande medel (repellenter)</t>
  </si>
  <si>
    <t>Productos repelentes</t>
  </si>
  <si>
    <t>414.16</t>
  </si>
  <si>
    <t>Auxiliary materials (diluents, adhesives etc.)</t>
  </si>
  <si>
    <t>Lisäaineet (liuottimet, liimat jne.)</t>
  </si>
  <si>
    <t xml:space="preserve">414.16 </t>
  </si>
  <si>
    <t>Hilfsmittel (Verdünnungsmittel, Haftmittel usw.)</t>
  </si>
  <si>
    <t>Produits accessoires (émulsionnants, adhésifs, etc.)</t>
  </si>
  <si>
    <t>Hjälpmedel (utspädningsmedel, bindemedel m.m.)</t>
  </si>
  <si>
    <t>Elementos auxiliares</t>
  </si>
  <si>
    <t>disolventes, adhesivos, etc.</t>
  </si>
  <si>
    <t>414.19</t>
  </si>
  <si>
    <t xml:space="preserve">414.19 </t>
  </si>
  <si>
    <t>414.2</t>
  </si>
  <si>
    <t>Application: methods and equipment</t>
  </si>
  <si>
    <t>Käyttötavat: menetelmät ja laitteet</t>
  </si>
  <si>
    <t xml:space="preserve">414.2 </t>
  </si>
  <si>
    <t>Anwendung: Methoden und Ausrüstung</t>
  </si>
  <si>
    <t>Application: procédés et matériel</t>
  </si>
  <si>
    <t>Användning: metoder och utrustning</t>
  </si>
  <si>
    <t>Aplicación : Métodos y equipo</t>
  </si>
  <si>
    <t>414.21</t>
  </si>
  <si>
    <t>Dusting</t>
  </si>
  <si>
    <t>Pölytys</t>
  </si>
  <si>
    <t xml:space="preserve">414.21 </t>
  </si>
  <si>
    <t>Bestäuben</t>
  </si>
  <si>
    <t>Poudrages</t>
  </si>
  <si>
    <t>Bepudring</t>
  </si>
  <si>
    <t>Espolvoreos</t>
  </si>
  <si>
    <t>414.22</t>
  </si>
  <si>
    <t>Spraying</t>
  </si>
  <si>
    <t>Ruiskutus</t>
  </si>
  <si>
    <t xml:space="preserve">414.22 </t>
  </si>
  <si>
    <t>Spritzen</t>
  </si>
  <si>
    <t>Pulvérisations</t>
  </si>
  <si>
    <t>Besprutning</t>
  </si>
  <si>
    <t>Pulverizaciones</t>
  </si>
  <si>
    <t>414.23</t>
  </si>
  <si>
    <t>Fumigation, generation of aerosols and smokes</t>
  </si>
  <si>
    <t>Kaasutus, aerosolit ja savut</t>
  </si>
  <si>
    <t xml:space="preserve">414.23 </t>
  </si>
  <si>
    <t>Räuchern; Verwendung von Aerosolen und Nebeln</t>
  </si>
  <si>
    <t>Fumigations, production d'aérosols et de fumées</t>
  </si>
  <si>
    <t>Rökning, framställning av aerosoler och rök</t>
  </si>
  <si>
    <t>Fumigación, formación de aerosoles y humos</t>
  </si>
  <si>
    <t>414.24</t>
  </si>
  <si>
    <t xml:space="preserve">Surface coating </t>
  </si>
  <si>
    <t>(painting etc.)</t>
  </si>
  <si>
    <t>Päällystys</t>
  </si>
  <si>
    <t>(maalaaminen jne.)</t>
  </si>
  <si>
    <t xml:space="preserve">414.24 </t>
  </si>
  <si>
    <t xml:space="preserve">Oberflächenüberzug </t>
  </si>
  <si>
    <t>(Anstrich usw.)</t>
  </si>
  <si>
    <t xml:space="preserve">Enduits </t>
  </si>
  <si>
    <t>(peintures, etc.)</t>
  </si>
  <si>
    <t>Ytbeläggning (bestrykning m.m.)</t>
  </si>
  <si>
    <t>Recubriminetos superficiales</t>
  </si>
  <si>
    <t>pintado, etc.</t>
  </si>
  <si>
    <t>414.26</t>
  </si>
  <si>
    <t>Plant injection</t>
  </si>
  <si>
    <t>Kasvin injektointi</t>
  </si>
  <si>
    <t xml:space="preserve">414.26 </t>
  </si>
  <si>
    <t>Einspritzungen in die Pflanze</t>
  </si>
  <si>
    <t>Inoculation des végétaux</t>
  </si>
  <si>
    <t>Insprutning i plantor</t>
  </si>
  <si>
    <t>Inyección en las plantas</t>
  </si>
  <si>
    <t>414.27</t>
  </si>
  <si>
    <t>Soil injection</t>
  </si>
  <si>
    <t>Maan injektointi</t>
  </si>
  <si>
    <t xml:space="preserve">414.27 </t>
  </si>
  <si>
    <t>Einbringungen in den Boden</t>
  </si>
  <si>
    <t>Behandling av jorden</t>
  </si>
  <si>
    <t>Inyección en el suelo</t>
  </si>
  <si>
    <t>414.29</t>
  </si>
  <si>
    <t xml:space="preserve">414.29 </t>
  </si>
  <si>
    <t>414.4</t>
  </si>
  <si>
    <t xml:space="preserve">Side effects of chemical treatments including toxicity </t>
  </si>
  <si>
    <t>(e.g. on soil, wild and domestic animals)</t>
  </si>
  <si>
    <t>Kemiallisten käsittelyjen sivuvaikutukset mukaan lukien myrkytykset</t>
  </si>
  <si>
    <t>(vaikutukset maaperään, villi- ja kotieläimiin, jne.)</t>
  </si>
  <si>
    <t xml:space="preserve">414.4 </t>
  </si>
  <si>
    <t xml:space="preserve">Nebenwirkungen chemischer Behandlungen, einschl. Giftigkeit </t>
  </si>
  <si>
    <t>(z.B. auf den Boden, auf wildlebende Tiere und Haustiere)</t>
  </si>
  <si>
    <t xml:space="preserve">Effets indirects des traitements chimiques, y compris la toxicité </t>
  </si>
  <si>
    <t>(par ex. sur le sol, sur les animaux sauvages et domestiques)</t>
  </si>
  <si>
    <t xml:space="preserve">Biverkningar av kemisk behandling </t>
  </si>
  <si>
    <t>(t.ex. på marken, på vilt och tamdjur)</t>
  </si>
  <si>
    <t>Efectos derivados de los tratamientos quimicos</t>
  </si>
  <si>
    <t>p.ej., en ele suelo, en animales salvajes y domésticos</t>
  </si>
  <si>
    <t>414.9</t>
  </si>
  <si>
    <t xml:space="preserve">414.9 </t>
  </si>
  <si>
    <t>415</t>
  </si>
  <si>
    <t>Other means of control</t>
  </si>
  <si>
    <t>Muut torjuntamuodot</t>
  </si>
  <si>
    <t>Andere Bekämpfungsmittel und -weisen</t>
  </si>
  <si>
    <t>Autres moyens de lutte</t>
  </si>
  <si>
    <t>Andra bekämpningsmetoder</t>
  </si>
  <si>
    <t>Otros medios de lucha</t>
  </si>
  <si>
    <t>415.1</t>
  </si>
  <si>
    <t>Integrated pest management</t>
  </si>
  <si>
    <t>Integroitu torjunta</t>
  </si>
  <si>
    <t>(ml. IPM)</t>
  </si>
  <si>
    <t xml:space="preserve">415.1 </t>
  </si>
  <si>
    <t>Intergrierter Forstschutz</t>
  </si>
  <si>
    <t>Lutte intégrée contre les nuisibles</t>
  </si>
  <si>
    <t>Integrerat växtskydd</t>
  </si>
  <si>
    <t>(IPM)</t>
  </si>
  <si>
    <t>Gestión integrada de plagas (GIP)</t>
  </si>
  <si>
    <t>416</t>
  </si>
  <si>
    <t>Types of injury</t>
  </si>
  <si>
    <t>Vauriotyypit</t>
  </si>
  <si>
    <t>Schadenstypen</t>
  </si>
  <si>
    <t>Types de dommages</t>
  </si>
  <si>
    <t>Typ av skada</t>
  </si>
  <si>
    <t>Clases de daños</t>
  </si>
  <si>
    <t>416.1</t>
  </si>
  <si>
    <t>To buds, leaves and shoots</t>
  </si>
  <si>
    <t>Silmu-, lehvästö- ja kasvainvauriot</t>
  </si>
  <si>
    <t xml:space="preserve">416.1 </t>
  </si>
  <si>
    <t>An Knospen, Blättern und Trieben</t>
  </si>
  <si>
    <t>Aux bourgeons, feuilles et pousses</t>
  </si>
  <si>
    <t>på knoppar, blad och skott</t>
  </si>
  <si>
    <t>A las yemas, hojas y brotes</t>
  </si>
  <si>
    <t>416.11</t>
  </si>
  <si>
    <t>Defoliation</t>
  </si>
  <si>
    <t>Lehtien variseminen</t>
  </si>
  <si>
    <t xml:space="preserve">416.11 </t>
  </si>
  <si>
    <t>Entblätterung</t>
  </si>
  <si>
    <t>Défoliation</t>
  </si>
  <si>
    <t>Lovfällning</t>
  </si>
  <si>
    <t>Defoliación</t>
  </si>
  <si>
    <t>416.12</t>
  </si>
  <si>
    <t>Mining</t>
  </si>
  <si>
    <t>Miinaajat</t>
  </si>
  <si>
    <t xml:space="preserve">416.12 </t>
  </si>
  <si>
    <t>Minierung</t>
  </si>
  <si>
    <t>Galeries</t>
  </si>
  <si>
    <t>Minering</t>
  </si>
  <si>
    <t>Minadores</t>
  </si>
  <si>
    <t>416.13</t>
  </si>
  <si>
    <t>Galls</t>
  </si>
  <si>
    <t>Äkämät</t>
  </si>
  <si>
    <t xml:space="preserve">416.13 </t>
  </si>
  <si>
    <t>Gallen</t>
  </si>
  <si>
    <t>Galles</t>
  </si>
  <si>
    <t>Gallbildning</t>
  </si>
  <si>
    <t>Agallas</t>
  </si>
  <si>
    <t>416.14</t>
  </si>
  <si>
    <t>Curls, distortions</t>
  </si>
  <si>
    <t>Kiertymät, vääntymät</t>
  </si>
  <si>
    <t xml:space="preserve">416.14 </t>
  </si>
  <si>
    <t>Kräuselungen, Verdrehungen</t>
  </si>
  <si>
    <t>Enroulement, déformations</t>
  </si>
  <si>
    <t>Krusning, förvridning</t>
  </si>
  <si>
    <t>Enrollamiento de las hojas, deformaciones</t>
  </si>
  <si>
    <t>416.15</t>
  </si>
  <si>
    <t>Spots, discolorations</t>
  </si>
  <si>
    <t>Laikut, värivirheet</t>
  </si>
  <si>
    <t xml:space="preserve">416.15 </t>
  </si>
  <si>
    <t>Fleckigkeit, Verfärbungen</t>
  </si>
  <si>
    <t>Taches, décoloration</t>
  </si>
  <si>
    <t>Fläckar, avfärgning</t>
  </si>
  <si>
    <t>Manchas, decoloraciones</t>
  </si>
  <si>
    <t>416.16</t>
  </si>
  <si>
    <t>Wilts, die-back</t>
  </si>
  <si>
    <t>Lakastumat, nuutuminen, metsäkuolemat</t>
  </si>
  <si>
    <t xml:space="preserve">416.16 </t>
  </si>
  <si>
    <t>Welken, Absterben</t>
  </si>
  <si>
    <t>Flétrissures, dépérissement</t>
  </si>
  <si>
    <t>Vissning, avdöende</t>
  </si>
  <si>
    <t>Verticiliosis, muerte progresiva del árbol</t>
  </si>
  <si>
    <t>416.17</t>
  </si>
  <si>
    <t>Witches’ brooms</t>
  </si>
  <si>
    <t>Tuulenpesät</t>
  </si>
  <si>
    <t xml:space="preserve">416.17 </t>
  </si>
  <si>
    <t>Hexenbesen</t>
  </si>
  <si>
    <t>Balais de sorcières</t>
  </si>
  <si>
    <t>Häxkvastar</t>
  </si>
  <si>
    <t>Escobas de bruja</t>
  </si>
  <si>
    <t>416.19</t>
  </si>
  <si>
    <t xml:space="preserve">416.19 </t>
  </si>
  <si>
    <t>416.2</t>
  </si>
  <si>
    <t>To flowers, cones, fruits and seed</t>
  </si>
  <si>
    <t>Kukka-, käpy- ja siementuhot</t>
  </si>
  <si>
    <t xml:space="preserve">416.2 </t>
  </si>
  <si>
    <t>An Blüten, Zapfen, Früchten und Samen</t>
  </si>
  <si>
    <t>Aux fleurs, cônes, fruits et graines</t>
  </si>
  <si>
    <t>på blommor, kottar, frukter och frön</t>
  </si>
  <si>
    <t>A las flores, piñas, frutos y semillas</t>
  </si>
  <si>
    <t>416.3</t>
  </si>
  <si>
    <t>To roots and butt</t>
  </si>
  <si>
    <t>Juuri- ja tyvivauriot</t>
  </si>
  <si>
    <t xml:space="preserve">416.3 </t>
  </si>
  <si>
    <t>An Wurzeln und Stammbasis</t>
  </si>
  <si>
    <t>Aux racines et à la souche</t>
  </si>
  <si>
    <t>på rötter och stambas</t>
  </si>
  <si>
    <t>A las raices y cepas</t>
  </si>
  <si>
    <t>416.4</t>
  </si>
  <si>
    <t>To bark and cambium</t>
  </si>
  <si>
    <t>Kuorivauriot</t>
  </si>
  <si>
    <t xml:space="preserve">416.4 </t>
  </si>
  <si>
    <t>An Rinde und Kambium</t>
  </si>
  <si>
    <t>A l'écorce et au cambium</t>
  </si>
  <si>
    <t>på bark och kambium</t>
  </si>
  <si>
    <t>A la corteza y cambium</t>
  </si>
  <si>
    <t>416.5</t>
  </si>
  <si>
    <t>To wood</t>
  </si>
  <si>
    <t>Puuaineeseen kohdistuneet vauriot</t>
  </si>
  <si>
    <t xml:space="preserve">416.5 </t>
  </si>
  <si>
    <t>Am Holz</t>
  </si>
  <si>
    <t>Au bois</t>
  </si>
  <si>
    <t>på ved</t>
  </si>
  <si>
    <t>A la madera</t>
  </si>
  <si>
    <t>416.9</t>
  </si>
  <si>
    <t>(vauriotyypit)</t>
  </si>
  <si>
    <t xml:space="preserve">416.9 </t>
  </si>
  <si>
    <t>419</t>
  </si>
  <si>
    <t>(metsänsuojelun tekniikka)</t>
  </si>
  <si>
    <t>Injuries from inorganic agencies (excluding fire)</t>
  </si>
  <si>
    <t>Abioottisten tekijöiden aiheuttamat tuhot (lukuunottamattaa tulen tuhoja)</t>
  </si>
  <si>
    <t>Schäden durch anorganische Einflüsse (ausser Feuer)</t>
  </si>
  <si>
    <t>Dommages causes par des facteurs physiques (à l'exclusion du feu)</t>
  </si>
  <si>
    <t>Skador genom oorganiska inflytanden (utom brand)</t>
  </si>
  <si>
    <t>Povročitelji poškodb anogranskega izvora (razen ognja)</t>
  </si>
  <si>
    <t>Daños producidos por agentes inorgánicos (excluyendo el fuego)</t>
  </si>
  <si>
    <t>421</t>
  </si>
  <si>
    <t>Air currents</t>
  </si>
  <si>
    <t>Luftbewegungen</t>
  </si>
  <si>
    <t>Courants atmosphériques</t>
  </si>
  <si>
    <t>Luftrörelser</t>
  </si>
  <si>
    <t>Corrientes de aire</t>
  </si>
  <si>
    <t>Storms</t>
  </si>
  <si>
    <t>Myrskytuhot</t>
  </si>
  <si>
    <t xml:space="preserve">421.1 </t>
  </si>
  <si>
    <t>Stürme</t>
  </si>
  <si>
    <t>Tempêtes</t>
  </si>
  <si>
    <t>Stormar</t>
  </si>
  <si>
    <t>Tormentas</t>
  </si>
  <si>
    <t>421.2</t>
  </si>
  <si>
    <t>Constant winds</t>
  </si>
  <si>
    <t>Jatkuva tuuli</t>
  </si>
  <si>
    <t xml:space="preserve">421.2 </t>
  </si>
  <si>
    <t>Ständige Winde</t>
  </si>
  <si>
    <t>Vents permanents</t>
  </si>
  <si>
    <t>Ständiga vindar</t>
  </si>
  <si>
    <t>Vientos dominantes</t>
  </si>
  <si>
    <t>Temperature influences. Insolation</t>
  </si>
  <si>
    <t>Lämpötila, auringonsäteily</t>
  </si>
  <si>
    <t>Temperatureinflüsse. Sonnenstrahlung</t>
  </si>
  <si>
    <t>Influences de la température, insolation</t>
  </si>
  <si>
    <t>Temperaturinflytanden. Solbestrålning</t>
  </si>
  <si>
    <t>Influencias de la temperatura. Insolación</t>
  </si>
  <si>
    <t>422.1</t>
  </si>
  <si>
    <t>Frost and low temperature</t>
  </si>
  <si>
    <t>Halla ja kylmyys</t>
  </si>
  <si>
    <t xml:space="preserve">422.1 </t>
  </si>
  <si>
    <t>Frost und niedrige Temperatur</t>
  </si>
  <si>
    <t>Gelées et basses températures</t>
  </si>
  <si>
    <t>Frost och låg temperatur</t>
  </si>
  <si>
    <t>heladas y bajas temperaturas</t>
  </si>
  <si>
    <t>422.11</t>
  </si>
  <si>
    <t>Early frost</t>
  </si>
  <si>
    <t>Syyspakkanen</t>
  </si>
  <si>
    <t xml:space="preserve">422.11 </t>
  </si>
  <si>
    <t>Frühfrost</t>
  </si>
  <si>
    <t>Gelées précoces</t>
  </si>
  <si>
    <t>Höstfrost</t>
  </si>
  <si>
    <t>heladas tempranas</t>
  </si>
  <si>
    <t>422.12</t>
  </si>
  <si>
    <t>Late frost</t>
  </si>
  <si>
    <t>Kevätpakkanen</t>
  </si>
  <si>
    <t xml:space="preserve">422.12 </t>
  </si>
  <si>
    <t>Spätfrost</t>
  </si>
  <si>
    <t>Gelées tardives</t>
  </si>
  <si>
    <t>Vårfrost</t>
  </si>
  <si>
    <t>Heladas tardias</t>
  </si>
  <si>
    <t>422.13</t>
  </si>
  <si>
    <t>Frost heaving</t>
  </si>
  <si>
    <t>Routiminen</t>
  </si>
  <si>
    <t xml:space="preserve">422.13 </t>
  </si>
  <si>
    <t>Barfrost</t>
  </si>
  <si>
    <t>Déchaussement</t>
  </si>
  <si>
    <t>Uppfrysning</t>
  </si>
  <si>
    <t>Descalces por las heladas</t>
  </si>
  <si>
    <t>422.14</t>
  </si>
  <si>
    <t>Soil freezing</t>
  </si>
  <si>
    <t>Maan jäätyminen</t>
  </si>
  <si>
    <t xml:space="preserve">422.14 </t>
  </si>
  <si>
    <t>Bodenfrost</t>
  </si>
  <si>
    <t>Gel du sol</t>
  </si>
  <si>
    <t>Tjälbildning</t>
  </si>
  <si>
    <t>heladas del suelo</t>
  </si>
  <si>
    <t>422.15</t>
  </si>
  <si>
    <t>Low winter temperature</t>
  </si>
  <si>
    <t>Alhainen talvilämpötila</t>
  </si>
  <si>
    <t xml:space="preserve">422.15 </t>
  </si>
  <si>
    <t>Tiefe Wintertemperatur</t>
  </si>
  <si>
    <t>Basses températures hivernales</t>
  </si>
  <si>
    <t>Låg vintertemperatur</t>
  </si>
  <si>
    <t>Bajas temperaturas de invierno</t>
  </si>
  <si>
    <t>422.18</t>
  </si>
  <si>
    <t>Frost pockets etc.</t>
  </si>
  <si>
    <t>Hallanpesät jne.</t>
  </si>
  <si>
    <t xml:space="preserve">422.18 </t>
  </si>
  <si>
    <t>Frostlöcher usw.</t>
  </si>
  <si>
    <t>Trous à gelée, etc.</t>
  </si>
  <si>
    <t>Frostgropar m.m.</t>
  </si>
  <si>
    <t>Bolsas de hielo, etc.</t>
  </si>
  <si>
    <t>422.19</t>
  </si>
  <si>
    <t xml:space="preserve">422.19 </t>
  </si>
  <si>
    <t>Heat. Drought</t>
  </si>
  <si>
    <t>Kuumuus. Kuivuus</t>
  </si>
  <si>
    <t xml:space="preserve">422.2 </t>
  </si>
  <si>
    <t>Hitze. Dürre</t>
  </si>
  <si>
    <t>Chaleur. Sécheresse</t>
  </si>
  <si>
    <t>Värme. Torka</t>
  </si>
  <si>
    <t>Calor. Sequia</t>
  </si>
  <si>
    <t>422.3</t>
  </si>
  <si>
    <t>Sun scorch</t>
  </si>
  <si>
    <t>Aurinko</t>
  </si>
  <si>
    <t xml:space="preserve">422.3 </t>
  </si>
  <si>
    <t>Rindenbrand</t>
  </si>
  <si>
    <t>Coups de soleil</t>
  </si>
  <si>
    <t>Solbrand</t>
  </si>
  <si>
    <t>Quemaduras de sol</t>
  </si>
  <si>
    <t>422.9</t>
  </si>
  <si>
    <t>(lämpötilan vaikutukset)</t>
  </si>
  <si>
    <t xml:space="preserve">422.9 </t>
  </si>
  <si>
    <t>423</t>
  </si>
  <si>
    <t>Precipitations</t>
  </si>
  <si>
    <t>Sateet. Lumi</t>
  </si>
  <si>
    <t>Niederschläge</t>
  </si>
  <si>
    <t>Précipitations atmosphériques</t>
  </si>
  <si>
    <t>Nederbörd</t>
  </si>
  <si>
    <t>Precipitaciones</t>
  </si>
  <si>
    <t>423.1</t>
  </si>
  <si>
    <t>Rain</t>
  </si>
  <si>
    <t>Sade</t>
  </si>
  <si>
    <t xml:space="preserve">423.1 </t>
  </si>
  <si>
    <t>Regen</t>
  </si>
  <si>
    <t>Pluies</t>
  </si>
  <si>
    <t>Regn</t>
  </si>
  <si>
    <t>Lluvia</t>
  </si>
  <si>
    <t>423.2</t>
  </si>
  <si>
    <t>Hoar-frost. Rime</t>
  </si>
  <si>
    <t>Kuura. Huurre</t>
  </si>
  <si>
    <t xml:space="preserve">423.2 </t>
  </si>
  <si>
    <t>Rauhreif. Duftanhang</t>
  </si>
  <si>
    <t>Gelées blanches. Givre</t>
  </si>
  <si>
    <t>Rimfrost</t>
  </si>
  <si>
    <t>Escarchas</t>
  </si>
  <si>
    <t>423.3</t>
  </si>
  <si>
    <t>Glazed ice</t>
  </si>
  <si>
    <t>Iljanne</t>
  </si>
  <si>
    <t xml:space="preserve">423.3 </t>
  </si>
  <si>
    <t>Glatteis</t>
  </si>
  <si>
    <t>[Klareis. Eisanhang]</t>
  </si>
  <si>
    <t>Verglas</t>
  </si>
  <si>
    <t>Isbark</t>
  </si>
  <si>
    <t>Cristales de hielo</t>
  </si>
  <si>
    <t>423.4</t>
  </si>
  <si>
    <t>Snow</t>
  </si>
  <si>
    <t>Lumi</t>
  </si>
  <si>
    <t xml:space="preserve">423.4 </t>
  </si>
  <si>
    <t>Schnee</t>
  </si>
  <si>
    <t>Neige</t>
  </si>
  <si>
    <t>Snö</t>
  </si>
  <si>
    <t>Nieve</t>
  </si>
  <si>
    <t>423.5</t>
  </si>
  <si>
    <t>Avalanches</t>
  </si>
  <si>
    <t xml:space="preserve">423.5 </t>
  </si>
  <si>
    <t>Lawinen</t>
  </si>
  <si>
    <t>Aludes</t>
  </si>
  <si>
    <t>423.6</t>
  </si>
  <si>
    <t>Hail. Congealed snowflakes</t>
  </si>
  <si>
    <t xml:space="preserve">423.6 </t>
  </si>
  <si>
    <t>Hagel. Graupeln</t>
  </si>
  <si>
    <t>Grêle. Flocons de neige gelée</t>
  </si>
  <si>
    <t>Hagel och trindsnö</t>
  </si>
  <si>
    <t>Granizo, nieve helada</t>
  </si>
  <si>
    <t>423.9</t>
  </si>
  <si>
    <t xml:space="preserve">423.9 </t>
  </si>
  <si>
    <t>424</t>
  </si>
  <si>
    <t>Soil conditions; erosion effects</t>
  </si>
  <si>
    <t>Maaperä; Eroosiovaikutukset</t>
  </si>
  <si>
    <t>Bodenverhältnisse; Forstschäden durch Erosion</t>
  </si>
  <si>
    <t>Conditions de sol, effets de l'érosion</t>
  </si>
  <si>
    <t>Markförhållanden. Skogsskador förorsakade av erosion</t>
  </si>
  <si>
    <t>Condiciones del suelo; efectos de la erosión</t>
  </si>
  <si>
    <t>424.1</t>
  </si>
  <si>
    <t>Erosion and deposition. Landslides etc.</t>
  </si>
  <si>
    <t>Eroosio ja depositio. Maavyöryt jne.</t>
  </si>
  <si>
    <t xml:space="preserve">424.1 </t>
  </si>
  <si>
    <t>Erosion und Ablagerung. Erdrutsche usw.</t>
  </si>
  <si>
    <t>Erosion et dépôts. Glissements de terrain, etc.</t>
  </si>
  <si>
    <t>Erosion och avlagring. Jordskred m.m.</t>
  </si>
  <si>
    <t>Erosión y depósitos. Corriminetos de tierras, etc.</t>
  </si>
  <si>
    <t>424.2</t>
  </si>
  <si>
    <t>Flooding. Waterlogging</t>
  </si>
  <si>
    <t>Tulvat. Vettyminen</t>
  </si>
  <si>
    <t xml:space="preserve">424.2 </t>
  </si>
  <si>
    <t>Überschwemmung. Stauwasser im Boden</t>
  </si>
  <si>
    <t>Inondations. Saturation du sol par l'eau</t>
  </si>
  <si>
    <t>Översvämning. Försumpning</t>
  </si>
  <si>
    <t>Inundaciones. Zonas anegadas de agua</t>
  </si>
  <si>
    <t>424.4</t>
  </si>
  <si>
    <t>Injuries due to salt</t>
  </si>
  <si>
    <t>Suolan aiheuttamat vahingot</t>
  </si>
  <si>
    <t xml:space="preserve">424.4 </t>
  </si>
  <si>
    <t>Schäden durch Streusalz</t>
  </si>
  <si>
    <t>Dégâts dus au sel</t>
  </si>
  <si>
    <t>Skador på grund av salt</t>
  </si>
  <si>
    <t>Daños debidos a la sal</t>
  </si>
  <si>
    <t>424.5</t>
  </si>
  <si>
    <t>Injurious (e.g. toxic) constituents</t>
  </si>
  <si>
    <t>Myrkylliset ja muut vahingolliset aineet</t>
  </si>
  <si>
    <t xml:space="preserve">424.5 </t>
  </si>
  <si>
    <t>Schädliche (z.B. giftige) Bodenbestandteile</t>
  </si>
  <si>
    <t>Constituants nuisibles du sol (par ex. toxiques)</t>
  </si>
  <si>
    <t>Skadliga (t.ex. giftiga) beståndsdelar</t>
  </si>
  <si>
    <t>Componentes perjudiciales (p.ej. tóxicos)</t>
  </si>
  <si>
    <t>424.6</t>
  </si>
  <si>
    <t>Injuries due to fertilizers</t>
  </si>
  <si>
    <t>Lannoitteiden aiheuttamat vauriot</t>
  </si>
  <si>
    <t xml:space="preserve">424.6 </t>
  </si>
  <si>
    <t>Schäden durch Düngemittel</t>
  </si>
  <si>
    <t>Dommages dus aux engrais artificiels</t>
  </si>
  <si>
    <t>Skador förorsakade av gödselmedel</t>
  </si>
  <si>
    <t>Daños debidos a los fertilizantes</t>
  </si>
  <si>
    <t>424.7</t>
  </si>
  <si>
    <t>Nutrient deficiencies. Chlorosis</t>
  </si>
  <si>
    <t>Ravinteiden puutos. Kloroosi</t>
  </si>
  <si>
    <t xml:space="preserve">424.7 </t>
  </si>
  <si>
    <t>Mangelkrankheiten. Chlorose</t>
  </si>
  <si>
    <t>Déficience en éléments nutritifs. Chlorose</t>
  </si>
  <si>
    <t>Näringsbrist</t>
  </si>
  <si>
    <t>Deficiencias de elementos nutritivos</t>
  </si>
  <si>
    <t>424.9</t>
  </si>
  <si>
    <t>maaperän vaikutukset)</t>
  </si>
  <si>
    <t xml:space="preserve">424.9 </t>
  </si>
  <si>
    <t>425</t>
  </si>
  <si>
    <t>Chemical influences (atmospheric). Pollution</t>
  </si>
  <si>
    <t>(chemical impacts of air-born pollutants. Pollution, Depositions)</t>
  </si>
  <si>
    <t>Ilman epäpuhtaudet</t>
  </si>
  <si>
    <t>(ilmateitse kulkevien saasteiden kemialliset vaikutukset, saasteet, laskeumat)</t>
  </si>
  <si>
    <t>Chemische Einflüsse atmosphärischer Art. Verunreinigung, Depositionen</t>
  </si>
  <si>
    <t xml:space="preserve">Influences chimiques (atmosphérique). Pollution </t>
  </si>
  <si>
    <t>(impacts chimiques de polluants atmosphériques. Pollution, Dépositions)</t>
  </si>
  <si>
    <t>Kemiska inflytanden av atmosfärisk art</t>
  </si>
  <si>
    <t>Influencias químicas (atmosféricas)</t>
  </si>
  <si>
    <t>425.1</t>
  </si>
  <si>
    <t>Gases and suspended matter</t>
  </si>
  <si>
    <t>Kaasut ja liuenneet aineet</t>
  </si>
  <si>
    <t xml:space="preserve">425.1 </t>
  </si>
  <si>
    <t>Gase und Schwebestoffe (Rauchschäden)</t>
  </si>
  <si>
    <t>Gaz et matières en suspension</t>
  </si>
  <si>
    <t>Gaser, stoftmoln och dimmor</t>
  </si>
  <si>
    <t>Gases y materias en suspensión</t>
  </si>
  <si>
    <t>425.11</t>
  </si>
  <si>
    <t>Acidic components</t>
  </si>
  <si>
    <t>Happamat komponentit</t>
  </si>
  <si>
    <t xml:space="preserve">425.11 </t>
  </si>
  <si>
    <t>Saure Komponenten</t>
  </si>
  <si>
    <t>Composants acides</t>
  </si>
  <si>
    <t>Sura komponenter</t>
  </si>
  <si>
    <t>Componentes ácidos</t>
  </si>
  <si>
    <t>425.13</t>
  </si>
  <si>
    <t>Photooxidants and organic components</t>
  </si>
  <si>
    <t>Foto-oksidantit ja orgaaniset komponentit</t>
  </si>
  <si>
    <t xml:space="preserve">425.13 </t>
  </si>
  <si>
    <t>Photooxidantien und organische Komponenten</t>
  </si>
  <si>
    <t>Photo-oxydantes et des composants organiques</t>
  </si>
  <si>
    <t>(pollution photochimique)</t>
  </si>
  <si>
    <t>Fotooxidanter och organiska komponenter</t>
  </si>
  <si>
    <t>Fotooxidantes y componentes orgánicos</t>
  </si>
  <si>
    <t>425.19</t>
  </si>
  <si>
    <t xml:space="preserve">425.19 </t>
  </si>
  <si>
    <t>425.2</t>
  </si>
  <si>
    <t>Salt spray</t>
  </si>
  <si>
    <t>Suolaroiskeet ja -sumu</t>
  </si>
  <si>
    <t xml:space="preserve">425.2 </t>
  </si>
  <si>
    <t>Salzige Gischt</t>
  </si>
  <si>
    <t>Embruns</t>
  </si>
  <si>
    <t>Saltbeläggning</t>
  </si>
  <si>
    <t>Rociaduras salinas</t>
  </si>
  <si>
    <t>425.3</t>
  </si>
  <si>
    <t>Acid precipitation</t>
  </si>
  <si>
    <t>Hapan sade</t>
  </si>
  <si>
    <t xml:space="preserve">425.3 </t>
  </si>
  <si>
    <t>Saure Niederschläge</t>
  </si>
  <si>
    <t>Pluies acides</t>
  </si>
  <si>
    <t>Sur nederbörd</t>
  </si>
  <si>
    <t>Lluvia ácida</t>
  </si>
  <si>
    <t>425.4</t>
  </si>
  <si>
    <t>Metals</t>
  </si>
  <si>
    <t>Metallit</t>
  </si>
  <si>
    <t xml:space="preserve">425.4 </t>
  </si>
  <si>
    <t>Metalle</t>
  </si>
  <si>
    <t>Métaux</t>
  </si>
  <si>
    <t>Metaller</t>
  </si>
  <si>
    <t>Rieles</t>
  </si>
  <si>
    <t>425.9</t>
  </si>
  <si>
    <t xml:space="preserve">425.9 </t>
  </si>
  <si>
    <t>426</t>
  </si>
  <si>
    <t>Electrical and cosmic influences</t>
  </si>
  <si>
    <t>Sähköisiset ja kosmiset vaikutukset</t>
  </si>
  <si>
    <t xml:space="preserve">(salamat, tuhka, radioaktiivisuus) </t>
  </si>
  <si>
    <t>Elektrische und kosmische Einflüsse</t>
  </si>
  <si>
    <t>Influences électriques et cosmiques</t>
  </si>
  <si>
    <t>Elektriska och kosmiska inflytanden</t>
  </si>
  <si>
    <t>Influencías eléctricas y cósmicas</t>
  </si>
  <si>
    <t>426.1</t>
  </si>
  <si>
    <t>Lightning</t>
  </si>
  <si>
    <t>Salama</t>
  </si>
  <si>
    <t xml:space="preserve">426.1 </t>
  </si>
  <si>
    <t>Blitz</t>
  </si>
  <si>
    <t>Foudre</t>
  </si>
  <si>
    <t>Blixtnedslag</t>
  </si>
  <si>
    <t>Rayos</t>
  </si>
  <si>
    <t>426.2</t>
  </si>
  <si>
    <t>Volcanic ash. Solid particles in the atmosphere. Dust</t>
  </si>
  <si>
    <t>Vulkaaninen tuhka. Kiinteät partikkelit ilmakehässä. Pöly</t>
  </si>
  <si>
    <t xml:space="preserve">426.2 </t>
  </si>
  <si>
    <t>Vulkanische Asche. Feste Teilchen in der Atmosphäre</t>
  </si>
  <si>
    <t>Cendres volcaniques. Particules solides dans l'atmosphère</t>
  </si>
  <si>
    <t>Vulkanisk aska. Fasta partiklar i atmosfären</t>
  </si>
  <si>
    <t>Cenizas volcánicas. Particulas sólidas en la atmósfera</t>
  </si>
  <si>
    <t>426.4</t>
  </si>
  <si>
    <t>Radioactivity</t>
  </si>
  <si>
    <t>Radioaktiivisuus</t>
  </si>
  <si>
    <t xml:space="preserve">426.4 </t>
  </si>
  <si>
    <t>Radioaktivität</t>
  </si>
  <si>
    <t>Radioactivité</t>
  </si>
  <si>
    <t>Radioaktivitet</t>
  </si>
  <si>
    <t>Radioactividad</t>
  </si>
  <si>
    <t>426.9</t>
  </si>
  <si>
    <t xml:space="preserve">426.9 </t>
  </si>
  <si>
    <t>429</t>
  </si>
  <si>
    <t>43</t>
  </si>
  <si>
    <t>Forest fires</t>
  </si>
  <si>
    <t>Metsäpalot</t>
  </si>
  <si>
    <t>Waldbrände</t>
  </si>
  <si>
    <t>Incendies</t>
  </si>
  <si>
    <t>Skogsbrand</t>
  </si>
  <si>
    <t>Gozni požari</t>
  </si>
  <si>
    <t>Incendios</t>
  </si>
  <si>
    <t>430</t>
  </si>
  <si>
    <t>Country reports incl. statistics</t>
  </si>
  <si>
    <t xml:space="preserve">Kansalliset metsätuhoraportit </t>
  </si>
  <si>
    <t>ml. tilastot</t>
  </si>
  <si>
    <t>Länderberichte ineinschl. Statistiken</t>
  </si>
  <si>
    <t>Rapports par pays incl. statistiques</t>
  </si>
  <si>
    <t>Nationella skogsutgångsrapporter inkl. statistik</t>
  </si>
  <si>
    <t>Informes de país</t>
  </si>
  <si>
    <t>incl. estadística</t>
  </si>
  <si>
    <t>431</t>
  </si>
  <si>
    <t>Predisposing factors and causes. Fire danger. Fire behaviour</t>
  </si>
  <si>
    <t>Altistavat tekijät ja syyt. Palovaara. Tulen käyttäytyminen</t>
  </si>
  <si>
    <t>Begünstigende Faktoren und Ursachen. Feuergefahr. Verhalten des Feuers</t>
  </si>
  <si>
    <t>Facteurs favorables et causes. Dangers d'incendie. Marche des incendies</t>
  </si>
  <si>
    <t>Predisponerande faktorer och orsaker. Brandfara. Brandens sätt att uppträda</t>
  </si>
  <si>
    <t>Factores que les favorecen y sus causas. Grados del peligro de incendios. Forma de desarrollarse el incendio</t>
  </si>
  <si>
    <t>431.1</t>
  </si>
  <si>
    <t>Weather</t>
  </si>
  <si>
    <t>Sää</t>
  </si>
  <si>
    <t xml:space="preserve">431.1 </t>
  </si>
  <si>
    <t>Witterung</t>
  </si>
  <si>
    <t>Conditions atmosphériques</t>
  </si>
  <si>
    <t>Vädret</t>
  </si>
  <si>
    <t>Estado del tiempo</t>
  </si>
  <si>
    <t>431.2</t>
  </si>
  <si>
    <t>Nature and condition of combustible material</t>
  </si>
  <si>
    <t>Palavan materiaalin luonne ja kunto</t>
  </si>
  <si>
    <t xml:space="preserve">431.2 </t>
  </si>
  <si>
    <t>Beschaffenheit des brennbaren Materials</t>
  </si>
  <si>
    <t>Nature et conditions des matières combustibles</t>
  </si>
  <si>
    <t>Det brännbara materialets beskaffenhet och tillstånd</t>
  </si>
  <si>
    <t>Naturaleza y estado del material combustible</t>
  </si>
  <si>
    <t>431.3</t>
  </si>
  <si>
    <t>Human agency and other causes</t>
  </si>
  <si>
    <t>Ihminen ja muut tekijät</t>
  </si>
  <si>
    <t xml:space="preserve">431.3 </t>
  </si>
  <si>
    <t>Menschliche Einwirkungen und andere Ursachen</t>
  </si>
  <si>
    <t>Facteurs humains et autres causes</t>
  </si>
  <si>
    <t>Människans åtgarder och andra orsaker</t>
  </si>
  <si>
    <t>Actuación del hombre y otras causas</t>
  </si>
  <si>
    <t>431.4</t>
  </si>
  <si>
    <t>Seasonal and other periodic variations</t>
  </si>
  <si>
    <t>Vuodenajat ja muut kausittaiset vaihtelut</t>
  </si>
  <si>
    <t xml:space="preserve">431.4 </t>
  </si>
  <si>
    <t>Jahreszeitliche und andere periodisch bedingte Schwankungen</t>
  </si>
  <si>
    <t>Variations saisonnières et autres variations périodiques</t>
  </si>
  <si>
    <t>Årstidsvariationer och andra periodiska variationer</t>
  </si>
  <si>
    <t>Variaciones estacionales y otras periódicas</t>
  </si>
  <si>
    <t>431.5</t>
  </si>
  <si>
    <t>Fire-danger rating. Current fire danger and forecasting of fire danger</t>
  </si>
  <si>
    <t>Metsäpaloriskin arviointi. Palovaaran ennustaminen</t>
  </si>
  <si>
    <t xml:space="preserve">431.5 </t>
  </si>
  <si>
    <t>Bildung von Gefahrenstufen. Aktuelle Feuergefahr und Gefahrenvorhersage</t>
  </si>
  <si>
    <t>Estimation du danger d'incendie. Danger actuel d'incendie et prévision du danger d'incendie</t>
  </si>
  <si>
    <t>Klassificering av brandfaran. Rådande brandfara och brandfareprognoser</t>
  </si>
  <si>
    <t xml:space="preserve">Evaluación del peligro de un incendio. Peligros normales y previsión de los mismos </t>
  </si>
  <si>
    <t>431.6</t>
  </si>
  <si>
    <t>Types and behaviour of fires</t>
  </si>
  <si>
    <t>Metsäpalojen tyypit ja käyttäytyminen</t>
  </si>
  <si>
    <t xml:space="preserve">431.6 </t>
  </si>
  <si>
    <t>Feuerarten und ihr Verhalten</t>
  </si>
  <si>
    <t>Types d'incendies et leur marche</t>
  </si>
  <si>
    <t>Brandens typ och sätt att uppträda</t>
  </si>
  <si>
    <t>Clases de incendios y modo de desarrollarse</t>
  </si>
  <si>
    <t>431.9</t>
  </si>
  <si>
    <t xml:space="preserve">431.9 </t>
  </si>
  <si>
    <t>432</t>
  </si>
  <si>
    <t>Prevention and control</t>
  </si>
  <si>
    <t>Metsäpalojen ennaltaehkäisy ja torjunta</t>
  </si>
  <si>
    <t>Vorbeugung und Bekämpfung</t>
  </si>
  <si>
    <t>Prévention et lutte</t>
  </si>
  <si>
    <t>Förebyggande och bekämpning</t>
  </si>
  <si>
    <t>Prevención y lucha</t>
  </si>
  <si>
    <t>432.0</t>
  </si>
  <si>
    <t xml:space="preserve">General preparedness and organization </t>
  </si>
  <si>
    <t>(“pre-suppression,” general)</t>
  </si>
  <si>
    <t>Yleinen valmiustaso ja järjestäytyminen</t>
  </si>
  <si>
    <t xml:space="preserve">432.0 </t>
  </si>
  <si>
    <t>Allgemeine Bereitschaft und Organisation (“pre-suppression”, Allgemeines)</t>
  </si>
  <si>
    <t>Préparation générale de la lutte et organisation (suppression des causes, généralités)</t>
  </si>
  <si>
    <t>Allmän beredskap och organisation ("pre-suppression", allmänt)</t>
  </si>
  <si>
    <t>Preparación y organizacioón previa</t>
  </si>
  <si>
    <t>432.1</t>
  </si>
  <si>
    <t>Advance measures (to prevent fires, reduce fire danger or restrict fire spread)</t>
  </si>
  <si>
    <t>Edistyneet keinot</t>
  </si>
  <si>
    <t>(metsäpalojen estämiseen, paloriskin alentamiseen ja palojen leviämisen estämiseen)</t>
  </si>
  <si>
    <t xml:space="preserve">432.1 </t>
  </si>
  <si>
    <t>Vorbeugende Maßnahmen (zur Verhinderung von Bränden, zur Verminderung der Feuergefahr oder zur Beschränkung der Ausdehnung von Bränden)</t>
  </si>
  <si>
    <t>Mesures préventives (pour prévenir le feu, réduire le danger ou restreindre la marche de l'incendie)</t>
  </si>
  <si>
    <t>Förebyggande atgarder</t>
  </si>
  <si>
    <t>(för att förhindra brand, minska brandfaran eller begränsa brandens spridning)</t>
  </si>
  <si>
    <t>Medidas previas (para evitar los fuegos, reducir sus peligros o restringir su extensión)</t>
  </si>
  <si>
    <t>432.11</t>
  </si>
  <si>
    <t>In regard to railways</t>
  </si>
  <si>
    <t>Rautatiet</t>
  </si>
  <si>
    <t xml:space="preserve">432.11 </t>
  </si>
  <si>
    <t>In bezug auf Eisenbahnen</t>
  </si>
  <si>
    <t>En ce qui concerne les voies ferrées</t>
  </si>
  <si>
    <t>Med avseende på järnvägar</t>
  </si>
  <si>
    <t>En relación con los ferrocarriles</t>
  </si>
  <si>
    <t>432.12</t>
  </si>
  <si>
    <t>In regard to logging installations</t>
  </si>
  <si>
    <t>Hakkuupaikat</t>
  </si>
  <si>
    <t xml:space="preserve">432.12 </t>
  </si>
  <si>
    <t>In bezug auf Holzgewinnungseinrichtungen</t>
  </si>
  <si>
    <t>En ce qui concerne les campements de bûcherons</t>
  </si>
  <si>
    <t>Med avseende på avverkningsinstallationer</t>
  </si>
  <si>
    <t>En relación con las instalaciones de apeo, troceado y transporte</t>
  </si>
  <si>
    <t>432.13</t>
  </si>
  <si>
    <t>In regard to smokers and campers</t>
  </si>
  <si>
    <t>Tupakoijat ja leiriytyjät</t>
  </si>
  <si>
    <t xml:space="preserve">432.13 </t>
  </si>
  <si>
    <t>In bezug auf Rauchen, Zelten, Lagerfeuer usw.</t>
  </si>
  <si>
    <t>En ce qui concerne les fumeurs et les campeurs</t>
  </si>
  <si>
    <t>Med avseende på rökare och campare</t>
  </si>
  <si>
    <t>En relación con los fumadores y excursionistas</t>
  </si>
  <si>
    <t>432.14</t>
  </si>
  <si>
    <t>In regard to incendiarism</t>
  </si>
  <si>
    <t>Tuhopolttajat</t>
  </si>
  <si>
    <t xml:space="preserve">432.14 </t>
  </si>
  <si>
    <t>In bezug auf Brandstiftung</t>
  </si>
  <si>
    <t>En ce qui concerne les incendiaires</t>
  </si>
  <si>
    <t>Med avseende på mordbrand</t>
  </si>
  <si>
    <t>En relación con el incendio ntencionado</t>
  </si>
  <si>
    <t>432.15</t>
  </si>
  <si>
    <t>In regard to other causes of fire</t>
  </si>
  <si>
    <t>Muut palon syyt</t>
  </si>
  <si>
    <t xml:space="preserve">432.15 </t>
  </si>
  <si>
    <t>In bezug auf andere Brandursachen</t>
  </si>
  <si>
    <t>En ce qui concerne les autres causes</t>
  </si>
  <si>
    <t>Med avseende på andra brandorsaker</t>
  </si>
  <si>
    <t>En relación con otras causas de incendios</t>
  </si>
  <si>
    <t>432.16</t>
  </si>
  <si>
    <t>436</t>
  </si>
  <si>
    <t xml:space="preserve">Reduction of fire danger. </t>
  </si>
  <si>
    <t>[For controlled burning see 436 : 432.16]</t>
  </si>
  <si>
    <t>Palovaaran alentaminen</t>
  </si>
  <si>
    <t xml:space="preserve">432.16 </t>
  </si>
  <si>
    <t xml:space="preserve">Verminderung der Brandgefahr </t>
  </si>
  <si>
    <t>planmäßiges Abbrennen von Bodenüberzügen (“controlled burning”) siehe 436 : 432.16]</t>
  </si>
  <si>
    <t>Réduction (du danger d'incendie</t>
  </si>
  <si>
    <t>[Pour les mises à feu contrôlées ou surveillées, voir 436: 432.16]</t>
  </si>
  <si>
    <t>Minskning av brandfaran</t>
  </si>
  <si>
    <t>[Planmässig bränning se 436:432.16]</t>
  </si>
  <si>
    <t>Reducción de peligro de incendios</t>
  </si>
  <si>
    <t>Para incendios dirigidos, véanse el 436 : 432.16</t>
  </si>
  <si>
    <t>432.17</t>
  </si>
  <si>
    <t>Use of permanent living firebreaks</t>
  </si>
  <si>
    <t>Pysyvät elävät palokujat</t>
  </si>
  <si>
    <t xml:space="preserve">432.17 </t>
  </si>
  <si>
    <t>Ständige, bewachsene Feuerstreifen</t>
  </si>
  <si>
    <t>Utilisation de pare-feux cultivés et permanents</t>
  </si>
  <si>
    <t>Användning av fasta, bevuxna brandgator</t>
  </si>
  <si>
    <t>Utilización de cortafuegos permanentes formados por vegetales vivos</t>
  </si>
  <si>
    <t>432.18</t>
  </si>
  <si>
    <t>Use of permanent cleared firebreaks</t>
  </si>
  <si>
    <t>Pysyvät raivatut palokujat</t>
  </si>
  <si>
    <t xml:space="preserve">432.18 </t>
  </si>
  <si>
    <t>Ständige, kahle Feuerstreifen</t>
  </si>
  <si>
    <t>Utilisation de pare-feux à sol nu et permanents</t>
  </si>
  <si>
    <t>Användning av fasta, kala brandgator</t>
  </si>
  <si>
    <t>Utilización de cortafuegos permanentes formados por zonas limpias</t>
  </si>
  <si>
    <t>432.19</t>
  </si>
  <si>
    <t xml:space="preserve">432.19 </t>
  </si>
  <si>
    <t>432.2</t>
  </si>
  <si>
    <t>Detection and reporting</t>
  </si>
  <si>
    <t>Metsäpalojen havaitseminen ja raportointi</t>
  </si>
  <si>
    <t xml:space="preserve">432.2 </t>
  </si>
  <si>
    <t>Entdeckung von Bränden und Nachrichtendienst</t>
  </si>
  <si>
    <t>Repérage et signalement</t>
  </si>
  <si>
    <t>Upptackt och rapportering</t>
  </si>
  <si>
    <t>Localización y avisos</t>
  </si>
  <si>
    <t>432.21</t>
  </si>
  <si>
    <t xml:space="preserve">Look-out system </t>
  </si>
  <si>
    <t>[For construction of towers see 382.4]</t>
  </si>
  <si>
    <t>Tähystysjärjestelmät</t>
  </si>
  <si>
    <t xml:space="preserve">432.21 </t>
  </si>
  <si>
    <t xml:space="preserve">Wachtsystem </t>
  </si>
  <si>
    <t>Bau von Wachttürmen siehe 382.4]</t>
  </si>
  <si>
    <t>Réseau de postes d'observation</t>
  </si>
  <si>
    <t>[Pour la construction des tours de guet, voir 382.4]</t>
  </si>
  <si>
    <t>Bevakningssystem</t>
  </si>
  <si>
    <t>[Uppförande av utkikstorn se 382.4]</t>
  </si>
  <si>
    <t>Sistema de vigilancia</t>
  </si>
  <si>
    <t>Para la construcción de torres, véase el 382.4</t>
  </si>
  <si>
    <t>432.22</t>
  </si>
  <si>
    <t>Ground patrols</t>
  </si>
  <si>
    <t>Kenttäryhmät</t>
  </si>
  <si>
    <t xml:space="preserve">432.22 </t>
  </si>
  <si>
    <t>Geländepatrouille</t>
  </si>
  <si>
    <t>Patrouilles au sol</t>
  </si>
  <si>
    <t>Markpatruller</t>
  </si>
  <si>
    <t>Patrullas terrestres</t>
  </si>
  <si>
    <t>432.23</t>
  </si>
  <si>
    <t>Aerial observation</t>
  </si>
  <si>
    <t>Ilmatähystys</t>
  </si>
  <si>
    <t xml:space="preserve">432.23 </t>
  </si>
  <si>
    <t>Luftbeobachtung</t>
  </si>
  <si>
    <t>Observation aérienne</t>
  </si>
  <si>
    <t>Flygspaning</t>
  </si>
  <si>
    <t>Observación aérea</t>
  </si>
  <si>
    <t>432.24</t>
  </si>
  <si>
    <t>Use of reports from outside observers</t>
  </si>
  <si>
    <t>Ulkopuolisten havainnoijien raportit</t>
  </si>
  <si>
    <t xml:space="preserve">432.24 </t>
  </si>
  <si>
    <t>Nachrichten von betriebsfremden Beobachtern</t>
  </si>
  <si>
    <t>Utilisation de renseignements fournis par des observateurs occasionnels</t>
  </si>
  <si>
    <t>Upplysningar från utomstående</t>
  </si>
  <si>
    <t>Utilización de informes procedentes de particulares</t>
  </si>
  <si>
    <t>432.29</t>
  </si>
  <si>
    <t xml:space="preserve">432.29 </t>
  </si>
  <si>
    <t>432.3</t>
  </si>
  <si>
    <t>Suppression</t>
  </si>
  <si>
    <t>Metsäpalojen sammutus</t>
  </si>
  <si>
    <t xml:space="preserve">432.3 </t>
  </si>
  <si>
    <t>Brandbekämpfung</t>
  </si>
  <si>
    <t>Extinction</t>
  </si>
  <si>
    <t>Bekämpning</t>
  </si>
  <si>
    <t>Extinción</t>
  </si>
  <si>
    <t>432.31</t>
  </si>
  <si>
    <t>Appraisal of situation and forces needed. Dispatch and transport of teams and supplies</t>
  </si>
  <si>
    <t>Tilanteen ja tarvittavan henkilöstön arviointi. Tiimien lähettäminen ja kuljetus palopaikalle</t>
  </si>
  <si>
    <t xml:space="preserve">432.31 </t>
  </si>
  <si>
    <t>Abschätzung der Lage und der erforderlichen Hilfskräfte und -mittel. Absendung und Transport von Löschmannschaften und Ausrüstungen</t>
  </si>
  <si>
    <t>Estimation de la situation et des moyens nécessaires, mise en route et transport des équipes et du matériel</t>
  </si>
  <si>
    <t>Bedömning av läget och erforderliga insatser. Avsändning och transport av manskap och material</t>
  </si>
  <si>
    <t>Apreciación de la situación y elementos necesarios. Envio y transporte de equipos y suministros</t>
  </si>
  <si>
    <t>432.32</t>
  </si>
  <si>
    <t>Plans of operation: strategy and tactics</t>
  </si>
  <si>
    <t>Suunnittelu: Strategia ja taktiikka</t>
  </si>
  <si>
    <t xml:space="preserve">432.32 </t>
  </si>
  <si>
    <t>Operationspläne: Strategie und Taktik</t>
  </si>
  <si>
    <t>Plan d'opération, stratégie et tactique</t>
  </si>
  <si>
    <t>Operationsplaner: strategi och taktik</t>
  </si>
  <si>
    <t>Planes de operación : estratégicos y tácticos</t>
  </si>
  <si>
    <t>432.33</t>
  </si>
  <si>
    <t>Basic methods of suppression</t>
  </si>
  <si>
    <t>Sammutuksen perusmenetelmät</t>
  </si>
  <si>
    <t xml:space="preserve">432.33 </t>
  </si>
  <si>
    <t>Hauptmethoden der Bekämpfung</t>
  </si>
  <si>
    <t>Méthodes fondamentales d'extinction</t>
  </si>
  <si>
    <t>Huvudmetoder för bekämpning</t>
  </si>
  <si>
    <t>Métodos fundamentales de extinción</t>
  </si>
  <si>
    <t>432.331</t>
  </si>
  <si>
    <t>Use of water, liquids, foam</t>
  </si>
  <si>
    <t>Vesi, nesteet, vaahto</t>
  </si>
  <si>
    <t xml:space="preserve">432.331 </t>
  </si>
  <si>
    <t>Verwendung von Wasser, Flüssigkeiten und Schaum</t>
  </si>
  <si>
    <t>Utilisation de l'eau, de liquides, de mousses</t>
  </si>
  <si>
    <t>Användning av vatten, vätskor och skum</t>
  </si>
  <si>
    <t>Empleo del agua, liquidos y espuma</t>
  </si>
  <si>
    <t>432.332</t>
  </si>
  <si>
    <t>Use of soil and fire lines</t>
  </si>
  <si>
    <t>Maaperä ja palokujat</t>
  </si>
  <si>
    <t xml:space="preserve">432.332 </t>
  </si>
  <si>
    <t>Verwendung von Erde und Anlage von Wundstreifen</t>
  </si>
  <si>
    <t>Utilisation de terre et de pare-feu</t>
  </si>
  <si>
    <t>Användning av jord och brandgator</t>
  </si>
  <si>
    <t>Empleo de tierra y cortafuegos con la misma</t>
  </si>
  <si>
    <t>432.333</t>
  </si>
  <si>
    <t>Beating or raking out etc.</t>
  </si>
  <si>
    <t>Hakkaaminen tai haravointi jne.</t>
  </si>
  <si>
    <t xml:space="preserve">432.333 </t>
  </si>
  <si>
    <t>Ausschlagen usw.</t>
  </si>
  <si>
    <t>Battage ou ratissage, etc.</t>
  </si>
  <si>
    <t>Piskning eller uträkning m.m.</t>
  </si>
  <si>
    <t>Apaleo, ratrillado, etc.</t>
  </si>
  <si>
    <t>432.334</t>
  </si>
  <si>
    <t>Counter-(back-)firing</t>
  </si>
  <si>
    <t>Vastakulotus</t>
  </si>
  <si>
    <t xml:space="preserve">432.334 </t>
  </si>
  <si>
    <t>Anlage von Gegen- und Vorfeuer</t>
  </si>
  <si>
    <t>Contre-feux</t>
  </si>
  <si>
    <t>Anläggning av moteld</t>
  </si>
  <si>
    <t>Contra-fuegos</t>
  </si>
  <si>
    <t>432.339</t>
  </si>
  <si>
    <t xml:space="preserve">432.339 </t>
  </si>
  <si>
    <t>432.34</t>
  </si>
  <si>
    <t>Selection and mode of application of basic methods</t>
  </si>
  <si>
    <t>Sopivan menetelmän valinta</t>
  </si>
  <si>
    <t xml:space="preserve">432.34 </t>
  </si>
  <si>
    <t>Auswahl und Anwendungsart der Hauptmethoden</t>
  </si>
  <si>
    <t>Choix et mode d'application des méthodes fondamentales</t>
  </si>
  <si>
    <t>Val och tillämpning av huvudmetoderna</t>
  </si>
  <si>
    <t>Selección y forma de aplicación de los métodos fundamentales</t>
  </si>
  <si>
    <t>432.35</t>
  </si>
  <si>
    <t>Auxiliary dispositions</t>
  </si>
  <si>
    <t>(e.g. lighting at night)</t>
  </si>
  <si>
    <t xml:space="preserve">Muut järjestelyt </t>
  </si>
  <si>
    <t>(esim. valaistus yöllä)</t>
  </si>
  <si>
    <t xml:space="preserve">432.35 </t>
  </si>
  <si>
    <t>Hilfsmaßnahmen (z.B. Beleuchtung bei Nacht)</t>
  </si>
  <si>
    <t>Dispositions accessoires (par ex. éclairage la nuit)</t>
  </si>
  <si>
    <t xml:space="preserve">Hjälpanordningar </t>
  </si>
  <si>
    <t>(t.ex. belysning nattetid)</t>
  </si>
  <si>
    <t>Medidas auxiliares</t>
  </si>
  <si>
    <t>por ejemplo, iluminación durante la noche</t>
  </si>
  <si>
    <t>432.36</t>
  </si>
  <si>
    <t>Size, duties etc. of firefighting teams</t>
  </si>
  <si>
    <t>Palontorjuntatiimien koko ja tehtävät</t>
  </si>
  <si>
    <t xml:space="preserve">432.36 </t>
  </si>
  <si>
    <t>Stärke, Aufgaben usw. der Löschmannschaften</t>
  </si>
  <si>
    <t>Effectif, consignes, etc. des équipes</t>
  </si>
  <si>
    <t>Arbetslagens storlek, uppgifter m.m.</t>
  </si>
  <si>
    <t>Composición, msión, etc., de los equipos contra incendios</t>
  </si>
  <si>
    <t>432.37</t>
  </si>
  <si>
    <t>Mopping up and patrolling</t>
  </si>
  <si>
    <t>Jälkisammutus ja valvonta</t>
  </si>
  <si>
    <t xml:space="preserve">432.37 </t>
  </si>
  <si>
    <t>Sicherung gegen das Wiederaufleben eines niedergekämpften Feuers einschl. Patrouillengänge</t>
  </si>
  <si>
    <t>Surveillance et patrouilles après extinction</t>
  </si>
  <si>
    <t>Eftersläckning och avpatrullering</t>
  </si>
  <si>
    <t>Extinción de rescoldos y vigilancia posterior de la quemada</t>
  </si>
  <si>
    <t>432.38</t>
  </si>
  <si>
    <t>Analysis of action and results</t>
  </si>
  <si>
    <t>Toiminnan ja tulosten analyysi</t>
  </si>
  <si>
    <t xml:space="preserve">432.38 </t>
  </si>
  <si>
    <t>Analyse der getroffenen Bekämpfungsmaßnahmen und Ergebnisse</t>
  </si>
  <si>
    <t>Etude de l'action et des résultats</t>
  </si>
  <si>
    <t>Analys av vidtagna åtgärder och resultat</t>
  </si>
  <si>
    <t>Estudio de la actuación y su resultado</t>
  </si>
  <si>
    <t>432.39</t>
  </si>
  <si>
    <t xml:space="preserve">432.39 </t>
  </si>
  <si>
    <t>432.9</t>
  </si>
  <si>
    <t xml:space="preserve">432.9 </t>
  </si>
  <si>
    <t>433</t>
  </si>
  <si>
    <t xml:space="preserve">Salvage and disposal of fire-damaged timber. </t>
  </si>
  <si>
    <t>[Cross-reference to other appropriate heads]</t>
  </si>
  <si>
    <t>Palovahinkopuiden puhdistushakkuu ja hävittäminen</t>
  </si>
  <si>
    <t xml:space="preserve">Maßnahmen hinsichtlich feuerbeschädigten Holzes (Nutzung, Belassung) </t>
  </si>
  <si>
    <t>Kreuzverweise zu anderen geeigneten Titeln]</t>
  </si>
  <si>
    <t>Mesures concernant le bois incendié (Récupération ou abandon)</t>
  </si>
  <si>
    <t>[Renvoi aux autres divisions appropriées]</t>
  </si>
  <si>
    <t>Tillvaratagande och användning av brandskadat virke</t>
  </si>
  <si>
    <t>[Korshänvisning till andra Iämpliga avdelningar]</t>
  </si>
  <si>
    <t>Aprovechamiento y destino de la madera dañada por el fuego</t>
  </si>
  <si>
    <t>Referencia cruzada o otros titulos adecuados</t>
  </si>
  <si>
    <t>434</t>
  </si>
  <si>
    <t xml:space="preserve">Revegetation etc. of burnt areas. </t>
  </si>
  <si>
    <t>Paloalueiden kasvillisuuden uusiutuminen jne.</t>
  </si>
  <si>
    <t xml:space="preserve">Wiederbegrünung usw. von Brandflächen </t>
  </si>
  <si>
    <t>Reconstitution, etc. des surfaces brûlées</t>
  </si>
  <si>
    <t>Fornyelse av vegetation m.m. på brandfält</t>
  </si>
  <si>
    <t>Regeneración de las áreas quemadas</t>
  </si>
  <si>
    <t>435</t>
  </si>
  <si>
    <t>Benefits of fire control. Injurious effects of fire</t>
  </si>
  <si>
    <t>Palotorjunnan hyödyt. Tulen haittavaikutukset</t>
  </si>
  <si>
    <t>Vorteile der Feuerverhütung. Schädliche Wirkungen des Feuers</t>
  </si>
  <si>
    <t>Avantages de la lutte contre le feu. Dommages causés par le feu</t>
  </si>
  <si>
    <t>Nyttan av brandbekämpning. Brandens skadliga inflytanden</t>
  </si>
  <si>
    <t>Beneficios de la lucha contra el fuego. Daños ocasionados por el fuego</t>
  </si>
  <si>
    <t>435.1</t>
  </si>
  <si>
    <t>Benefits of fire control: general</t>
  </si>
  <si>
    <t>Palontorjunnan hyödyt: yleistä</t>
  </si>
  <si>
    <t xml:space="preserve">435.1 </t>
  </si>
  <si>
    <t>Vorteile der Feuerverhütung im allgemeinen</t>
  </si>
  <si>
    <t>Avantages de la lutte contre le feu. Généralités</t>
  </si>
  <si>
    <t>Nyttan av brandbekämpning: allmänt</t>
  </si>
  <si>
    <t>Beneficios de la lucha contra inedios; generalidades</t>
  </si>
  <si>
    <t>435.2</t>
  </si>
  <si>
    <t>Fire losses, fire damage to timber stands from the economic point of view</t>
  </si>
  <si>
    <t>Palovahinkojen taloudelliset vaikutukset metsiköille</t>
  </si>
  <si>
    <t xml:space="preserve">435.2 </t>
  </si>
  <si>
    <t>Verluste durch Waldbrände. Brandschäden an Beständen vom wirtschaftlichen Standpunkt aus</t>
  </si>
  <si>
    <t>Pertes dues au feu, dommages causés par le feu aux peuplements du point de vue économique</t>
  </si>
  <si>
    <t>Forluster genom brand, brandskador på bestånd ur ekonomisk synpunkt</t>
  </si>
  <si>
    <t>Pérdidas por incendios, daños en las masas maderables, desde el punto de vista económico</t>
  </si>
  <si>
    <t>435.3</t>
  </si>
  <si>
    <t>Injuries to trees-types and effects</t>
  </si>
  <si>
    <t>Puiden palovahingot - tyypit ja vaikutukset</t>
  </si>
  <si>
    <t xml:space="preserve">435.3 </t>
  </si>
  <si>
    <t>Schäden an Bäumen - Arten und Wirkungen</t>
  </si>
  <si>
    <t>Dommages aux arbres, types et effets</t>
  </si>
  <si>
    <t>Skador på träd - typ av skada och verkningar</t>
  </si>
  <si>
    <t>Clases y efectos de los daños a los árboles</t>
  </si>
  <si>
    <t>435.4</t>
  </si>
  <si>
    <t>Injuries to human life and property</t>
  </si>
  <si>
    <t>Vahingot ihmisille ja omaisuudelle</t>
  </si>
  <si>
    <t xml:space="preserve">435.4 </t>
  </si>
  <si>
    <t>Verletzungen und Verluste an Menschenleben, Beschädigungen und Verluste an Eigentum</t>
  </si>
  <si>
    <t>Dommages à la vie humaine et à la propriété</t>
  </si>
  <si>
    <t>Förlust av människoliv och egendomsskador</t>
  </si>
  <si>
    <t>Daños a la vida humana y a la propiedad</t>
  </si>
  <si>
    <t>435.9</t>
  </si>
  <si>
    <t>[Reference other injuries here, and cross-reference to appropriate subject]</t>
  </si>
  <si>
    <t xml:space="preserve">435.9 </t>
  </si>
  <si>
    <t>Hier sind andere Schäden zu erwähnen und Kreuzverweise zu geeigneten Titeln zu machen]</t>
  </si>
  <si>
    <t>[Mentionner ici les autres dommages, avec renvoi aux sujets appropriés]</t>
  </si>
  <si>
    <t>[Namn andra skador har och korshanvisa till Iampliga avdelningar]</t>
  </si>
  <si>
    <t>Hágase referencia aquí a otros daños y referencia cruzada a temas adecuados</t>
  </si>
  <si>
    <t xml:space="preserve">Beneficial effects of fire. Uses of fire in silviculture and other forms of husbandry </t>
  </si>
  <si>
    <t>[These can best be subdivided by cross-reference, e.g. Burning in preparation for natural regeneration 436:231.322 Burning in preparation for artificial regeneration 437:232.213 Burning (controlled) to reduce fire danger 436:432.16 Burning for control of fungus diseases 436:443 etc.]</t>
  </si>
  <si>
    <t>Tulen hyödylliset vaikutukset. Tulen käyttö metsänhoidossa ja metsien muussa käytössä</t>
  </si>
  <si>
    <t>[Esimerkkejä: 436:231 Poltto luontaisen uudistamisen valmistelussa (kulotus), 436:432 Kontrolloitu poltto palovaaran vähentämiseksi, 436:44 Poltto metsälle haitallisten kasvien, sienten bakteerien ja virusten torjumiseksi]</t>
  </si>
  <si>
    <t xml:space="preserve">Nützliche Wirkungen des Feuers. Verwendung des Feuers in Waldbau und Landwirtschaft </t>
  </si>
  <si>
    <t xml:space="preserve">Dieser Titel kann am besten unterteilt werden durch Kreuzverweise, z.B.: Brennen zur Vorbereitung natürlicher Verjüngung 436 : 231.322; Brennen zur Vorbereitung künstlicher Verjüngung 436 : 232.213; Planmäßiges Abbrennen (“controlled burning”) zur Verminderung der Feuergefahr 436 : 432.16; Brennen zur Bekämpfung von Pilzkrankheiten 436 : 443 usw.] </t>
  </si>
  <si>
    <t>Effets utiles du feu. Usage du feu en sylviculture et autres pratiques agricoles</t>
  </si>
  <si>
    <t>[Cette rubrique, sera avantageusement subdivisée par des renvois, par ex. Mise à feu pour préparation de régénération naturelle 436: 231.322; Mise à feu pour préparation de régénération artificielle 436: 232.213; Mise à feu (contrôlée) pour réduire le dan</t>
  </si>
  <si>
    <t>Eldens nyttiga verkningar. Användningen av eld i skogsskötseln och andra former av lanthushallning</t>
  </si>
  <si>
    <t>[Denna rubrik kan bast uppdelas genom korshanvisningar, t.ex.: Bränning som förberedelse till naturlig föryngring 436:231.322; Bränning som förberedelse till skogsodling: 437:232.213; Planmässig bränning för att minska brandfaran 436:432.16; Bränning för bekämpning av svampsjukdomar 436:443 o.s.v.]</t>
  </si>
  <si>
    <t>Efectos beneficos del fuego. Utilizaciones del fuego en selvicultura y otras formas de cultivo</t>
  </si>
  <si>
    <t>Estos pueden subdividirse mejor por referencias cruzadas, p. ej. Quemas en la preparación para la regeneración natural 436:231.322; Quemas en la preparación para la regeneración artificial 436:323.213;Quemas (dirigadas) para reducir los peligros de incendios 436:432.16; Quemas para luchar contra las enfermedades criptogámicas 436:443, etc.</t>
  </si>
  <si>
    <t>437</t>
  </si>
  <si>
    <t>Effects on environment and ecology (of forest fires)</t>
  </si>
  <si>
    <t>Metsäpalojen vaikutukset ympäristöön ja ekologiaan.</t>
  </si>
  <si>
    <t>[Katso myös UDK 614.8 Tapaturmantorjunta. Säteilyturvallisuus. Pelastuspalvelu. Ensiapu (614.841, 614.842) sekä  UDK 631.5 Maatalouden toiminta (631.588)]</t>
  </si>
  <si>
    <t>Einfluß auf die Umgebung und Ökologie nslate (durch Waldbrände)</t>
  </si>
  <si>
    <t>Effets sur l'environnement et l'écologie (des feux de forêt)</t>
  </si>
  <si>
    <t>Effekter på miljö och ekologi (skogsbränder)</t>
  </si>
  <si>
    <t>Efectos sobre el medio ambiente y la ecología (de los incendios forestales)</t>
  </si>
  <si>
    <t>439</t>
  </si>
  <si>
    <t>44</t>
  </si>
  <si>
    <t>Damage by harmful plants. Virus diseases</t>
  </si>
  <si>
    <t>Haitallisten kasvien aiheuttamat tuhot. Virustaudit</t>
  </si>
  <si>
    <t>Pflanzliche Schädlinge. Viruskrankheiten</t>
  </si>
  <si>
    <t>Dommages causés par les plantes nuisibles. Maladies virales</t>
  </si>
  <si>
    <t>Skador förorsakade av växter. Virussjukdomar</t>
  </si>
  <si>
    <t>Poškodbe, ki jih povročajo rastline. Virusne bolzni</t>
  </si>
  <si>
    <t>(=viroze)</t>
  </si>
  <si>
    <t>Daños producidos por plantas perjudiciales. Enfermedades por virus</t>
  </si>
  <si>
    <t>440</t>
  </si>
  <si>
    <t>General matters. Predisposing factors and causes</t>
  </si>
  <si>
    <t>(including forecasting of outbreaks)</t>
  </si>
  <si>
    <t>[Cross-reference to other subdivisions of 44 as appropriate]</t>
  </si>
  <si>
    <t>Yleiset ja altistavat tekijät ja syyt</t>
  </si>
  <si>
    <t>(sisältää ennustamisen ja epidemiat)</t>
  </si>
  <si>
    <t xml:space="preserve">Allgemeines. Begünstigende Faktoren und Ursachen des Schadensauftretens </t>
  </si>
  <si>
    <t>(einschl. Schädlings-prognose)</t>
  </si>
  <si>
    <t>[Kreuzverweise zu anderen Unterteilungen von 44, nach Bedarf]</t>
  </si>
  <si>
    <t xml:space="preserve">Sujets généraux. Facteurs de prédisposition et causes </t>
  </si>
  <si>
    <t>(y compris la prévision de déclenchement des épidémies)</t>
  </si>
  <si>
    <t>[Renvoi, suivant les cas, à d'autres subdivisions de 44]</t>
  </si>
  <si>
    <t xml:space="preserve">Allmänt. Predisponerande faktorer och orsaker </t>
  </si>
  <si>
    <t>(inberäknat riskprognoser)</t>
  </si>
  <si>
    <t>[Korshänvisning till andra lämpliga underavdelningar av 44]</t>
  </si>
  <si>
    <t>Generalidades. Factores de preidsposición y las causas de los daños</t>
  </si>
  <si>
    <t>incluyendo la pronosticación del brote del mal</t>
  </si>
  <si>
    <t>Referencia cruzada como corresponda a otras subdivisiones del 44</t>
  </si>
  <si>
    <t>441</t>
  </si>
  <si>
    <t>Forest weeds</t>
  </si>
  <si>
    <t>Metsän rikkakasvit</t>
  </si>
  <si>
    <t>Unkräuter und Unhölzer</t>
  </si>
  <si>
    <t>Mauvaises herbes forestières</t>
  </si>
  <si>
    <t>Skogsogräs</t>
  </si>
  <si>
    <t>Plantas inútiles en el monte</t>
  </si>
  <si>
    <t>442</t>
  </si>
  <si>
    <t>Parasitic (higher) plants. Climbers and epiphytes</t>
  </si>
  <si>
    <t>Loiskasvit. Köynnöskasvit ja epifyytit</t>
  </si>
  <si>
    <t>Parasitische (höhere) Pflanzen. Kletterpflanzen und Epiphyten</t>
  </si>
  <si>
    <t>Végétaux supérieurs parasites. Plantes grimpantes et épiphytes</t>
  </si>
  <si>
    <t>Parasitiska (högre) växter. Klängväxter och epifyter</t>
  </si>
  <si>
    <t>Plantas parásitas (superiores). Trepadoras y epifitas</t>
  </si>
  <si>
    <t>442.1</t>
  </si>
  <si>
    <t xml:space="preserve">Parasites </t>
  </si>
  <si>
    <t>(e.g. mistletoe)</t>
  </si>
  <si>
    <t>Loiskasvit</t>
  </si>
  <si>
    <t xml:space="preserve">442.1 </t>
  </si>
  <si>
    <t xml:space="preserve">Parasiten </t>
  </si>
  <si>
    <t>z.B. Misteln</t>
  </si>
  <si>
    <t xml:space="preserve">Végétaux parasites </t>
  </si>
  <si>
    <t>(par ex. gui)</t>
  </si>
  <si>
    <t>Parásitas</t>
  </si>
  <si>
    <t>442.2</t>
  </si>
  <si>
    <t>Epiphytes</t>
  </si>
  <si>
    <t>Epifyytit</t>
  </si>
  <si>
    <t xml:space="preserve">442.2 </t>
  </si>
  <si>
    <t>Epiphyten</t>
  </si>
  <si>
    <t>Plantes épiphytes</t>
  </si>
  <si>
    <t>Epifyter</t>
  </si>
  <si>
    <t>Epifitas</t>
  </si>
  <si>
    <t>442.3</t>
  </si>
  <si>
    <t>Climbers</t>
  </si>
  <si>
    <t>Kiipijät</t>
  </si>
  <si>
    <t xml:space="preserve">442.3 </t>
  </si>
  <si>
    <t>Kletterpflanzen</t>
  </si>
  <si>
    <t>Plantes grimpantes</t>
  </si>
  <si>
    <t>Klängväxter</t>
  </si>
  <si>
    <t>Trepadoras</t>
  </si>
  <si>
    <t>443</t>
  </si>
  <si>
    <t>Fungi and bacteria</t>
  </si>
  <si>
    <t>Sieni- ja bakteeritaudit</t>
  </si>
  <si>
    <t>Pilze und Bakterien</t>
  </si>
  <si>
    <t>Champignons et bactéries</t>
  </si>
  <si>
    <t>Svampar och bakterier</t>
  </si>
  <si>
    <t>Hongos y bacterias</t>
  </si>
  <si>
    <t>443.2</t>
  </si>
  <si>
    <t xml:space="preserve">Diseases of seed and seedlings; </t>
  </si>
  <si>
    <t>(damping off etc.)</t>
  </si>
  <si>
    <t>Siementen ja siementaimien sairaudet</t>
  </si>
  <si>
    <t xml:space="preserve">443.2 </t>
  </si>
  <si>
    <t xml:space="preserve">Krankheiten des Samens und der Sämlinge; </t>
  </si>
  <si>
    <t>Umfallkrankheit usw.</t>
  </si>
  <si>
    <t xml:space="preserve">Maladies des graines et des jeunes plants: </t>
  </si>
  <si>
    <t>(fonte des semis, etc.)</t>
  </si>
  <si>
    <t>Sjukdomar på frö och groddplantor, så(dd)bäddsplantor; fallsjuka m.m.</t>
  </si>
  <si>
    <t>Enfermedades de las semillas y de las plantitas jóvenes; "damping off", etc.</t>
  </si>
  <si>
    <t>443.3</t>
  </si>
  <si>
    <t>Diseases of older stages</t>
  </si>
  <si>
    <t>Vanhempien taimien sairaudet</t>
  </si>
  <si>
    <t xml:space="preserve">443.3 </t>
  </si>
  <si>
    <t>Krankheiten in späteren Wachstumsstadien</t>
  </si>
  <si>
    <t>Maladies de sujets plus âgés</t>
  </si>
  <si>
    <t>Sjukdomar i senare plantutvecklingsstadier</t>
  </si>
  <si>
    <t>Enfermedades en plantas adultas</t>
  </si>
  <si>
    <t>443.4</t>
  </si>
  <si>
    <t>Mycoplasma</t>
  </si>
  <si>
    <t>Mykoplasma</t>
  </si>
  <si>
    <t xml:space="preserve">443.4 </t>
  </si>
  <si>
    <t>Mycoplasme</t>
  </si>
  <si>
    <t>444</t>
  </si>
  <si>
    <t>449</t>
  </si>
  <si>
    <t>Damage by animals</t>
  </si>
  <si>
    <t>Eläinten aiheuttamat tuhot</t>
  </si>
  <si>
    <t>[Yksityiskohdat suhteen merkillä (kaksoispiste)]</t>
  </si>
  <si>
    <t>Tierische Schädlinge</t>
  </si>
  <si>
    <t>Dommages causés par les animaux</t>
  </si>
  <si>
    <t>Skador förorsakade av djur</t>
  </si>
  <si>
    <t>Poškodbe, ki jih povzročajo živali</t>
  </si>
  <si>
    <t>Daños producidos por animales</t>
  </si>
  <si>
    <t>450</t>
  </si>
  <si>
    <t xml:space="preserve">General matters. Predisposing factors and causes. </t>
  </si>
  <si>
    <t>[Cross-reference to other subdivisions of 45, as appropriate]</t>
  </si>
  <si>
    <t xml:space="preserve">Eläintuhojen yleiset ja altistavat tekijät ja syyt </t>
  </si>
  <si>
    <t>(sisältäen ennustamisen ja epidemiat)</t>
  </si>
  <si>
    <t xml:space="preserve">Allgemeines. Begünstigende Faktoren und Ursachen des Schadenauftretens </t>
  </si>
  <si>
    <t xml:space="preserve">(einschl. Schädlings-prognose) </t>
  </si>
  <si>
    <t>[Kreuzverweise zu anderen Unterteilungen von 45 nach Bedarf]</t>
  </si>
  <si>
    <t xml:space="preserve">Généralités. Facteurs favorables et causes </t>
  </si>
  <si>
    <t>(y compris les prévisions d'épidémies)</t>
  </si>
  <si>
    <t>[avec renvoi aux autres divisions de 45, si besoin est]</t>
  </si>
  <si>
    <t>Allmänt. Predisponerande faktorer och orsaker</t>
  </si>
  <si>
    <t>[Korshänvisning till andra Iämpliga underavdelningar av 45]</t>
  </si>
  <si>
    <t>Generalidades. Factores de predisposición y las causas</t>
  </si>
  <si>
    <t>incluyendo la previsión de perturbaciones</t>
  </si>
  <si>
    <t>Referencia combinada con otras subdivisiones del 45 como más apropiadas</t>
  </si>
  <si>
    <t>451</t>
  </si>
  <si>
    <t xml:space="preserve">Mammals </t>
  </si>
  <si>
    <t>[To subdivide refer to families under 14 or alternatively (as described under Rule 1d in the GFDC book) numbers may be subdivided alphabetically by genus and species]</t>
  </si>
  <si>
    <t>Nisäkkäiden aiheuttamat tuhot</t>
  </si>
  <si>
    <t>(hirvi-, myyrä- ym. tuhot)</t>
  </si>
  <si>
    <t>[Alajaottelu heimojen mukaan luokan 14 alaluokkien mukaan tai vaihtoehtoisesti käytetään suku- ja lajinimeä luokan perässä.]</t>
  </si>
  <si>
    <t xml:space="preserve">Säugetiere </t>
  </si>
  <si>
    <t>[Für die weitere Unterteilung  siehe Familien unter 14 oder alternativ (beschrieben nach Regelfall 1d in der Einleitung) können die Nummern alphabethisch nach Familien und Arten unterteilt werden]</t>
  </si>
  <si>
    <t>451.1</t>
  </si>
  <si>
    <t>Domestic mammals</t>
  </si>
  <si>
    <t>Kotieläimet</t>
  </si>
  <si>
    <t xml:space="preserve">451.1 </t>
  </si>
  <si>
    <t>Haustiere</t>
  </si>
  <si>
    <t>Mammifères domestiques</t>
  </si>
  <si>
    <t>Tama däggdjur</t>
  </si>
  <si>
    <t>Mamiferos domésticos</t>
  </si>
  <si>
    <t>451.2</t>
  </si>
  <si>
    <t>Wild mammals</t>
  </si>
  <si>
    <t xml:space="preserve">451.2 </t>
  </si>
  <si>
    <t>Wildlebende Säugetiere</t>
  </si>
  <si>
    <t>Mammifères sauvages</t>
  </si>
  <si>
    <t>Vilda däggdjur</t>
  </si>
  <si>
    <t>Mamiferos salvajes</t>
  </si>
  <si>
    <t>Fencing etc.</t>
  </si>
  <si>
    <t>Aitaaminen jne.</t>
  </si>
  <si>
    <t xml:space="preserve">451.4 </t>
  </si>
  <si>
    <t>Gatter usw.</t>
  </si>
  <si>
    <t>Clôtures, etc.</t>
  </si>
  <si>
    <t>Stngsel, hägnad m.m.</t>
  </si>
  <si>
    <t>Cercado, etc.</t>
  </si>
  <si>
    <t>452</t>
  </si>
  <si>
    <t>Lintujen aiheuttamat tuhot</t>
  </si>
  <si>
    <t>Fågiar</t>
  </si>
  <si>
    <t>453</t>
  </si>
  <si>
    <t xml:space="preserve">Insects </t>
  </si>
  <si>
    <t>[To subdivide refer to families under 14 or alternatively (as described under Rule 1d in the GFDC book) numbers may be subdivided alphabetically by orders and families (Appendix C in the GFDC book)]</t>
  </si>
  <si>
    <t>Hyönteistuhot</t>
  </si>
  <si>
    <t xml:space="preserve">Insekten </t>
  </si>
  <si>
    <t>Für die weitere Unterteilung siehe Familien unter 14 oder alternativ (beschrieben nach Regelfall 1d in der Einleitung) können die Nummern alphabethisch nach Familien und Arten unterteilt werden (Appendix C)]</t>
  </si>
  <si>
    <t>Insecte</t>
  </si>
  <si>
    <t>Insekter</t>
  </si>
  <si>
    <t>454</t>
  </si>
  <si>
    <t>Nematodes</t>
  </si>
  <si>
    <t>Sukkulamatojen aiheuttamat tuhot</t>
  </si>
  <si>
    <t>Nematoden</t>
  </si>
  <si>
    <t>Nématodes</t>
  </si>
  <si>
    <t>Nematodos</t>
  </si>
  <si>
    <t>459</t>
  </si>
  <si>
    <t>Other animals</t>
  </si>
  <si>
    <t>Muiden eläinten aiheuttamat tuhot</t>
  </si>
  <si>
    <t>Andere Tiere</t>
  </si>
  <si>
    <t>Autres animaux</t>
  </si>
  <si>
    <t>Andra djur</t>
  </si>
  <si>
    <t>Otros animales</t>
  </si>
  <si>
    <t>46</t>
  </si>
  <si>
    <t>Damage to tree growth by man</t>
  </si>
  <si>
    <t>Ihmisen puun kasvulle aiheuttamat haitat</t>
  </si>
  <si>
    <t>Beschädigungen durch den Menschen</t>
  </si>
  <si>
    <t>Dommages causés aux arbres par l'homme</t>
  </si>
  <si>
    <t>Skador förorsakade genom människans åtgärder</t>
  </si>
  <si>
    <t>Poškodbe, ki jih povzročajo  ljudje</t>
  </si>
  <si>
    <t>Daños producidos por el hombre que afectan al crecimiento de los árboles</t>
  </si>
  <si>
    <t>461</t>
  </si>
  <si>
    <t>Logging damage</t>
  </si>
  <si>
    <t>Puunkorjuuvauriot</t>
  </si>
  <si>
    <t>Schäden bei der Holzhauerei und Holzbringung</t>
  </si>
  <si>
    <t>Dommages d'exploitation</t>
  </si>
  <si>
    <t>Avverkningsskador</t>
  </si>
  <si>
    <t>Daños en el apeo, troceado y transporte</t>
  </si>
  <si>
    <t>462</t>
  </si>
  <si>
    <t>Injurious removal of produce</t>
  </si>
  <si>
    <t>Metsän tuotteiden korjuun aiheuttamat vauriot</t>
  </si>
  <si>
    <t xml:space="preserve">Schädigende Nutzungen </t>
  </si>
  <si>
    <t>(Streunutzung, Zierreisgewinnung usw.)</t>
  </si>
  <si>
    <t xml:space="preserve">Enlèvement dommageable de produits </t>
  </si>
  <si>
    <t>(par ex. litière, branchages d'ornement)</t>
  </si>
  <si>
    <t>Skadligt bortförande av produkter</t>
  </si>
  <si>
    <t>Extracción perjudicial de productos</t>
  </si>
  <si>
    <t>463</t>
  </si>
  <si>
    <t>Damage by road construction</t>
  </si>
  <si>
    <t>Tienrakennuksen aiheuttamat vauriot</t>
  </si>
  <si>
    <t>Schäden durch Strassenbau</t>
  </si>
  <si>
    <t>Dégâts dus à la construction des routes</t>
  </si>
  <si>
    <t>Skador genom vägbyggen</t>
  </si>
  <si>
    <t>Daños por construcción de carreteras</t>
  </si>
  <si>
    <t>468</t>
  </si>
  <si>
    <t>Damage by recreation</t>
  </si>
  <si>
    <t>Virkistyskäytön aiheuttamat haitat</t>
  </si>
  <si>
    <t>Schäden bei der Erholung</t>
  </si>
  <si>
    <t>Dommages causés par la fréquentation touristique</t>
  </si>
  <si>
    <t>Skador av rekreation</t>
  </si>
  <si>
    <t>Daño por recreación</t>
  </si>
  <si>
    <t>469</t>
  </si>
  <si>
    <t>(muut ihmisen puun kasvulle aiheuttamat tuhot)</t>
  </si>
  <si>
    <t>48</t>
  </si>
  <si>
    <t>Injuries due to unknown or complex causes (arranged by tree species)</t>
  </si>
  <si>
    <t>Tuntemattomien tai useiden syiden aiheuttamat tuhot (järjestettynä puulajeittain)</t>
  </si>
  <si>
    <t xml:space="preserve">Schäden infolge unbekannter oder komplexer Ursachen </t>
  </si>
  <si>
    <t>(nach Holzarten geordnet)</t>
  </si>
  <si>
    <t>Dommages provenant de causes inconnues ou complexes (classés par essence)</t>
  </si>
  <si>
    <t>Skador som följd av okända eller komplexa orsaker (ordnade efter trädslag)</t>
  </si>
  <si>
    <t>Poškodbe zaradi neznanih ali kompleksnih vzrokov (razvrstimo jih po drevesnih vrstah)</t>
  </si>
  <si>
    <t>Daños debidos a causas desconocidas o complejas (clasificados por especies arbóreas)</t>
  </si>
  <si>
    <t>49</t>
  </si>
  <si>
    <t>(metsätuhot)</t>
  </si>
  <si>
    <t>5</t>
  </si>
  <si>
    <t>FOREST MENSURATION. INCREMENT; DEVELOPMENT AND STRUCTURE OF STANDS. SURVEYING AND MAPPING</t>
  </si>
  <si>
    <t>METSÄNARVIOIMINEN. PUUTAVARAN MITTAUS. MAANMITTAUS JA KARTOITUS</t>
  </si>
  <si>
    <t>(sisältää metsänarviointi, metsiköiden kasvu ja rakenne, puutavaran mittaus, valtakunnan metsien inventointi)</t>
  </si>
  <si>
    <t>[Katso myös UDK 528.4 Geodeettiset kenttämittaukset. Maanjakomittaus. Kiinteistötekniikka. Geodeettisten mittausten erikoisalat]</t>
  </si>
  <si>
    <t>HOLZMESSKUNDE. ZUWACHS WACHSTUMSGANG UND STRUKTUR DER BESTÄNDE VERMESSUNG UND KARTIERUNG</t>
  </si>
  <si>
    <t>MESURES FORESTIÈRES. ACCROISSEMENT; EVOLUTION ET STRUCTURE DE PEUPLEMENTS. ARPENTAGE ET CARTOGRAPHIE</t>
  </si>
  <si>
    <t>SKOGSUPPSKATTNING. TILLVÄXT; SKOGSBESTÅNDETS UTVECKLING OCH STRUKTUR. SKOGS- OCH FÄLTMÄTNING SAMT KARTLÄGGNING</t>
  </si>
  <si>
    <t>DENDROMETRIJA. PRIRASTEK. RAZVOJ IN STRUKTURA SESTOJEV. MERJENJE IN KARTIRANJE</t>
  </si>
  <si>
    <t>INVENTARIOS FORESTALES. CRECIMIENTO, DESARROLLO Y ESTRUCTURA DE MASAS; RECONOCIMIENTOS PREVIOS Y CARTOGRAFIA</t>
  </si>
  <si>
    <t>51</t>
  </si>
  <si>
    <t>Systems and units of measurement</t>
  </si>
  <si>
    <t>(including conversion tables)</t>
  </si>
  <si>
    <t>Mittajärjestelmät ja -yksiköt (muuntotaulukot mukaan luettuina)</t>
  </si>
  <si>
    <t>Mass-systeme und Masseinheiten</t>
  </si>
  <si>
    <t>(einschl. Umrechnungstafeln)</t>
  </si>
  <si>
    <t>Systèmes et unités de mesure</t>
  </si>
  <si>
    <t>(y compris tables de conversion)</t>
  </si>
  <si>
    <t xml:space="preserve">Måttsystem och måttenheter </t>
  </si>
  <si>
    <t>(inberäknat omvandlingstabeller)</t>
  </si>
  <si>
    <t xml:space="preserve">Merski sistemi in enote </t>
  </si>
  <si>
    <t>(vključno s tabelami pretvornikov)</t>
  </si>
  <si>
    <t>Sistemas y unidades de medida (incluyendo tablas de equivalencias)</t>
  </si>
  <si>
    <t>511</t>
  </si>
  <si>
    <t>Metric system: general</t>
  </si>
  <si>
    <t>[Reference general conversion tables to British and American systems as 511(083.5):512]</t>
  </si>
  <si>
    <t>Metrijärjestelmä</t>
  </si>
  <si>
    <t>[Viittaa brittiläs-amerikkalaisen järjestelmän muunnostauluihin muodossa  511(083.5):512]</t>
  </si>
  <si>
    <t xml:space="preserve">Metrisches System, Allgemeines </t>
  </si>
  <si>
    <t>Hinweis auf allgemeine Umrechnungstafeln für britische und ameri-kanische Systeme in folgender Art: 511 (083.5) : 512]</t>
  </si>
  <si>
    <t>Système métrique: généralités</t>
  </si>
  <si>
    <t>[Pour les tables générales de conversion aux systèmes britanniques, canadiens et américains, renvoyer à 511 (083.5): 512]</t>
  </si>
  <si>
    <t>Metersystemet: allmänt</t>
  </si>
  <si>
    <t>(måttenheter)</t>
  </si>
  <si>
    <t>[Hänvisning till allmänna tabeller för omvändling till engelska och amerikanska system enligt 511 (083.5) :512]</t>
  </si>
  <si>
    <t>Sistema métrico: generalidades</t>
  </si>
  <si>
    <t>La referencia de las tablas generales de equivalencia con los sistemas inglés y americano se especifica de la siguiente manera: 511(083.5):512</t>
  </si>
  <si>
    <t>512</t>
  </si>
  <si>
    <t>British and American systems: general</t>
  </si>
  <si>
    <t>Brittiläinen ja amerikkalainen järjestelmä</t>
  </si>
  <si>
    <t>Britische und amerikanische Systeme, Allgemeines</t>
  </si>
  <si>
    <t>Systèmes britanniques, canadiens et américains: généralités</t>
  </si>
  <si>
    <t>Engelska och amerikanska system: allmänt</t>
  </si>
  <si>
    <t>Sistemas inglés y americano: generalidades</t>
  </si>
  <si>
    <t>513</t>
  </si>
  <si>
    <t>Other systems: general</t>
  </si>
  <si>
    <t>Muut järjestelmät: yleistä</t>
  </si>
  <si>
    <t>Andere Systeme, Allgemeines</t>
  </si>
  <si>
    <t>Autres systèmes: généralités</t>
  </si>
  <si>
    <t>Andra system: allmänt</t>
  </si>
  <si>
    <t>Otros sistemas: generalidades</t>
  </si>
  <si>
    <t>514</t>
  </si>
  <si>
    <t>Linear and area measures</t>
  </si>
  <si>
    <t>Etäisyyden ja pinta-alan mitat</t>
  </si>
  <si>
    <t>Längen- und Flächenmaße</t>
  </si>
  <si>
    <t>Mesures linéaires et de surfaces</t>
  </si>
  <si>
    <t>Längd- och ytmått</t>
  </si>
  <si>
    <t>Medidas lineales y de superficie</t>
  </si>
  <si>
    <t>514.1</t>
  </si>
  <si>
    <t>Metric system</t>
  </si>
  <si>
    <t>Metrijärjestelmä (etäisyys ja pinta-ala)</t>
  </si>
  <si>
    <t xml:space="preserve">514.1 </t>
  </si>
  <si>
    <t>Metrisches System</t>
  </si>
  <si>
    <t>Système métrique</t>
  </si>
  <si>
    <t>Metersystemet</t>
  </si>
  <si>
    <t>(längd och ytor)</t>
  </si>
  <si>
    <t>Sistema métrico</t>
  </si>
  <si>
    <t>514.2</t>
  </si>
  <si>
    <t>British and American measures</t>
  </si>
  <si>
    <t>Brittiläinen ja amerikkalainen järjestelmä (etäisyys- ja pinta-ala)</t>
  </si>
  <si>
    <t xml:space="preserve">514.2 </t>
  </si>
  <si>
    <t>Britische und amerikanische Maße</t>
  </si>
  <si>
    <t>Mesures britanniques, canadiennes et américaines</t>
  </si>
  <si>
    <t>Engelska och amerikanska mått</t>
  </si>
  <si>
    <t>Medidas inglesas y americanos</t>
  </si>
  <si>
    <t>514.9</t>
  </si>
  <si>
    <t xml:space="preserve">514.9 </t>
  </si>
  <si>
    <t>516</t>
  </si>
  <si>
    <t>Solid volume</t>
  </si>
  <si>
    <t>Kiintotilavuusmitat</t>
  </si>
  <si>
    <t>Festgehalt</t>
  </si>
  <si>
    <t>Mesures de volumes</t>
  </si>
  <si>
    <t>Fast volym</t>
  </si>
  <si>
    <t>Cubicación</t>
  </si>
  <si>
    <t>516.1</t>
  </si>
  <si>
    <t>Metrijärjestelmä (tilavuus)</t>
  </si>
  <si>
    <t xml:space="preserve">516.1 </t>
  </si>
  <si>
    <t>(fast volym)</t>
  </si>
  <si>
    <t>516.11</t>
  </si>
  <si>
    <t>True measure</t>
  </si>
  <si>
    <t>Todellinen tilavuus</t>
  </si>
  <si>
    <t xml:space="preserve">516.11 </t>
  </si>
  <si>
    <t>Wirkliches Maß</t>
  </si>
  <si>
    <t>Volume réel</t>
  </si>
  <si>
    <t>Verkligt mått</t>
  </si>
  <si>
    <t>Medida real</t>
  </si>
  <si>
    <t>516.15</t>
  </si>
  <si>
    <t>Trade (nominal, customary) measure</t>
  </si>
  <si>
    <t>Kauppatilavuus (nominaalinen)</t>
  </si>
  <si>
    <t xml:space="preserve">516.15 </t>
  </si>
  <si>
    <t>Handelsmaß (nominelle und Gewohnheitsmaße)</t>
  </si>
  <si>
    <t>Mesures commerciales et coutumières</t>
  </si>
  <si>
    <t>Handelsmått (nominellt, brukligt)</t>
  </si>
  <si>
    <t>Medida comercial (nominal, habitual)</t>
  </si>
  <si>
    <t>516.19</t>
  </si>
  <si>
    <t xml:space="preserve">516.19 </t>
  </si>
  <si>
    <t>516.2</t>
  </si>
  <si>
    <t>Brittiläinen ja amerikkalainen järjestelmä (tilavuus)</t>
  </si>
  <si>
    <t xml:space="preserve">516.2 </t>
  </si>
  <si>
    <t xml:space="preserve">Engelska och amerikanska mått  </t>
  </si>
  <si>
    <t>Medidas inglesas y americanas</t>
  </si>
  <si>
    <t>516.21</t>
  </si>
  <si>
    <t>True cu.-ft. measure etc.</t>
  </si>
  <si>
    <t>Todellinen kuutiojalka -mitta jne.</t>
  </si>
  <si>
    <t xml:space="preserve">516.21 </t>
  </si>
  <si>
    <t>Wirkliches Kubikfußmaß usw.</t>
  </si>
  <si>
    <t>Mesures réelles en pieds-cubes, etc.</t>
  </si>
  <si>
    <t xml:space="preserve">Verkligt mått i kubikfot m.m.  </t>
  </si>
  <si>
    <t>Pie cúbico real, etc.</t>
  </si>
  <si>
    <t>516.22</t>
  </si>
  <si>
    <t>True bd.-ft. (super-ft.) measure etc.</t>
  </si>
  <si>
    <t>Todellinen lautajalka (super-foot) -mitta jne.</t>
  </si>
  <si>
    <t xml:space="preserve">516.22 </t>
  </si>
  <si>
    <t>Wirkliches Board-Fuß-(super-ft.)Maß usw.</t>
  </si>
  <si>
    <t>Mesures réelles en pieds mesure de planche, en pieds superficiels, etc. (board-feet)</t>
  </si>
  <si>
    <t>Verkligt board-feet ("super-feet") mått m.m.</t>
  </si>
  <si>
    <t>Pie cuadrado de tabla de una pulgada de grueso, etc.</t>
  </si>
  <si>
    <t>516.25</t>
  </si>
  <si>
    <t>Hoppus (quarter-girth) measure</t>
  </si>
  <si>
    <t>Hoppus mitta (neljännesympärysmitta)</t>
  </si>
  <si>
    <t xml:space="preserve">516.25 </t>
  </si>
  <si>
    <t>Hoppus-(quarter-girth)Maß</t>
  </si>
  <si>
    <t>Cubage au quart de circonférence (procédé Hoppus)</t>
  </si>
  <si>
    <t>Hoppus ("quarter-girth") mått</t>
  </si>
  <si>
    <t>Fórmulas de medidas Hoppus y análogas (cuarto, etc.)</t>
  </si>
  <si>
    <t>516.26</t>
  </si>
  <si>
    <t>526.6</t>
  </si>
  <si>
    <t xml:space="preserve">Bd.-ft. measure by log rules. </t>
  </si>
  <si>
    <t>[For application to scaling see 526.6]</t>
  </si>
  <si>
    <t>Lautajalka -mitta logaritminen</t>
  </si>
  <si>
    <t xml:space="preserve">516.26 </t>
  </si>
  <si>
    <t xml:space="preserve">Board-Fuß-Maß nach “log rules” </t>
  </si>
  <si>
    <t>Anwendung beim Kubieren 526.6]</t>
  </si>
  <si>
    <t>Tables de cubage en pieds mesure de planche (board feet) selon les barèmes pour cubage de billes de sciage (log rules)</t>
  </si>
  <si>
    <t>[Pour leur utilisation, voir 526.6]</t>
  </si>
  <si>
    <t>Board-feet mått enligt sågutbytestabell</t>
  </si>
  <si>
    <t>[Användning vid tumning se 526.6]</t>
  </si>
  <si>
    <r>
      <rPr/>
      <t>Determinación de los pies superficiales de un rollo mediante empleo de tablas "</t>
    </r>
    <r>
      <rPr>
        <i/>
      </rPr>
      <t>log-rule</t>
    </r>
    <r>
      <rPr/>
      <t>"</t>
    </r>
  </si>
  <si>
    <t>Para aplicación de los distintos baremos o tablas, véase 526.6</t>
  </si>
  <si>
    <t>516.29</t>
  </si>
  <si>
    <t xml:space="preserve">516.29 </t>
  </si>
  <si>
    <t>516.9</t>
  </si>
  <si>
    <t>Kiintotilavuusmitat: sekalaista</t>
  </si>
  <si>
    <t xml:space="preserve">516.9 </t>
  </si>
  <si>
    <t>517</t>
  </si>
  <si>
    <t>527</t>
  </si>
  <si>
    <t>Stacked volume</t>
  </si>
  <si>
    <t>[For converting factors see 527]</t>
  </si>
  <si>
    <t>Pinotilavuusmitat</t>
  </si>
  <si>
    <t xml:space="preserve">Raummaß, Schichtmaß </t>
  </si>
  <si>
    <t>Umrechnungsfaktoren 527]</t>
  </si>
  <si>
    <t>Volume des bois empilés</t>
  </si>
  <si>
    <t>[Pour les facteurs de conversion, voir 527]</t>
  </si>
  <si>
    <t>Travad volym</t>
  </si>
  <si>
    <t>[Omvändlingstal se 527]</t>
  </si>
  <si>
    <t>Volumen apilado</t>
  </si>
  <si>
    <t>Para los factores de equivalencias, véase el 527</t>
  </si>
  <si>
    <t>517.1</t>
  </si>
  <si>
    <t>Metrijärjestelmä (pinotilavuus)</t>
  </si>
  <si>
    <t xml:space="preserve">517.1 </t>
  </si>
  <si>
    <t>(travad volym)</t>
  </si>
  <si>
    <t>517.2</t>
  </si>
  <si>
    <t>Brittiläinen ja amerikkalainen mitta (pinotilavuus)</t>
  </si>
  <si>
    <t xml:space="preserve">517.2 </t>
  </si>
  <si>
    <t>Britische und amerikanische Systeme</t>
  </si>
  <si>
    <t>Medidas inglesa y americana</t>
  </si>
  <si>
    <t>517.9</t>
  </si>
  <si>
    <t>Pinotilavuusmitat: sekalaista</t>
  </si>
  <si>
    <t xml:space="preserve">517.9 </t>
  </si>
  <si>
    <t>518</t>
  </si>
  <si>
    <t>Weight</t>
  </si>
  <si>
    <t>Painon mitat</t>
  </si>
  <si>
    <t>[Katso myös 52]</t>
  </si>
  <si>
    <t>Gewicht</t>
  </si>
  <si>
    <t>Poids</t>
  </si>
  <si>
    <t>Vikt</t>
  </si>
  <si>
    <t>Peso</t>
  </si>
  <si>
    <t>518.1</t>
  </si>
  <si>
    <t>Metrijärjestelmä (paino)</t>
  </si>
  <si>
    <t xml:space="preserve">518.1 </t>
  </si>
  <si>
    <t>(vikt)</t>
  </si>
  <si>
    <t>518.2</t>
  </si>
  <si>
    <t>Brittiläinen ja amerikkalainen mitta (paino)</t>
  </si>
  <si>
    <t xml:space="preserve">518.2 </t>
  </si>
  <si>
    <t>Medidas inglesas y americana</t>
  </si>
  <si>
    <t>518.9</t>
  </si>
  <si>
    <t xml:space="preserve">518.9 </t>
  </si>
  <si>
    <t>519</t>
  </si>
  <si>
    <t>Mittausjärjestelmät: sekalaista</t>
  </si>
  <si>
    <t>52</t>
  </si>
  <si>
    <t>Measurement of the stem dimensions and volume of trees, stands, forests and timber</t>
  </si>
  <si>
    <t>Puun rungon, metsiköiden, metsien ja puutavaran mittaus</t>
  </si>
  <si>
    <t>[ks myös 53]</t>
  </si>
  <si>
    <t>Ermittlung der Dimensionen und des Masseinhalts von Bäumen, Beständen, Waldungen und von eingeschlagenem Holz</t>
  </si>
  <si>
    <t>Mesure des dimensions du fût et cubage des arbres, peuplements, forêts et bois d'oeuvre</t>
  </si>
  <si>
    <t>Mätning av stamdimensioner och volym av enskilda träd, bestånd, hela skogar och av fällt virke</t>
  </si>
  <si>
    <t>Merski dimenzij debla in kubature dreves, sestojev, gozdov in posekanega lesa</t>
  </si>
  <si>
    <t>Medida de las dimensiones del tronco y cubicación de árboles, rodales, masas y madera en rollo</t>
  </si>
  <si>
    <t>521</t>
  </si>
  <si>
    <t>Diameter (girth) and sectional area</t>
  </si>
  <si>
    <t>Halkaisija (ympärysmitta) ja poikkileikkauspinta-ala</t>
  </si>
  <si>
    <t>[Relaskooppimittaus, käytä .62]</t>
  </si>
  <si>
    <t>Durchmesser (Umfang) und Kreisfläche</t>
  </si>
  <si>
    <t>Diamètre (circonférence) et section transversale</t>
  </si>
  <si>
    <t>Diameter (omkrets) och stamgrundyta</t>
  </si>
  <si>
    <t>Diámetro (circumferencia) y área de la sección</t>
  </si>
  <si>
    <t>521.1</t>
  </si>
  <si>
    <t>Diameter (girth): general</t>
  </si>
  <si>
    <t>Halkaisija (ympärysmitta): yleistä</t>
  </si>
  <si>
    <t xml:space="preserve">521.1 </t>
  </si>
  <si>
    <t>Durchmesser (Umfang) im allgemeinen</t>
  </si>
  <si>
    <t>Diamètre (circonférence) en général</t>
  </si>
  <si>
    <t>Diameter (omkrets): allmänt</t>
  </si>
  <si>
    <t>Diámetro (circumferencia): generalidades</t>
  </si>
  <si>
    <t>521.2</t>
  </si>
  <si>
    <t>At breast height</t>
  </si>
  <si>
    <t>Rinnankorkeusläpimitta</t>
  </si>
  <si>
    <t xml:space="preserve">521.2 </t>
  </si>
  <si>
    <t>In Brusthöhe</t>
  </si>
  <si>
    <t>À hauteur de poitrine</t>
  </si>
  <si>
    <t>Vid brösthöjd</t>
  </si>
  <si>
    <t>(diameter)</t>
  </si>
  <si>
    <t>A la altura del pecho</t>
  </si>
  <si>
    <t>521.21</t>
  </si>
  <si>
    <t>Of single stems</t>
  </si>
  <si>
    <t>Yksittäisen rungon läpimitta</t>
  </si>
  <si>
    <t xml:space="preserve">521.21 </t>
  </si>
  <si>
    <t>Einzelstamm</t>
  </si>
  <si>
    <t>D'arbres pris individuellement</t>
  </si>
  <si>
    <t>Av enskilda träd</t>
  </si>
  <si>
    <t>(diameter vid brösthöjd)</t>
  </si>
  <si>
    <t>De árboles aislados</t>
  </si>
  <si>
    <t>521.22</t>
  </si>
  <si>
    <t>Of groups or stands. Mean diameter</t>
  </si>
  <si>
    <t>Metsiköiden mitta. Keskimääräinen rinnankorkeusläpimitta</t>
  </si>
  <si>
    <t xml:space="preserve">521.22 </t>
  </si>
  <si>
    <t>Baumgruppen und Bestände. Mittlerer Durchmesser</t>
  </si>
  <si>
    <t>De groupes d'arbres ou de peuplements. Diamètre moyen</t>
  </si>
  <si>
    <t>Av bestånd. Medeldiameter</t>
  </si>
  <si>
    <t>De grupos de árboles o rodales. Diámetro medio</t>
  </si>
  <si>
    <t>521.23</t>
  </si>
  <si>
    <t>Effects of eccentricity of section</t>
  </si>
  <si>
    <t>Poikkeavan poikkileikkauksen vaikutus</t>
  </si>
  <si>
    <t xml:space="preserve">521.23 </t>
  </si>
  <si>
    <t>Wirkungen der Exzentrizität des Querschnitts</t>
  </si>
  <si>
    <t>Influence de l'excentricité de la section</t>
  </si>
  <si>
    <t>Inverkan av excentricitet på tvärsnittet</t>
  </si>
  <si>
    <t>Efectos de la excentricidad de la sección</t>
  </si>
  <si>
    <t>521.24</t>
  </si>
  <si>
    <t>Effects of rounding off exact values to particular intervals</t>
  </si>
  <si>
    <t>Tasalukuihin pyöristämisen vaikutus</t>
  </si>
  <si>
    <t xml:space="preserve">521.24 </t>
  </si>
  <si>
    <t>Wirkungen von Auf- und Abrundungen auf bestimmte Stufen</t>
  </si>
  <si>
    <t>Influence de l'arrondissement de chiffres exacts à certaines divisions</t>
  </si>
  <si>
    <t>Inverkan vid avrundning av exakta värden till särskilda intervaller (klasser)</t>
  </si>
  <si>
    <t>Consecuencias de acomodar los valores exactos obtenidos a los de una escala determinada</t>
  </si>
  <si>
    <t>521.25</t>
  </si>
  <si>
    <t>Effects of errors in actual measurement</t>
  </si>
  <si>
    <t>Mittausvirheiden vaikutus</t>
  </si>
  <si>
    <t xml:space="preserve">521.25 </t>
  </si>
  <si>
    <t>Wirkungen von Meßfehlern</t>
  </si>
  <si>
    <t>Influence des erreurs commises dans les mesures elles-mêmes</t>
  </si>
  <si>
    <t>Inverkan av mätningsfel</t>
  </si>
  <si>
    <t>Consecuencias de los errores en las mediciones</t>
  </si>
  <si>
    <t>521.26</t>
  </si>
  <si>
    <t>Determination in presence of root swelling, buttresses etc.</t>
  </si>
  <si>
    <t>Tyviturpoaman ja -paksuneman vaikutus</t>
  </si>
  <si>
    <t xml:space="preserve">521.26 </t>
  </si>
  <si>
    <t>Ermittlung bei Vorliegen von Wurzelanläufen, Brettwurzeln, Stammausbauchungen usw.</t>
  </si>
  <si>
    <t>Estimation en présence d'empattements, contre-forts, etc.</t>
  </si>
  <si>
    <t>Mätning vid förekomst av rotansvällning, rotben o.d.</t>
  </si>
  <si>
    <t>Mediciones en los casos de abultamiento de raíces, costillas del tronco, etc.</t>
  </si>
  <si>
    <t>521.27</t>
  </si>
  <si>
    <t>Estimation from stump measurements</t>
  </si>
  <si>
    <t>Arvioiminen kannon mitoista</t>
  </si>
  <si>
    <t xml:space="preserve">521.27 </t>
  </si>
  <si>
    <t>Schätzung nach Stockabmessungen</t>
  </si>
  <si>
    <t>Estimation d'après la mesure des souches</t>
  </si>
  <si>
    <t>Uppskattning med ledning av stubbmätningar</t>
  </si>
  <si>
    <t>A foro a partir de las medidas del tocón</t>
  </si>
  <si>
    <t>521.29</t>
  </si>
  <si>
    <t xml:space="preserve">521.29 </t>
  </si>
  <si>
    <t>521.3</t>
  </si>
  <si>
    <t>At other positions</t>
  </si>
  <si>
    <t>Halkaisija muissa kohdissa</t>
  </si>
  <si>
    <t xml:space="preserve">521.3 </t>
  </si>
  <si>
    <t>Andere Messungen als in Brusthöhe</t>
  </si>
  <si>
    <t>À d'autres hauteurs</t>
  </si>
  <si>
    <t>Andra mätningar än vid brösthöjd</t>
  </si>
  <si>
    <t>En otros puntos</t>
  </si>
  <si>
    <t>521.32</t>
  </si>
  <si>
    <t>Mid-diameter (mid-girth)</t>
  </si>
  <si>
    <t>Keskihalkaisija</t>
  </si>
  <si>
    <t xml:space="preserve">521.32 </t>
  </si>
  <si>
    <t>Mittendurchmesser (Mittenumfang)</t>
  </si>
  <si>
    <t>Diamètre à mi-hauteur (circonférence à mi-hauteur)</t>
  </si>
  <si>
    <t>Mittdiameter (mittomkrets)</t>
  </si>
  <si>
    <t>Diámetro medio (circumferencia media)</t>
  </si>
  <si>
    <t>circumferencia media</t>
  </si>
  <si>
    <t>521.321</t>
  </si>
  <si>
    <t>Tables</t>
  </si>
  <si>
    <t>Taulukot</t>
  </si>
  <si>
    <t xml:space="preserve">521.321 </t>
  </si>
  <si>
    <t>Tafeln</t>
  </si>
  <si>
    <t>Tabeller</t>
  </si>
  <si>
    <t>(mittdiameter)</t>
  </si>
  <si>
    <t>Tablas</t>
  </si>
  <si>
    <t>521.329</t>
  </si>
  <si>
    <t xml:space="preserve">521.329 </t>
  </si>
  <si>
    <t>521.39</t>
  </si>
  <si>
    <t xml:space="preserve">521.39 </t>
  </si>
  <si>
    <t>(andra mätningar)</t>
  </si>
  <si>
    <t>521.5</t>
  </si>
  <si>
    <t>Sectional area: general</t>
  </si>
  <si>
    <t>Poikkileikkausala: yleistä</t>
  </si>
  <si>
    <t xml:space="preserve">521.5 </t>
  </si>
  <si>
    <t>Kreisfläche im allgemeinen</t>
  </si>
  <si>
    <t>Section transversale en général</t>
  </si>
  <si>
    <t>Stamgrundyta (tvärsnittets areal) : allmänt</t>
  </si>
  <si>
    <t>Area de la sección: generalidades</t>
  </si>
  <si>
    <t>521.51</t>
  </si>
  <si>
    <t xml:space="preserve">521.51 </t>
  </si>
  <si>
    <t>(stamgrundyta)</t>
  </si>
  <si>
    <t>521.6</t>
  </si>
  <si>
    <t>Basal area (sectional area at breast height)</t>
  </si>
  <si>
    <t xml:space="preserve">Pohjapinta-ala (poikkileikkausala rinnankorkeusdelta mitattuna) </t>
  </si>
  <si>
    <t xml:space="preserve">521.6 </t>
  </si>
  <si>
    <t>Grundfläche (Kreisfläche in Brusthöhe)</t>
  </si>
  <si>
    <t>Surface terrière (section transversale à hauteur de poitrine)</t>
  </si>
  <si>
    <t>Grundyta (tvärsnittets area vid brösthöjd)</t>
  </si>
  <si>
    <t>Area basimétrica (área de la sección a la altura del pecho)</t>
  </si>
  <si>
    <t>521.61</t>
  </si>
  <si>
    <t>Yksittäiset rungot</t>
  </si>
  <si>
    <t xml:space="preserve">521.61 </t>
  </si>
  <si>
    <t>(grundyta)</t>
  </si>
  <si>
    <t>521.62</t>
  </si>
  <si>
    <t>524.63</t>
  </si>
  <si>
    <t xml:space="preserve">Of groups or stands. Mean basal area. Angle count method (relascope). Point sampling. </t>
  </si>
  <si>
    <t>Metsiköt. Keskimääräinen poikkilekkauala. Kulmamittausmenetelmä (relaskooppi). Pistemittaus.</t>
  </si>
  <si>
    <t xml:space="preserve">521.62 </t>
  </si>
  <si>
    <t xml:space="preserve">Baumgruppen und Bestände. Mittlere Grundfläche. Winkelzählprobe (Relaskop) </t>
  </si>
  <si>
    <t>De groupes d'arbres ou de peuplements. Surface terrière moyenne. Inventaire sous angle constant (relascope)</t>
  </si>
  <si>
    <t>Av bestånd. Medelgrundyta</t>
  </si>
  <si>
    <t>[See also 524.63]</t>
  </si>
  <si>
    <t>De grupos o rodales. Area basimétrica media</t>
  </si>
  <si>
    <t>521.69</t>
  </si>
  <si>
    <t xml:space="preserve">521.69 </t>
  </si>
  <si>
    <t>521.7</t>
  </si>
  <si>
    <t>Sectional area at other positions</t>
  </si>
  <si>
    <t>Poikkileikkausala muilla korkeuksilla kuin rinnankorkeudella</t>
  </si>
  <si>
    <t xml:space="preserve">521.7 </t>
  </si>
  <si>
    <t>Kreisfläche in anderen Meßhöhen als die Brusthöhe</t>
  </si>
  <si>
    <t>Section transversale à d'autres hauteurs</t>
  </si>
  <si>
    <t>Stamgrundyta vid andra mäthöjder än vid brösthöjd</t>
  </si>
  <si>
    <t>Area de la sección en otros puntos</t>
  </si>
  <si>
    <t>521.9</t>
  </si>
  <si>
    <t xml:space="preserve">521.9 </t>
  </si>
  <si>
    <t>522</t>
  </si>
  <si>
    <t>Height, length</t>
  </si>
  <si>
    <t>Korkeus, pituus</t>
  </si>
  <si>
    <t>Höhe, Länge</t>
  </si>
  <si>
    <t>Hauteur, longueur</t>
  </si>
  <si>
    <t>Höjd, längd</t>
  </si>
  <si>
    <t>Altura, longitud</t>
  </si>
  <si>
    <t>522.1</t>
  </si>
  <si>
    <t>Of felled trees</t>
  </si>
  <si>
    <t>Kaadetut puut</t>
  </si>
  <si>
    <t xml:space="preserve">522.1 </t>
  </si>
  <si>
    <t>Gefällte (liegende) Stämme</t>
  </si>
  <si>
    <t>D'arbres abattus</t>
  </si>
  <si>
    <t>Av fällda träd</t>
  </si>
  <si>
    <t>(höjd, längd)</t>
  </si>
  <si>
    <t>De árboles apeados</t>
  </si>
  <si>
    <t>522.2</t>
  </si>
  <si>
    <t>Of individual standing trees</t>
  </si>
  <si>
    <t>Yksittäiset puut</t>
  </si>
  <si>
    <t xml:space="preserve">522.2 </t>
  </si>
  <si>
    <t>Einzelne stehende Bäume</t>
  </si>
  <si>
    <t>D'arbres sur pied pris individuellement</t>
  </si>
  <si>
    <t>Av enskilda stående träd</t>
  </si>
  <si>
    <t>De árboles en pie aislados</t>
  </si>
  <si>
    <t>522.3</t>
  </si>
  <si>
    <t>Of groups and stands (mean height)</t>
  </si>
  <si>
    <t>Metsiköt (keskikorkeus)</t>
  </si>
  <si>
    <t xml:space="preserve">522.3 </t>
  </si>
  <si>
    <t>Baumgruppen und Bestände (mittlere Höhe)</t>
  </si>
  <si>
    <t>De groupes d'arbres et de peuplements (hauteur moyenne)</t>
  </si>
  <si>
    <t>Av bestånd (medelhöjd)</t>
  </si>
  <si>
    <t>De grupos y rodales (altura media)</t>
  </si>
  <si>
    <t>522.31</t>
  </si>
  <si>
    <t>Height curves and tables</t>
  </si>
  <si>
    <t>Korkeuskäyrät ja -taulukot</t>
  </si>
  <si>
    <t xml:space="preserve">522.31 </t>
  </si>
  <si>
    <t>Höhenkurven und -tafeln</t>
  </si>
  <si>
    <t>Courbes et tables des hauteurs</t>
  </si>
  <si>
    <t>Höjdkurvor och -tabeller</t>
  </si>
  <si>
    <t>Curvas y tablas de alturas</t>
  </si>
  <si>
    <t>523</t>
  </si>
  <si>
    <t>Bark (including bark increment)</t>
  </si>
  <si>
    <t>Kuori (mukaan lukien kuoren kasvu)</t>
  </si>
  <si>
    <t>Rinde (einschl. Rindenzuwachs)</t>
  </si>
  <si>
    <t>Ecorce (y compris accroissement de l'écorce)</t>
  </si>
  <si>
    <t xml:space="preserve">Bark </t>
  </si>
  <si>
    <t>(inberäknat barkens tillväxt)</t>
  </si>
  <si>
    <t>incluyendo crecimiento de la misma</t>
  </si>
  <si>
    <t>523.1</t>
  </si>
  <si>
    <t>Thickness</t>
  </si>
  <si>
    <t>Paksuus</t>
  </si>
  <si>
    <t xml:space="preserve">523.1 </t>
  </si>
  <si>
    <t>Rindenstärke</t>
  </si>
  <si>
    <t>Epaisseur</t>
  </si>
  <si>
    <t>Tjocklek</t>
  </si>
  <si>
    <t>(bark)</t>
  </si>
  <si>
    <t>Espesor</t>
  </si>
  <si>
    <t>523.2</t>
  </si>
  <si>
    <t>Form, variation in thickness with position on stem</t>
  </si>
  <si>
    <t>Muoto, paksuuden vaihtelu rungon eri kohdissa</t>
  </si>
  <si>
    <t xml:space="preserve">523.2 </t>
  </si>
  <si>
    <t>Form des Rindenkörpers, Änderungen der Rindenstärke an den verschiedenen Teilen des Stammes</t>
  </si>
  <si>
    <t>Configuration, variation de l'épaisseur suivant la position sur la tige</t>
  </si>
  <si>
    <t>Form och variation i tjocklek inom olika delar av stammen</t>
  </si>
  <si>
    <t>Forma, variación en espesor con la posición en el tronco</t>
  </si>
  <si>
    <t>523.3</t>
  </si>
  <si>
    <t>Volume. Bark %</t>
  </si>
  <si>
    <t>Tilavuus. Kuoriprosentti</t>
  </si>
  <si>
    <t xml:space="preserve">523.3 </t>
  </si>
  <si>
    <t>Masseninhalt. Rindenprozent</t>
  </si>
  <si>
    <t>Volume. Pourcentage d'écorce</t>
  </si>
  <si>
    <t>Volym. Barkprocent</t>
  </si>
  <si>
    <t>Volumen. Tanto por ciento de corteza</t>
  </si>
  <si>
    <t>523.9</t>
  </si>
  <si>
    <t xml:space="preserve">523.9 </t>
  </si>
  <si>
    <t>524</t>
  </si>
  <si>
    <t>Determination of the volume of trees and stands</t>
  </si>
  <si>
    <t>Puiden ja metsiköiden tilavuuden määritys</t>
  </si>
  <si>
    <t>Ermittlung des Masseninhalts von Bäumen und Beständen</t>
  </si>
  <si>
    <t>Estimation du volume des arbres et des peuplements</t>
  </si>
  <si>
    <t>Bestämning av volymen av enskilda träd och bestånd</t>
  </si>
  <si>
    <t>Cubicación de árboles y masas</t>
  </si>
  <si>
    <t>Principles of volume determination. Form (Taper)</t>
  </si>
  <si>
    <t>Tilavuuden laskennan periaatteet. Muoto (kapeneminen)</t>
  </si>
  <si>
    <t xml:space="preserve">524.1 </t>
  </si>
  <si>
    <t>Grundlagen der Massenermittlung. Form (Abholzigkeit usw.)</t>
  </si>
  <si>
    <t>Principes de l'estimation en volume. Coefficient de forme (Décroissance)</t>
  </si>
  <si>
    <t>Principer för volymbestämning. Form (Avsmalning)</t>
  </si>
  <si>
    <t>Bases para la determinación volumétrica. Forma (conicidad) del tronco</t>
  </si>
  <si>
    <t>524.11</t>
  </si>
  <si>
    <t>524.314</t>
  </si>
  <si>
    <t xml:space="preserve">Geometrical solids and volume formulae based on these. Mathematical, mechanical and other expressions of form. </t>
  </si>
  <si>
    <t xml:space="preserve">Geometriset muodot ja niiden tilavuusmallit. Matemaatiset, mekaaniset ja muut muodon ilmaisutavat. </t>
  </si>
  <si>
    <t xml:space="preserve">524.11 </t>
  </si>
  <si>
    <t xml:space="preserve">Geometrische Körper und auf ihnen beruhende Massenformeln. Mathematische, mechanische und andere Ausdrucksweisen der Form </t>
  </si>
  <si>
    <t>Solides géométriques et formules permettant de calculer leurs volumes. Expressions mathématiques, mécaniques et autres de la forme des arbres</t>
  </si>
  <si>
    <t>Geometriska kroppar och på dessa baserade volymformler. Matematiska, mekaniska och andra uttryck för form</t>
  </si>
  <si>
    <t>[Jfr även 524.314]</t>
  </si>
  <si>
    <t>Formas geométricas y sus fórmulas de volumen. Expresiones de forma matemática, mecánica y otras</t>
  </si>
  <si>
    <t>Consultese también 524.314</t>
  </si>
  <si>
    <t>524.12</t>
  </si>
  <si>
    <t>Form factors and form height</t>
  </si>
  <si>
    <t>Muotokertoimet ja muodon korkeus</t>
  </si>
  <si>
    <t xml:space="preserve">524.12 </t>
  </si>
  <si>
    <t>Formzahlen und Formhöhe</t>
  </si>
  <si>
    <t>Coefficient de forme et hauteur corrigée par le coefficient de forme</t>
  </si>
  <si>
    <t>Formfaktorer och formhöjd</t>
  </si>
  <si>
    <t>Coeficiente mórfico y su producto por la altura total</t>
  </si>
  <si>
    <t>524.121</t>
  </si>
  <si>
    <t xml:space="preserve">524.121 </t>
  </si>
  <si>
    <t>(formfaktorer)</t>
  </si>
  <si>
    <t>524.13</t>
  </si>
  <si>
    <t>Form quotient and form classes. Form point</t>
  </si>
  <si>
    <t>Muotoluokat. Muotopiste</t>
  </si>
  <si>
    <t xml:space="preserve">524.13 </t>
  </si>
  <si>
    <t>Formquotient und Formklassen. Formpunkt</t>
  </si>
  <si>
    <t>Coefficient de décroissance et catégories de formes. Point de forme</t>
  </si>
  <si>
    <t>Formkvot och formklasser. Formpunkt</t>
  </si>
  <si>
    <t>Coeficiente de forma y sus clases. Centro geométrico de la copa</t>
  </si>
  <si>
    <t>524.131</t>
  </si>
  <si>
    <t xml:space="preserve">524.131 </t>
  </si>
  <si>
    <t>(formkvot)</t>
  </si>
  <si>
    <t>524.14</t>
  </si>
  <si>
    <t>Taper expressed as a gradient</t>
  </si>
  <si>
    <t>Kapeneminen ilmaistuna gradienttina</t>
  </si>
  <si>
    <t xml:space="preserve">524.14 </t>
  </si>
  <si>
    <t>Durchmesserabnahme (Ausbauchungsreihen)</t>
  </si>
  <si>
    <t>Décroissance métrique (défilement)</t>
  </si>
  <si>
    <t>Avsmalning per längdenhet</t>
  </si>
  <si>
    <t>Conicidad del tronco, expresada como un gradiente</t>
  </si>
  <si>
    <t>524.15</t>
  </si>
  <si>
    <t xml:space="preserve">Form of particular portions of the stem </t>
  </si>
  <si>
    <t>(top, root swelling etc.)</t>
  </si>
  <si>
    <t>Rungon eri osien muoto</t>
  </si>
  <si>
    <t>(latvus, tyviturpoama, jne.)</t>
  </si>
  <si>
    <t xml:space="preserve">524.15 </t>
  </si>
  <si>
    <t xml:space="preserve">Form besonderer Stammteile </t>
  </si>
  <si>
    <t>(Zopf, Wurzelanlauf usw.)</t>
  </si>
  <si>
    <t xml:space="preserve">Configuration de certaines parties du fût </t>
  </si>
  <si>
    <t>(sommet empattement, etc.)</t>
  </si>
  <si>
    <t xml:space="preserve">Formen inom särskilda delar av stammen </t>
  </si>
  <si>
    <t>(topp, rotansvällning m.m.)</t>
  </si>
  <si>
    <t>Forma de determinadas partes del tronco</t>
  </si>
  <si>
    <t>raberón, abultamiento de raíces, etc.</t>
  </si>
  <si>
    <t>524.18</t>
  </si>
  <si>
    <t>Form of branches</t>
  </si>
  <si>
    <t>Oksien muoto</t>
  </si>
  <si>
    <t xml:space="preserve">524.18 </t>
  </si>
  <si>
    <t>Form der Äste</t>
  </si>
  <si>
    <t>Configuration des branches</t>
  </si>
  <si>
    <t>Grenarnas form</t>
  </si>
  <si>
    <t>Forma de las ramas</t>
  </si>
  <si>
    <t>524.19</t>
  </si>
  <si>
    <t xml:space="preserve">524.19 </t>
  </si>
  <si>
    <t>524.2</t>
  </si>
  <si>
    <t>Volume of single trees</t>
  </si>
  <si>
    <t>Yksittäisen puun tilavuus</t>
  </si>
  <si>
    <t xml:space="preserve">524.2 </t>
  </si>
  <si>
    <t>Massenermittlung des Einzelstammes</t>
  </si>
  <si>
    <t>Cubage d'arbres pris individuellement</t>
  </si>
  <si>
    <t>Volymen av enskilda träd</t>
  </si>
  <si>
    <t>Volumen de árboles aislados</t>
  </si>
  <si>
    <t>524.3</t>
  </si>
  <si>
    <t xml:space="preserve">Volume of tree groups and stands </t>
  </si>
  <si>
    <t>(e.g. sample plots, including methods of finding the volume of individual sample areas)</t>
  </si>
  <si>
    <t>[for recording procedure and for arrangement, shape and size of sample areas etc. see under 524.4 and 524.6]</t>
  </si>
  <si>
    <t>Puuryhmän tai metsikön tilavuus</t>
  </si>
  <si>
    <t>(esim. koeala, sisällytä tähän yksittäisen koealan puiden tilavuuden laskenta)</t>
  </si>
  <si>
    <t>[Mittaustapa ja koelan muoto ja koko, jne. katso 524.4 ja 524.6]</t>
  </si>
  <si>
    <t xml:space="preserve">524.3 </t>
  </si>
  <si>
    <t xml:space="preserve">Massenermittlung von Baumgruppen und Beständen </t>
  </si>
  <si>
    <t xml:space="preserve">(z.B. Probeflächen)  Hierher gehören die Methoden der Massenermittlung einzelner Probeflächen; dagegen sind Fragen der Protokollierung sowie der Anlage, Form und Größe der Probefläche usw. </t>
  </si>
  <si>
    <t>unter 524.4 und 524.6 einzureihen]</t>
  </si>
  <si>
    <t xml:space="preserve">Cubage de groupes d'arbres et de peuplements </t>
  </si>
  <si>
    <t>(par ex. placettes d'expériences. Comprendre sous cette rubrique les procédés destinés simplement à déterminer le volume du peuplement d'une place d'essai, mais pour les comptages, de même que pour 1a disposition, la forme et les dimensions à donner aux placettes, etc.)</t>
  </si>
  <si>
    <t>[Voir aussi 524.4 et 524]</t>
  </si>
  <si>
    <t>Volymen av bestånd (t.ex. provytor)</t>
  </si>
  <si>
    <t>[Under denna rubrik ingår metoder för att fastställa volymen av enskilda provytor, men betr. protokollföring av mätningar och observationer, anläggning, form och storlek av provytor m.m. hänvisas till 524.4 och 524.6]</t>
  </si>
  <si>
    <t>Volumen de grupos de árboles y masas</t>
  </si>
  <si>
    <t>p.ej., parcelas de ensayo</t>
  </si>
  <si>
    <t>Incluir en este titulo métodos para hallar el volumen de una determinada parcela de ensayo; pero, para los procedimientos, de registro de datos, distribución, forma y dimensiones de los rodales, véanse 524.4 y 524.6</t>
  </si>
  <si>
    <t>524.31</t>
  </si>
  <si>
    <t>Principles. Formulae and tables etc.</t>
  </si>
  <si>
    <t>Periaatteet. Kaavat ja taulukot jne.</t>
  </si>
  <si>
    <t xml:space="preserve">524.31 </t>
  </si>
  <si>
    <t>Grundlagen. Formeln, Tafeln usw.</t>
  </si>
  <si>
    <t>Principes. Formules et tables, etc.</t>
  </si>
  <si>
    <t>Principer. Formler och tabeller m.m.</t>
  </si>
  <si>
    <t>Bases. Fórmulas y tablas, etc.</t>
  </si>
  <si>
    <t>524.311</t>
  </si>
  <si>
    <t>Principles</t>
  </si>
  <si>
    <t>Periaatteet</t>
  </si>
  <si>
    <t xml:space="preserve">524.311 </t>
  </si>
  <si>
    <t>Grundlagen</t>
  </si>
  <si>
    <t>Principes</t>
  </si>
  <si>
    <t>Principer</t>
  </si>
  <si>
    <t>Bases</t>
  </si>
  <si>
    <t xml:space="preserve">Empirical volume formulae. </t>
  </si>
  <si>
    <t>Empiiriset tilavuusmallit</t>
  </si>
  <si>
    <t xml:space="preserve">524.314 </t>
  </si>
  <si>
    <t xml:space="preserve">Empirische Massenformeln </t>
  </si>
  <si>
    <t>Formules empiriques de cubage</t>
  </si>
  <si>
    <t>Empiriska volymformler</t>
  </si>
  <si>
    <t>[Jfr även 524.11]</t>
  </si>
  <si>
    <t>Fórmulas de volumen empíricas</t>
  </si>
  <si>
    <t>Referencia a 524.11</t>
  </si>
  <si>
    <t>524.315</t>
  </si>
  <si>
    <t>Volume tables and their construction</t>
  </si>
  <si>
    <t>Tilavuustaulukot ja niiden muodostaminen</t>
  </si>
  <si>
    <t xml:space="preserve">524.315 </t>
  </si>
  <si>
    <t>Massentafeln und ihre Aufstellung</t>
  </si>
  <si>
    <t>Tables de cubage et leur établissement</t>
  </si>
  <si>
    <t>Volymtabeller och deras konstruktion</t>
  </si>
  <si>
    <t>Tablas de cubicación y su formación</t>
  </si>
  <si>
    <t>524.319</t>
  </si>
  <si>
    <t xml:space="preserve">524.319 </t>
  </si>
  <si>
    <t>524.32</t>
  </si>
  <si>
    <t>Volume as determined by felling</t>
  </si>
  <si>
    <t>Tilavuus hakkuussa mitattuna</t>
  </si>
  <si>
    <t xml:space="preserve">524.32 </t>
  </si>
  <si>
    <t>Masse auf Grund des Fällungsergebnisses</t>
  </si>
  <si>
    <t>Volume tel qu'il est après abattage</t>
  </si>
  <si>
    <t>Bestämning av volymen genom fällning</t>
  </si>
  <si>
    <t>Volumen determinado por apeo</t>
  </si>
  <si>
    <t>524.33</t>
  </si>
  <si>
    <t>Volume based on all trees but without selection of sample trees</t>
  </si>
  <si>
    <t>Tilavuus kaikkien puiden perusteella valitsematta näytepuita</t>
  </si>
  <si>
    <t xml:space="preserve">524.33 </t>
  </si>
  <si>
    <t>Masse auf Grund der Messung aller Bäume, jedoch ohne Benutzung von Probestämmen</t>
  </si>
  <si>
    <t>Volume basé sur I'ensemble des arbres, mais sans choix de tiges d'essais</t>
  </si>
  <si>
    <t>Volymbestämning grundad på samtliga träd utan uttagande av provträd</t>
  </si>
  <si>
    <t>Volumen obtenido por medición de todos los árboles, sin selección de árboles tipos</t>
  </si>
  <si>
    <t>524.34</t>
  </si>
  <si>
    <t>Volume based on all trees plus sample-tree data. Mean-tree methods</t>
  </si>
  <si>
    <t>Tilavuus kaikkien puiden ja näytepuiden perusteella. Keskiarvomenetelmä</t>
  </si>
  <si>
    <t xml:space="preserve">524.34 </t>
  </si>
  <si>
    <t>Masse auf Grund der Messung aller Bäume mit Benutzung von Probestämmen. Mittelstamm-Methoden</t>
  </si>
  <si>
    <t>Volume basé sur l'ensemble des arbres, avec choix de tiges d'essais. Méthodes de l'arbre moyen</t>
  </si>
  <si>
    <t>Volymbestämning grundad på samtliga träd jämte data från provträd. Metoder grundade på "medelträd"</t>
  </si>
  <si>
    <t>Volumen de todos los árboles obtenido con los datos de los árboles tipos. Método del árbol medio</t>
  </si>
  <si>
    <t>524.36</t>
  </si>
  <si>
    <t>Volume based on area and past felling records</t>
  </si>
  <si>
    <t>Tilavuus alueen ja aikaisempien hakkuiden mittausten perusteella</t>
  </si>
  <si>
    <t xml:space="preserve">524.36 </t>
  </si>
  <si>
    <t>Masse auf Grund der Fläche und früherer Fällungsergebnisse</t>
  </si>
  <si>
    <t>Volume basé sur la superficie et les résultats d'exploitations antérieures</t>
  </si>
  <si>
    <t>Volymbestämning grundad på areal och uppgifter på tidigare avverkat virke</t>
  </si>
  <si>
    <t>Volumen por superficie utilizando datos de cortas anteriores</t>
  </si>
  <si>
    <t>524.37</t>
  </si>
  <si>
    <t>Volume based on area and yield-table data</t>
  </si>
  <si>
    <t>Tilavuus alueen ja tilavuustaulukoiden perusteella</t>
  </si>
  <si>
    <t xml:space="preserve">524.37 </t>
  </si>
  <si>
    <t>Masse auf Grund der Fläche und von Ertragstafeln</t>
  </si>
  <si>
    <t>Volume basé sur la superficie et les données de tables de production</t>
  </si>
  <si>
    <t>Volymbestämning grundad på areal och uppgifter från erfarenhets- (avkastnings-, produktions-)tabeller och tillväxtöversikter</t>
  </si>
  <si>
    <t>Volumen por superficie utilizando datos de tablas de producción</t>
  </si>
  <si>
    <t>524.38</t>
  </si>
  <si>
    <t>Ocular estimation</t>
  </si>
  <si>
    <t>Silmämääräinen tilavuuden arviointi</t>
  </si>
  <si>
    <t xml:space="preserve">524.38 </t>
  </si>
  <si>
    <t>Okularschätzung</t>
  </si>
  <si>
    <t>Estimation à l'œil</t>
  </si>
  <si>
    <t>0kularuppskattning</t>
  </si>
  <si>
    <t>Estimación a ojo</t>
  </si>
  <si>
    <t>524.39</t>
  </si>
  <si>
    <t xml:space="preserve">524.39 </t>
  </si>
  <si>
    <t>(volymen av bestånd)</t>
  </si>
  <si>
    <t>524.4</t>
  </si>
  <si>
    <t>Recording of data. Organization of measuring parties and their work</t>
  </si>
  <si>
    <t>Mittausten kirjaaminen. Mittausryhmien ja niiden työn organisointi</t>
  </si>
  <si>
    <t xml:space="preserve">524.4 </t>
  </si>
  <si>
    <t>Aufnahmeprotokolle. Organisation der Meßmannschaft und ihrer Arbeit</t>
  </si>
  <si>
    <t>Pointage. Organisation des équipes de comptage et leur travail</t>
  </si>
  <si>
    <t>Registrering av data. Organisation av uppskattningslag och deras arbete</t>
  </si>
  <si>
    <t>Registro de datos. Organización de las cuadrillas de medida y de su trabajo</t>
  </si>
  <si>
    <t>524.41</t>
  </si>
  <si>
    <t xml:space="preserve">Methods of recording data </t>
  </si>
  <si>
    <t>(tallies etc.)</t>
  </si>
  <si>
    <t>Kirjaamismenetelmät</t>
  </si>
  <si>
    <t>(tukkimiehen kirjanpito jne.)</t>
  </si>
  <si>
    <t xml:space="preserve">524.41 </t>
  </si>
  <si>
    <t xml:space="preserve">Methoden der Protokollierung </t>
  </si>
  <si>
    <t>(Kluppmanuale usw.)</t>
  </si>
  <si>
    <t xml:space="preserve">Méthodes de pointage </t>
  </si>
  <si>
    <t>(cartes de pointage, etc.)</t>
  </si>
  <si>
    <t xml:space="preserve">Mätningsprotokoll </t>
  </si>
  <si>
    <t>(t.ex. stamräkningsprotokoll)</t>
  </si>
  <si>
    <t>Métodos de registro de datos</t>
  </si>
  <si>
    <t>524.46</t>
  </si>
  <si>
    <t>Organization of measuring parties and their work</t>
  </si>
  <si>
    <t>Mittausryhmien ja niiden työn organisointi</t>
  </si>
  <si>
    <t xml:space="preserve">524.46 </t>
  </si>
  <si>
    <t>Organisation der Meßmannschaft und ihrer Arbeit</t>
  </si>
  <si>
    <t>Organisation des équipes de comptage et leur travail</t>
  </si>
  <si>
    <t>Organisation av uppskattningslag och deras arbete</t>
  </si>
  <si>
    <t>Organización de las cuadrillas de conteo y de su trabajo</t>
  </si>
  <si>
    <t>524.6</t>
  </si>
  <si>
    <t>General surveys of forests and tracts of forest. Partial enumeration surveys, timber cruising</t>
  </si>
  <si>
    <t>Kartoitukset ja linjalaskennat. Osittaiset puiden laskemiset</t>
  </si>
  <si>
    <t xml:space="preserve">524.6 </t>
  </si>
  <si>
    <t>Allgemeine Aufnahmen von Wäldern und Waldgebieten. Stichprobenerhebungen. Schätzung</t>
  </si>
  <si>
    <t>Inventaires généraux de forêts et massifs forestiers. Reconnaissances forestières. Inventaires partie</t>
  </si>
  <si>
    <t>Uppskattning av skogar och skogsområden. Stamräkning, inventering, skogstaxering genom stickprovsundersökning</t>
  </si>
  <si>
    <t>Inventario general de montes y cuartales de monte. Inventarios parciales de maderas y leñas</t>
  </si>
  <si>
    <t>524.61</t>
  </si>
  <si>
    <t>585|905.2</t>
  </si>
  <si>
    <t xml:space="preserve">Large-scale (regional) “forest surveys” (general descriptions and methods). </t>
  </si>
  <si>
    <t>[For aerial surveys and remote sensing see 585; for results see 905.2]</t>
  </si>
  <si>
    <t>Laaja-alaiset (alueelliset) metsänarvioinnit (yleinen kuvaus ja menetelmät)</t>
  </si>
  <si>
    <t>[Lento- ja kaukokartoitus, katso 585; Kartoitusten tulokset, katso 905.2]</t>
  </si>
  <si>
    <t xml:space="preserve">524.61 </t>
  </si>
  <si>
    <t xml:space="preserve">Großräumige Waldaufnahme im allgemeinen (allgemeine Beschreibungen und Methoden). </t>
  </si>
  <si>
    <t>Luftaufnahmen und Fernerkundung siehe 585; Ergebnisse siehe 905.2]</t>
  </si>
  <si>
    <t>Reconnaissances forestières (régionales) à grande échelle (descriptions générales et méthodes)</t>
  </si>
  <si>
    <t>[Pour reconnaissances aériennes, voir 585; pour les résultats, voir 905.2]</t>
  </si>
  <si>
    <t xml:space="preserve">Skogstaxeringar i stor skala </t>
  </si>
  <si>
    <t>(allmanna metoder och beskrivningar)</t>
  </si>
  <si>
    <t>Inventarios en grandes superficies regionales (descripción general y métodos)</t>
  </si>
  <si>
    <t>Para inventarios aéreos, véase 585, para resultados, véase 905.2</t>
  </si>
  <si>
    <t>524.62</t>
  </si>
  <si>
    <t>Enumeration surveys of smaller areas</t>
  </si>
  <si>
    <t>Puunluku pienillä alueilla</t>
  </si>
  <si>
    <t xml:space="preserve">524.62 </t>
  </si>
  <si>
    <t>Aufnahme kleinerer Flächen</t>
  </si>
  <si>
    <t>Inventaires de superficies plus réduites</t>
  </si>
  <si>
    <t>Taxering av mindre områden</t>
  </si>
  <si>
    <t>Conteo y clasificación en superficies más pequeñas</t>
  </si>
  <si>
    <t xml:space="preserve">Sampling methods including point sampling </t>
  </si>
  <si>
    <t>Arviointimenetelmät ml. pistelaskenta</t>
  </si>
  <si>
    <t xml:space="preserve">524.63 </t>
  </si>
  <si>
    <t>Stichprobenverfahren einschl. Punktstichprobe.</t>
  </si>
  <si>
    <t>Méthodes par placettes d'échantillonnage statistique y compris inventaire ponctuel</t>
  </si>
  <si>
    <t>Stickprovsmetoder</t>
  </si>
  <si>
    <t>[See also 521.62]</t>
  </si>
  <si>
    <t>Métodos por "muestreo"</t>
  </si>
  <si>
    <t>524.631</t>
  </si>
  <si>
    <t>Intensity, % of area sampled</t>
  </si>
  <si>
    <t>Tehokkuus, % kartoitetusta alueesta</t>
  </si>
  <si>
    <t xml:space="preserve">524.631 </t>
  </si>
  <si>
    <t>Intensität, Aufnahmeprozent</t>
  </si>
  <si>
    <t>Proportion, pourcentage des surfaces inventoriées</t>
  </si>
  <si>
    <t>"Intensitet", procent av areal en som stickprovet omfattar</t>
  </si>
  <si>
    <t>Porcentaje de la superficie de los sitios de prueba</t>
  </si>
  <si>
    <t>524.632</t>
  </si>
  <si>
    <t>Surveys based on strips</t>
  </si>
  <si>
    <t>Linjalaskennat</t>
  </si>
  <si>
    <t xml:space="preserve">524.632 </t>
  </si>
  <si>
    <t>Ermittlung durch Aufnahme von Probestreifen</t>
  </si>
  <si>
    <t>Sondages par layons</t>
  </si>
  <si>
    <t>Skogstaxeringar baserade på bälten ("bältestaxering")</t>
  </si>
  <si>
    <t>Por fajas</t>
  </si>
  <si>
    <t>524.633</t>
  </si>
  <si>
    <t>Surveys based on both strips and plots</t>
  </si>
  <si>
    <t>Linjalaskennat ja koealat</t>
  </si>
  <si>
    <t xml:space="preserve">524.633 </t>
  </si>
  <si>
    <t>Ermittlung durch Aufnahme von kombinierten Probestreifen und Probeflächen</t>
  </si>
  <si>
    <t>Sondages par layons et placeaux</t>
  </si>
  <si>
    <t>Skogstaxeringar baserade på såväl bälten som provytor ("kombinerad bältes- och provytetaxering")</t>
  </si>
  <si>
    <t>Por fajas y parcelas</t>
  </si>
  <si>
    <t>524.634</t>
  </si>
  <si>
    <t>Surveys based on plots</t>
  </si>
  <si>
    <t>Koealat</t>
  </si>
  <si>
    <t xml:space="preserve">524.634 </t>
  </si>
  <si>
    <t>Ermittlung durch Aufnahme von Probeflächen</t>
  </si>
  <si>
    <t>Sondages par placeaux</t>
  </si>
  <si>
    <t>Skogstaxeringar baserade på provytor ("provytetaxering")</t>
  </si>
  <si>
    <t>Por parcelas</t>
  </si>
  <si>
    <t>524.635</t>
  </si>
  <si>
    <t>Size of sampling units (plots)</t>
  </si>
  <si>
    <t>Koealojen koko</t>
  </si>
  <si>
    <t xml:space="preserve">524.635 </t>
  </si>
  <si>
    <t>Größe der Probeeinheiten (-flächen)</t>
  </si>
  <si>
    <t>Dimensions des places d'essai (placeaux)</t>
  </si>
  <si>
    <t>Stickprovsenheternas storlek (provytornas storlek)</t>
  </si>
  <si>
    <t>Superficie de las unidades elegidas</t>
  </si>
  <si>
    <t>524.636</t>
  </si>
  <si>
    <t>Shape of sampling units (plots)</t>
  </si>
  <si>
    <t>Koealojen muoto</t>
  </si>
  <si>
    <t xml:space="preserve">524.636 </t>
  </si>
  <si>
    <t>Form der Probeeinheiten (-flächen)</t>
  </si>
  <si>
    <t>Forme des places d'essai (placeaux)</t>
  </si>
  <si>
    <t>Stickprovsenheternas form (provytornas form)</t>
  </si>
  <si>
    <t>Forma de las unidades elegidas</t>
  </si>
  <si>
    <t>524.637</t>
  </si>
  <si>
    <t>Accuracy, reliability</t>
  </si>
  <si>
    <t>Tarkkuus, luotettavuus</t>
  </si>
  <si>
    <t xml:space="preserve">524.637 </t>
  </si>
  <si>
    <t>Genauigkeit, Zuverlässigkeit</t>
  </si>
  <si>
    <t>Degré de précision</t>
  </si>
  <si>
    <t>Noggrannhet, tillförlitlighet</t>
  </si>
  <si>
    <t>Exactitud y grado de aproximación en los resultados</t>
  </si>
  <si>
    <t>524.639</t>
  </si>
  <si>
    <t xml:space="preserve">524.639 </t>
  </si>
  <si>
    <t>(stickprovsmetoder)</t>
  </si>
  <si>
    <t>524.69</t>
  </si>
  <si>
    <t xml:space="preserve">524.69 </t>
  </si>
  <si>
    <t>(uppskattning)</t>
  </si>
  <si>
    <t>524.9</t>
  </si>
  <si>
    <t xml:space="preserve">524.9 </t>
  </si>
  <si>
    <t>(volymbestämning av träd och bestånd)</t>
  </si>
  <si>
    <t>525</t>
  </si>
  <si>
    <t>Volume by assortments. Merchantable volume</t>
  </si>
  <si>
    <t>Tilavuus puutavaralajeittain. Myyntikelpoinen tilavuus</t>
  </si>
  <si>
    <t>Masse nach Sortimenten. Verwertbare (verkaufsfähige) Masse</t>
  </si>
  <si>
    <t>Cubage par catégories de produits. Volume marchand</t>
  </si>
  <si>
    <t>Volym av olika sortiment. Volym enligt handelsmått</t>
  </si>
  <si>
    <t>Cubicación por clases y dimensiones de productos. Volumen comerciable</t>
  </si>
  <si>
    <t>525.1</t>
  </si>
  <si>
    <t>Volume by assortments. Probable outturn in terms of particular products. Assortment volume tables</t>
  </si>
  <si>
    <t>Tilavuus puutavaralajeittain. Todennäköinen toteutuva jakauma. Puutavaralajien tilavuustaulukot</t>
  </si>
  <si>
    <t xml:space="preserve">525.1 </t>
  </si>
  <si>
    <t>Masse nach Sortimenten. Wahrscheinlicher Anfall von Spezialsortimenten. Sortimentstafeln</t>
  </si>
  <si>
    <t>Cubage par catégories. Rendement probable en certains produits. Tarifs de cubage par catégorie</t>
  </si>
  <si>
    <t>Volym av olika sortiment. Sannolikt utbyte av olika sortiment. Sortimentstabeller</t>
  </si>
  <si>
    <t>Volumen por clase de productos. Producción probable referente a un determinado producto. Tablas de volumen por clases y dimensiones</t>
  </si>
  <si>
    <t>525.5</t>
  </si>
  <si>
    <t>Merchantable dimensions and volume. Actual versus nominal outturn (including Ernteverlust). Deductions for defect etc.</t>
  </si>
  <si>
    <t>Myyntikelpoinen tilavuus. Todellinen vs. odotettu toteuma (sis puujäte). Virheellisestä puutavarasta johtuvat vähennykset jne.</t>
  </si>
  <si>
    <t xml:space="preserve">525.5 </t>
  </si>
  <si>
    <t>Verwertbare Dimensionen und Masse. Abzüge am Maß für Mängel usw.: Ernteverlust</t>
  </si>
  <si>
    <t>Dimensions commerciales et volume marchand, rendement réel comparé au rendement théorique (y compris Ernteverlust), déductions pour cause de défaut</t>
  </si>
  <si>
    <t>Avsättningsbar dimension och volym. Verkligt utbyte jämfört med nominellt. Avdrag för skador m.m.</t>
  </si>
  <si>
    <r>
      <rPr/>
      <t>Volumen y dimensiones comerciables. Los aprovechamientos reales en contra de los nominales o teoricos (incluyendo "</t>
    </r>
    <r>
      <rPr>
        <i/>
      </rPr>
      <t>Ernteverlust</t>
    </r>
    <r>
      <rPr/>
      <t>"). Deducciones por defectos, etc.</t>
    </r>
  </si>
  <si>
    <t>525.9</t>
  </si>
  <si>
    <t xml:space="preserve">525.9 </t>
  </si>
  <si>
    <t>526</t>
  </si>
  <si>
    <t>Log measurement. “Scaling”</t>
  </si>
  <si>
    <t>Tukin mitat. Kuutiointi</t>
  </si>
  <si>
    <t>Liegendmessung des Holzes. Kubierung</t>
  </si>
  <si>
    <t>Cubage des grumes</t>
  </si>
  <si>
    <t>Virkesmätning ("tumning"). Volymbestämning</t>
  </si>
  <si>
    <t>Medida de trozas. Métodos</t>
  </si>
  <si>
    <t>526.1</t>
  </si>
  <si>
    <t>Measurement by weight</t>
  </si>
  <si>
    <t>Tilavuuden mittaus painon avulla</t>
  </si>
  <si>
    <t xml:space="preserve">526.1 </t>
  </si>
  <si>
    <t>Messung nach dem Gewicht</t>
  </si>
  <si>
    <t>Mesure par le poids</t>
  </si>
  <si>
    <t>Mätning genom viktbestämning</t>
  </si>
  <si>
    <t>Medidas por peso</t>
  </si>
  <si>
    <t>526.11</t>
  </si>
  <si>
    <t>Weight tables</t>
  </si>
  <si>
    <t>Painotaulukot</t>
  </si>
  <si>
    <t xml:space="preserve">526.11 </t>
  </si>
  <si>
    <t>Gewichtstafeln</t>
  </si>
  <si>
    <t>Tables pondérales</t>
  </si>
  <si>
    <t>Vikttabeller</t>
  </si>
  <si>
    <t>Tablas de peso</t>
  </si>
  <si>
    <t>526.2</t>
  </si>
  <si>
    <t>Volume by displacement of water etc.</t>
  </si>
  <si>
    <t>Tilavuus veden avulla mitattuna jne.</t>
  </si>
  <si>
    <t xml:space="preserve">526.2 </t>
  </si>
  <si>
    <t>Massenermittlung auf Grund der Wasserverdrängung usw.</t>
  </si>
  <si>
    <t>Volume déterminé par déplacement d'eau, etc.</t>
  </si>
  <si>
    <t>Volymbestämning genom mätning av den undanträngda våtskemängden ("xylometermätning")</t>
  </si>
  <si>
    <t>Cubicación por el volumen de agua desplazada, etc.</t>
  </si>
  <si>
    <t>526.5</t>
  </si>
  <si>
    <t>Volume by formula</t>
  </si>
  <si>
    <t>Tilavuusmallit</t>
  </si>
  <si>
    <t xml:space="preserve">526.5 </t>
  </si>
  <si>
    <t>Massenermittlung mit Hilfe stereometrischer Formelmethoden</t>
  </si>
  <si>
    <t>Volume déterminé par formules</t>
  </si>
  <si>
    <t>Volymbestämning medelst formler</t>
  </si>
  <si>
    <t>Cubicación mediante fórmulas</t>
  </si>
  <si>
    <t>526.51</t>
  </si>
  <si>
    <t>Based on top diameter</t>
  </si>
  <si>
    <t>Lavuksen halkaisijan avulla laskettuna</t>
  </si>
  <si>
    <t xml:space="preserve">526.51 </t>
  </si>
  <si>
    <t>Auf Grund des Zopfdurchmessers</t>
  </si>
  <si>
    <t>Basées sur le petit diamètre (au fin bout)</t>
  </si>
  <si>
    <t>Formler grundade på toppdiametern</t>
  </si>
  <si>
    <t>Partiendo del diámetro del extremo superior</t>
  </si>
  <si>
    <t>526.52</t>
  </si>
  <si>
    <t>Based on mid-diameter or mean of top and butt diameters</t>
  </si>
  <si>
    <t>Keskihalkaisijan tai latvan ja tyven halkaisijan keskiarvon perusteella</t>
  </si>
  <si>
    <t xml:space="preserve">526.52 </t>
  </si>
  <si>
    <t>Auf Grund des Mittendurchmessers oder des Mittels von Zopf- und Basisdurchmesser</t>
  </si>
  <si>
    <t>Basées sur le diamètre au milieu ou sur la moyenne des petits et gros diamètres</t>
  </si>
  <si>
    <t>Formler grundade på mittdiametern eller på medeltalet av diametrarna i topp- respektive rotändan</t>
  </si>
  <si>
    <t>Partiendo del diámetro medio o media aritmética de los diámetros superior e inferior</t>
  </si>
  <si>
    <t>526.53</t>
  </si>
  <si>
    <t>Based on butt diameter</t>
  </si>
  <si>
    <t>Tyven halkaisijan avulla</t>
  </si>
  <si>
    <t xml:space="preserve">526.53 </t>
  </si>
  <si>
    <t>Auf Grund des Basisdurchmessers</t>
  </si>
  <si>
    <t>Basées sur le gros diamètre</t>
  </si>
  <si>
    <t>Formler grundade på rotdiametern</t>
  </si>
  <si>
    <t>Partiendo del diámetro de la base</t>
  </si>
  <si>
    <t>526.54</t>
  </si>
  <si>
    <t>Measurement by sections</t>
  </si>
  <si>
    <t>Mittaus eri osista</t>
  </si>
  <si>
    <t xml:space="preserve">526.54 </t>
  </si>
  <si>
    <t>Sektionsweise Messung</t>
  </si>
  <si>
    <t>Mesures par sections</t>
  </si>
  <si>
    <t>Sektionsmatning (»sektionering»)</t>
  </si>
  <si>
    <t>Por medida de secciones</t>
  </si>
  <si>
    <t>526.59</t>
  </si>
  <si>
    <t xml:space="preserve">526.59 </t>
  </si>
  <si>
    <t>Volume by log rules</t>
  </si>
  <si>
    <t>Pyöreän puutavaran tilavuusmallit</t>
  </si>
  <si>
    <t xml:space="preserve">526.6 </t>
  </si>
  <si>
    <t>Kubikinhalt bestimmt nach “log rules”</t>
  </si>
  <si>
    <t>Volume déterminé par barèmes de cubage (« log rules »)</t>
  </si>
  <si>
    <t>Volym enligt sagutbytestabell (»log rules»)</t>
  </si>
  <si>
    <t>Volumen determinado por medio de baremos o tablas de cubicación</t>
  </si>
  <si>
    <r>
      <rPr/>
      <t>"</t>
    </r>
    <r>
      <rPr>
        <i/>
      </rPr>
      <t>log-rules</t>
    </r>
    <r>
      <rPr/>
      <t>" norteamericanos</t>
    </r>
  </si>
  <si>
    <t>526.7</t>
  </si>
  <si>
    <t>Conversion from one method to another</t>
  </si>
  <si>
    <t>Konversio menetelmästä toiseen</t>
  </si>
  <si>
    <t xml:space="preserve">526.7 </t>
  </si>
  <si>
    <t>Umrechnung einer Methode in eine andere</t>
  </si>
  <si>
    <t>Conversion d'une méthode à l'autre</t>
  </si>
  <si>
    <t>Omvandling fran en metod till en annan</t>
  </si>
  <si>
    <t>Equivalencias entre los diversos métodos</t>
  </si>
  <si>
    <t>526.9</t>
  </si>
  <si>
    <t xml:space="preserve">526.9 </t>
  </si>
  <si>
    <t xml:space="preserve">Solid volume of stacked products </t>
  </si>
  <si>
    <t xml:space="preserve">(including converting factors). </t>
  </si>
  <si>
    <t>[For units of stacked volume see 517]</t>
  </si>
  <si>
    <t>Pinottujen tuotteiden kiintokuutiot (muuntokertoimet mukaan luettuna)</t>
  </si>
  <si>
    <t xml:space="preserve">Festgehalt von Schichtholzsortimenten </t>
  </si>
  <si>
    <t xml:space="preserve">(einschl. Umrechnungsfaktoren) </t>
  </si>
  <si>
    <t>Einheiten des Schichtmaßes siehe 517]</t>
  </si>
  <si>
    <t xml:space="preserve">Volume réel des bois empilés </t>
  </si>
  <si>
    <t>(y compris facteurs de conversion)</t>
  </si>
  <si>
    <t>[Pour unités de bois empilés, voir 517]</t>
  </si>
  <si>
    <t>Fasta volymen av travat virke (inberäknat omvändlingstal)</t>
  </si>
  <si>
    <t>[Enheter för travad volym se 517]</t>
  </si>
  <si>
    <t>Volumen real de productos apilados</t>
  </si>
  <si>
    <t>incluyendo factores de equivalencia</t>
  </si>
  <si>
    <t>Para unidades de volumen de productos apilados, véase el 517</t>
  </si>
  <si>
    <t>529</t>
  </si>
  <si>
    <t>53</t>
  </si>
  <si>
    <t>Special measurements of trees and stands</t>
  </si>
  <si>
    <t>(crown dimensions, stand density etc.)</t>
  </si>
  <si>
    <t>Puiden ja metsiköiden erikoismittaukset (latvuksen mitat, metsikön tiheys, jne.)</t>
  </si>
  <si>
    <t>Besondere messungen an Bäumen und Beständen</t>
  </si>
  <si>
    <t>(Kronenausmasse, Bestandes-Dichte usw.)</t>
  </si>
  <si>
    <t>Mesures spéciales d'arbres et de peuplements</t>
  </si>
  <si>
    <t>(dimension du houppier, densite du peuplement, etc.)</t>
  </si>
  <si>
    <t>Speciella mätningar på enskilda träd och bestånd</t>
  </si>
  <si>
    <t>(krondimensioner, beståndets slutenhet m.m.)</t>
  </si>
  <si>
    <t>Posebne meritve dreves in sestojev</t>
  </si>
  <si>
    <t>(dimenzije krošenj, gostota sestoja itd.)</t>
  </si>
  <si>
    <t>Medidas especiales de árboles y rodales (dimensiones de copa, densidad de masas, etc.)</t>
  </si>
  <si>
    <t>531</t>
  </si>
  <si>
    <t>Crown dimensions, crown area, crown volume, crown ratio</t>
  </si>
  <si>
    <t>Latvuksen mittaukset (latvusalue, tilavuus ja suhde)</t>
  </si>
  <si>
    <t>Kronenausmaße, Kronenfläche, Kronenvolumen, Kronenprozent (“crown ratio”) usw.</t>
  </si>
  <si>
    <t>Dimensions du houppier, surface couverte par la cime, volume du houppier, rapport tige/houppier</t>
  </si>
  <si>
    <t>Krondimensioner, kronprojektion, kronvolym, kronförhållande</t>
  </si>
  <si>
    <t>Copas, dimensiones, superficie, volumen y proporción</t>
  </si>
  <si>
    <t>532</t>
  </si>
  <si>
    <t>Quantity and area of foliage</t>
  </si>
  <si>
    <t>Lehvästön määrä ja pinta-ala</t>
  </si>
  <si>
    <t>Blattmenge und Blattfläche</t>
  </si>
  <si>
    <t>Quantité et surface du feuillage</t>
  </si>
  <si>
    <t>Bladverkets eller barrmassans kvantitet och sammanlagda yta</t>
  </si>
  <si>
    <t>Cantidad y superficie de follaje</t>
  </si>
  <si>
    <t>533</t>
  </si>
  <si>
    <t>Crown density of stands</t>
  </si>
  <si>
    <t>Metsiköiden latvustiheys</t>
  </si>
  <si>
    <t>Beschirmungsgrad</t>
  </si>
  <si>
    <t>Densité du couvert</t>
  </si>
  <si>
    <t>Beståndets kronslutenhet</t>
  </si>
  <si>
    <t>Espesura de masas</t>
  </si>
  <si>
    <t>535</t>
  </si>
  <si>
    <t>Density of stocking</t>
  </si>
  <si>
    <t>(by number of trees, basal area, volume etc.; both relative and absolute)</t>
  </si>
  <si>
    <t>Runkotiheys (puiden lukumäärän, pohjapinta-alan, tilavuuden, jne. mukaan</t>
  </si>
  <si>
    <t xml:space="preserve">Bestockungsgrad </t>
  </si>
  <si>
    <t>(nach Baumzahl, Grundfläche, Masse usw.; sowohl relativ wie absolut)</t>
  </si>
  <si>
    <t xml:space="preserve">Densité du peuplement </t>
  </si>
  <si>
    <t>(d'après nombres d'arbres, surface terrière, volume, etc.; à la fois relative et absolue)</t>
  </si>
  <si>
    <t xml:space="preserve">Beståndets slutenhet </t>
  </si>
  <si>
    <t>(bestämd med ledning av stamantal, grundyta, volym m.m.; både relativ och absolut)</t>
  </si>
  <si>
    <t>Densidad relativa y absoluta</t>
  </si>
  <si>
    <t>por número de árboles, por área basimétrica, por volumen, etc.</t>
  </si>
  <si>
    <t>536</t>
  </si>
  <si>
    <t>Surface area of stem and/or branches</t>
  </si>
  <si>
    <t>rungon ja/tai oksien pinnan ala</t>
  </si>
  <si>
    <t>Oberfläche von Stämmen, Ästen und Zweigen</t>
  </si>
  <si>
    <t>Surface des fûts et/ou des branches</t>
  </si>
  <si>
    <t>Stammens och/eller grenarnas mantelyta</t>
  </si>
  <si>
    <t>Superficie de proyección del tronco y/o de las ramas</t>
  </si>
  <si>
    <t>537</t>
  </si>
  <si>
    <t>Measurement of biomass (dry matter production)</t>
  </si>
  <si>
    <t>Biomassamittaukset (kuivapaino)</t>
  </si>
  <si>
    <t>Biomasse (Trockensubstanz)</t>
  </si>
  <si>
    <t>Mesure de la biomasse (production de matière sèche)</t>
  </si>
  <si>
    <t>Mätning av biomassa (torrvikt)</t>
  </si>
  <si>
    <t>Medición de biomasa (peso seco)</t>
  </si>
  <si>
    <t>539</t>
  </si>
  <si>
    <t>54</t>
  </si>
  <si>
    <t>Assessment of site quality</t>
  </si>
  <si>
    <t>[For soil and biological aspects see 114.5]</t>
  </si>
  <si>
    <t>Kasvupaikan laadun määritys</t>
  </si>
  <si>
    <t>Bestimmung der Standortsgüte</t>
  </si>
  <si>
    <t>Bodenkundliche und biologische Gesichtspunkte siehe 114.5]</t>
  </si>
  <si>
    <t>Estimation des qualités de la station</t>
  </si>
  <si>
    <t>[Pour les aspects biologiques et pédologiques, voir 114.5]</t>
  </si>
  <si>
    <t>Bestämning av skogsmarkens bonitet</t>
  </si>
  <si>
    <t>[Mark och biologiska aspekter se 114.5]</t>
  </si>
  <si>
    <t>Bonitiranje rastišč</t>
  </si>
  <si>
    <t>Métodos para determinar la calidad del rodal</t>
  </si>
  <si>
    <t>Para aspectos biológicos y del suelo, véase 114.5</t>
  </si>
  <si>
    <t>541</t>
  </si>
  <si>
    <t>Based on height, diameter, volume etc.</t>
  </si>
  <si>
    <t>Pituuteen, halkaisijaan, tilavuuteen jne. perustuva arviointi</t>
  </si>
  <si>
    <t>Auf Grund von Höhe, Durchmesser, Masse usw.</t>
  </si>
  <si>
    <t>Basées sur hauteur, diamètre, volume, etc. des arbres</t>
  </si>
  <si>
    <t>Baserad på höjd, diameter, volym m.m.</t>
  </si>
  <si>
    <t>En función de la altura, diámetro, volumen, etc.</t>
  </si>
  <si>
    <t>542</t>
  </si>
  <si>
    <t>By ecological methods</t>
  </si>
  <si>
    <t>Ekologiset tekijöiden avulla</t>
  </si>
  <si>
    <t>Nach ökologischen Methoden</t>
  </si>
  <si>
    <t>Par méthodes écologiques</t>
  </si>
  <si>
    <t>Genom ekologiska metoder</t>
  </si>
  <si>
    <t>Por condiciones ecológicas</t>
  </si>
  <si>
    <t>546</t>
  </si>
  <si>
    <t>Changes of site quality</t>
  </si>
  <si>
    <t>Kasvupaikan laadun muutoksien avulla</t>
  </si>
  <si>
    <t>Änderung der Standortsgüte</t>
  </si>
  <si>
    <t>Changements de qualités de la station</t>
  </si>
  <si>
    <t>Bonitetsändringar</t>
  </si>
  <si>
    <t>Cambios en la calidad del rodal</t>
  </si>
  <si>
    <t>547</t>
  </si>
  <si>
    <t>Relation of forest site quality to the production of wood</t>
  </si>
  <si>
    <t>Metsikön kasvupaikan laadun suhde  puun tuottoon</t>
  </si>
  <si>
    <t>Beziehung der forstlichen Standortsgüte zur Holzerzeugung</t>
  </si>
  <si>
    <t>Rapports entre qualités (de la station et production du bois)</t>
  </si>
  <si>
    <t>Sambandet mellan skogsmarkens bonitet och virkesproduktionen</t>
  </si>
  <si>
    <t>Relación entre la calidad del rodal y la producción de madera</t>
  </si>
  <si>
    <t>548</t>
  </si>
  <si>
    <t>Relation of forest site quality to total production of vegetable matter</t>
  </si>
  <si>
    <t>Metsikön kasvupaikan laadun suhde eloperäisen aineksen kokonaistuottoon</t>
  </si>
  <si>
    <t>[Katso myös 114; Maaperän ja biologisten tekijöiden näkökulmasta käytä 114.5]</t>
  </si>
  <si>
    <t>Beziehung der forstlichen Standortsgüte zur gesamten pflanzlichen Erzeugung</t>
  </si>
  <si>
    <t>Rapports entre qualités de la station et production totale de matière végétale</t>
  </si>
  <si>
    <t>Sambandet mellan skogsmarkens bonitet och den totala produktionen av växtsubstans</t>
  </si>
  <si>
    <t>Relación entre la calidad del rodal y la producción total de materia vegetal</t>
  </si>
  <si>
    <t>549</t>
  </si>
  <si>
    <t>55</t>
  </si>
  <si>
    <t>Age determination</t>
  </si>
  <si>
    <t>Puiden ja metsiköiden iänmääritys</t>
  </si>
  <si>
    <t>Alterbestimmung</t>
  </si>
  <si>
    <t>Détermination des âges</t>
  </si>
  <si>
    <t>Åldersbestämning</t>
  </si>
  <si>
    <t>[Biologiska synpunkter se 181.6 och 228]</t>
  </si>
  <si>
    <t>Ugotavljanje starosti</t>
  </si>
  <si>
    <t>Determinación de la edad</t>
  </si>
  <si>
    <t>551</t>
  </si>
  <si>
    <t>In single trees with annual rings</t>
  </si>
  <si>
    <t>Iänmääritys vuosilustojen avulla yksittäisistä puista</t>
  </si>
  <si>
    <t>An Einzelbäumen auf Grund der Jahrringe</t>
  </si>
  <si>
    <t>Sur les arbres pris individuellement à l'aide des cernes annuels</t>
  </si>
  <si>
    <t>på enskilda träd som har årsringar</t>
  </si>
  <si>
    <t>De un árbol por sus anillos anuales</t>
  </si>
  <si>
    <t>552</t>
  </si>
  <si>
    <t>In groups and stands with annual rings</t>
  </si>
  <si>
    <t>Puuryhmistä ja metsiköistä</t>
  </si>
  <si>
    <t>An Baumgruppen und Beständen auf Grund der Jahrringe</t>
  </si>
  <si>
    <t>Pour des groupes d'arbres et peuplements à l’aide des cernes annuels</t>
  </si>
  <si>
    <t>på bestånd som har årsringar</t>
  </si>
  <si>
    <t>En grupos y masas por sus anillos anuales</t>
  </si>
  <si>
    <t>553</t>
  </si>
  <si>
    <t>In species having irregular or no growth rings</t>
  </si>
  <si>
    <t>Iänmääritys lajeista, joilla on epäsäännölliset tai ei lainkaan vuosilustoja</t>
  </si>
  <si>
    <t>[Katso myös UDK 902 Arkeologia (902.67)]</t>
  </si>
  <si>
    <t>An Arten ohne oder mit unregelmäßigen Zuwachsringen</t>
  </si>
  <si>
    <t>Chez les espèces ayant des cernes irréguliers ou n'en possédant pas</t>
  </si>
  <si>
    <t>på arter som saknar eller har oregelbundna årsringar</t>
  </si>
  <si>
    <t>En especies que tengan anillos irregulares de crecimiento o no los tengan</t>
  </si>
  <si>
    <t>559</t>
  </si>
  <si>
    <t>56</t>
  </si>
  <si>
    <t>181.6|228</t>
  </si>
  <si>
    <t>Increment. Development and structure of stands</t>
  </si>
  <si>
    <t>[For biological aspects see 181.6 and 228]</t>
  </si>
  <si>
    <t xml:space="preserve">Kasvu. Metsiköiden kehitys ja rakenne </t>
  </si>
  <si>
    <t>[Kasvu biologisesta näkökulmasta, katso 181.6 ja 228; Kasvutaulukot taloudellisen tuoton mukaan, katso 653; Kasvutaulukot puulajiluokittain, katso 525]</t>
  </si>
  <si>
    <t>Zuwachs (Messmethoden und Ergebnisse); Wachstumsgang und Struktur der Bestände</t>
  </si>
  <si>
    <t>Biologische Gesichtspunkte siehe 181.6 und 228]</t>
  </si>
  <si>
    <t>Accroisement; Evolution et structure des peuplements</t>
  </si>
  <si>
    <t>[Pour les aspects biologiques, voir 181.6 et 228]</t>
  </si>
  <si>
    <t>Tillväxt: Skogsbeståndens utveckling och struktur</t>
  </si>
  <si>
    <t>Prirastek; razvoj in struktura sestojev</t>
  </si>
  <si>
    <t>Crecimiento, desarrollo y estructura de masas</t>
  </si>
  <si>
    <t>Para aspectos biológicos, véanse el 181.6 y 228</t>
  </si>
  <si>
    <t>560</t>
  </si>
  <si>
    <t xml:space="preserve">General matters </t>
  </si>
  <si>
    <t>(including sampling methods in increment determination)</t>
  </si>
  <si>
    <t>Yleiset tekijät (esim. näytteenottomenetelmät)</t>
  </si>
  <si>
    <t xml:space="preserve">Allgemeines </t>
  </si>
  <si>
    <t>(einschl. Stichprobenverfahren in der Zuwachsermittlung)</t>
  </si>
  <si>
    <t>Généralités (y compris méthodes d’échantillonnage pour la détermination de l'accroissement)</t>
  </si>
  <si>
    <t>Allmänt (inberäknat stickprovsmetoder för tillväxtbestämning)</t>
  </si>
  <si>
    <t>incluyendo métodos de muestreo para la determinación de crecimientos</t>
  </si>
  <si>
    <t>561</t>
  </si>
  <si>
    <t>Increment in height, diameter, basal area, form and quality</t>
  </si>
  <si>
    <t>Pituuden, halkaisijan (muutokset ja trendit, dendrokronologia), pohjapinta-alan, rungon kasvu, kantoanalyysi, muoto ja laatu</t>
  </si>
  <si>
    <t>Zuwachs an Höhe, Durchmesser, Grundfläche, Form und Qualität</t>
  </si>
  <si>
    <t>Accroissements en hauteur, en diamètre, et de la surface terrière; amélioration de forme et de qualité</t>
  </si>
  <si>
    <t>Tillväxt i höjd, diameter, grundyta, form och kvalitet</t>
  </si>
  <si>
    <t>Crecimiento en altura, diámetro, área basimétrica, forma y calidad</t>
  </si>
  <si>
    <t>561.1</t>
  </si>
  <si>
    <t>Height increment</t>
  </si>
  <si>
    <t>Pituuskasvu</t>
  </si>
  <si>
    <t xml:space="preserve">561.1 </t>
  </si>
  <si>
    <t>Höhenzuwachs</t>
  </si>
  <si>
    <t>Accroissement en hauteur</t>
  </si>
  <si>
    <t>Hojdtillväxt</t>
  </si>
  <si>
    <t>Crecimiento en altura</t>
  </si>
  <si>
    <t>561.2</t>
  </si>
  <si>
    <t>Diameter (girth) and basal-area increment</t>
  </si>
  <si>
    <t>Paksuuskasvu. Halkaisijan ja poikkileikkauspinta-alan kasvu</t>
  </si>
  <si>
    <t xml:space="preserve">561.2 </t>
  </si>
  <si>
    <t>Durchmesser- (Umfang-) und Grundflächenzuwachs</t>
  </si>
  <si>
    <t>Accroissement en diamètre (circonférence) et de la surface terrière</t>
  </si>
  <si>
    <t>Diameter- (omkrets-) och grundytetillväxt</t>
  </si>
  <si>
    <t>Crecimiento en diámetro (circumferencia) y área basimétrica</t>
  </si>
  <si>
    <t>561.21</t>
  </si>
  <si>
    <t>Diameter (girth) increment: general</t>
  </si>
  <si>
    <t>Halkaisijan kasvu</t>
  </si>
  <si>
    <t xml:space="preserve">561.21 </t>
  </si>
  <si>
    <t>Durchmesser-(Umfang-)zuwachs im allgemeinen</t>
  </si>
  <si>
    <t>Accroissement en diamètre (circonférence): généralités</t>
  </si>
  <si>
    <t>Diameter- ( omkrets-) tillväxt: allmänt</t>
  </si>
  <si>
    <t>Crecimiento en diámetro (circumferencia) : generalidades</t>
  </si>
  <si>
    <t>561.22</t>
  </si>
  <si>
    <t>Sampling with increment borers</t>
  </si>
  <si>
    <t>Mittaus lustokairalla</t>
  </si>
  <si>
    <t xml:space="preserve">561.22 </t>
  </si>
  <si>
    <t>Ermittlung mit Zuwachsbohrern</t>
  </si>
  <si>
    <t>Sondages à la tarière</t>
  </si>
  <si>
    <t>Provtagning med tillväxtborr</t>
  </si>
  <si>
    <t>Toma de muestras con barrenas</t>
  </si>
  <si>
    <t>561.23</t>
  </si>
  <si>
    <t>Handling and examination of increment cores</t>
  </si>
  <si>
    <t>Lustokairausten käsittely ja tarkastelu</t>
  </si>
  <si>
    <t xml:space="preserve">561.23 </t>
  </si>
  <si>
    <t>Behandlung und Auswertung von Bohrspänen</t>
  </si>
  <si>
    <t>Manipulation et examen de carottes d'essai</t>
  </si>
  <si>
    <t>Behandling och undersökning av borrkärnor</t>
  </si>
  <si>
    <t>Preparación y examen del gusanillo obtenido con barrenas para estudios de crecimientos</t>
  </si>
  <si>
    <t>Variations and trends. Dendrochronology</t>
  </si>
  <si>
    <t>Muutokset ja trendit. Dendrokronologia</t>
  </si>
  <si>
    <t xml:space="preserve">561.24 </t>
  </si>
  <si>
    <t>Variationen und Tendenzen. Jahrringchronologie</t>
  </si>
  <si>
    <t>Variations et tendances. Dendrochronologie</t>
  </si>
  <si>
    <t>Årsringsvariationer och tendenser i årsringsutvecklingen. Dendrokronologi</t>
  </si>
  <si>
    <t>Variaciones y tendencias. Dendrocronología</t>
  </si>
  <si>
    <t>561.25</t>
  </si>
  <si>
    <t>Basal-area increment</t>
  </si>
  <si>
    <t>Poikkileikkauspinta-alan kasvu</t>
  </si>
  <si>
    <t xml:space="preserve">561.25 </t>
  </si>
  <si>
    <t>Grundflächenzuwachs</t>
  </si>
  <si>
    <t>Accroissement de la surface terrière</t>
  </si>
  <si>
    <t>Grundytetillväxt</t>
  </si>
  <si>
    <t>Crecimiento del área basimétrica</t>
  </si>
  <si>
    <t>561.26</t>
  </si>
  <si>
    <t>562.16</t>
  </si>
  <si>
    <t xml:space="preserve">Stem analysis </t>
  </si>
  <si>
    <t>Runkoanalyysi</t>
  </si>
  <si>
    <t xml:space="preserve">561.26 </t>
  </si>
  <si>
    <t xml:space="preserve">Stammanalysen </t>
  </si>
  <si>
    <t>Analyses de tiges</t>
  </si>
  <si>
    <t>Stamanalys</t>
  </si>
  <si>
    <t>[Jfr 562 .1 6/.1 7]</t>
  </si>
  <si>
    <t>Análisis de tronco</t>
  </si>
  <si>
    <t>Véanse 562.16/.17</t>
  </si>
  <si>
    <t>561.27</t>
  </si>
  <si>
    <t>562.17</t>
  </si>
  <si>
    <t xml:space="preserve">Stump analysis </t>
  </si>
  <si>
    <t>Kantoanalyysi</t>
  </si>
  <si>
    <t xml:space="preserve">561.27 </t>
  </si>
  <si>
    <t xml:space="preserve">Stockanalysen </t>
  </si>
  <si>
    <t>Analyses de souches</t>
  </si>
  <si>
    <t>Stubbanalys</t>
  </si>
  <si>
    <t>[See also 562.17]</t>
  </si>
  <si>
    <t>Análisis de tocones</t>
  </si>
  <si>
    <t>561.29</t>
  </si>
  <si>
    <t xml:space="preserve">561.29 </t>
  </si>
  <si>
    <t>561.3</t>
  </si>
  <si>
    <t>Form increment</t>
  </si>
  <si>
    <t>Muodon kasvu</t>
  </si>
  <si>
    <t xml:space="preserve">561.3 </t>
  </si>
  <si>
    <t>Formzuwachs</t>
  </si>
  <si>
    <t>Amélioration de forme</t>
  </si>
  <si>
    <t>Formtillväxt</t>
  </si>
  <si>
    <t>Desarrollo de la forma</t>
  </si>
  <si>
    <t>561.5</t>
  </si>
  <si>
    <t>Quality increment</t>
  </si>
  <si>
    <t>Laadun lisäys</t>
  </si>
  <si>
    <t xml:space="preserve">561.5 </t>
  </si>
  <si>
    <t>Qualitätszuwachs</t>
  </si>
  <si>
    <t>Amélioration de qualité</t>
  </si>
  <si>
    <t>Kvalitetstillväxt</t>
  </si>
  <si>
    <t>Crecimiento en calidad</t>
  </si>
  <si>
    <t>561.6</t>
  </si>
  <si>
    <t>Increment %</t>
  </si>
  <si>
    <t>Kasvuprosentti</t>
  </si>
  <si>
    <t xml:space="preserve">561.6 </t>
  </si>
  <si>
    <t>Zuwachsprozent</t>
  </si>
  <si>
    <t>Taux d'accroissement</t>
  </si>
  <si>
    <t>Tillväxtprocent</t>
  </si>
  <si>
    <t>Tanto por ciento de crecimiento</t>
  </si>
  <si>
    <t>561.9</t>
  </si>
  <si>
    <t xml:space="preserve">561.9 </t>
  </si>
  <si>
    <t>562</t>
  </si>
  <si>
    <t>Volume increment</t>
  </si>
  <si>
    <t>Tilavuuden kasvu</t>
  </si>
  <si>
    <t>Massenzuwachs</t>
  </si>
  <si>
    <t>Accroissement en volume</t>
  </si>
  <si>
    <t>Volymtillväxt</t>
  </si>
  <si>
    <t>Crecimiento en volumen</t>
  </si>
  <si>
    <t>562.1</t>
  </si>
  <si>
    <t>Of single trees</t>
  </si>
  <si>
    <t>Yksittäisen puun tilavuuskasvu</t>
  </si>
  <si>
    <t xml:space="preserve">562.1 </t>
  </si>
  <si>
    <t>De tiges individuelles</t>
  </si>
  <si>
    <t>Enskilda träd</t>
  </si>
  <si>
    <t>De un árbol</t>
  </si>
  <si>
    <t xml:space="preserve">562.16 </t>
  </si>
  <si>
    <t xml:space="preserve">Stammanalyse </t>
  </si>
  <si>
    <t>[Jfr 561.26]</t>
  </si>
  <si>
    <t>Véanse 561.26/.27</t>
  </si>
  <si>
    <t xml:space="preserve">562.17 </t>
  </si>
  <si>
    <t xml:space="preserve">Stockanalyse </t>
  </si>
  <si>
    <t>[See also 561.27]</t>
  </si>
  <si>
    <t>Análisi de tocones</t>
  </si>
  <si>
    <t>562.2</t>
  </si>
  <si>
    <t>Of groups and stands</t>
  </si>
  <si>
    <t>Puuryhmien ja metsikön tilavuuskasvu</t>
  </si>
  <si>
    <t xml:space="preserve">562.2 </t>
  </si>
  <si>
    <t>Baumgruppen und Bestände im allgemeinen</t>
  </si>
  <si>
    <t>De groupes d'arbres et de peuplements (généralités)</t>
  </si>
  <si>
    <t>Bestånd</t>
  </si>
  <si>
    <t>De grupos de árboles y masas</t>
  </si>
  <si>
    <t>562.21</t>
  </si>
  <si>
    <t>Gross increment and net change</t>
  </si>
  <si>
    <t>Kokonaiskasvu ja nettomuutos</t>
  </si>
  <si>
    <t xml:space="preserve">562.21 </t>
  </si>
  <si>
    <t>Bruttozuwachs und Nettozuwachs</t>
  </si>
  <si>
    <t>Accroissement brut et accroissement net</t>
  </si>
  <si>
    <t>Bruttotillväxt och nettotillväxt</t>
  </si>
  <si>
    <t>Crecimiento bruto y neto</t>
  </si>
  <si>
    <t>562.22</t>
  </si>
  <si>
    <t>Mortality and thinnings</t>
  </si>
  <si>
    <t>Kuolleisuus ja harvennukset</t>
  </si>
  <si>
    <t xml:space="preserve">562.22 </t>
  </si>
  <si>
    <t>Natürliche Bestandesausscheidung und Durchforstungen</t>
  </si>
  <si>
    <t>Mortalités et éclaircies</t>
  </si>
  <si>
    <t>Avgång genom gallringar ("aktiv gallring"), självgallring m.m.</t>
  </si>
  <si>
    <t>Mortalidad y claras</t>
  </si>
  <si>
    <t>562.23</t>
  </si>
  <si>
    <t>Recruitment</t>
  </si>
  <si>
    <t>Puuston uusiutuminen</t>
  </si>
  <si>
    <t xml:space="preserve">562.23 </t>
  </si>
  <si>
    <t>Einwuchs</t>
  </si>
  <si>
    <t>Passage à la futaie et temps de passage</t>
  </si>
  <si>
    <t xml:space="preserve">Inväxande kvantiteter </t>
  </si>
  <si>
    <t>("dimensionsförflyttning, inväxning")</t>
  </si>
  <si>
    <t>Incorporación de nuevos árboles inventariables</t>
  </si>
  <si>
    <t>562.4</t>
  </si>
  <si>
    <t>Of groups and stands: methods of determination</t>
  </si>
  <si>
    <t>Puuryhmät ja metsiköt: mittausmenetelmät</t>
  </si>
  <si>
    <t xml:space="preserve">562.4 </t>
  </si>
  <si>
    <t>Baumgruppen und Bestände: Ermittlungsmethoden</t>
  </si>
  <si>
    <t>De groupes d'arbres et de peuplements: méthodes de détermination</t>
  </si>
  <si>
    <t>Bestånd: metoder for bestämning</t>
  </si>
  <si>
    <t>De grupos y masas : método de determinación</t>
  </si>
  <si>
    <t>562.41</t>
  </si>
  <si>
    <t>By single measurement of sample trees</t>
  </si>
  <si>
    <t>Yksittäiset mittaukset koepuista</t>
  </si>
  <si>
    <t xml:space="preserve">562.41 </t>
  </si>
  <si>
    <t>Durch einmalige Messungen an Probestämmen</t>
  </si>
  <si>
    <t>Par mesure unique sur tiges d'essai</t>
  </si>
  <si>
    <t>Genom engångsuppskattning av provträd</t>
  </si>
  <si>
    <t>Por medida de árboles tipos</t>
  </si>
  <si>
    <t>562.42</t>
  </si>
  <si>
    <t>62</t>
  </si>
  <si>
    <t>Méthode du contrôle</t>
  </si>
  <si>
    <t>[For use in yield regulation see 62]</t>
  </si>
  <si>
    <t xml:space="preserve">Tilavuuden lisäyksen päättelyn menetelmät </t>
  </si>
  <si>
    <t>(méthode du contrôle)</t>
  </si>
  <si>
    <t>[Käyttö kasvun säätelyssä, katso 62]</t>
  </si>
  <si>
    <t xml:space="preserve">562.42 </t>
  </si>
  <si>
    <t>Kontrollmethode Anwendung dieser bei der Forsteinrichtung siehe 62]</t>
  </si>
  <si>
    <t>[Pour son utilisation en matière de rapport soutenu, voir 62]</t>
  </si>
  <si>
    <t>"Méthode du contrôle"</t>
  </si>
  <si>
    <t>[Användning vid skogsindelning se 62]</t>
  </si>
  <si>
    <t>Métodos de inventarios sucesivos</t>
  </si>
  <si>
    <t>Para su utilización en la regulación de producción, véase 62</t>
  </si>
  <si>
    <t>562.45</t>
  </si>
  <si>
    <t>Other methods involving direct measurement</t>
  </si>
  <si>
    <t>Muut menetelmät ml. suorat mittaukset</t>
  </si>
  <si>
    <t xml:space="preserve">562.45 </t>
  </si>
  <si>
    <t>Andere Methoden direkter Messung</t>
  </si>
  <si>
    <t>Autres méthodes de mesures directes</t>
  </si>
  <si>
    <t>Andra på direkta mätningar grundade metoder</t>
  </si>
  <si>
    <t>Otros métodos que incluyen medición directa</t>
  </si>
  <si>
    <t>562.46</t>
  </si>
  <si>
    <t xml:space="preserve">Indirect assessment </t>
  </si>
  <si>
    <t>(e.g. from yield tables)</t>
  </si>
  <si>
    <t>Epäsuorat mittaukset</t>
  </si>
  <si>
    <t>(esim. kasvutaulukoista)</t>
  </si>
  <si>
    <t xml:space="preserve">562.46 </t>
  </si>
  <si>
    <t xml:space="preserve">Indirekte Bestimmung </t>
  </si>
  <si>
    <t>(z.B. mittels Ertragstafeln)</t>
  </si>
  <si>
    <t xml:space="preserve">Estimation indirecte </t>
  </si>
  <si>
    <t>(par ex. à l'aide de tables de production)</t>
  </si>
  <si>
    <t xml:space="preserve">lndirekt uppskattning </t>
  </si>
  <si>
    <t>(t.ex. med ledning av erfarenhets- eller produktionstabeller m.m.)</t>
  </si>
  <si>
    <t>Determinación indirecta (p.ej., mediante tablas de producción)</t>
  </si>
  <si>
    <t>562.49</t>
  </si>
  <si>
    <t xml:space="preserve">562.49 </t>
  </si>
  <si>
    <t>562.9</t>
  </si>
  <si>
    <t xml:space="preserve">562.9 </t>
  </si>
  <si>
    <t>563</t>
  </si>
  <si>
    <t>Increment determination in species having irregular or no growth rings</t>
  </si>
  <si>
    <t>Kasvun määritys lajeilla, joilla ei ole vuosirenkaita tai ne ovat epäsäännöllisiä</t>
  </si>
  <si>
    <t>Zuwachsermittlung an Arten ohne oder mit unregelmäßigen Zuwachsringen</t>
  </si>
  <si>
    <t>Détermination des accroissements chez les espèces ayant des cernes irréguliers ou n'en possédant pas</t>
  </si>
  <si>
    <t>Tillväxtbestämning på arter som saknar eller har oregelbundna årsringar</t>
  </si>
  <si>
    <t>Determinación del crecimiento en especies que tienen anillos de crecimiento irregulares o no los tienen</t>
  </si>
  <si>
    <t>564</t>
  </si>
  <si>
    <t>Forecasting increment</t>
  </si>
  <si>
    <t>Kasvun ennustaminen</t>
  </si>
  <si>
    <t>Voraussage des Zuwachses</t>
  </si>
  <si>
    <t>Prévisions d'accroissement</t>
  </si>
  <si>
    <t>Tillväxtprognoser</t>
  </si>
  <si>
    <t>Crecimiento previsible</t>
  </si>
  <si>
    <t>565</t>
  </si>
  <si>
    <t>Sample-plot technique</t>
  </si>
  <si>
    <t>Koealamenetelmät</t>
  </si>
  <si>
    <t>Methode der Anlage und Aufnahme von ständigen Probeflächen</t>
  </si>
  <si>
    <t>Technique des places d'essai</t>
  </si>
  <si>
    <t>Provyteteknik</t>
  </si>
  <si>
    <t>(metoder för anläggning och uppskattning av provytor)</t>
  </si>
  <si>
    <t>Técnica de parcela permanente de ensayo</t>
  </si>
  <si>
    <t>566</t>
  </si>
  <si>
    <t>653|525.1</t>
  </si>
  <si>
    <t xml:space="preserve">Yield tables and their construction. Yield models </t>
  </si>
  <si>
    <t>[For money yield tables see 653; for assortment yield tables cross-reference to 525.1]</t>
  </si>
  <si>
    <t>Kasvutaulukot, kasvumallit</t>
  </si>
  <si>
    <t xml:space="preserve">Ertragstafeln und ihre Aufstellung. Ertragsmodelle </t>
  </si>
  <si>
    <t>Geldertragstafeln siehe 653; Sortenertragstafeln Kreuzverweise zu 525.1]</t>
  </si>
  <si>
    <t>Tables de production et leur établissement.  Modèle de production</t>
  </si>
  <si>
    <t>[Pour les rendements en argent, voir 653; pour les tables de production par catégories de produits, renvoyer à 525.1]</t>
  </si>
  <si>
    <t>Erfarenhets- (avkastnings-, produktions-) tabeller eller tillväxtöversikter och deras konstruktion</t>
  </si>
  <si>
    <t>Tablas de producción y su formacion</t>
  </si>
  <si>
    <t>Para tablas de producción en dinero, véase 635; para las tablas de producción por clases de productos, póngase referencia cruzada a 525.1</t>
  </si>
  <si>
    <t>567</t>
  </si>
  <si>
    <t>Stand tables</t>
  </si>
  <si>
    <t>Metsikkötaulukot</t>
  </si>
  <si>
    <t>Durchmesserverteilungstafeln</t>
  </si>
  <si>
    <t>Tables auxiliaires de répartition du matériel sur pied</t>
  </si>
  <si>
    <t>Stamfördelningar. Stamfördelningstabeller och -diagram</t>
  </si>
  <si>
    <t>[Tabeller angivande värden se 653 och sortiment korshänvisning till 525.1]</t>
  </si>
  <si>
    <t>Tablas de distribución de clases diamétricas</t>
  </si>
  <si>
    <t>568</t>
  </si>
  <si>
    <t>Other mensurational studies of stand constitution and changes therein. Distribution of growth by tree classes etc.</t>
  </si>
  <si>
    <t>Kasvun jakauma puuluokittain</t>
  </si>
  <si>
    <t>Andere zahlenmäßige Untersuchungen der Bestandesstruktur und ihrer Veränderungen. Wachstums-gang nach Baumklassen usw.</t>
  </si>
  <si>
    <t>Autres méthodes d’estimation de la constitution des peuplements et des changements qui s'y produisent. Répartition de l'accroissement par classes d'arbres, etc.</t>
  </si>
  <si>
    <t>Tillväxtens fördelning på trädklasser m.m.</t>
  </si>
  <si>
    <t>Andra uppskattningsmässiga undersökningar över beståndets sammansättning och ändringar i beståndsstrukturen</t>
  </si>
  <si>
    <t>Otros estudios para la determinación de la constitución de masas y de sus variaciones. Distribución del crecimiento por clases de árboles, etc.</t>
  </si>
  <si>
    <t>569</t>
  </si>
  <si>
    <t>57</t>
  </si>
  <si>
    <t>Forest condition monitoring</t>
  </si>
  <si>
    <t>Metsien terveydentilan seuranta</t>
  </si>
  <si>
    <t>Waldzustandserhebung</t>
  </si>
  <si>
    <t>Surveillance de la santé des forêts</t>
  </si>
  <si>
    <t>Övervakning av skogarnas tillstånd</t>
  </si>
  <si>
    <t>Spremljanje pogoj gozd</t>
  </si>
  <si>
    <t>Vigilancia de estado del bosque</t>
  </si>
  <si>
    <t>571</t>
  </si>
  <si>
    <t>Sampling design, selection criteria, representativity</t>
  </si>
  <si>
    <t>Näytteenottomallit, valintakriteerit, edustavuus</t>
  </si>
  <si>
    <t>Erhebungsdesign, Auswahlkriterien, Repräsentatitivität</t>
  </si>
  <si>
    <t>Échantillonnage, critères de sélection, représentativité</t>
  </si>
  <si>
    <t>Provtagningsplan, urvalskriterier, representativitet</t>
  </si>
  <si>
    <t>Diseño de muestreo, criterios de selección, representatividad</t>
  </si>
  <si>
    <t>572</t>
  </si>
  <si>
    <t>Sample tree</t>
  </si>
  <si>
    <t>Koepuut</t>
  </si>
  <si>
    <t>Probebaum</t>
  </si>
  <si>
    <t>Arbres échantillons</t>
  </si>
  <si>
    <t>Provträd</t>
  </si>
  <si>
    <t>Árbol de ejemplo</t>
  </si>
  <si>
    <t>572.1</t>
  </si>
  <si>
    <t>Assessment of crown condition</t>
  </si>
  <si>
    <t>Latvuksen kunnon arviointi</t>
  </si>
  <si>
    <t xml:space="preserve">572.1 </t>
  </si>
  <si>
    <t>Erhebung des Kronenzustandes</t>
  </si>
  <si>
    <t>Évaluation de l'état de la couronne</t>
  </si>
  <si>
    <t>Bedömning av kronornas tillstånd</t>
  </si>
  <si>
    <t>Evaluación de la condición de la copa</t>
  </si>
  <si>
    <t>572.2</t>
  </si>
  <si>
    <t>Assessment of defoliation</t>
  </si>
  <si>
    <t>Harsuuntumisen arviointi</t>
  </si>
  <si>
    <t xml:space="preserve">572.2 </t>
  </si>
  <si>
    <t>Erhebung des Nadel-/Blattverlustes</t>
  </si>
  <si>
    <t>Evaluation de la défoliation</t>
  </si>
  <si>
    <t>Bedömning av avlövning</t>
  </si>
  <si>
    <t>Evaluación de la defoliación</t>
  </si>
  <si>
    <t>572.3</t>
  </si>
  <si>
    <t>Assessment of discolouration</t>
  </si>
  <si>
    <t>Värimuutosten arviointi</t>
  </si>
  <si>
    <t xml:space="preserve">572.3 </t>
  </si>
  <si>
    <t>Erhebung der Nadel-/Blattverfärbung</t>
  </si>
  <si>
    <t>Evaluation de la décoloration</t>
  </si>
  <si>
    <t>Bedömning av missfärgning</t>
  </si>
  <si>
    <t>Evaluación de la decoloración</t>
  </si>
  <si>
    <t>572.4</t>
  </si>
  <si>
    <t>Assessment of mortality</t>
  </si>
  <si>
    <t>Kuolleisuuden arviointi</t>
  </si>
  <si>
    <t xml:space="preserve">572.4 </t>
  </si>
  <si>
    <t>Erhebung der Mortalität</t>
  </si>
  <si>
    <t>Évaluation de la mortalité</t>
  </si>
  <si>
    <t>Bedömning av dödligheten</t>
  </si>
  <si>
    <t>Evaluación de la mortalidad</t>
  </si>
  <si>
    <t>572.9</t>
  </si>
  <si>
    <t xml:space="preserve">572.9 </t>
  </si>
  <si>
    <t>573</t>
  </si>
  <si>
    <t>Assessment of stem and crown damage</t>
  </si>
  <si>
    <t>Runko- ja latvusvaurioiden arviointi</t>
  </si>
  <si>
    <t>Erhebung von Stamm- und Kronenschäden</t>
  </si>
  <si>
    <t>Évaluation des dommages causés par la tige et la couronne</t>
  </si>
  <si>
    <t>Bedömning av skador i stam och krona</t>
  </si>
  <si>
    <t>Evaluación del daño del tallo y de la corona</t>
  </si>
  <si>
    <t>573.1</t>
  </si>
  <si>
    <t>Assessment of biotic damage</t>
  </si>
  <si>
    <t xml:space="preserve">Eliöiden aiheuttamat vauriot </t>
  </si>
  <si>
    <t xml:space="preserve">573.1 </t>
  </si>
  <si>
    <t>Erhebung biotischer Schäden</t>
  </si>
  <si>
    <t>Évaluation des dommages biotiques</t>
  </si>
  <si>
    <t>Bedömning av biotiska skador</t>
  </si>
  <si>
    <t>Evaluación del daño biótico</t>
  </si>
  <si>
    <t>573.2</t>
  </si>
  <si>
    <t>Assessment of abiotic damage</t>
  </si>
  <si>
    <t>Elottomat vauriot</t>
  </si>
  <si>
    <t xml:space="preserve">573.2 </t>
  </si>
  <si>
    <t>Erhebung abiotischer Schäden</t>
  </si>
  <si>
    <t>Évaluation des dommages abiotiques</t>
  </si>
  <si>
    <t>Bedömning av abiotisk skada</t>
  </si>
  <si>
    <t>Evaluación del daño abiótico</t>
  </si>
  <si>
    <t>573.9</t>
  </si>
  <si>
    <t xml:space="preserve">573.9 </t>
  </si>
  <si>
    <t>58</t>
  </si>
  <si>
    <t>Surveying and mapping. Aerial survey</t>
  </si>
  <si>
    <t>Maanmittaus ja kartoitus. Fotogrammetria</t>
  </si>
  <si>
    <t>[Katso myös UDK 528 Geodesia. Maanmittaus. Fotogrammetria. Kaukokartoitus. Kartografia]</t>
  </si>
  <si>
    <t>Vermessung und Kartierung. Luftbildwesen</t>
  </si>
  <si>
    <t>Arpentage et cartographie. Reconnaisances aeriennes</t>
  </si>
  <si>
    <t>Skogs- och fältmatning samt kartframställning. Fotogrammetri. Okularrekognosering från luften</t>
  </si>
  <si>
    <t>Merjenje in kartiranje. Aerofotogrametrija</t>
  </si>
  <si>
    <t>Reconocimientos previos y cartografia. Reconocimientos aéros</t>
  </si>
  <si>
    <t>581</t>
  </si>
  <si>
    <t>581/584</t>
  </si>
  <si>
    <t>Field work</t>
  </si>
  <si>
    <t>Kenttätyö</t>
  </si>
  <si>
    <t>Arbeiten im Gelände</t>
  </si>
  <si>
    <t>Travail sur le terrain</t>
  </si>
  <si>
    <t>Fältarbete</t>
  </si>
  <si>
    <t>Trabajos de campo</t>
  </si>
  <si>
    <t>Ground surveys</t>
  </si>
  <si>
    <t>Kenttämittaukset</t>
  </si>
  <si>
    <t xml:space="preserve">581/584 </t>
  </si>
  <si>
    <t>Geländevermessung</t>
  </si>
  <si>
    <t>Arpentage</t>
  </si>
  <si>
    <t>Mätningar på marken</t>
  </si>
  <si>
    <t>Reconocimientos terrestres</t>
  </si>
  <si>
    <t>582</t>
  </si>
  <si>
    <t>Mapping. Technique of drawing-office and subsequent work</t>
  </si>
  <si>
    <t>Kartoitus. Piirtotavat</t>
  </si>
  <si>
    <t>Kartierung. Technik des Zeichnens und der nachfolgenden Arbeiten</t>
  </si>
  <si>
    <t>Confection des plans. Technique du travail au cabinet</t>
  </si>
  <si>
    <t>Kartframställning. Ritteknik och efterföljande arbeten</t>
  </si>
  <si>
    <t>Dibujo del mapa. Técnica y trabajos de gabinete</t>
  </si>
  <si>
    <t>583</t>
  </si>
  <si>
    <t>Application of maps to special purposes</t>
  </si>
  <si>
    <t>Karttojen erityiskäyttö</t>
  </si>
  <si>
    <t>Verwendung von Karten zu besonderen Zwecken</t>
  </si>
  <si>
    <t>Application des cartes à des usages spéciaux</t>
  </si>
  <si>
    <t>Kartans anpassning till speciella ändamål</t>
  </si>
  <si>
    <t>Aplicación de mapas para fines determinados</t>
  </si>
  <si>
    <t>584</t>
  </si>
  <si>
    <t>585</t>
  </si>
  <si>
    <t>Aerial reconnaissance and survey: general. Remote sensing</t>
  </si>
  <si>
    <t>Ilmakuvaus ja -kartoitus: yleistä. Kaukokartoitus</t>
  </si>
  <si>
    <t>Lufterkundung und -vermessung im allgemeinen. Fernerkundung</t>
  </si>
  <si>
    <t>Reconnaissance aérienne et prospection: généralités. Télédétection</t>
  </si>
  <si>
    <t>Mätning och rekognosering från luften: allmänt</t>
  </si>
  <si>
    <t>Reconocimiento y levantamiento aéreo: generalidades</t>
  </si>
  <si>
    <t>586</t>
  </si>
  <si>
    <t>Aircraft, crew, flying conditions etc.</t>
  </si>
  <si>
    <t>Lentoalukset, miehistö, lento-olosuhteet</t>
  </si>
  <si>
    <t>Flugwesen (Flugzeuge, Besatzung, Flugbedingungen usw.)</t>
  </si>
  <si>
    <t>Engins aériens, équipage, conditions de vol, etc.</t>
  </si>
  <si>
    <t>Flygplan, besättning, flygförhållanden m.m.</t>
  </si>
  <si>
    <t>Aviones, tripulación, condiciones de vuelo, etc.</t>
  </si>
  <si>
    <t>587</t>
  </si>
  <si>
    <t>Aerial photography and photogrammetry. Satellites.</t>
  </si>
  <si>
    <t>Ilmakuvaus ja fotogrammetria. Satelliitit</t>
  </si>
  <si>
    <t>Luftbildwesen und Photogrammetrie. Satelliten</t>
  </si>
  <si>
    <t>La photographie aérienne et photogrammétrie. Satellites</t>
  </si>
  <si>
    <t>Flygfotografering och fotogrammetri</t>
  </si>
  <si>
    <t>Fotografía aérea y fotogrametría</t>
  </si>
  <si>
    <t>587.1</t>
  </si>
  <si>
    <t>Photographic technique and equipment</t>
  </si>
  <si>
    <t>Valokuvaus ja -laitteet</t>
  </si>
  <si>
    <t xml:space="preserve">587.1 </t>
  </si>
  <si>
    <t>Phototechnik und -ausrüstung</t>
  </si>
  <si>
    <t>Technique et matériel photographiques</t>
  </si>
  <si>
    <t>Fotografisk teknik och utrustning</t>
  </si>
  <si>
    <t>Técnica fotográfica y equipo</t>
  </si>
  <si>
    <t>587.2</t>
  </si>
  <si>
    <t>Interpretation of photographs: general</t>
  </si>
  <si>
    <t>Valokuvien tulkinta</t>
  </si>
  <si>
    <t xml:space="preserve">587.2 </t>
  </si>
  <si>
    <t>Luftbildauswertung im allgemeinen</t>
  </si>
  <si>
    <t>Interprétations photographiques: généralités</t>
  </si>
  <si>
    <t>Bildtolkning: allmänt</t>
  </si>
  <si>
    <t>Interpretación de fotografías: generalidades</t>
  </si>
  <si>
    <t>587.3</t>
  </si>
  <si>
    <t>Preparation of mosaics and maps</t>
  </si>
  <si>
    <t>Kuvamosaiikkien ja karttojen valmistelu</t>
  </si>
  <si>
    <t xml:space="preserve">587.3 </t>
  </si>
  <si>
    <t>Anfertigung von Luftbildplänen (“mosaics”) und Karten</t>
  </si>
  <si>
    <t>Préparation des assemblages et cartes</t>
  </si>
  <si>
    <t>Framställning av bildskisser och fotokartor</t>
  </si>
  <si>
    <t>Ajuste de fotografias y mapas</t>
  </si>
  <si>
    <t>587.5</t>
  </si>
  <si>
    <t xml:space="preserve">Applications in forest mensuration. </t>
  </si>
  <si>
    <t>[Cross-reference to appropriate heads]</t>
  </si>
  <si>
    <t>Kuvien käyttö metsänarvioinnissa</t>
  </si>
  <si>
    <t xml:space="preserve">587.5 </t>
  </si>
  <si>
    <t>Anwendung in der Holzmassenermittlung</t>
  </si>
  <si>
    <t xml:space="preserve"> Kreuzverweise zu geeigneten Titeln]</t>
  </si>
  <si>
    <t xml:space="preserve">Application aux estimations forestières. </t>
  </si>
  <si>
    <t>[Avec renvois aux rubriques appropriées]</t>
  </si>
  <si>
    <t>Tillämpning inom skogsuppskattning</t>
  </si>
  <si>
    <t>[Korshänvisning till lämpliga avdelningar]</t>
  </si>
  <si>
    <t>Su aplicación a la inventariación forestal</t>
  </si>
  <si>
    <t>Referencia cruzada a encabezamientos adecuados</t>
  </si>
  <si>
    <t>587.6</t>
  </si>
  <si>
    <t>Application to other forestry purposes</t>
  </si>
  <si>
    <t>Kuvien muu käyttö metsätaloudessa</t>
  </si>
  <si>
    <t xml:space="preserve">587.6 </t>
  </si>
  <si>
    <t>Verwendung zu anderen forstlichen Zwecken</t>
  </si>
  <si>
    <t>Application à d'autres usages forestiers</t>
  </si>
  <si>
    <t>Övrig skoglig tillämpning</t>
  </si>
  <si>
    <t>Su aplicación a otros aspectos forestales</t>
  </si>
  <si>
    <t>587.7</t>
  </si>
  <si>
    <t>Applications in vegetation and land-use surveys</t>
  </si>
  <si>
    <t>Kasvillisuus- ja maankäyttökartoitukset</t>
  </si>
  <si>
    <t xml:space="preserve">587.7 </t>
  </si>
  <si>
    <t>Verwendung für Vegetations- und Bodennutzungsaufnahmen</t>
  </si>
  <si>
    <t>Application à l'étude de la végétation et de l'utilisation des terres</t>
  </si>
  <si>
    <t>Tillämpning vid studier av markanvändning och vegetationstyper</t>
  </si>
  <si>
    <t>Su aplicación para determinar la utilización del suelo y su vegetación</t>
  </si>
  <si>
    <t>587.9</t>
  </si>
  <si>
    <t xml:space="preserve">587.9 </t>
  </si>
  <si>
    <t>588</t>
  </si>
  <si>
    <t>Visual reconnaissance</t>
  </si>
  <si>
    <t>Visuaalinen tarkastelu</t>
  </si>
  <si>
    <t>Okular-Erkundung</t>
  </si>
  <si>
    <t>Reconnaissance à l'œil</t>
  </si>
  <si>
    <t>Okulärrekognosering från luften</t>
  </si>
  <si>
    <t>Reconocimiento visual</t>
  </si>
  <si>
    <t>589</t>
  </si>
  <si>
    <t>59</t>
  </si>
  <si>
    <t>DIVERS</t>
  </si>
  <si>
    <t>6</t>
  </si>
  <si>
    <t>FOREST MANAGEMENT. BUSINESS ECONOMICS OF FORESTRY. ADMINISTRATION AND ORGANIZATION</t>
  </si>
  <si>
    <t>METSÄTALOUDEN SUUNNITTELU, ORGANISAATIO JA LIIKETALOUS</t>
  </si>
  <si>
    <t>(metsätalouden liiketiede, metsätaloudellisten yritysten johto ja organisaatio. Metsäekonomia</t>
  </si>
  <si>
    <t>[Katso myös UDK 631 Maatalousekonomia. Maatilan hoito ja organisointi (631.16); UDK 631.6 Maaseudun suunnittelu]</t>
  </si>
  <si>
    <t>FORSTEINRICHTUNG. FORSTLICHE BETRIEBSWIRTSCHAFT. FORSTVERWALTUNG</t>
  </si>
  <si>
    <t>ECONOMIE FORESTIÈRE. ASPECTS FINANCIERS DES ENTREPRISES FORESTIÈRES. ADMINISTRATION ET ORGANISATION DE DOMAINES FORESTIERS</t>
  </si>
  <si>
    <t>SKOGSINDELNING. SKOGLIG FÖRETAGSEKONOMI</t>
  </si>
  <si>
    <t>UREJANJE GOZDOV. EKONOMIKA GOZDARSKIH PODJETIJ. UPRAVLJANJE IN ORGANIZACIJA GOZDARSKIH PODJETIJ</t>
  </si>
  <si>
    <t>ORDENACION DE MONTES, ECONOMIA FORESTAL, ADMINISTRACION Y ORGANIZACION DE EMPRESAS FORESTALES</t>
  </si>
  <si>
    <t>61</t>
  </si>
  <si>
    <t>Forest management: general, theory and principles</t>
  </si>
  <si>
    <t>Metsätalouden järjestely: yleistä, teoriaa ja periaatteita</t>
  </si>
  <si>
    <t>Forsteinrichtung (Allgemeines, Theorie, Grundlagen)</t>
  </si>
  <si>
    <t>Economie forestière: généraltés, théories et principes</t>
  </si>
  <si>
    <t>Skogsindelning: allmänt, teori och begreppsbildning</t>
  </si>
  <si>
    <t>Urejanje gozdov: splošno, teorija in osnove</t>
  </si>
  <si>
    <t>Ordenación de montes: generalidades, teoria y principios</t>
  </si>
  <si>
    <t>611</t>
  </si>
  <si>
    <t>Theory; sustained yield; progressive yield; sustainable forest management</t>
  </si>
  <si>
    <t>Teoria, kestävä kasvu, kehittyvä kasvu, kestävä metsätalous</t>
  </si>
  <si>
    <t>Theorie; Nachhaltigkeit; progressiver Ertrag. Nachhaltige Waldbewirtschaftung</t>
  </si>
  <si>
    <t>Theorie; Rendement soutenu; Rendement progressif; Gestion durable des forêts</t>
  </si>
  <si>
    <t>Skogsindelningens syften och grundläggande förutsättningar, uthållig avkastning och stegrad avkastning</t>
  </si>
  <si>
    <t>Teoría; producción sostenida; producción progresiva</t>
  </si>
  <si>
    <t>612</t>
  </si>
  <si>
    <t>Theory of growing stock and its relation to increment and yield (modelling, forest models)</t>
  </si>
  <si>
    <t>Kasvu ja tuotos, puuston mallintaminen, metsämallit</t>
  </si>
  <si>
    <t>Die Theorie des Holzvorrats und seine Beziehungen zu Zuwachs und Ertrag (Modellierung, forstliche Modelle)</t>
  </si>
  <si>
    <t>Théorie de volume de bois sur pied et sa relation avec l'accroissement (modélisation, modèles forestiers)</t>
  </si>
  <si>
    <t>Teoretisk behandling av sambandet mellan virkesförrådets struktur och tillväxt och avverkning</t>
  </si>
  <si>
    <t>Teoría del capital vuelo y su relación con el crecimento y la producción</t>
  </si>
  <si>
    <t>613</t>
  </si>
  <si>
    <t xml:space="preserve">Exploitability and rotation; short rotation forestry </t>
  </si>
  <si>
    <t>Hyödynnettävyys ja kiertoaika, lyhytkiertometsätalous</t>
  </si>
  <si>
    <t xml:space="preserve">Abtriebsalter und Umtriebszeit; Schnellwuchsbetrieb </t>
  </si>
  <si>
    <t xml:space="preserve">Exploitabilité et rotation; sylviculture à courte rotation </t>
  </si>
  <si>
    <t>Slutålder och omloppstid</t>
  </si>
  <si>
    <t>[See also 238]</t>
  </si>
  <si>
    <t>Cortabilidad y turno</t>
  </si>
  <si>
    <t>614</t>
  </si>
  <si>
    <t>Constitution and spatial arrangement of crop; choice of species and silvicultural systems in this respect; area, location and sequence of fellings-felling series, cutting sections etc.</t>
  </si>
  <si>
    <t>Sadon rakenne ja alueellinen jakautuminen, lajin ja metsänhoidollisen menetelmän valinta</t>
  </si>
  <si>
    <t>Räumliche Ordnung (Aufbau und Gliederung) der Bestockung; Wahl der Holzarten und Waldbausysteme in dieser Hinsicht; Festsetzung und Folge der Schlagreihen, Hiebszüge usw.</t>
  </si>
  <si>
    <t>Constitution et ordre des coupes; choix des essences et des méthodes sylvicoles à employer; superficie, assiette et rotation des coupes, séries de coupes, etc.</t>
  </si>
  <si>
    <t>Beståndens struktur och arealutformning; val av trädslag och skogsskötselmetod med hänsyn härtill; avverkningens och huggningsföljdens verkan på beståndens inbördes förhållanden samt storlek, form och lage i övrigt</t>
  </si>
  <si>
    <t>Constitución y espesura de la masa, elección de especies y sistemas selvícolas adecuados; área, localización y sucesión de cortas; secciones de corta, tramos de corta, etc.</t>
  </si>
  <si>
    <t>615</t>
  </si>
  <si>
    <t>Division of the area: forest and non-forest land; working circles and compartments etc.</t>
  </si>
  <si>
    <t>Alueen jakaminen, metsämaa, muut alueet, työpiirit</t>
  </si>
  <si>
    <t>Die Waldfläche und ihre Einteilung: Holzboden und Nichtholzboden; Abteilungsbildung usw.; Betriebs-klassen</t>
  </si>
  <si>
    <t>Parcellaire : surfaces boisées et non boisées; séries et parcelles, etc.</t>
  </si>
  <si>
    <t>Arealsystematisering: Redovisning av skogsmark och ickeskogsmark; bildande av administrativa områden, avdelningar, bestånd m.m.; arealsammanställning av beståndstypklasser (åldersklasser, huggningsklasser m.m.)</t>
  </si>
  <si>
    <t>División de la superficie: arbolada y desarbolada; cuartales, tramos, etc.</t>
  </si>
  <si>
    <t>618</t>
  </si>
  <si>
    <t>Reserves of timber</t>
  </si>
  <si>
    <t>Säästöpuut</t>
  </si>
  <si>
    <t>Holzreserven</t>
  </si>
  <si>
    <t>Réserves</t>
  </si>
  <si>
    <t>Virkesreserver</t>
  </si>
  <si>
    <t>Reservas maderables</t>
  </si>
  <si>
    <t>619</t>
  </si>
  <si>
    <t>Methods of management. Working plans (short and long term). Annual or periodic yield, yield regulation</t>
  </si>
  <si>
    <t>Metsätalouden suunnittelun menetelmät. Metsätaloussuunnitelmat. Vuotuinen tai jakson tuotos. Hakkuulaskelmat</t>
  </si>
  <si>
    <t>Foreinrichtungsmetoden und Aufstellung von Wirtschaftpläne (kurz und langfristig). Järlicher oder periodischer Ertrag. Ertragregelung</t>
  </si>
  <si>
    <t>Méthodes de gestion. Plans de travail (à court et à long terme). Rendement annuel ou périodique, régulation du rendement</t>
  </si>
  <si>
    <t>Skogsindelningsmetoder. lndelningsplaner, kortsiktiga och långsiktiga. Avverkningsberäkning</t>
  </si>
  <si>
    <t>Metode urejanje gozdov. Izdelava gozdnogospodarskih načrtov</t>
  </si>
  <si>
    <t>Métodos de ordenación.  Proyectos de ordenación. Producción anual o periódica. Regulación de la producción</t>
  </si>
  <si>
    <t>621</t>
  </si>
  <si>
    <t>Preliminary reports and reconnaissance</t>
  </si>
  <si>
    <t>Alustavat raportit ja tiedustelut</t>
  </si>
  <si>
    <t>Vorberichte und Vorerkundungen</t>
  </si>
  <si>
    <t>Rapports préliminaires et reconnaissances</t>
  </si>
  <si>
    <t>Preliminära utredningar och förundersökningar</t>
  </si>
  <si>
    <t>Reconocimiento y Memoria preliminar</t>
  </si>
  <si>
    <t>622</t>
  </si>
  <si>
    <t>General description. Description of site and stand</t>
  </si>
  <si>
    <t>Kasvupaikan ja  metsikön kuvaukset</t>
  </si>
  <si>
    <t xml:space="preserve">Allgemeine Beschreibung. Erfassung des Zustandes von Standort und Bestand. Gliederung des Holzvorrats nach Holzarten, Stärkeklassen, Qualitätsklassen, Altersklassen </t>
  </si>
  <si>
    <t>Vorratswert siehe 652.55]</t>
  </si>
  <si>
    <t>Description générale. Description de la station et du peuplement</t>
  </si>
  <si>
    <t>Allmän analys av skogsobjekt beträffande geografiskt läge, ståndortsförhållanden samt ståndskogens beskaffenhet och utvecklingsbetingelser</t>
  </si>
  <si>
    <t>Descripción general del monte. Estado natural y forestal</t>
  </si>
  <si>
    <t>624</t>
  </si>
  <si>
    <t>Methods of management. Planning</t>
  </si>
  <si>
    <t>Metsänhoidon menetelmät, metsäsuunnittelu</t>
  </si>
  <si>
    <t>Forsteinrichtungsmethoden. Planung</t>
  </si>
  <si>
    <t>Méthodes d'aménagement. Prévisions</t>
  </si>
  <si>
    <t>Planläggning</t>
  </si>
  <si>
    <t>Métodos de ordenación. Planes</t>
  </si>
  <si>
    <t>624.1</t>
  </si>
  <si>
    <t xml:space="preserve">Assessment of annual or periodic yield; yield regulation  including allowable cut </t>
  </si>
  <si>
    <t>[For working plans see also 628]</t>
  </si>
  <si>
    <t>Vuosittaisen tai kausttaisen asvun arviointi. Kasvun säätely</t>
  </si>
  <si>
    <t>[Työsuunnitelmat, katso 628]</t>
  </si>
  <si>
    <t xml:space="preserve">624.1 </t>
  </si>
  <si>
    <t>Hiebssatzherleitung einschl. Soll-Einschlag,</t>
  </si>
  <si>
    <t xml:space="preserve"> für Arbeitspläne siehe auch 628</t>
  </si>
  <si>
    <t>Estimation de possibilité annuelle ou périodique; fixation de possibilité y compris possibilité</t>
  </si>
  <si>
    <t>Avverkningsberäkning, kortsiktig och Iångsiktig</t>
  </si>
  <si>
    <t>Determinación de la producción anual o periódica; regulación de la producción</t>
  </si>
  <si>
    <t>624.2</t>
  </si>
  <si>
    <t>Planning of growing stock (quantity and composition)</t>
  </si>
  <si>
    <t>Kasvatettavan puuston suunnittelu (määrä ja koostumus)</t>
  </si>
  <si>
    <t xml:space="preserve">624.2 </t>
  </si>
  <si>
    <t>Vorratsplanung (nach Höhe und Zusammensetzung)</t>
  </si>
  <si>
    <t>Prévision d'évolution des peuplements (volume et composition)</t>
  </si>
  <si>
    <t>Planläggning med hänsyn till virkesförrådets storlek och sammansättning</t>
  </si>
  <si>
    <t>Ordenación del capital vuelo (cantidad y composición)</t>
  </si>
  <si>
    <t>624.3</t>
  </si>
  <si>
    <t xml:space="preserve">Planning of particular measures </t>
  </si>
  <si>
    <t>(regeneration, afforestation, tending, conversion etc.)</t>
  </si>
  <si>
    <t>Erityisten hakkuutoimenpiteiden suunnittelu (uudistaminen, metsittäminen, harvennus, konversio, ym.</t>
  </si>
  <si>
    <t xml:space="preserve">624.3 </t>
  </si>
  <si>
    <t>Einzelplanung (Verjüngung, Kulturmaßnahmen, Bestandespflege, Umwandlungen usw.)</t>
  </si>
  <si>
    <t>Prévision de mesures spéciales (régénération, reboisement, soins culturaux, conversion, etc.)</t>
  </si>
  <si>
    <t xml:space="preserve">Planläggning av olika åtgärder </t>
  </si>
  <si>
    <t>(föryngring, kulturåtgärder, beståndsvård, omläggning till annat skogsbrukssätt)</t>
  </si>
  <si>
    <t>Medidas particulares de ordenación (regeneración, repoblación, cuidados, conversión, etc.)</t>
  </si>
  <si>
    <t>624.4</t>
  </si>
  <si>
    <t>Planning to minimize injuries</t>
  </si>
  <si>
    <t>Vaurioiden minimoimisen suunnittelu</t>
  </si>
  <si>
    <t xml:space="preserve">624.4 </t>
  </si>
  <si>
    <t>Planung mit Rücksicht auf besondere Gefahren</t>
  </si>
  <si>
    <t>Prévision de réduction des dommages</t>
  </si>
  <si>
    <t>Planläggning för att minska skador</t>
  </si>
  <si>
    <t>Planes de defensa contra los daños</t>
  </si>
  <si>
    <t>624.5</t>
  </si>
  <si>
    <t>Criteria and indicators (for sustainable forest management)</t>
  </si>
  <si>
    <t>Kriteerit ja indikaattorit (kestävän metsätalous)</t>
  </si>
  <si>
    <t xml:space="preserve">624.5 </t>
  </si>
  <si>
    <t>Kriterien und Indikatoren für die nachhaltige Waldbewirtschaftung</t>
  </si>
  <si>
    <t>Critères et Indicateurs (pour la gestion durable des forêts)</t>
  </si>
  <si>
    <t>Kriterier och indikatorer (för hållbart skogsbruk)</t>
  </si>
  <si>
    <t>Criterios e indicadores (para la ordenación forestal sostenible)</t>
  </si>
  <si>
    <t>624.6</t>
  </si>
  <si>
    <t>Participatory planning</t>
  </si>
  <si>
    <t>Osallistava suunnittelu</t>
  </si>
  <si>
    <t xml:space="preserve">624.6 </t>
  </si>
  <si>
    <t>Partizipatorische Planung</t>
  </si>
  <si>
    <t>Planification participative</t>
  </si>
  <si>
    <t>Deltagande planering</t>
  </si>
  <si>
    <t>Planificación participativa</t>
  </si>
  <si>
    <t>624.9</t>
  </si>
  <si>
    <t xml:space="preserve">624.9 </t>
  </si>
  <si>
    <t>625</t>
  </si>
  <si>
    <t>Control</t>
  </si>
  <si>
    <t>Kontrolli</t>
  </si>
  <si>
    <t>Betriebsvollzugsnachweisung, Kontrolle</t>
  </si>
  <si>
    <t>Contrôle des aménagements</t>
  </si>
  <si>
    <t>Planens uppföljande. Åtgärdsredovisning och kontroll</t>
  </si>
  <si>
    <t>Comprobación</t>
  </si>
  <si>
    <t>626</t>
  </si>
  <si>
    <t>Revision</t>
  </si>
  <si>
    <t>Tarkastukset</t>
  </si>
  <si>
    <t>Révision des aménagements</t>
  </si>
  <si>
    <t>Revisión</t>
  </si>
  <si>
    <t>627</t>
  </si>
  <si>
    <t>Working plans for special conditions</t>
  </si>
  <si>
    <t>Erityisten olosuhteiden vaikutus metsätaloussuunnitelmiin</t>
  </si>
  <si>
    <t>Wirtschaftspläne für besondere Verhältnisse</t>
  </si>
  <si>
    <t>Aménagements spéciaux</t>
  </si>
  <si>
    <t>Indelningsplaner for speciella förhållanden</t>
  </si>
  <si>
    <t>Proyectos de ordenación para casos especiales</t>
  </si>
  <si>
    <t>627.1</t>
  </si>
  <si>
    <t>Protection forests</t>
  </si>
  <si>
    <t xml:space="preserve">627.1 </t>
  </si>
  <si>
    <t>Schutzwaldungen</t>
  </si>
  <si>
    <t>Forêts de protection</t>
  </si>
  <si>
    <t>Skyddsskogar</t>
  </si>
  <si>
    <t>Montes protectores</t>
  </si>
  <si>
    <t>627.2</t>
  </si>
  <si>
    <t>Demonstration and experimental forests</t>
  </si>
  <si>
    <t>Opetus- ja koemetsät</t>
  </si>
  <si>
    <t xml:space="preserve">627.2 </t>
  </si>
  <si>
    <t>Lehr- und Versuchswaldungen</t>
  </si>
  <si>
    <t>Forêts de démonstration et d'expérimentation</t>
  </si>
  <si>
    <t>Demonstrations- och försöksskogar</t>
  </si>
  <si>
    <t>Montes destinado a investigaciones y y experiencias</t>
  </si>
  <si>
    <t>627.3</t>
  </si>
  <si>
    <t>Recreational forests etc.</t>
  </si>
  <si>
    <t>Virkistysmetsät</t>
  </si>
  <si>
    <t xml:space="preserve">627.3 </t>
  </si>
  <si>
    <t>Erholungswaldungen usw.</t>
  </si>
  <si>
    <t>Forêts d'agrément, etc.</t>
  </si>
  <si>
    <t>Fritidsområden m.m.</t>
  </si>
  <si>
    <t>Montes de recreo, etc.</t>
  </si>
  <si>
    <t>627.5</t>
  </si>
  <si>
    <t>Ecosystem management</t>
  </si>
  <si>
    <t>Ekosysteemien hoito</t>
  </si>
  <si>
    <t xml:space="preserve">627.5 </t>
  </si>
  <si>
    <t>Bewirtschaftung von Waldökosystemen</t>
  </si>
  <si>
    <t>Gestion des écosystèmes</t>
  </si>
  <si>
    <t>Förvaltning av skogsekosystem</t>
  </si>
  <si>
    <t>Gestión de los ecosistemas</t>
  </si>
  <si>
    <t>627.9</t>
  </si>
  <si>
    <t xml:space="preserve">627.9 </t>
  </si>
  <si>
    <t>628</t>
  </si>
  <si>
    <t>Actual, working plans</t>
  </si>
  <si>
    <t>Metsätaloussuunnitelmat</t>
  </si>
  <si>
    <t>Wirtschaftspläne einzelner konkreter Betriebe</t>
  </si>
  <si>
    <t>Procès-verbaux d'aménagement</t>
  </si>
  <si>
    <t>lndelningsplaner over separata revir och skogsforvaltningar</t>
  </si>
  <si>
    <t>Planes especiales de la ordenación</t>
  </si>
  <si>
    <t>629</t>
  </si>
  <si>
    <t>Other forest management questions</t>
  </si>
  <si>
    <t>[For forest surveying and mapping see 58]</t>
  </si>
  <si>
    <t>Muita metsätalouden suunnitteluun liittyviä kysymyksiä</t>
  </si>
  <si>
    <t>atk, mallit</t>
  </si>
  <si>
    <t>[Katso myös 58]</t>
  </si>
  <si>
    <t>Andere Fragen der Forsteinrichtung</t>
  </si>
  <si>
    <t>Waldvermessung und Kartierung siehe 58]</t>
  </si>
  <si>
    <t>Autres questions relatives à la gestion des forêts</t>
  </si>
  <si>
    <t>[Pour arpentage et cartographie, voir 58]</t>
  </si>
  <si>
    <t>Andra skogsindelningsfrågor</t>
  </si>
  <si>
    <t>[Arealuppskattning och kartframställning se 58]</t>
  </si>
  <si>
    <t>Druga vprašanja urejanja gozdov</t>
  </si>
  <si>
    <t>Otras cuestiones de ordenación de montes</t>
  </si>
  <si>
    <t>Para levantamiento y cartografia forestal, véase 58</t>
  </si>
  <si>
    <t>631</t>
  </si>
  <si>
    <t>Management of wilderness areas etc.</t>
  </si>
  <si>
    <t>Erämaa-alueiden ym. hoito</t>
  </si>
  <si>
    <t>Bewirtschaftung von “wilderness areas”</t>
  </si>
  <si>
    <t>Gestion des zones de nature sauvage</t>
  </si>
  <si>
    <t>Hantering av vildmarksområden etc.</t>
  </si>
  <si>
    <t>Gestión de los espacios naturales silvestres, etc.</t>
  </si>
  <si>
    <t>633</t>
  </si>
  <si>
    <t>Forest certification</t>
  </si>
  <si>
    <t>Metsän sertifiointi</t>
  </si>
  <si>
    <t>Forstliche Zertifizierung</t>
  </si>
  <si>
    <t>Certification forestière</t>
  </si>
  <si>
    <t>Skogscertifiering</t>
  </si>
  <si>
    <t>Certificación forestal</t>
  </si>
  <si>
    <t>64</t>
  </si>
  <si>
    <t>Forestry as a business: general</t>
  </si>
  <si>
    <t>[For economics of particular cases, e.g. christmas trees, plant and seed production, shooting etc., cross-reference to appropriate heads elsewhere in the classification]]</t>
  </si>
  <si>
    <t>Metsätalous liiketoimintana: yleistä</t>
  </si>
  <si>
    <t>Forstliche Betriebwirtschaft, Allgemeines</t>
  </si>
  <si>
    <t>Betriebswirtschaftliche Fragen besonderer Fälle, z.B. Weihnachtsbäume, Pflanzenerziehung und Samen-gewinnung, Jagd usw. Kreuzverweise zu den einschlägigen Titeln der Klassifikation]</t>
  </si>
  <si>
    <t>L'exploitation forestière considérée comme un affaire commerciale: généralités</t>
  </si>
  <si>
    <t>[Pour besoins économiques spéciaux, par ex. arbres de Noël, production de plants et graines, chasse, etc., renvoyer aux rubriques appropriées dans la classification]</t>
  </si>
  <si>
    <t>Skoglig företagsekonomi: allmänt</t>
  </si>
  <si>
    <t>[Skogliga foretagsekonomiska fragor av specifik karaktar t.ex. julgransodling, plant- och froproduktion, jakt m.m., korshanvisning till motsvarande avdelningar i klassifikationen]</t>
  </si>
  <si>
    <t>Gozdarsko podjetništvo; splošno</t>
  </si>
  <si>
    <t>La técnica forestal como negocio: generalidades</t>
  </si>
  <si>
    <t>Para economia de casos especiales como árboles de Navidad, producciones de plantas y de semillas, caza, etc., efectúese una referencia cruzada a los titulos apropiados de cualquier parte de la clasificación</t>
  </si>
  <si>
    <t>641</t>
  </si>
  <si>
    <t>Theory, methods, systems, development</t>
  </si>
  <si>
    <t>Teoria, menetelmät, järjestelmät ja kehitys</t>
  </si>
  <si>
    <t>Theorie, Methoden, Systeme, Entwicklung</t>
  </si>
  <si>
    <t>Théories, méthodes, systèmes, évolution</t>
  </si>
  <si>
    <t>Teori, metodik, systematik, utveckling</t>
  </si>
  <si>
    <t>Teoría, métodos, sistemas, desarrollo</t>
  </si>
  <si>
    <t>642</t>
  </si>
  <si>
    <t>Business peculiarities of timber-growing and logging</t>
  </si>
  <si>
    <t>Puunkasvatuksen ja -korjuun liiketalouden erityiskysymykset</t>
  </si>
  <si>
    <t>Betriebswirtschaftliche Eigenart forstlicher Betriebe</t>
  </si>
  <si>
    <t>L'aspect, en tant qu'affaire, de la production du bois et de l'exploitation</t>
  </si>
  <si>
    <t>Specifika särdrag for skoglig företagsekonomi</t>
  </si>
  <si>
    <t>Aspectos comerciales de la producción maderable y su aprovechamiento</t>
  </si>
  <si>
    <t>643</t>
  </si>
  <si>
    <t>Classification of forest enterprises, their basic economic units and types of economic management</t>
  </si>
  <si>
    <t>Metsäyritysten luokittelu, taloudellisen metsänhoidon perusyksiköt ja tyypit</t>
  </si>
  <si>
    <t>Systematik der Forstbetriebe. Gliederung in “Wirtschaftseinheiten”. Typen wirtschaftlicher Behandlung (z.B.  Exploitation)</t>
  </si>
  <si>
    <t>Classification des entreprises forestières, leurs unités économiques et leurs types de gestion financière</t>
  </si>
  <si>
    <t>Skogsbruksföretagens systematisering med hänsyn till företagens storlek och delenheter samt skogsbrukets inriktning</t>
  </si>
  <si>
    <t>Clasificación de empresas forestales, unidades económicas básicas y tipos de ordenación</t>
  </si>
  <si>
    <t>644</t>
  </si>
  <si>
    <t>Significance and influence of various features of the enterprise and its parts</t>
  </si>
  <si>
    <t>Erityisten ominaisuuksien vaikutus yritykseen ja sen osiin</t>
  </si>
  <si>
    <t>Bedeutung und Einfluß verschiedener Merkmale der Betriebe und ihrer Teile</t>
  </si>
  <si>
    <t>Définition et influence de divers aspects de l'entreprise et de ses éléments</t>
  </si>
  <si>
    <t>Strukturfaktorernas betydelse för och inflytande på skogsbrukets utformning, inom skogsbruksföretaget och dess delenheter</t>
  </si>
  <si>
    <t>Significación e influencia de las diferentes características de las empresas y de sus partes</t>
  </si>
  <si>
    <t>644.1</t>
  </si>
  <si>
    <t>Site quality</t>
  </si>
  <si>
    <t>Kasvupaikan laatu</t>
  </si>
  <si>
    <t xml:space="preserve">644.1 </t>
  </si>
  <si>
    <t>Standortsgüte</t>
  </si>
  <si>
    <t>Qualité de la station</t>
  </si>
  <si>
    <t>Bonitet</t>
  </si>
  <si>
    <t>Calidad de la estación</t>
  </si>
  <si>
    <t>644.2</t>
  </si>
  <si>
    <t>Growing stock (quantity, quality, structure)</t>
  </si>
  <si>
    <t>Puusto</t>
  </si>
  <si>
    <t xml:space="preserve">644.2 </t>
  </si>
  <si>
    <t>Vorrat (Menge, Qualität, Struktur)</t>
  </si>
  <si>
    <t>Matériel sur pied (volume, qualité, composition)</t>
  </si>
  <si>
    <t xml:space="preserve">Ståndskog </t>
  </si>
  <si>
    <t>(virkesförrådets storlek, kvalitet, struktur)</t>
  </si>
  <si>
    <t>Capital vuelo (cantidad, calidad y estructura)</t>
  </si>
  <si>
    <t>644.3</t>
  </si>
  <si>
    <t xml:space="preserve">Location </t>
  </si>
  <si>
    <t>(relation to demand for products, transport facilities, labour supply etc.)</t>
  </si>
  <si>
    <t>Sijainti</t>
  </si>
  <si>
    <t xml:space="preserve">644.3 </t>
  </si>
  <si>
    <t xml:space="preserve">Wirtschaftlicher Standort </t>
  </si>
  <si>
    <t>(Marktlage, Transportmöglichkeiten, Arbeitsmarkt usw.)</t>
  </si>
  <si>
    <t xml:space="preserve">Situation géographique </t>
  </si>
  <si>
    <t>(en rapport avec la demande des produits, les facilités de transport, la main-d’œuvre, etc.)</t>
  </si>
  <si>
    <t>Avsättningsläge (med hänsyn till virkesmarknad, transportmöjligheter, arbetskrafttillgång m.m.)</t>
  </si>
  <si>
    <t>Localización</t>
  </si>
  <si>
    <t>relación con la demanda de productos, facilidad de mano de obra, de transporte, etc.</t>
  </si>
  <si>
    <t>644.4</t>
  </si>
  <si>
    <t>Size of enterprise or working unit</t>
  </si>
  <si>
    <t>Yrityksen koko</t>
  </si>
  <si>
    <t xml:space="preserve">644.4 </t>
  </si>
  <si>
    <t>Betriebsgröße</t>
  </si>
  <si>
    <t>Importance de l'entreprise ou de l'unité d'exploitation</t>
  </si>
  <si>
    <t>Storlek hos företaget eller förvaltningsenheten</t>
  </si>
  <si>
    <t>Amplitud de la empresa o unidad del trabajo</t>
  </si>
  <si>
    <t>644.5</t>
  </si>
  <si>
    <t>Form of ownership; combination with other branches of husbandry or industry</t>
  </si>
  <si>
    <t>Omistusmuoto</t>
  </si>
  <si>
    <t xml:space="preserve">644.5 </t>
  </si>
  <si>
    <t>Besitzverhältnisse; Verbindung mit anderen Zweigen der Landwirtschaft oder Industrie</t>
  </si>
  <si>
    <t>Forme de propriété; combinaison avec d'autres branches d'activité agricole ou industrielle</t>
  </si>
  <si>
    <t>Ägandeform; skogsbrukets kombinerande med olika former av lantbruk och industri</t>
  </si>
  <si>
    <t>Clases de propiedad; combinación con otras ramas de la economía o de la industria</t>
  </si>
  <si>
    <t>644.6</t>
  </si>
  <si>
    <t>Forms of enterprise (especially the relation of the forest owner to logging operations), contract systems</t>
  </si>
  <si>
    <t>Yritysmuoto</t>
  </si>
  <si>
    <t xml:space="preserve">644.6 </t>
  </si>
  <si>
    <t>Art der Durchführung des Betriebes (im besonderen die Mitwirkung des Waldeigentümers bei der Holz-ernte), Vertragsformen</t>
  </si>
  <si>
    <t>Formes de l'entreprise (spécialement rapports du propriétaire forestier avec les travaux d'exploitation), type de contrat</t>
  </si>
  <si>
    <t>Verksamhetsform ( speciellt beträff ande sättet för skogsägarens deltagande i drivningen)</t>
  </si>
  <si>
    <t>Formas de la empresa</t>
  </si>
  <si>
    <t>especialmente de la relación del propietario del bosque con las operaciones de apeo</t>
  </si>
  <si>
    <t>644.7</t>
  </si>
  <si>
    <t>Prices and wages (their relative and absolute levels, variations and trends)</t>
  </si>
  <si>
    <t>Hinnat ja palkat</t>
  </si>
  <si>
    <t xml:space="preserve">644.7 </t>
  </si>
  <si>
    <t>Preise und Löhne (ihre relative und absolute Höhe, Änderungen und Tendenzen)</t>
  </si>
  <si>
    <t>Prix et salaires (leurs niveaux relatifs et absolus, variations et tendances)</t>
  </si>
  <si>
    <t>Pris- och loneforhallanden</t>
  </si>
  <si>
    <t>(deras relativa och absoluta nivå, korttidsvariationer och långtidsutveckling)</t>
  </si>
  <si>
    <t>Precios y salarios, niveles relativos y absolutos, variaciones y tendencias</t>
  </si>
  <si>
    <t>644.8</t>
  </si>
  <si>
    <t>Economics of tree improvement</t>
  </si>
  <si>
    <t>Metsänparannuksen kustannukset, jne.</t>
  </si>
  <si>
    <t xml:space="preserve">644.8 </t>
  </si>
  <si>
    <t>Wirtschaftlichkeit der Baumveredelung</t>
  </si>
  <si>
    <t>Coûts d'amélioration des forêts, etc.</t>
  </si>
  <si>
    <t>Ekonomin för trädförädling</t>
  </si>
  <si>
    <t>Economía de mejoramiento de árboles</t>
  </si>
  <si>
    <t>644.9</t>
  </si>
  <si>
    <t>935.5</t>
  </si>
  <si>
    <t>(e.g. forest rights (servitutes) etc. )</t>
  </si>
  <si>
    <t>esim. metsäoikeudet</t>
  </si>
  <si>
    <t xml:space="preserve">644.9 </t>
  </si>
  <si>
    <t xml:space="preserve">Verschiedenes, z.B. Forstrechte (Servituten) usw. </t>
  </si>
  <si>
    <t>Par exemple droits de propriétés (servitudes), etc.</t>
  </si>
  <si>
    <t>t.ex. servitut och andra rättigheter</t>
  </si>
  <si>
    <t>[jfr 935.5]</t>
  </si>
  <si>
    <t>p.ej. derechos de propiedad (servidumbres), etc.</t>
  </si>
  <si>
    <t>véase 935.5</t>
  </si>
  <si>
    <t>646</t>
  </si>
  <si>
    <t>Interest and the calculation of interest</t>
  </si>
  <si>
    <t>Korko ja koron laskent</t>
  </si>
  <si>
    <t>Zinsen und Zinsberechnung</t>
  </si>
  <si>
    <t>Intérêts et leur calcul</t>
  </si>
  <si>
    <t>Räntor och räntekalkyler</t>
  </si>
  <si>
    <t>Intereses y su cálculo</t>
  </si>
  <si>
    <t>648</t>
  </si>
  <si>
    <t>History and general accounts of forest businesses, forms of ownership, groups of businesses etc.</t>
  </si>
  <si>
    <t>Historia ja metsäyritykset yleensä</t>
  </si>
  <si>
    <t>(tiettyjen tapausten liiketalous, esim. joulupuut, kasvi- ja siementuotanto, tee lisäviittaus vastaavaan luokkaan toisaalla)</t>
  </si>
  <si>
    <t>[Katso myös 28]</t>
  </si>
  <si>
    <t>Geschichte und Monographien einzelner forstlicher Betriebe, Eigentumsformen, Unternehmungsgruppen usw.</t>
  </si>
  <si>
    <t>Historique et données générales sur les entreprises forestières, formes de propriété, groupes économiques, etc.</t>
  </si>
  <si>
    <t>Historik och monografier över förvaltningsenheter, skogsbruksföretag, egendomsformer, företagsgrupper m.m.</t>
  </si>
  <si>
    <t>Historia e información general de empresas forestales, forma de propiedad y grupos de empresas, etc.</t>
  </si>
  <si>
    <t>649</t>
  </si>
  <si>
    <t>65</t>
  </si>
  <si>
    <t>Special business problems of timber-growing</t>
  </si>
  <si>
    <t>Puunkasvatuksen erityisiä liiketaloudellisia ongelmia</t>
  </si>
  <si>
    <t>Besondere betriebwirtschaftliche Probleme der (organischen) Holzerzeugung</t>
  </si>
  <si>
    <t>Les problèmes particuliers, en tant qu'affaire de la production du bois</t>
  </si>
  <si>
    <t>Specifika företagsekonomiska problem för virkesproduktionen</t>
  </si>
  <si>
    <t>Posebni podjetniški problemi gojenja gozdov</t>
  </si>
  <si>
    <t>Problemas económicos peculiares de la producción maderable</t>
  </si>
  <si>
    <t>651</t>
  </si>
  <si>
    <t>Calculation of costs and profitability (i.e. cost benefit analysis)</t>
  </si>
  <si>
    <t>Kustannusten ja kannattavuuden laskenta</t>
  </si>
  <si>
    <t>Kalkulation des Aufwands (Kosten) und der Rentabilität (d.h. Kosten-Nutzen-Analyse)</t>
  </si>
  <si>
    <t>Calcul des frais et des bénéfices (Analyse coût/bénéfice)</t>
  </si>
  <si>
    <t>Kostnads- och lönsamhetsberäkning</t>
  </si>
  <si>
    <t>Cálculo de costos y beneficios</t>
  </si>
  <si>
    <t>651.1</t>
  </si>
  <si>
    <t>Theory and methods; costs and returns</t>
  </si>
  <si>
    <t>Teoria ja menetelmät: kustannukset ja tuotot</t>
  </si>
  <si>
    <t xml:space="preserve">651.1 </t>
  </si>
  <si>
    <t>Theorie und Methoden; Aufwand und Ertrag</t>
  </si>
  <si>
    <t>Théories et méthodes; frais et bénéfices, etc.</t>
  </si>
  <si>
    <t>Teori och metodik; orsakssambandet mellan insats och utbyte; hänsynstagandet till förrantningskravet</t>
  </si>
  <si>
    <t>Teoría y métodos, costos y rendimientos</t>
  </si>
  <si>
    <t>651.2</t>
  </si>
  <si>
    <t>Soil rental (Bodenrente), forest rental (Waldrente), profitability, of the forest (Waldrentabilität)</t>
  </si>
  <si>
    <t>Maanvuokra, metsän vuokra, metsän tuottavuus</t>
  </si>
  <si>
    <t xml:space="preserve">651.2 </t>
  </si>
  <si>
    <t>Bodenrente, Waldrente, Waldrentabilität</t>
  </si>
  <si>
    <t>Rentabilité du sol, rentabilité du matériel sur pied, bénéfices à tirer de la forêt</t>
  </si>
  <si>
    <t>Markränta, skogsränta, skogsräntabilitet</t>
  </si>
  <si>
    <r>
      <rPr/>
      <t>Renta del suelo (</t>
    </r>
    <r>
      <rPr>
        <i/>
      </rPr>
      <t>Bodenrente</t>
    </r>
    <r>
      <rPr/>
      <t>), renta del bosque (</t>
    </r>
    <r>
      <rPr>
        <i/>
      </rPr>
      <t>Waldrente</t>
    </r>
    <r>
      <rPr/>
      <t>), beneficio liquido del bosque (</t>
    </r>
    <r>
      <rPr>
        <i/>
      </rPr>
      <t>Waldrentabilität</t>
    </r>
    <r>
      <rPr/>
      <t>)</t>
    </r>
  </si>
  <si>
    <t>651.3</t>
  </si>
  <si>
    <t>Indicating %</t>
  </si>
  <si>
    <t>Näyttäjäprosentti</t>
  </si>
  <si>
    <t xml:space="preserve">651.3 </t>
  </si>
  <si>
    <t>Weiserprozent</t>
  </si>
  <si>
    <t>Taux de placement annuel</t>
  </si>
  <si>
    <t>Visarprocent</t>
  </si>
  <si>
    <t>Tanto de interés o renta dineraria del capital monte</t>
  </si>
  <si>
    <t>651.4</t>
  </si>
  <si>
    <t>Mean annual forest %</t>
  </si>
  <si>
    <t>Keskimääräinen vuosittainen korkoprosentti</t>
  </si>
  <si>
    <t xml:space="preserve">651.4 </t>
  </si>
  <si>
    <t>Durchschnittliches jährliches Verzinsungsprozent</t>
  </si>
  <si>
    <t>Taux de placement annuel moyen</t>
  </si>
  <si>
    <t>Genomsnittlig ärlig värdetillväxtprocent</t>
  </si>
  <si>
    <t>Tanto de interés o renta dineraria media anual del capital monte</t>
  </si>
  <si>
    <t>651.5</t>
  </si>
  <si>
    <t>Calculations of rotation</t>
  </si>
  <si>
    <t>Kiertoajan laskenta</t>
  </si>
  <si>
    <t xml:space="preserve">651.5 </t>
  </si>
  <si>
    <t>Ermittlung der Umtriebszeit</t>
  </si>
  <si>
    <t>Calcul de la révolution</t>
  </si>
  <si>
    <t>Beräkning av omloppstid</t>
  </si>
  <si>
    <t>Cálculo del turno</t>
  </si>
  <si>
    <t>651.6</t>
  </si>
  <si>
    <t>Production costs of standing timber</t>
  </si>
  <si>
    <t>Pystymetsän tuotantokustannukset</t>
  </si>
  <si>
    <t xml:space="preserve">651.6 </t>
  </si>
  <si>
    <t>Produktionskosten des Holzes auf dem Stock</t>
  </si>
  <si>
    <t>Prix de revient du bois sur pied</t>
  </si>
  <si>
    <t>Ståndskogens produktionskostnad</t>
  </si>
  <si>
    <t>Costo de producción de la madera en pie</t>
  </si>
  <si>
    <t>651.7</t>
  </si>
  <si>
    <t>Costs and profitability of particular measures</t>
  </si>
  <si>
    <t>Eräiden toimenpiteiden kulut ja tuottavuus jne</t>
  </si>
  <si>
    <t xml:space="preserve">651.7 </t>
  </si>
  <si>
    <t>Kosten und Rentabilität einzelner Maßnahmen</t>
  </si>
  <si>
    <t>Frais et bénéfices de mesures spéciales</t>
  </si>
  <si>
    <t>Kostnad och lönsamhet for särskilda åtgärder</t>
  </si>
  <si>
    <t>Costo y beneficios de operaciones especiales</t>
  </si>
  <si>
    <t>651.71</t>
  </si>
  <si>
    <t>Economic choice of species</t>
  </si>
  <si>
    <t>Taloudellinen lajinvalinta</t>
  </si>
  <si>
    <t xml:space="preserve">651.71 </t>
  </si>
  <si>
    <t>Wahl der Holzarten nach wirtschaftlichen Gesichtspunkten</t>
  </si>
  <si>
    <t>Choix économique des essences</t>
  </si>
  <si>
    <t>Val av trädslag ur skogsekonomisk synpunkt</t>
  </si>
  <si>
    <t>Elección económica de especies</t>
  </si>
  <si>
    <t>651.72</t>
  </si>
  <si>
    <t>Different methods of regeneration</t>
  </si>
  <si>
    <t>Erilaiset uudistamismenetelmät</t>
  </si>
  <si>
    <t xml:space="preserve">651.72 </t>
  </si>
  <si>
    <t>Verschiedene Verjüngungsmethoden</t>
  </si>
  <si>
    <t>Méthodes diverses de régénération</t>
  </si>
  <si>
    <t>Olika föryngringsmetoder</t>
  </si>
  <si>
    <t>Diferentes métodos de regeneración</t>
  </si>
  <si>
    <t>651.73</t>
  </si>
  <si>
    <t>Brashing and pruning</t>
  </si>
  <si>
    <t xml:space="preserve">651.73 </t>
  </si>
  <si>
    <t>Ästung</t>
  </si>
  <si>
    <t>Elagage et émondage</t>
  </si>
  <si>
    <t>Uppkvistning</t>
  </si>
  <si>
    <t>Limpias y desrames bajos</t>
  </si>
  <si>
    <t>651.74</t>
  </si>
  <si>
    <t>Thinning</t>
  </si>
  <si>
    <t>Harvennus</t>
  </si>
  <si>
    <t xml:space="preserve">651.74 </t>
  </si>
  <si>
    <t>Durchforstung</t>
  </si>
  <si>
    <t>651.75</t>
  </si>
  <si>
    <t>Other tending operations</t>
  </si>
  <si>
    <t>Muut hoitotoimenpiteet</t>
  </si>
  <si>
    <t xml:space="preserve">651.75 </t>
  </si>
  <si>
    <t>Andere Maßnahmen der Bestandespflege</t>
  </si>
  <si>
    <t>Autres soins culturaux</t>
  </si>
  <si>
    <t>Andra skogsvårdsåtgärder</t>
  </si>
  <si>
    <t>Otros cuidados culturales</t>
  </si>
  <si>
    <t>651.76</t>
  </si>
  <si>
    <t>Management for non-wood products</t>
  </si>
  <si>
    <t>Metsänhoito muita kuin puutuotteita varten</t>
  </si>
  <si>
    <t xml:space="preserve">651.76 </t>
  </si>
  <si>
    <t>Bewirtschaftung zur Erzielung von  Nicht-Holzprodukten</t>
  </si>
  <si>
    <t>Gestion des produits non ligneux</t>
  </si>
  <si>
    <t>Förvaltning för att uppnå icke-träprodukter</t>
  </si>
  <si>
    <t>Gestión para productos no madereros</t>
  </si>
  <si>
    <t>651.78</t>
  </si>
  <si>
    <t xml:space="preserve">651.78 </t>
  </si>
  <si>
    <t>Dikning</t>
  </si>
  <si>
    <t>Avenamientos</t>
  </si>
  <si>
    <t>651.79</t>
  </si>
  <si>
    <t xml:space="preserve">651.79 </t>
  </si>
  <si>
    <t>651.9</t>
  </si>
  <si>
    <t xml:space="preserve">651.9 </t>
  </si>
  <si>
    <t>652</t>
  </si>
  <si>
    <t>Forest valuation</t>
  </si>
  <si>
    <t>Metsänarvonlaskenta</t>
  </si>
  <si>
    <t>Waldbewertung</t>
  </si>
  <si>
    <t>Estimations forestières</t>
  </si>
  <si>
    <t>Skogsvärdering</t>
  </si>
  <si>
    <t>Valoración forestal</t>
  </si>
  <si>
    <t>652.1</t>
  </si>
  <si>
    <t>Theory and methods, different categories of value</t>
  </si>
  <si>
    <t>Teoria ja menetelmät, erilaiset arvoluokat</t>
  </si>
  <si>
    <t xml:space="preserve">652.1 </t>
  </si>
  <si>
    <t>Theorie und Methoden, verschiedene Wertarten</t>
  </si>
  <si>
    <t>Théories et méthodes, différentes sortes de valeurs</t>
  </si>
  <si>
    <t>Teori och metodik, olika värdekategorier</t>
  </si>
  <si>
    <t>Teorías y métodos, diferentes clases de valores</t>
  </si>
  <si>
    <t>652.2</t>
  </si>
  <si>
    <t>Value of the soil (land) in general</t>
  </si>
  <si>
    <t>Metsämaan arvo</t>
  </si>
  <si>
    <t xml:space="preserve">652.2 </t>
  </si>
  <si>
    <t>Bodenwert im allgemeinen</t>
  </si>
  <si>
    <t>Valeur du fonds (sol) en général</t>
  </si>
  <si>
    <t>Värdering av skogsmark i allmänhet</t>
  </si>
  <si>
    <t>Valor del suelo (tierra) en general</t>
  </si>
  <si>
    <t>652.3</t>
  </si>
  <si>
    <t>Value of the growing stock (stand) in general</t>
  </si>
  <si>
    <t>Puuston (metsikön) arvo</t>
  </si>
  <si>
    <t xml:space="preserve">652.3 </t>
  </si>
  <si>
    <t>Bestandeswert im allgemeinen</t>
  </si>
  <si>
    <t>Valeur de la superficie (bois sur pied) en général</t>
  </si>
  <si>
    <t>Värdering av ståndskog i allmänhet</t>
  </si>
  <si>
    <t>Valor del vuelo (masa) en general</t>
  </si>
  <si>
    <t>652.4</t>
  </si>
  <si>
    <t>Value of the forest in general</t>
  </si>
  <si>
    <t>Metsän arvo</t>
  </si>
  <si>
    <t xml:space="preserve">652.4 </t>
  </si>
  <si>
    <t>Waldwert im allgemeinen</t>
  </si>
  <si>
    <t>Valeur de la forêt en général</t>
  </si>
  <si>
    <t>Värdering av skog i dess helhet i allmänhet</t>
  </si>
  <si>
    <t>Valro del bosque en general</t>
  </si>
  <si>
    <t>652.5</t>
  </si>
  <si>
    <t>Valuation for particular purposes</t>
  </si>
  <si>
    <t>Arvottaminen erityisiin tarkoituksiin</t>
  </si>
  <si>
    <t xml:space="preserve">652.5 </t>
  </si>
  <si>
    <t>Bewertung für einzelne Zwecke</t>
  </si>
  <si>
    <t>Estimations spéciales</t>
  </si>
  <si>
    <t>Värdering för särskilda ändamål</t>
  </si>
  <si>
    <t>Valoradión con fines especiales</t>
  </si>
  <si>
    <t>652.51</t>
  </si>
  <si>
    <t>For sale and purchase. Stumpage</t>
  </si>
  <si>
    <t>Myynti ja hankinta. Kantohinta</t>
  </si>
  <si>
    <t xml:space="preserve">652.51 </t>
  </si>
  <si>
    <t>Verkauf und Kauf. Holz auf dem Stock</t>
  </si>
  <si>
    <t>Valeur vénale. Valeur du bois sur pied</t>
  </si>
  <si>
    <t>För köp och försäljning</t>
  </si>
  <si>
    <t>Valor de compra y venta</t>
  </si>
  <si>
    <t>652.52</t>
  </si>
  <si>
    <t>For taxation purposes</t>
  </si>
  <si>
    <t>Verotus</t>
  </si>
  <si>
    <t xml:space="preserve">652.52 </t>
  </si>
  <si>
    <t>Besteuerung</t>
  </si>
  <si>
    <t>Valeur fiscale</t>
  </si>
  <si>
    <t>För beskattningsändamål</t>
  </si>
  <si>
    <t>Con fines fiscales</t>
  </si>
  <si>
    <t>652.53</t>
  </si>
  <si>
    <t>In cases of expropriation</t>
  </si>
  <si>
    <t>Pakkolunastus</t>
  </si>
  <si>
    <t xml:space="preserve">652.53 </t>
  </si>
  <si>
    <t>Enteignung</t>
  </si>
  <si>
    <t>Valeur d'expropriation</t>
  </si>
  <si>
    <t>För expropriation</t>
  </si>
  <si>
    <t>En caso de expropiación</t>
  </si>
  <si>
    <t>652.54</t>
  </si>
  <si>
    <t>In cases of damage and compensation for damage</t>
  </si>
  <si>
    <t>Metsätuhojen ja tuhokorvausten arviointi</t>
  </si>
  <si>
    <t xml:space="preserve">652.54 </t>
  </si>
  <si>
    <t>Schadensfälle und Schadenersatz</t>
  </si>
  <si>
    <t>Pour dommages et intérêts</t>
  </si>
  <si>
    <t>För skadereglering</t>
  </si>
  <si>
    <t>En caso de daños e indemnizaciones por daños</t>
  </si>
  <si>
    <t>652.55</t>
  </si>
  <si>
    <t>For balance-sheet purposes</t>
  </si>
  <si>
    <t>Taseen laskenta</t>
  </si>
  <si>
    <t xml:space="preserve">652.55 </t>
  </si>
  <si>
    <t>Bilanzierung</t>
  </si>
  <si>
    <t>Pour des besoins d'équilibre budgétaire</t>
  </si>
  <si>
    <t>För räkenskapskalkyler</t>
  </si>
  <si>
    <t>Para estimación de existencias y disponibilidades</t>
  </si>
  <si>
    <t>652.56</t>
  </si>
  <si>
    <t>For social purposes (e.g. recreation)</t>
  </si>
  <si>
    <t>Sosiaaliset tarkoitukset (esim. virkistyskäyttö)</t>
  </si>
  <si>
    <t xml:space="preserve">652.56 </t>
  </si>
  <si>
    <t>Sozialfunktionen (z.B. Erholung)</t>
  </si>
  <si>
    <t>Valeur sociale (par ex. récréation)</t>
  </si>
  <si>
    <t>För sociala ändamål (t ex rekreation)</t>
  </si>
  <si>
    <t>Para fines sociales (por ejemplo recreación)</t>
  </si>
  <si>
    <t>652.57</t>
  </si>
  <si>
    <t>Nature conservation</t>
  </si>
  <si>
    <t>Luonnosuojelu</t>
  </si>
  <si>
    <t xml:space="preserve">652.57 </t>
  </si>
  <si>
    <t>Naturschutz</t>
  </si>
  <si>
    <t>Conservation de la nature</t>
  </si>
  <si>
    <t>Naturskydd</t>
  </si>
  <si>
    <t>Conservación natural</t>
  </si>
  <si>
    <t>652.58</t>
  </si>
  <si>
    <t>Forest concessions</t>
  </si>
  <si>
    <t>Käyttöoikeussopimukset</t>
  </si>
  <si>
    <t xml:space="preserve">652.58 </t>
  </si>
  <si>
    <t>Waldkonzessionen</t>
  </si>
  <si>
    <t>Concessions forestières</t>
  </si>
  <si>
    <t>Skogskoncessioner</t>
  </si>
  <si>
    <t>Concesiones forestales</t>
  </si>
  <si>
    <t>652.59</t>
  </si>
  <si>
    <t xml:space="preserve">652.59 </t>
  </si>
  <si>
    <t>652.9</t>
  </si>
  <si>
    <t xml:space="preserve">652.9 </t>
  </si>
  <si>
    <t>653</t>
  </si>
  <si>
    <t>Value increment of the stem; development and structure of the stand as regards value</t>
  </si>
  <si>
    <t>Avonkasvu</t>
  </si>
  <si>
    <t>ml. metsikön rakenteen kehittyminen taloudellisen arvon suhteen</t>
  </si>
  <si>
    <t>Wertentwicklung des Einzelstammes und des Bestandes; Wertstruktur des Bestandes</t>
  </si>
  <si>
    <t>Accroissement de la valeur des tiges; développement et composition des peuplements au regard de leur valeur</t>
  </si>
  <si>
    <t>Den enskilda stammens värdetillväxt; beståndets värdeutveckling och värdestruktur</t>
  </si>
  <si>
    <t>Crecimiento en valor del fuste; desarrollo y estructura de la masa con relación a su valor</t>
  </si>
  <si>
    <t>654</t>
  </si>
  <si>
    <t>Determination of the objects of business management</t>
  </si>
  <si>
    <t>Liiketalouden kohteiden määrittely</t>
  </si>
  <si>
    <t>Wirtschafts- und Betriebsziele</t>
  </si>
  <si>
    <t>Définition des buts de la gestion économique</t>
  </si>
  <si>
    <t>Företagsekonomiska målsättningsproblem</t>
  </si>
  <si>
    <t>Determinación de las finalidades comerciales de la ordeniación</t>
  </si>
  <si>
    <t>655</t>
  </si>
  <si>
    <t>Value of non-wood products</t>
  </si>
  <si>
    <t>Metsän muiden kuin puutuotteiden arvo</t>
  </si>
  <si>
    <t>Wert von Nicht-Holzprodukten</t>
  </si>
  <si>
    <t>Valeur des produits non ligneux</t>
  </si>
  <si>
    <t>Värdet av icke-träprodukter</t>
  </si>
  <si>
    <t>Valor de los productos no madereros</t>
  </si>
  <si>
    <t>656</t>
  </si>
  <si>
    <t>Value of cultural heritage, landscape. Conservation costs</t>
  </si>
  <si>
    <t xml:space="preserve">Kulttuuriarvon, maiseman ja luonnonsuojelun kustannukset </t>
  </si>
  <si>
    <t>Wert von Kulturerbe, Landschaft. Kosten der Erhaltung</t>
  </si>
  <si>
    <t>Valeur des coûts de conservation culturelle, le paysage et la nature</t>
  </si>
  <si>
    <t>Värdet av kulturarvet, landskaps och naturskyddskostnader</t>
  </si>
  <si>
    <t>Valor del patrimonio cultural, paisaje. Costes de conservación</t>
  </si>
  <si>
    <t>659</t>
  </si>
  <si>
    <t>66</t>
  </si>
  <si>
    <t>Costing of logging operations</t>
  </si>
  <si>
    <t>Puunkorjuukustannukset</t>
  </si>
  <si>
    <t>Kosten (Aufwand) der Holzernte</t>
  </si>
  <si>
    <t>Cout des opérations d'exploitation</t>
  </si>
  <si>
    <t>Drivningens kostnadsproblem</t>
  </si>
  <si>
    <t>Stroški izkoriščanja gozdov</t>
  </si>
  <si>
    <t>Costo de las operaciones de corta</t>
  </si>
  <si>
    <t>661</t>
  </si>
  <si>
    <t>Theory and methods, costs and returns</t>
  </si>
  <si>
    <t>Kustannuslaskennan teoria ja menetelmiä</t>
  </si>
  <si>
    <t>Theorie und Methoden; Kosten und Erträge</t>
  </si>
  <si>
    <t>Théories et méthodes, frais engagés et bénéfices</t>
  </si>
  <si>
    <t>Teori och metodik; orsakssambandet mellan insats och utbyte</t>
  </si>
  <si>
    <t>Teoría y método, gastos y beneficios</t>
  </si>
  <si>
    <t>662</t>
  </si>
  <si>
    <t>Costs of different phases of work (cost items)</t>
  </si>
  <si>
    <t>Eri työvaiheiden kustannukset</t>
  </si>
  <si>
    <t>Kosten verschiedener Phasen der Arbeit (Aufwandsposten)</t>
  </si>
  <si>
    <t>Coût des différentes phases de travail (frais détaillés)</t>
  </si>
  <si>
    <t>Kostnader för verksamhetens olika delprocesser</t>
  </si>
  <si>
    <t>Gastos de las diferentes fases de trabajo (conceptos)</t>
  </si>
  <si>
    <t>662.1</t>
  </si>
  <si>
    <t>Overhead costs and their distribution</t>
  </si>
  <si>
    <t>Sivukulut ja niiden jakautuminen</t>
  </si>
  <si>
    <t xml:space="preserve">662.1 </t>
  </si>
  <si>
    <t>Gemeinkosten und ihre Verteilung</t>
  </si>
  <si>
    <t>Frais généraux et leur répartition</t>
  </si>
  <si>
    <t>Gemensamma kostnader och deras fördelning</t>
  </si>
  <si>
    <t>Gastos generales y su distribución</t>
  </si>
  <si>
    <t>662.2</t>
  </si>
  <si>
    <t>Felling costs</t>
  </si>
  <si>
    <t>Hakkuukustannukset</t>
  </si>
  <si>
    <t xml:space="preserve">662.2 </t>
  </si>
  <si>
    <t>Holzerntekosten (Fällungs- und Aufarbeitungskosten)</t>
  </si>
  <si>
    <t>Frais d'abattage</t>
  </si>
  <si>
    <t>Avverkningskostnader</t>
  </si>
  <si>
    <t>Gastos de corta y descortezamiento o pela</t>
  </si>
  <si>
    <t>662.3</t>
  </si>
  <si>
    <t>78</t>
  </si>
  <si>
    <t>Extraction costs</t>
  </si>
  <si>
    <t>[For longer-range transport see 78 and its subheads]</t>
  </si>
  <si>
    <t>Siirtokustannukset</t>
  </si>
  <si>
    <t>[Pidemmän matkan kuljetus, katso 78 ja sen alaluokat]</t>
  </si>
  <si>
    <t xml:space="preserve">662.3 </t>
  </si>
  <si>
    <t xml:space="preserve">Bringungskosten </t>
  </si>
  <si>
    <t>Transport auf weitere Entfernung siehe unter 78]</t>
  </si>
  <si>
    <t>Frais de débardage et de vidange</t>
  </si>
  <si>
    <t>[Pour transport à longue distance, voir 78]</t>
  </si>
  <si>
    <t>Utforslingskostnader</t>
  </si>
  <si>
    <t>[Långtransport se 78]</t>
  </si>
  <si>
    <t>Gastos de saca</t>
  </si>
  <si>
    <t>Para transporte a largas distancias, véase el 78</t>
  </si>
  <si>
    <t>662.4</t>
  </si>
  <si>
    <t>Costs of log dumps (“landings”), timber storage costs etc.</t>
  </si>
  <si>
    <t>Välivarastojen kustannukset</t>
  </si>
  <si>
    <t xml:space="preserve">662.4 </t>
  </si>
  <si>
    <t>Kosten für Lagerplätze, Lagerung usw.</t>
  </si>
  <si>
    <t>Frais de stockage (places de dépôt, parcs à bois), de conservation, etc.</t>
  </si>
  <si>
    <t>Lagringskostnader</t>
  </si>
  <si>
    <t>Gastos de carga, descarga y apilado, gastos de almacenamientos, etc.</t>
  </si>
  <si>
    <t>662.9</t>
  </si>
  <si>
    <t xml:space="preserve">662.9 </t>
  </si>
  <si>
    <t>663</t>
  </si>
  <si>
    <t>Different kinds of cost (of logging operations)</t>
  </si>
  <si>
    <t>Puunkorjuun erilaiset toimintakulut</t>
  </si>
  <si>
    <t>Verschiedene Kostenarten (der Holzernte)</t>
  </si>
  <si>
    <t>Différents types de coûts (des opérations d'exploitation forestière)</t>
  </si>
  <si>
    <t>Olika kostnadsslag</t>
  </si>
  <si>
    <t>Diferentes clases de gastos</t>
  </si>
  <si>
    <t>663.1</t>
  </si>
  <si>
    <t>Wages and salaries</t>
  </si>
  <si>
    <t>Palkat</t>
  </si>
  <si>
    <t xml:space="preserve">663.1 </t>
  </si>
  <si>
    <t>Löhne und Gehälter</t>
  </si>
  <si>
    <t>Gages et salaires</t>
  </si>
  <si>
    <t>Löner</t>
  </si>
  <si>
    <t>Sueldos y jornales</t>
  </si>
  <si>
    <t>663.2</t>
  </si>
  <si>
    <t>Depreciation and interest. Costs of the various capital installations and equipment for logging operations</t>
  </si>
  <si>
    <t>Arvonvähennys ja korot. Investointikulut</t>
  </si>
  <si>
    <t xml:space="preserve">663.2 </t>
  </si>
  <si>
    <t>Abschreibungen und Verzinsung. Kosten verschiedener Anlagen und der Ausrüstung für die Holzernte</t>
  </si>
  <si>
    <t>Amortissement et intérêt. Capital investi dans les diverses installations et le matériel pour les opérations d'exploitation</t>
  </si>
  <si>
    <t>Avskrivning och ränta. Kostnader beträffande för drivningen behövliga anläggningar och utrustning</t>
  </si>
  <si>
    <t>Amortización e intereses. Costo de las instalaciones y equipos principales para las operaciones de corta</t>
  </si>
  <si>
    <t>663.21</t>
  </si>
  <si>
    <t>Tools and implements</t>
  </si>
  <si>
    <t>Työkalut</t>
  </si>
  <si>
    <t xml:space="preserve">663.21 </t>
  </si>
  <si>
    <t>Werkzeuge und Geräte</t>
  </si>
  <si>
    <t>Outillage et matériel</t>
  </si>
  <si>
    <t>Redskap och maskiner</t>
  </si>
  <si>
    <t>Utiles y herramientes</t>
  </si>
  <si>
    <t>663.22</t>
  </si>
  <si>
    <t>Draught animals</t>
  </si>
  <si>
    <t>Vetoeläimet</t>
  </si>
  <si>
    <t xml:space="preserve">663.22 </t>
  </si>
  <si>
    <t>Zugtiere</t>
  </si>
  <si>
    <t>Animaux de trait</t>
  </si>
  <si>
    <t>Dragdjur</t>
  </si>
  <si>
    <t>Animales de tiro</t>
  </si>
  <si>
    <t>663.23</t>
  </si>
  <si>
    <t>Sledges, carts etc.</t>
  </si>
  <si>
    <t>Reet, kärryt jne.</t>
  </si>
  <si>
    <t xml:space="preserve">663.23 </t>
  </si>
  <si>
    <t>Schlitten, Wagen usw.</t>
  </si>
  <si>
    <t>Traîneaux, voitures, etc.</t>
  </si>
  <si>
    <t>Sladar, vagnar m.m.</t>
  </si>
  <si>
    <t>Narrias y trineos, carros, etc.</t>
  </si>
  <si>
    <t>663.24</t>
  </si>
  <si>
    <t>Motor lorries (trucks) and tractors</t>
  </si>
  <si>
    <t>Kuorma-autot ja traktorit</t>
  </si>
  <si>
    <t xml:space="preserve">663.24 </t>
  </si>
  <si>
    <t>Lastkraftwagen und Schlepper</t>
  </si>
  <si>
    <t>Camions et tracteurs</t>
  </si>
  <si>
    <t>Lastbilar och traktorer</t>
  </si>
  <si>
    <t>Camiones y tractores</t>
  </si>
  <si>
    <t>663.25</t>
  </si>
  <si>
    <t>Temporary roads for the transport of wood</t>
  </si>
  <si>
    <t>Tilapäiset tiet puunkuljetukseen</t>
  </si>
  <si>
    <t xml:space="preserve">663.25 </t>
  </si>
  <si>
    <t>Nichtständige Wege für den Holztransport</t>
  </si>
  <si>
    <t>Routes temporaires</t>
  </si>
  <si>
    <t>Tillfälliga vägar</t>
  </si>
  <si>
    <t>Carriles y picadas y caminos temporales para el transporte de madera</t>
  </si>
  <si>
    <t>663.26</t>
  </si>
  <si>
    <t>Permanent roads and other transport installations</t>
  </si>
  <si>
    <t>Pysyvät tiet ja muut kuljetusrakenteet</t>
  </si>
  <si>
    <t xml:space="preserve">663.26 </t>
  </si>
  <si>
    <t>Ständige Waldstraßen und andere Transporteinrichtungen</t>
  </si>
  <si>
    <t>Routes permanentes et autres installations de transport</t>
  </si>
  <si>
    <t>Permanenta vägar och andra transportanläggningar</t>
  </si>
  <si>
    <t>Caminos forestales permanentes y otra instalaciones de transportes</t>
  </si>
  <si>
    <t>663.27</t>
  </si>
  <si>
    <t xml:space="preserve">663.27 </t>
  </si>
  <si>
    <t>Edificios</t>
  </si>
  <si>
    <t>663.29</t>
  </si>
  <si>
    <t xml:space="preserve">663.29 </t>
  </si>
  <si>
    <t>663.4</t>
  </si>
  <si>
    <t>Losses during transport and storage</t>
  </si>
  <si>
    <t>Tappiot kuljetuksesta ja varastoinnista</t>
  </si>
  <si>
    <t xml:space="preserve">663.4 </t>
  </si>
  <si>
    <t>Verluste bei Transport und Lagerung</t>
  </si>
  <si>
    <t>Pertes subies au cours du transport et du stockage</t>
  </si>
  <si>
    <t>Förlust vid transport och lagring</t>
  </si>
  <si>
    <t>Pérdidas durante el transporte y almacenamiento</t>
  </si>
  <si>
    <t>663.9</t>
  </si>
  <si>
    <t xml:space="preserve">663.9 </t>
  </si>
  <si>
    <t>664</t>
  </si>
  <si>
    <t>Costs of particular assortments of wood</t>
  </si>
  <si>
    <t>Tiettyjen puutavaralajien kustannukset</t>
  </si>
  <si>
    <t>Kosten verschiedener Holzsortimente</t>
  </si>
  <si>
    <t>Prix de revient de catégories spéciales de bois</t>
  </si>
  <si>
    <t>Kostnader för olika virkessortiment</t>
  </si>
  <si>
    <t>Costo de las diversas clases de madera</t>
  </si>
  <si>
    <t>665</t>
  </si>
  <si>
    <t>Influence of stem and log size on costs</t>
  </si>
  <si>
    <t>Rungon ja tukin koon vaikutus kustannuksiin</t>
  </si>
  <si>
    <t>Einfluß der Stamm- und Blochgröße auf die Kosten</t>
  </si>
  <si>
    <t>Influence des dimensions des fûts et des grumes sur les prix de revient</t>
  </si>
  <si>
    <t>Tråddimensionens och sortimentsuttagets verkan på drivningskostnaden</t>
  </si>
  <si>
    <t>Influencia de las dimensiones del fuste y de las trozas en los gastos</t>
  </si>
  <si>
    <t>666</t>
  </si>
  <si>
    <t>Influence of particular forms of management and silvicultural systems on costs</t>
  </si>
  <si>
    <t>Korjuutavan vaikutus kustannuksiin</t>
  </si>
  <si>
    <t>Einfluß bestimmter Betriebsformen und waldbaulicher Systeme auf die Kosten</t>
  </si>
  <si>
    <t>Influence de certaines méthodes de traitement et d'aménagement sur les prix de revient</t>
  </si>
  <si>
    <t>Olika skogsbruksformers och skötselmetoders verkan på drivningskostnaden</t>
  </si>
  <si>
    <t>Influencia de los diferentes métodos de ordenación y de tratamiento en los gastos</t>
  </si>
  <si>
    <t>667</t>
  </si>
  <si>
    <t>Budgetting and reviewing of costs</t>
  </si>
  <si>
    <t>Budjetointi ja kulujen arviointi</t>
  </si>
  <si>
    <t>Budgetierung und Nachprüfung der Kosten</t>
  </si>
  <si>
    <t>Etablissement de budgets et révision des frais</t>
  </si>
  <si>
    <t>Budgetering och kostnadskontroll</t>
  </si>
  <si>
    <t>Presupuestos y revisión de gastos</t>
  </si>
  <si>
    <t>669</t>
  </si>
  <si>
    <t>67</t>
  </si>
  <si>
    <t>Assessment of financial results; Book-keeping and accountancy; Business statistics; Short-term planning and financing</t>
  </si>
  <si>
    <t>Liiketaloudellisen tuloksen arviointi. Kirjanpito ja kustannuslaskenta. Liiketilastot. Lyhyen aikavälin suunnittelu ja rahoitus</t>
  </si>
  <si>
    <t>[Katso myös UDK 005.91 Hallinto. Sihteeristö; UDK 330 Kansantaloustiede. Kansantulo. Kulutus. Elintaso; UDK 657 Laskentatoimi. Kirjanpito]</t>
  </si>
  <si>
    <t>Erfolgsrechnung; Bilanzierung; Buchführung und Rechnungswesen; Betriebsstatistik; Kurzfristige finanzplanung; Finanizierung</t>
  </si>
  <si>
    <t xml:space="preserve">Etablissement des resultats financiers; Tenue des livres et comptabilité; Statistiques commerciales; Prévisions à court terme et financement </t>
  </si>
  <si>
    <t>Statistik och rakenskapsvasen med resultatberakning, budgetering och finansiering</t>
  </si>
  <si>
    <t>Ugotavljanje finančnega rezultata; knjigovodstvo in računovodstvo; podjetniška statistika, kratkoročno planiranje; financiranje gozdarskih podjetij</t>
  </si>
  <si>
    <t>Apreciación de los resultados financieros; contabilidad y teneduria de libros; estadisticas comerciales; financiación y planeamiento a corto plazo de empresas forestales</t>
  </si>
  <si>
    <t>671</t>
  </si>
  <si>
    <t>Income, returns; expenditure, outlay; surplus, profit; costs of permanent administrative arrangements</t>
  </si>
  <si>
    <t>Tulot, menoerät, kulut, ylijäämä, voitto, pysyvän hallinnon kustannukset</t>
  </si>
  <si>
    <t>Einnahmen, Ertrag; Ausgaben, Aufwand; Überschuß, Gewinn; Kosten ständiger Verwaltungsein-richtungen</t>
  </si>
  <si>
    <t>Revenus, recettes; dépenses, frais; surplus, bénéfices, profits, frais généraux</t>
  </si>
  <si>
    <t>Inkomst, intakt; utgift, kostnad; överskott, vinst; kostnader för förvaltningsapparatens bibehållande</t>
  </si>
  <si>
    <t>Ingresos, reembolsos; salidas, gastos, saldos, beneficios; gastos administrativos fijos</t>
  </si>
  <si>
    <t>672</t>
  </si>
  <si>
    <t>Assessment of financial results; balancing</t>
  </si>
  <si>
    <t>Taloudellisen tuloksen arviointi; tasapainotus</t>
  </si>
  <si>
    <t>Erfolgsrechnung; Bilanzierung</t>
  </si>
  <si>
    <t>Etablissement des résultats financiers; balance des comptes</t>
  </si>
  <si>
    <t>Resultatberäkning; balanslära</t>
  </si>
  <si>
    <t>Apreciación de los resultados financieros; balance</t>
  </si>
  <si>
    <t>672.1</t>
  </si>
  <si>
    <t xml:space="preserve">Capital assets and their valuation </t>
  </si>
  <si>
    <t>(money, bills; timber stocks; tools, implements, machines; installations for communication; transport installations and buildings; forest land; growing stock; soil improvements etc.)</t>
  </si>
  <si>
    <t>Käyttöomaisuus ja sen arviointi; tiettyjen toimenpiteiden rahoitus</t>
  </si>
  <si>
    <t xml:space="preserve">(raha, laskut, metsävarat, metsänparannus, koneiden hankkiminen, työkalut, kuljetuslaitteet, rakennukset, metsämaa, maanparannus- ja puunkorjuutoimenpiteet, jne.) </t>
  </si>
  <si>
    <t xml:space="preserve">672.1 </t>
  </si>
  <si>
    <t xml:space="preserve">Aktiva und ihre Bewertung </t>
  </si>
  <si>
    <t>(Bargeld, Wechsel; liegendes Holz; Werkzeuge, Geräte, Maschinen; Verkehrs-  einrichtungen; Transporteinrichtungen und Bauten; Waldboden; stehender Holzvorrat; Bodenver-besserungen usw.)</t>
  </si>
  <si>
    <t xml:space="preserve">Evaluation du capital </t>
  </si>
  <si>
    <t>(caisse; créances; bois en stock; outillage, matériel, machines; moyens de transmission; voies de communication et bâtiments; terrains forestiers; matériel sur pied; amélioration des terres, etc.)</t>
  </si>
  <si>
    <t>Kapitaltillgångarna och deras värdering</t>
  </si>
  <si>
    <t>(finansiella tillgångar, virkesupplag; inventarier, redskap, maskiner; kommunikationsanläggningar; transportanläggningar och byggnader; skogsmark; ståndskog m.m.)</t>
  </si>
  <si>
    <t>Existencias y su valoración</t>
  </si>
  <si>
    <t>dinero, efectos, existencias de maderas, herramientas; útiles, máquinas, instalaciones para comunicaciones, edificios e instalaciones de transportes; suelo, vuelo; mejoras del suelo, etc.</t>
  </si>
  <si>
    <t>672.2</t>
  </si>
  <si>
    <t>Balance of growth or calculated yield with cutting and mortality</t>
  </si>
  <si>
    <t>Kasvun tai arvioidun kasvun sekä hakkuun ja kuolleisuuden tasapainottaminen</t>
  </si>
  <si>
    <t xml:space="preserve">672.2 </t>
  </si>
  <si>
    <t>Gegenüberstellung von Zuwachs oder Hiebssatz und Einschlag sowie natürlichem Holzabgang</t>
  </si>
  <si>
    <t>Accroissement ou possibilité en rapport avec le volume exploité et la mortalité</t>
  </si>
  <si>
    <t>Balansering av tillväxt eller förutberäknad avverkning mot faktisk avverkning jämte naturlig avgång</t>
  </si>
  <si>
    <t>Balance entre el crecimiento o producción prevista y la suministrada por las cortas ordinarias y de incidencias</t>
  </si>
  <si>
    <t>672.3</t>
  </si>
  <si>
    <t>Reserve funds, sinking funds</t>
  </si>
  <si>
    <t>Vararahastot, kuoletusrahastot</t>
  </si>
  <si>
    <t xml:space="preserve">672.3 </t>
  </si>
  <si>
    <t>Reservefonds, Tilgungsfonds</t>
  </si>
  <si>
    <t>Fonds de réserve, fonds d'amortissement</t>
  </si>
  <si>
    <t>Reservfonder, amorteringsfonder</t>
  </si>
  <si>
    <t>Fondos de reserva; fondos de amortización</t>
  </si>
  <si>
    <t>672.9</t>
  </si>
  <si>
    <t xml:space="preserve">672.9 </t>
  </si>
  <si>
    <t>673</t>
  </si>
  <si>
    <t>Book-keeping</t>
  </si>
  <si>
    <t>Kirjanpito</t>
  </si>
  <si>
    <t>Buchführung</t>
  </si>
  <si>
    <t>Tenue des livres</t>
  </si>
  <si>
    <t>Bokföring</t>
  </si>
  <si>
    <t>Teneduría de libros</t>
  </si>
  <si>
    <t>673.1</t>
  </si>
  <si>
    <t>For the whole forest business in general</t>
  </si>
  <si>
    <t>Koko metsätalousyritys</t>
  </si>
  <si>
    <t xml:space="preserve">673.1 </t>
  </si>
  <si>
    <t>Gesamter Forstbetrieb im allgemeinen</t>
  </si>
  <si>
    <t>Pour toute l'entreprise forestière en général</t>
  </si>
  <si>
    <t>För skogsföretaget i dess helhet</t>
  </si>
  <si>
    <t>Para la totalidad de la empresa forestal en general</t>
  </si>
  <si>
    <t>673.2</t>
  </si>
  <si>
    <t>For logging operations</t>
  </si>
  <si>
    <t>Hakkuutoimenpiteet</t>
  </si>
  <si>
    <t xml:space="preserve">673.2 </t>
  </si>
  <si>
    <t>Holzernte</t>
  </si>
  <si>
    <t>Pour l'exploitation proprement dite</t>
  </si>
  <si>
    <t>För drivningen</t>
  </si>
  <si>
    <t>Para las operaciones de corta y saca</t>
  </si>
  <si>
    <t>673.9</t>
  </si>
  <si>
    <t xml:space="preserve">673.9 </t>
  </si>
  <si>
    <t>(bokföring)</t>
  </si>
  <si>
    <t>674</t>
  </si>
  <si>
    <t>764|786.4|796.4</t>
  </si>
  <si>
    <t>Business statistics</t>
  </si>
  <si>
    <t>Tilastointi</t>
  </si>
  <si>
    <t>Betriebsstatistik</t>
  </si>
  <si>
    <t>Statistiques commerciales de l'entreprise</t>
  </si>
  <si>
    <t>Företagsekonomisk statistik</t>
  </si>
  <si>
    <t>Estadistica comercial</t>
  </si>
  <si>
    <t>674.1</t>
  </si>
  <si>
    <t>Theory and methods</t>
  </si>
  <si>
    <t>Teoria ja menetelmät</t>
  </si>
  <si>
    <t xml:space="preserve">674.1 </t>
  </si>
  <si>
    <t>Theorie und Methoden</t>
  </si>
  <si>
    <t>Théories et méthodes</t>
  </si>
  <si>
    <t>Teori och metoder</t>
  </si>
  <si>
    <t>Teoría y métodos</t>
  </si>
  <si>
    <t>674.2</t>
  </si>
  <si>
    <t>Data</t>
  </si>
  <si>
    <t xml:space="preserve">674.2 </t>
  </si>
  <si>
    <t>Daten</t>
  </si>
  <si>
    <t>Résultats</t>
  </si>
  <si>
    <t>Datos</t>
  </si>
  <si>
    <t>676</t>
  </si>
  <si>
    <t>Financing</t>
  </si>
  <si>
    <t>Rahoitus</t>
  </si>
  <si>
    <t>Finanzierung</t>
  </si>
  <si>
    <t>Financement</t>
  </si>
  <si>
    <t>Finansiering</t>
  </si>
  <si>
    <t>Financiación</t>
  </si>
  <si>
    <t>676.1</t>
  </si>
  <si>
    <t>Of particular measures</t>
  </si>
  <si>
    <t>Erityisten toimenpiteiden rahoitus</t>
  </si>
  <si>
    <t xml:space="preserve">676.1 </t>
  </si>
  <si>
    <t>Finanzierung verschiedener Maßnahmen</t>
  </si>
  <si>
    <t>D'opérations spéciales</t>
  </si>
  <si>
    <t>Finansiering av olika åtgärder</t>
  </si>
  <si>
    <t>De determinadas operaciones</t>
  </si>
  <si>
    <t>676.11</t>
  </si>
  <si>
    <t>Forest improvements</t>
  </si>
  <si>
    <t>Metsänparannuksen rahoitus</t>
  </si>
  <si>
    <t xml:space="preserve">676.11 </t>
  </si>
  <si>
    <t>Forstverbesserungen (Meliorationen)</t>
  </si>
  <si>
    <t>Améliorations forestières</t>
  </si>
  <si>
    <t>Finansiering av markförbättrande åtgärder</t>
  </si>
  <si>
    <t>Mejoras del monte</t>
  </si>
  <si>
    <t>676.12</t>
  </si>
  <si>
    <t>Provision etc. of machines, buildings, transport installations</t>
  </si>
  <si>
    <t>Koneiden, laitteiden ja kuljeuskaluston rahoitus</t>
  </si>
  <si>
    <t xml:space="preserve">676.12 </t>
  </si>
  <si>
    <t>Anschaffungen von Maschinen, Erstellung von Bauten, Transporteinrichtungen</t>
  </si>
  <si>
    <t>Machines, bâtiments, installations de transport</t>
  </si>
  <si>
    <t>Finansiering av anläggningsmedel</t>
  </si>
  <si>
    <t>(maskiner, byggnader, transportanläggningar m.m.)</t>
  </si>
  <si>
    <t>Provisión de máquinas, edificios e instalaciones de transporte</t>
  </si>
  <si>
    <t>676.13</t>
  </si>
  <si>
    <t>Logging operations</t>
  </si>
  <si>
    <t>Hakkuiden rahoitus</t>
  </si>
  <si>
    <t xml:space="preserve">676.13 </t>
  </si>
  <si>
    <t>Exploitation proprement dite</t>
  </si>
  <si>
    <t>Finansiering av drivning</t>
  </si>
  <si>
    <t>Operaciones de corta y saca</t>
  </si>
  <si>
    <t>676.19</t>
  </si>
  <si>
    <t xml:space="preserve">676.19 </t>
  </si>
  <si>
    <t>(finansiering)</t>
  </si>
  <si>
    <t>676.2</t>
  </si>
  <si>
    <t>Different methods of financing (out of income, savings, sinking funds, credit, subsidies)</t>
  </si>
  <si>
    <t xml:space="preserve">Eri rahoitusmuodot </t>
  </si>
  <si>
    <t>(tuotot, säästöt, kuoletusrahastot, luotot, tytäryritykset)</t>
  </si>
  <si>
    <t xml:space="preserve">676.2 </t>
  </si>
  <si>
    <t>Verschiedene Finanzierungsmethoden (aus Einkünften, Ersparnissen, Tilgungsfonds, Krediten, Beihilfen)</t>
  </si>
  <si>
    <t>Différents moyens de financement (revenus, économies, fonds d'amortissement, crédits, subventions)</t>
  </si>
  <si>
    <t xml:space="preserve">Olika finansieringsformer </t>
  </si>
  <si>
    <t>(självfinansiering genom inkomster, sparande eller amorteringsfonder; Iån; subsidier)</t>
  </si>
  <si>
    <t>Diferentes métodos de financiación</t>
  </si>
  <si>
    <t>aparte de ingresos, ahorro, fondo de amortización, créditos, subsidios</t>
  </si>
  <si>
    <t>676.4</t>
  </si>
  <si>
    <t>Certification and conservation</t>
  </si>
  <si>
    <t>Sertifioinnin ja luonnonsuojelun rahoitus</t>
  </si>
  <si>
    <t xml:space="preserve">676.4 </t>
  </si>
  <si>
    <t>Zertifizierung und Erhaltung</t>
  </si>
  <si>
    <t>Certification et maintenance</t>
  </si>
  <si>
    <t>Certifiering och naturskydd</t>
  </si>
  <si>
    <t>Certificación y conservación</t>
  </si>
  <si>
    <t>676.9</t>
  </si>
  <si>
    <t xml:space="preserve">676.9 </t>
  </si>
  <si>
    <t>677</t>
  </si>
  <si>
    <t>Short-term planning and budgetting</t>
  </si>
  <si>
    <t>Lyhytaikainen suunnittelu ja budjetointi</t>
  </si>
  <si>
    <t>Kurzfristige Planung und Budgetierung</t>
  </si>
  <si>
    <t>Prévisions à court terme et budgétaires</t>
  </si>
  <si>
    <t>Kortsiktig planlaggning och budgetering</t>
  </si>
  <si>
    <t>Planeamientos y presupuestos a corto plazo</t>
  </si>
  <si>
    <t>679</t>
  </si>
  <si>
    <t>68</t>
  </si>
  <si>
    <t>Administration and organization of forest enterprises</t>
  </si>
  <si>
    <t>Metsätalouden hallinto ja organisaatio</t>
  </si>
  <si>
    <t>[Teknologian kannalta, katso 38;  UDK 621.39]</t>
  </si>
  <si>
    <t>Verwaltung und Organisation forstlicher Betriebe</t>
  </si>
  <si>
    <t>Administration et organisation de domaines forestiers</t>
  </si>
  <si>
    <t>Skogsbruksföretagens förvaltning och organisation</t>
  </si>
  <si>
    <t>Upravljanje in organizacija gozdarskih podjetij</t>
  </si>
  <si>
    <t>Administración y organización de empresas forestales</t>
  </si>
  <si>
    <t>681</t>
  </si>
  <si>
    <t>National (federal, state) forest services and administration</t>
  </si>
  <si>
    <t>Valtion metsätalouden hallinto</t>
  </si>
  <si>
    <t>Öffentliche Forstverwaltung (Bund, Länder, Kantone, Gemeinden usw.)</t>
  </si>
  <si>
    <t>Services forestiers nationaux (fédéraux, provinciaux, etc.) et administration</t>
  </si>
  <si>
    <t>Administration inom den offentliga sektorn</t>
  </si>
  <si>
    <t>(stat, kommun, offentliga sammanslutningar)</t>
  </si>
  <si>
    <t>Administración y servicios forestales nacionales (federales, estatales)</t>
  </si>
  <si>
    <t>681.1</t>
  </si>
  <si>
    <t>Position among and relation to government departments</t>
  </si>
  <si>
    <t>Sijoittuminen valtionhallinnossa</t>
  </si>
  <si>
    <t xml:space="preserve">681.1 </t>
  </si>
  <si>
    <t>Stellung und Verhältnis zu den übrigen Institutionen der öffentlichen Verwaltung</t>
  </si>
  <si>
    <t>Situation vis-à-vis des ministères et rapports avec eux</t>
  </si>
  <si>
    <t>Ställning och förhållande till andra offentliga institutioner</t>
  </si>
  <si>
    <t>Dependencia y relación con los Departamentos gubernamentales</t>
  </si>
  <si>
    <t>681.2</t>
  </si>
  <si>
    <t>Structure. Administrative branches and units</t>
  </si>
  <si>
    <t>Yrityksen rakenne. Hallinnolliset yksiköt</t>
  </si>
  <si>
    <t xml:space="preserve">681.2 </t>
  </si>
  <si>
    <t>Aufbau. Verwaltungszweige und -einheiten</t>
  </si>
  <si>
    <t>Structure. Divisions et unités administratives</t>
  </si>
  <si>
    <t>Förvaltningsstruktur. Uppdelningen på olika grenar och förvaltningsenheter</t>
  </si>
  <si>
    <t>Estructura. Ramas y unidades de la Administración</t>
  </si>
  <si>
    <t>681.3</t>
  </si>
  <si>
    <t>Staff: establishment: ranks and categories</t>
  </si>
  <si>
    <t>Henkilöstö: henkilöstöryhmät</t>
  </si>
  <si>
    <t xml:space="preserve">681.3 </t>
  </si>
  <si>
    <t>Beamtenkörper (Personal): Aufbau, Einrichtung, Ränge und Klassen</t>
  </si>
  <si>
    <t>Personnel; effectif; hiérarchie et corps</t>
  </si>
  <si>
    <t>Personalorganisation: uppbyggnad; tjänsteställning, kategoriindelning</t>
  </si>
  <si>
    <t>Personal, plantilla, clases y categorias</t>
  </si>
  <si>
    <t>681.4</t>
  </si>
  <si>
    <t>Staff: conditions of service, responsibilities etc.</t>
  </si>
  <si>
    <t>Henkilöstö: työolosuhteet, vastuut jne.</t>
  </si>
  <si>
    <t xml:space="preserve">681.4 </t>
  </si>
  <si>
    <t>Beamtenkörper (Personal): Beamtenrecht, Anstellungsbedingungen, Verantwortlichkeiten usw.</t>
  </si>
  <si>
    <t>Personnel; conditions de service, responsabilités, etc.</t>
  </si>
  <si>
    <t>Personalforhallanden: anställningsvillkor; tjänsterätt, ansvarsskyldighet m.m.</t>
  </si>
  <si>
    <t>Personal; condiciones del servicio, responsabilidades, etc.</t>
  </si>
  <si>
    <t>681.7</t>
  </si>
  <si>
    <t>Administrative procedure</t>
  </si>
  <si>
    <t>Hallinnolliset toimenpiteet</t>
  </si>
  <si>
    <t xml:space="preserve">681.7 </t>
  </si>
  <si>
    <t>Geschäftsbehandlung</t>
  </si>
  <si>
    <t>Procédure administrative</t>
  </si>
  <si>
    <t>Ärendenas behandlingsgång</t>
  </si>
  <si>
    <t>Procedimiento administrativo</t>
  </si>
  <si>
    <t>681.9</t>
  </si>
  <si>
    <t xml:space="preserve">681.9 </t>
  </si>
  <si>
    <t>682</t>
  </si>
  <si>
    <t>Private forest administration. Staff questions in private forestry</t>
  </si>
  <si>
    <t>Yksityismetsätalouden hallinto ja  henkilöstökysymykset</t>
  </si>
  <si>
    <t>Privatforstverwaltung. Personalfragen im Privatwald</t>
  </si>
  <si>
    <t>Gestion de forêts privées. Question de personnel dans les forêts privées</t>
  </si>
  <si>
    <t>Förvaltning och organisation inom det enskilda skogsbruket. Det enskilda skogsbrukets personalfrågor</t>
  </si>
  <si>
    <t>Administración de los montes particulares. Cuestiones de personal en los mismos</t>
  </si>
  <si>
    <t>683</t>
  </si>
  <si>
    <t>Office organization</t>
  </si>
  <si>
    <t>Toimisto-organisaatio</t>
  </si>
  <si>
    <t>Geschäftszimmerorganisation</t>
  </si>
  <si>
    <t>Organisation des bureaux</t>
  </si>
  <si>
    <t>Kontorsorganisation</t>
  </si>
  <si>
    <t>Organización del servicio</t>
  </si>
  <si>
    <t>Labour management</t>
  </si>
  <si>
    <t>Työnjohto</t>
  </si>
  <si>
    <t>Verwaltungsmäßige Handhabung des Arbeitseinsatzes (labor management)</t>
  </si>
  <si>
    <t>Administration de la main-d’œuvre</t>
  </si>
  <si>
    <t>Arbetskraftsorganisation</t>
  </si>
  <si>
    <t>Organización obrera</t>
  </si>
  <si>
    <t>685</t>
  </si>
  <si>
    <t>Planning and organization of telecommunications</t>
  </si>
  <si>
    <t>[For engineering aspects see under 387]</t>
  </si>
  <si>
    <t>Viestinnän suunnittelu ja organisointi</t>
  </si>
  <si>
    <t>[Viestintätekniikka, katso 378]</t>
  </si>
  <si>
    <t xml:space="preserve">Planung und Organisation von Fernverbindungen </t>
  </si>
  <si>
    <t>[Technische Gesichtspunkte siehe 387]</t>
  </si>
  <si>
    <t>Plan et organisation des télécommunications</t>
  </si>
  <si>
    <t>[Pour les aspects techniques, voir 387]</t>
  </si>
  <si>
    <t>Planläggning och organisation av telekommunikationer</t>
  </si>
  <si>
    <t>[Tekniska synpunkter se 387]</t>
  </si>
  <si>
    <t>Planeamiento y organización de la telecomunicación</t>
  </si>
  <si>
    <t>Para el aspectio técnico, véase 387</t>
  </si>
  <si>
    <t>685.1</t>
  </si>
  <si>
    <t>Telephonic and telegraphic</t>
  </si>
  <si>
    <t>Puhelimet, lennätin</t>
  </si>
  <si>
    <t xml:space="preserve">685.1 </t>
  </si>
  <si>
    <t>Telephon und Telegraph</t>
  </si>
  <si>
    <t>Téléphoniques et télégraphiques</t>
  </si>
  <si>
    <t>Telefon och telegraf</t>
  </si>
  <si>
    <t>Telefónica y telegráfica</t>
  </si>
  <si>
    <t>685.2</t>
  </si>
  <si>
    <t>Radio</t>
  </si>
  <si>
    <t xml:space="preserve">685.2 </t>
  </si>
  <si>
    <t>Radiotéléphoniques et radiotélégraphiques</t>
  </si>
  <si>
    <t>685.3</t>
  </si>
  <si>
    <t>Visual</t>
  </si>
  <si>
    <t>Visuaaliset viestimet</t>
  </si>
  <si>
    <t xml:space="preserve">685.3 </t>
  </si>
  <si>
    <t>Sichtzeichen</t>
  </si>
  <si>
    <t>Communications optiques</t>
  </si>
  <si>
    <t>Optisk signalering</t>
  </si>
  <si>
    <t>685.4</t>
  </si>
  <si>
    <t>Computers, networks</t>
  </si>
  <si>
    <t>Tietokoneet ja verkot</t>
  </si>
  <si>
    <t xml:space="preserve">685.4 </t>
  </si>
  <si>
    <t>Computer, Netzwerke</t>
  </si>
  <si>
    <t>Ordinateurs, réseaux informatiques</t>
  </si>
  <si>
    <t>Datorer, nätverk</t>
  </si>
  <si>
    <t>Ordenadores, redes</t>
  </si>
  <si>
    <t>685.9</t>
  </si>
  <si>
    <t xml:space="preserve">685.9 </t>
  </si>
  <si>
    <t xml:space="preserve">Planning and organization of buildings, transport installations (roads etc.). </t>
  </si>
  <si>
    <t>[For engineering aspects see under 383]</t>
  </si>
  <si>
    <t xml:space="preserve">Rakennusten ja kuljetusverkostojen suunnittelu ja organisointi </t>
  </si>
  <si>
    <t>(tiet, urat jne.)</t>
  </si>
  <si>
    <t>[Teknologian kannalta, katso 38;  UDK 625; UDK 656]</t>
  </si>
  <si>
    <t xml:space="preserve">Planung und Organisation von Bauten, Transporteinrichtungen (Wegen usw.) </t>
  </si>
  <si>
    <t>[Technische Gesichts-punkte siehe 383]</t>
  </si>
  <si>
    <t>Plan et organisation des bâtiments, des installations de transport (routes, etc.)</t>
  </si>
  <si>
    <t>[Pour les aspects techniques, voir 383]</t>
  </si>
  <si>
    <t>Planläggning och organisation av byggnader och transportanläggningar</t>
  </si>
  <si>
    <t>[Tekniska synpunkter se 383]</t>
  </si>
  <si>
    <t>Planeamiento y organización de edificios, instalaciones de transporte</t>
  </si>
  <si>
    <t>Para aspectos técnicos, véase 383</t>
  </si>
  <si>
    <t>686.2</t>
  </si>
  <si>
    <t xml:space="preserve">686.2 </t>
  </si>
  <si>
    <t>Bauten</t>
  </si>
  <si>
    <t>686.3</t>
  </si>
  <si>
    <t>Roads etc.</t>
  </si>
  <si>
    <t>Tiet jne.</t>
  </si>
  <si>
    <t xml:space="preserve">686.3 </t>
  </si>
  <si>
    <t>Wegenetz usw.</t>
  </si>
  <si>
    <t>Routes, etc.</t>
  </si>
  <si>
    <t>Vägar m.m.</t>
  </si>
  <si>
    <t>Carreteras, etc.</t>
  </si>
  <si>
    <t>686.31</t>
  </si>
  <si>
    <t>Permanent road system</t>
  </si>
  <si>
    <t>Pysyvä tiestö</t>
  </si>
  <si>
    <t xml:space="preserve">686.31 </t>
  </si>
  <si>
    <t>Ständiges Wegenetz</t>
  </si>
  <si>
    <t>Réseau de routes permanentes</t>
  </si>
  <si>
    <t>Permanenta vägar</t>
  </si>
  <si>
    <t>Red permanente de carreteras</t>
  </si>
  <si>
    <t>686.32</t>
  </si>
  <si>
    <t>Temporary roads</t>
  </si>
  <si>
    <t>Tilapäiset tiet</t>
  </si>
  <si>
    <t xml:space="preserve">686.32 </t>
  </si>
  <si>
    <t>Nichtständige Wege</t>
  </si>
  <si>
    <t>Icke permanenta vägar</t>
  </si>
  <si>
    <t>Caminos temporales</t>
  </si>
  <si>
    <t>686.33</t>
  </si>
  <si>
    <t>Extraction lanes, rides etc.</t>
  </si>
  <si>
    <t>Ajourat jne.</t>
  </si>
  <si>
    <t xml:space="preserve">686.33 </t>
  </si>
  <si>
    <t>Schneisen usw.</t>
  </si>
  <si>
    <t>Laies sommières, tranchées, etc.</t>
  </si>
  <si>
    <t>Släp- och ridvägar m.m.</t>
  </si>
  <si>
    <t>Sendas, carriles, etc.</t>
  </si>
  <si>
    <t>686.34</t>
  </si>
  <si>
    <t>Inspection paths</t>
  </si>
  <si>
    <t>[Inspection paths are parallel paths providing access throughout a forest. Inspection paths should be cut as the woodland becomes more inaccessible. Looking at the trees from the outside gives an inaccurate view of the crops performance.  Paths make it possible for a professional forester to assess your crop. They allow owners to inspect their crop and to see if any additional work is required. It helps decide if / when thinning is an option. (source: http://seamuskennedy.info/Inspection_Paths.html)</t>
  </si>
  <si>
    <t>Tarkastusurat</t>
  </si>
  <si>
    <t xml:space="preserve">686.34 </t>
  </si>
  <si>
    <t>Begangspfade</t>
  </si>
  <si>
    <t>Sentiers de ronde</t>
  </si>
  <si>
    <t>Inspektionsstigar</t>
  </si>
  <si>
    <t>Sendas de vigilancia</t>
  </si>
  <si>
    <t>686.39</t>
  </si>
  <si>
    <t xml:space="preserve">686.39 </t>
  </si>
  <si>
    <t>(planläggning av vägar)</t>
  </si>
  <si>
    <t>686.9</t>
  </si>
  <si>
    <t xml:space="preserve">686.9 </t>
  </si>
  <si>
    <t>(planläggning av byggnader)</t>
  </si>
  <si>
    <t>687</t>
  </si>
  <si>
    <t>Planning and organization of the transport of men, supplies and equipment</t>
  </si>
  <si>
    <t>Henkilö-, tarvike- ja kalustokuljetusten suunnittelu ja organisointi</t>
  </si>
  <si>
    <t>(maa-, vesi- ja ilmakuljetukset)</t>
  </si>
  <si>
    <t>[Katso myös 38; UDK 621.3 Sähkötekniikka;  UDK 625 Maaliikenneväylät. Rautatienrakennus. Raitiotienrakennus. Tienrakennus; UDK 656 Liikenne. Liikenneturvallisuus]</t>
  </si>
  <si>
    <t>Planung und Organisation des Transports von Personen, Vorräten und Ausrüstung</t>
  </si>
  <si>
    <t>Plan et organisation pour le transport des hommes, des approvisionnements et du matériel</t>
  </si>
  <si>
    <t>Planläggning och organisation för transport av personal, materiel och utrustning</t>
  </si>
  <si>
    <t>Planeamiento y organización del transporte de obreros, suministros y equipos</t>
  </si>
  <si>
    <t>687.1</t>
  </si>
  <si>
    <t>Land transport</t>
  </si>
  <si>
    <t>Maakuljetus</t>
  </si>
  <si>
    <t xml:space="preserve">687.1 </t>
  </si>
  <si>
    <t>Landtransport</t>
  </si>
  <si>
    <t>Transports terrestres</t>
  </si>
  <si>
    <t>Tansportes terrestres</t>
  </si>
  <si>
    <t>687.2</t>
  </si>
  <si>
    <t xml:space="preserve">687.2 </t>
  </si>
  <si>
    <t>Transports par eau</t>
  </si>
  <si>
    <t>Vattentransport</t>
  </si>
  <si>
    <t>Transporte fluvial</t>
  </si>
  <si>
    <t>687.3</t>
  </si>
  <si>
    <t>Air transport</t>
  </si>
  <si>
    <t>Ilmakuljetus</t>
  </si>
  <si>
    <t xml:space="preserve">687.3 </t>
  </si>
  <si>
    <t>Lufttransport</t>
  </si>
  <si>
    <t>Transports aériens</t>
  </si>
  <si>
    <t>Transporte aéreo</t>
  </si>
  <si>
    <t>687.9</t>
  </si>
  <si>
    <t xml:space="preserve">687.9 </t>
  </si>
  <si>
    <t>(planläggning av transport)</t>
  </si>
  <si>
    <t>689</t>
  </si>
  <si>
    <t>(planläggning i skogsbruksföretaget)</t>
  </si>
  <si>
    <t>69</t>
  </si>
  <si>
    <t>(skogsindelning)</t>
  </si>
  <si>
    <t>7</t>
  </si>
  <si>
    <t xml:space="preserve">MARKETING OF FOREST PRODUCTS. ECONOMICS OF FOREST  TRANSPORT AND THE WOOD INDUSTRIES </t>
  </si>
  <si>
    <t>[Including minor forest products, for which cross-reference, if desired, to the product concerned]</t>
  </si>
  <si>
    <t>METSÄNTUOTTEIDEN MARKKINOINTI. KULJETUSTALOUS. METSÄTEOLLISUUDEN TALOUS</t>
  </si>
  <si>
    <t>(Sisältää metsän sivutuotteet, haluttaessa ristiinviittaus kyseiseen tuotteeseen)</t>
  </si>
  <si>
    <t>[Katso myös UDK 339.1 Yleiset kaupankäynnin kysymykset. Markkinat; UDK 658.8 Markkinointi. Myynti. Jakelutalous]</t>
  </si>
  <si>
    <t xml:space="preserve">HANDEL MIT FORSTERZEUGNISSEN (HOLZMARKTKUNDE). WIRTSCHAFTLICHE FRAGEN DES FORSTLICHEN TRANPORTWESENS UND DER HOLZINDUSTRIEN </t>
  </si>
  <si>
    <t>[Einschließlich forstlicher Nebenerzeugnisse; für diese gegebenenfalls Kreuzverweise zu dem betreffenden Erzeugnis]</t>
  </si>
  <si>
    <t xml:space="preserve">COMMERCE DES PRODUITS FORESTIERS. ASPECTS ÉCONOMIQUES DES TRANSPORTS ET DES INDUSTRIES DU BOIS </t>
  </si>
  <si>
    <t>(y compris produits forestiers secondaires, pour lesquels il y aura lieu de renvoyer, en cas de besoin, au produit intéressé)</t>
  </si>
  <si>
    <t>HANDEL MED SKOGSPRODUKTER. SKOGLIG TRANSPORTEKONOMI OCH SKOGSINDUSTRIELL EKONOMI</t>
  </si>
  <si>
    <t>[Inberäknat biprodukter med korshänvisning vid behov till produkten i fråga]</t>
  </si>
  <si>
    <t>TRGOVINA Z GOZDNIMI PRIDELKI (NAUK O LESNEM TRŽIŠČU). EKONOMIKA GOZDNEGA TRANSPORTA IN LESNE INDUSTRIJE</t>
  </si>
  <si>
    <t>vključno postranske gozdne pridelke; po potrebi ustrezno povezano</t>
  </si>
  <si>
    <t>COMERCIO DE LOS PRODUCTOS FORESTALES. ECONOMIA DEL TRANSPORTE FORESTAL Y DE LAS INDUSTRIAS DE LA MADERA</t>
  </si>
  <si>
    <t>Incluyendo productos forestales secundarios para los cuales se puede hacer, si se desea, una referencia cruzada al producto en cuestión</t>
  </si>
  <si>
    <t xml:space="preserve"> Nota de alcance: Clasificar aquí mercadotecnia, demandas, provisión y precios de productos forestales; políticas comerciales; usos y costumbres comerciales; planeamiento de negocios y administración en mercadotecnia</t>
  </si>
  <si>
    <t>71</t>
  </si>
  <si>
    <t>Marketing of forest products: general</t>
  </si>
  <si>
    <t>Metsäntuotteiden markkinointi: yleistä</t>
  </si>
  <si>
    <t>Handel mit Forsterzeugnissen (Holzmarktkunde): Allgemeines</t>
  </si>
  <si>
    <t>Commerce des produits forestiers: Généralités</t>
  </si>
  <si>
    <t>Handel med skogsprodukter: allmänt</t>
  </si>
  <si>
    <t>Trgovina z gozdnimi pridelki: splošno</t>
  </si>
  <si>
    <t>nauk o lesnem tržišču</t>
  </si>
  <si>
    <t>Comercio de los productos forestales: generalidades</t>
  </si>
  <si>
    <t>711</t>
  </si>
  <si>
    <t>Theory, methods, systematics. Market research in general</t>
  </si>
  <si>
    <t>Teoria, menetelmät, markkinointitutkimus yleensä</t>
  </si>
  <si>
    <t>Theorie, Methoden, Systematik; Marktforschung im allgemeinen</t>
  </si>
  <si>
    <t>Théories, méthodes, systèmes; études des marchés</t>
  </si>
  <si>
    <t>Teori, metodik, systematik; marknadsforskning, allmänt</t>
  </si>
  <si>
    <t>Teoría, métodos y sistemática</t>
  </si>
  <si>
    <t>712</t>
  </si>
  <si>
    <t>History and general accounts of businesses, self-contained units of businesses and groups of businesses</t>
  </si>
  <si>
    <t>Historia ja yleiset liikeyritysten kuvaukset, itsenäiset yritysten osat ja yhteenliittymät</t>
  </si>
  <si>
    <t>Geschichte und Monographien von Unternehmungen, gesonderten Unternehmungsteilen und Gruppen von Unternehmungen</t>
  </si>
  <si>
    <t>Historique et données générales sur les affaires particulières ou groupées</t>
  </si>
  <si>
    <t>Historik och monografier över handel, företag eller grupper av företag</t>
  </si>
  <si>
    <t>Historia e información general de empresas individuales y grupos de empresas</t>
  </si>
  <si>
    <t>713</t>
  </si>
  <si>
    <t>Classification of markets geographically and by assortments</t>
  </si>
  <si>
    <t>Markkinoiden luokittelu maantieteellisesti ja tuotteittain</t>
  </si>
  <si>
    <t>Einteilung der Märkte in geographischer Hinsicht und nach Sortimenten</t>
  </si>
  <si>
    <t>Classification des marchés au point de vue géographique et par catégories de produits</t>
  </si>
  <si>
    <t>Indelning i marknader geografiskt och sortimentsvis</t>
  </si>
  <si>
    <t>Clasificación de los mercados desde el punto de vista geográfico y por mercancías</t>
  </si>
  <si>
    <t>714</t>
  </si>
  <si>
    <t>Organizations, businesses (firms, brokers etc.)</t>
  </si>
  <si>
    <t>Organisaatiot, yritykset (ml. välittäjät, jne.)</t>
  </si>
  <si>
    <t>Organisationen, Unternehmungen (Firmen, Makler usw.)</t>
  </si>
  <si>
    <t>Organisation administrative des affaires commerciales (maisons, courtiers, etc.)</t>
  </si>
  <si>
    <t>Organisationer, företag (firmor, agenter m.m.)</t>
  </si>
  <si>
    <t>Organización, empresas (razones sociales, corredores, etc.)</t>
  </si>
  <si>
    <t>717</t>
  </si>
  <si>
    <t>Reviews of individual markets</t>
  </si>
  <si>
    <t>Markkinakatsaukset</t>
  </si>
  <si>
    <t>Marktberichte</t>
  </si>
  <si>
    <t>Etude des marchés particuliers</t>
  </si>
  <si>
    <t>Marknadsöversikter</t>
  </si>
  <si>
    <t>Analisis de los distintos mercados</t>
  </si>
  <si>
    <t>718</t>
  </si>
  <si>
    <t>Influence of competition from other products</t>
  </si>
  <si>
    <t>Muiden tuotteiden kilpailuvaikutukset</t>
  </si>
  <si>
    <t>Wettbewerb von Ersatzstoffen</t>
  </si>
  <si>
    <t>Incidence de la concurrence d'autres produits</t>
  </si>
  <si>
    <t>Konkurrens fran substitutionsvaror</t>
  </si>
  <si>
    <t>Influencia de la competencia de otros productos</t>
  </si>
  <si>
    <t>719</t>
  </si>
  <si>
    <t>72</t>
  </si>
  <si>
    <t>The quantitative aspects of marketing; demand and supply</t>
  </si>
  <si>
    <t>Markkinoiden määrälliset näkökohdat; Kysyntä ja tarjonta</t>
  </si>
  <si>
    <t>Massenmässige Gesichtspunkte; Angebot und Nachfrage</t>
  </si>
  <si>
    <t>Aspects quantitatifs du marché; Offre et demande</t>
  </si>
  <si>
    <t>Marknadens storlek; efterfrågan och tillgång</t>
  </si>
  <si>
    <t>Tržno razmere; povpraševanje in ponudba</t>
  </si>
  <si>
    <t>Aspecto cuantitativo del comercio; oferta y demanda</t>
  </si>
  <si>
    <t>721</t>
  </si>
  <si>
    <t>Domestic markets</t>
  </si>
  <si>
    <t>Kansalliset markkinat</t>
  </si>
  <si>
    <t>Inlandsmärkte</t>
  </si>
  <si>
    <t>Marchés intérieurs</t>
  </si>
  <si>
    <t>Inhemska marknader</t>
  </si>
  <si>
    <t>Mercados interiores</t>
  </si>
  <si>
    <t>721.1</t>
  </si>
  <si>
    <t>Demand, consumption; supplies (including potential supplies) and stocks</t>
  </si>
  <si>
    <t>Kysyntä, kulutus; tarvikkeet (ml. mahdolliset tarvikkeet) ja osakkeet</t>
  </si>
  <si>
    <t xml:space="preserve">721.1 </t>
  </si>
  <si>
    <t>Nachfrage, Verbrauch; Angebot (einschl. potentielles Angebot) und Vorräte</t>
  </si>
  <si>
    <t>Demande, consommation; fournitures (y compris possibilités d'approvisionnement) et stocks</t>
  </si>
  <si>
    <t>Efterfrågan, konsumtion; tillgångar ( inberäknat potentiella tillgångar) och lager</t>
  </si>
  <si>
    <t>Demanda, consumo; oferta y reservas</t>
  </si>
  <si>
    <t>incluyendo ofertas condicionadas</t>
  </si>
  <si>
    <t>721.2</t>
  </si>
  <si>
    <t>Seasonal variations</t>
  </si>
  <si>
    <t>Kausivaihtelut</t>
  </si>
  <si>
    <t>(kansalliset)</t>
  </si>
  <si>
    <t xml:space="preserve">721.2 </t>
  </si>
  <si>
    <t>Jahreszeitliche Schwankungen</t>
  </si>
  <si>
    <t>Variations saisonnières</t>
  </si>
  <si>
    <t>Säsongvariationer</t>
  </si>
  <si>
    <t>Variaciones estacionales</t>
  </si>
  <si>
    <t>721.3</t>
  </si>
  <si>
    <t>Business cycles</t>
  </si>
  <si>
    <t>Suhdannekierto</t>
  </si>
  <si>
    <t xml:space="preserve">721.3 </t>
  </si>
  <si>
    <t>Konjunkturschwankungen</t>
  </si>
  <si>
    <t>Cycles commerciaux</t>
  </si>
  <si>
    <t>Konjunktursvangningar</t>
  </si>
  <si>
    <t>Ciclos mercantiles</t>
  </si>
  <si>
    <t>721.4</t>
  </si>
  <si>
    <t>Trends</t>
  </si>
  <si>
    <t>Trendit</t>
  </si>
  <si>
    <t xml:space="preserve">721.4 </t>
  </si>
  <si>
    <t>Entwicklungstendenzen (Trend)</t>
  </si>
  <si>
    <t>Tendances du marché</t>
  </si>
  <si>
    <t>Utvecklingstendenser</t>
  </si>
  <si>
    <t>Tendencias</t>
  </si>
  <si>
    <t>721.5</t>
  </si>
  <si>
    <t>Other trade variations</t>
  </si>
  <si>
    <t>Muut markkinoiden vaihtelut</t>
  </si>
  <si>
    <t xml:space="preserve">721.5 </t>
  </si>
  <si>
    <t>Andere Schwankungen</t>
  </si>
  <si>
    <t>Autres variations commerciales</t>
  </si>
  <si>
    <t>Andra marknadsvariationer</t>
  </si>
  <si>
    <t>Otras variaciones</t>
  </si>
  <si>
    <t>721.9</t>
  </si>
  <si>
    <t xml:space="preserve">721.9 </t>
  </si>
  <si>
    <t>722</t>
  </si>
  <si>
    <t>International  markets</t>
  </si>
  <si>
    <t>Kansainväliset markkinat</t>
  </si>
  <si>
    <t>Internationale Märkte</t>
  </si>
  <si>
    <t>Marchés internationaux</t>
  </si>
  <si>
    <t>Internationella marknader</t>
  </si>
  <si>
    <t>Mercados internacionales</t>
  </si>
  <si>
    <t>722.1</t>
  </si>
  <si>
    <t>742.3</t>
  </si>
  <si>
    <t xml:space="preserve">Demand, consumption: supplies and stocks; imports and exports </t>
  </si>
  <si>
    <t>[For duties see 742.3]</t>
  </si>
  <si>
    <t>Kysyntä, kulutus, tarvikkeet ja osakkeet; tuonti ja vienti</t>
  </si>
  <si>
    <t>[Tullit, katso 742.3]</t>
  </si>
  <si>
    <t xml:space="preserve">722.1 </t>
  </si>
  <si>
    <t xml:space="preserve">Nachfrage, Verbrauch; Angebot und Vorräte; Einfuhr und Ausfuhr </t>
  </si>
  <si>
    <t>Zölle und Gebühren siehe 742.3]</t>
  </si>
  <si>
    <t>Demande, consommation; fournitures et stocks; importation et exportation</t>
  </si>
  <si>
    <t>[Pour les droits, voir 742.3]</t>
  </si>
  <si>
    <t xml:space="preserve">Efterfrågan, konsumtion; tillgångar och lager; import och export </t>
  </si>
  <si>
    <t>[Tullar se 742.3]</t>
  </si>
  <si>
    <t>Demanda, consumo, oferta y reservas; importaciones y exportaciones</t>
  </si>
  <si>
    <t>Para impuestos, véase 742.3</t>
  </si>
  <si>
    <t>722.2</t>
  </si>
  <si>
    <t>(kansainväliset)</t>
  </si>
  <si>
    <t xml:space="preserve">722.2 </t>
  </si>
  <si>
    <t>722.3</t>
  </si>
  <si>
    <t xml:space="preserve">722.3 </t>
  </si>
  <si>
    <t>Konjunktursvängningar</t>
  </si>
  <si>
    <t>722.4</t>
  </si>
  <si>
    <t xml:space="preserve">722.4 </t>
  </si>
  <si>
    <t>722.5</t>
  </si>
  <si>
    <t xml:space="preserve">722.5 </t>
  </si>
  <si>
    <t>722.9</t>
  </si>
  <si>
    <t xml:space="preserve">722.9 </t>
  </si>
  <si>
    <t>73</t>
  </si>
  <si>
    <t>Prices</t>
  </si>
  <si>
    <t>Hinnat</t>
  </si>
  <si>
    <t>Preise</t>
  </si>
  <si>
    <t>Prix</t>
  </si>
  <si>
    <t>Priser</t>
  </si>
  <si>
    <t>Cene</t>
  </si>
  <si>
    <t>Precios</t>
  </si>
  <si>
    <t>731</t>
  </si>
  <si>
    <t>General; theory etc.</t>
  </si>
  <si>
    <t>Hinnat: yleistä; teoria jne.</t>
  </si>
  <si>
    <t>Allgemeines; Theorie usw.</t>
  </si>
  <si>
    <t>Généralités; théories, etc.</t>
  </si>
  <si>
    <t>Allmänt; teori m.m.</t>
  </si>
  <si>
    <t>Generalidades; teoria, etc.</t>
  </si>
  <si>
    <t>732</t>
  </si>
  <si>
    <t>Price levels of different regions</t>
  </si>
  <si>
    <t>Hintatasot eri alueilla</t>
  </si>
  <si>
    <t>Geographische Preisgebiete</t>
  </si>
  <si>
    <t>Niveau des prix suivant les régions</t>
  </si>
  <si>
    <t>Prisnivåer i olika områden</t>
  </si>
  <si>
    <t>Nivel de precios en diferentes regiones</t>
  </si>
  <si>
    <t>733</t>
  </si>
  <si>
    <t>Hintojen kausivaihtelut</t>
  </si>
  <si>
    <t>734</t>
  </si>
  <si>
    <t>Kirjanpitokaudet</t>
  </si>
  <si>
    <t>735</t>
  </si>
  <si>
    <t>Hintatrendit</t>
  </si>
  <si>
    <t>736</t>
  </si>
  <si>
    <t>Other variations</t>
  </si>
  <si>
    <t>Hintojen muut vaihtelut</t>
  </si>
  <si>
    <t>Andra variationer</t>
  </si>
  <si>
    <t>737</t>
  </si>
  <si>
    <t>Price structure in relation to species and assortments</t>
  </si>
  <si>
    <t>Hintarakenne suhteessa puu- ja puutavaralajeihin</t>
  </si>
  <si>
    <t>Preisverhältnisse der Holzarten und Sortimente</t>
  </si>
  <si>
    <t>Etablissement des prix suivant les essences et les catégories de produits</t>
  </si>
  <si>
    <t>Prisrelationer för olika trädslag och sortiment</t>
  </si>
  <si>
    <t>Composición del precio en relación con las especies y las clases de madera</t>
  </si>
  <si>
    <t>738</t>
  </si>
  <si>
    <t>Stumpage sale</t>
  </si>
  <si>
    <t>Pystykauppa</t>
  </si>
  <si>
    <t>(metsänhakkuusopimus)</t>
  </si>
  <si>
    <t>Holz auf dem Stock</t>
  </si>
  <si>
    <t>droits de coupe</t>
  </si>
  <si>
    <t>försäljning på rot</t>
  </si>
  <si>
    <t>Venta en pie</t>
  </si>
  <si>
    <t>739</t>
  </si>
  <si>
    <t>Hinnat: sekalaista</t>
  </si>
  <si>
    <t>74</t>
  </si>
  <si>
    <t>Trade policy (other than trade customs and usages)</t>
  </si>
  <si>
    <t>Kauppapolitiikka (kauppatapoja lukuun ottamatta)</t>
  </si>
  <si>
    <t>Handelspolitik (ausser Verkaufsregeln und Handelsusancen)</t>
  </si>
  <si>
    <t>Politique commerciale (non compris les coutumes et usages commerciaux)</t>
  </si>
  <si>
    <t>Handelspolitik (utom handelskutym)</t>
  </si>
  <si>
    <t>Trgovinska politika</t>
  </si>
  <si>
    <t>razen trgovinskih običajev in uzanc</t>
  </si>
  <si>
    <t>Politica comercial (distinta de los usos y costumbres comerciales)</t>
  </si>
  <si>
    <t>741</t>
  </si>
  <si>
    <t>Trade policy, domestic</t>
  </si>
  <si>
    <t>Kotimainen kauppapolitiikka</t>
  </si>
  <si>
    <t>Handelspolitik: Einheimische</t>
  </si>
  <si>
    <t>Politique commerciale: national</t>
  </si>
  <si>
    <t>Inhemsk handelspolitik</t>
  </si>
  <si>
    <t>Interior</t>
  </si>
  <si>
    <t>741.0</t>
  </si>
  <si>
    <t>Socialization, nationalization</t>
  </si>
  <si>
    <t>Sosialisointi, kansallistaminen, valtion tai yksityisen säätely</t>
  </si>
  <si>
    <t xml:space="preserve">741.0 </t>
  </si>
  <si>
    <t>Sozialisierung, Verstaatlichung</t>
  </si>
  <si>
    <t>Socialisation, nationalisation</t>
  </si>
  <si>
    <t>Socialisering, forstatligande</t>
  </si>
  <si>
    <t>Socialización, nacionalización</t>
  </si>
  <si>
    <t>741.1</t>
  </si>
  <si>
    <t>Demand and consumption, government and private regulation of</t>
  </si>
  <si>
    <t>Vaikutukset kysyntään ja kulutukseen</t>
  </si>
  <si>
    <t xml:space="preserve">741.1 </t>
  </si>
  <si>
    <t>Nachfrage und Verbrauch, staatliche und private Regelung von</t>
  </si>
  <si>
    <t>Demande et la consommation</t>
  </si>
  <si>
    <t>Statlig och enskild reglering av efterfrågan och konsumtion</t>
  </si>
  <si>
    <t>Regulación gubernamental y privada de la demanda y del consumo</t>
  </si>
  <si>
    <t>741.2</t>
  </si>
  <si>
    <t>Supply, government and private regulation of</t>
  </si>
  <si>
    <t>Vaikutukset tarjontaan</t>
  </si>
  <si>
    <t xml:space="preserve">741.2 </t>
  </si>
  <si>
    <t>Angebot, staatliche und private Regelung von</t>
  </si>
  <si>
    <t>Offre</t>
  </si>
  <si>
    <t>Statlig och enskild reglering av tillgång</t>
  </si>
  <si>
    <t>Regulación gubernamental y privada de la oferta</t>
  </si>
  <si>
    <t>741.3</t>
  </si>
  <si>
    <t>Prices, government and private regulation of</t>
  </si>
  <si>
    <t>Vaikutukset hintoihin</t>
  </si>
  <si>
    <t xml:space="preserve">741.3 </t>
  </si>
  <si>
    <t>Preise,  staatliche und private Regelung von</t>
  </si>
  <si>
    <t>Prix, contrôle du l'état et le privé</t>
  </si>
  <si>
    <t>Statlig och enskild reglering av priser</t>
  </si>
  <si>
    <t>Regulación gubernamental y privada de precios</t>
  </si>
  <si>
    <t>741.4</t>
  </si>
  <si>
    <t>Demand and supply, organization of (cartels, trusts, mergers etc.)</t>
  </si>
  <si>
    <t>Vaikutukset kysynnän ja tarjonnan organisointiin (kartellit, trustit, fuusiot, jne.)</t>
  </si>
  <si>
    <t xml:space="preserve">741.4 </t>
  </si>
  <si>
    <t>Nachfrage und Angebot,  Organisation von (Kartelle, Trusts, Verbände usw.)</t>
  </si>
  <si>
    <t>Demande et l'offre, l'organisation (cartels, trusts, associations, etc.)</t>
  </si>
  <si>
    <t>Organisationer på tillgångs- och efterfrågesidan (karteller, truster, sammanslutningar o.d.)</t>
  </si>
  <si>
    <t>Organización de la demanda y la oferta</t>
  </si>
  <si>
    <t>carteles, "trusts", consorcios, etc.</t>
  </si>
  <si>
    <t>741.5</t>
  </si>
  <si>
    <t>Information services</t>
  </si>
  <si>
    <t>Tietopalvelut</t>
  </si>
  <si>
    <t xml:space="preserve">741.5 </t>
  </si>
  <si>
    <t>Informationsdienst, Markterkundung</t>
  </si>
  <si>
    <t>Services d'informations</t>
  </si>
  <si>
    <t>Informationstjänst, marknadsupplysning</t>
  </si>
  <si>
    <t>Servicios de información</t>
  </si>
  <si>
    <t>741.9</t>
  </si>
  <si>
    <t>Kauppapolitiikka: sekalaista</t>
  </si>
  <si>
    <t xml:space="preserve">741.9 </t>
  </si>
  <si>
    <t>742</t>
  </si>
  <si>
    <t>Trade policy, international</t>
  </si>
  <si>
    <t>Kansainvälinen kauppapolitiikka</t>
  </si>
  <si>
    <t>Internationale Handelspolitik</t>
  </si>
  <si>
    <t>Politique internationale</t>
  </si>
  <si>
    <t>lnternationell handelspolitik</t>
  </si>
  <si>
    <t>Internacional</t>
  </si>
  <si>
    <t>742.1</t>
  </si>
  <si>
    <t>Agreements</t>
  </si>
  <si>
    <t>Sopimukset</t>
  </si>
  <si>
    <t xml:space="preserve">742.1 </t>
  </si>
  <si>
    <t>Handelsverträge</t>
  </si>
  <si>
    <t>Contrats</t>
  </si>
  <si>
    <t>Handelsavtal</t>
  </si>
  <si>
    <t>Acuerdos comerciales</t>
  </si>
  <si>
    <t>742.11</t>
  </si>
  <si>
    <t>State</t>
  </si>
  <si>
    <t>Valtiosopimukset</t>
  </si>
  <si>
    <t xml:space="preserve">742.11 </t>
  </si>
  <si>
    <t>Staatliche</t>
  </si>
  <si>
    <t>Gouvernementaux</t>
  </si>
  <si>
    <t>Statliga</t>
  </si>
  <si>
    <t>Entre Estados</t>
  </si>
  <si>
    <t>742.12</t>
  </si>
  <si>
    <t>Private</t>
  </si>
  <si>
    <t>Yksityiset sopimukset</t>
  </si>
  <si>
    <t xml:space="preserve">742.12 </t>
  </si>
  <si>
    <t>Privés</t>
  </si>
  <si>
    <t>Enskilda</t>
  </si>
  <si>
    <t>Privados</t>
  </si>
  <si>
    <t>742.2</t>
  </si>
  <si>
    <t>Subsidies</t>
  </si>
  <si>
    <t>Tuet</t>
  </si>
  <si>
    <t xml:space="preserve">742.2 </t>
  </si>
  <si>
    <t>Subventionen</t>
  </si>
  <si>
    <t>Subventions</t>
  </si>
  <si>
    <t>Subventioner</t>
  </si>
  <si>
    <t>Subvenciones</t>
  </si>
  <si>
    <t>Duties</t>
  </si>
  <si>
    <t>Tullit</t>
  </si>
  <si>
    <t xml:space="preserve">742.3 </t>
  </si>
  <si>
    <t>Zölle und andere Abgaben</t>
  </si>
  <si>
    <t>Droits</t>
  </si>
  <si>
    <t>Tullar</t>
  </si>
  <si>
    <t>Impuestos</t>
  </si>
  <si>
    <t>742.31</t>
  </si>
  <si>
    <t>Import duties</t>
  </si>
  <si>
    <t>Tuontitullit</t>
  </si>
  <si>
    <t xml:space="preserve">742.31 </t>
  </si>
  <si>
    <t>Einfuhrabgaben (einschl. Zölle)</t>
  </si>
  <si>
    <t>Droits à l'importation</t>
  </si>
  <si>
    <t>lmporttullar</t>
  </si>
  <si>
    <t>Derechos de importación</t>
  </si>
  <si>
    <t>742.32</t>
  </si>
  <si>
    <t>Export duties</t>
  </si>
  <si>
    <t>Vientitullit</t>
  </si>
  <si>
    <t xml:space="preserve">742.32 </t>
  </si>
  <si>
    <t>Ausfuhrabgaben</t>
  </si>
  <si>
    <t>Droits à l'exportation</t>
  </si>
  <si>
    <t>Exporttullar</t>
  </si>
  <si>
    <t>Derechos de exportación</t>
  </si>
  <si>
    <t>742.33</t>
  </si>
  <si>
    <t>Transit duties</t>
  </si>
  <si>
    <t>Kauttakulkutullit</t>
  </si>
  <si>
    <t xml:space="preserve">742.33 </t>
  </si>
  <si>
    <t>Durchfuhrabgaben</t>
  </si>
  <si>
    <t>Droits de transit</t>
  </si>
  <si>
    <t>Transitotullar</t>
  </si>
  <si>
    <t>Derechos de tránsiot</t>
  </si>
  <si>
    <t>742.4</t>
  </si>
  <si>
    <t>Permits, bans, quotas and other restrictions</t>
  </si>
  <si>
    <t>Luvat, kiellot, kiintiöt ja muut rajoitukset</t>
  </si>
  <si>
    <t xml:space="preserve">742.4 </t>
  </si>
  <si>
    <t>Genehmigungen, Verbote, Kontingente und andere Beschränkungen</t>
  </si>
  <si>
    <t>Licences, interdictions, contingents et autres restrictions</t>
  </si>
  <si>
    <t>Licenser, förbud, kvoteringar och andra restriktioner</t>
  </si>
  <si>
    <t>Permisos, prohibición, cupos y otras restricciones</t>
  </si>
  <si>
    <t>742.41</t>
  </si>
  <si>
    <t>Metsien sertifiointi</t>
  </si>
  <si>
    <t xml:space="preserve">742.41 </t>
  </si>
  <si>
    <t>lnternationella organisationer</t>
  </si>
  <si>
    <t>742.5</t>
  </si>
  <si>
    <t>International organization</t>
  </si>
  <si>
    <t>Kansainväliset järjestöt</t>
  </si>
  <si>
    <t xml:space="preserve">742.5 </t>
  </si>
  <si>
    <t>Internationale Organisationen</t>
  </si>
  <si>
    <t>Organisation internationale</t>
  </si>
  <si>
    <t>Organización internacional</t>
  </si>
  <si>
    <t>742.6</t>
  </si>
  <si>
    <t xml:space="preserve">742.6 </t>
  </si>
  <si>
    <t>Informationsdienste</t>
  </si>
  <si>
    <t>Services d'information</t>
  </si>
  <si>
    <t>Informationstjänster</t>
  </si>
  <si>
    <t>742.9</t>
  </si>
  <si>
    <t>Kansainvälinek kauppapolitiikka: sekalaista</t>
  </si>
  <si>
    <t xml:space="preserve">742.9 </t>
  </si>
  <si>
    <t>75</t>
  </si>
  <si>
    <t>73|85</t>
  </si>
  <si>
    <t>Trade customs and usages</t>
  </si>
  <si>
    <t>[For grading see 85]</t>
  </si>
  <si>
    <t>Kauppatavat</t>
  </si>
  <si>
    <t xml:space="preserve">Verkaufsregeln und Handelsusancen </t>
  </si>
  <si>
    <t>[Sortierung siehe 85]</t>
  </si>
  <si>
    <t>Coutumes et usages commerciaux</t>
  </si>
  <si>
    <t>[Pour le classement des produits, voir 85]</t>
  </si>
  <si>
    <t>Handelskutym</t>
  </si>
  <si>
    <t>[Kvalitetsbedömning och sortering av virke se 85]</t>
  </si>
  <si>
    <t>Trgovinski običaji in uzanc</t>
  </si>
  <si>
    <t>Usos y costumbres comerciales</t>
  </si>
  <si>
    <t>Para la clasificación, véase 85</t>
  </si>
  <si>
    <t>751</t>
  </si>
  <si>
    <t>752</t>
  </si>
  <si>
    <t>Blank forms</t>
  </si>
  <si>
    <t>Lomakkeet</t>
  </si>
  <si>
    <t>Vordrucke</t>
  </si>
  <si>
    <t>Formules de contrats</t>
  </si>
  <si>
    <t>Blanketter</t>
  </si>
  <si>
    <t>Formularios</t>
  </si>
  <si>
    <t>753</t>
  </si>
  <si>
    <t xml:space="preserve">Methods of sale </t>
  </si>
  <si>
    <t>(e.g. auction, tender)</t>
  </si>
  <si>
    <t>Myyntitavat</t>
  </si>
  <si>
    <t>(esim. huutokauppa, tarjouspyyntö)</t>
  </si>
  <si>
    <t xml:space="preserve">Verkaufsverfahren </t>
  </si>
  <si>
    <t>(z.B. Versteigerung, Submission)</t>
  </si>
  <si>
    <t xml:space="preserve">Systèmes de vente, </t>
  </si>
  <si>
    <t>(par ex. enchères, soumissions cachetées)</t>
  </si>
  <si>
    <t xml:space="preserve">Försäljningsmetoder </t>
  </si>
  <si>
    <t>( t.ex. auktion, anbud)</t>
  </si>
  <si>
    <t>Métodos de venta</t>
  </si>
  <si>
    <t>p.ej. subastas, por oferta</t>
  </si>
  <si>
    <t>754</t>
  </si>
  <si>
    <t>Quantities and measurement</t>
  </si>
  <si>
    <t>Määrät ja mitat</t>
  </si>
  <si>
    <t>Verkaufsmengen und Maße</t>
  </si>
  <si>
    <t>Evaluation des quantités et mesures</t>
  </si>
  <si>
    <t>Kvantiteter, mätning och mått</t>
  </si>
  <si>
    <t>Cantidades y medidas</t>
  </si>
  <si>
    <t>755</t>
  </si>
  <si>
    <t>Time of delivery</t>
  </si>
  <si>
    <t>Toimitusaika</t>
  </si>
  <si>
    <t>Liefertermine</t>
  </si>
  <si>
    <t>Dates de livraison</t>
  </si>
  <si>
    <t>Leveranstid</t>
  </si>
  <si>
    <t>Plazo de entrega</t>
  </si>
  <si>
    <t>756</t>
  </si>
  <si>
    <t xml:space="preserve">Form and place of delivery </t>
  </si>
  <si>
    <t>(e.g. sale standing or felled, c.i.f., f.o.b. etc.)</t>
  </si>
  <si>
    <t xml:space="preserve">Toimitusmuoto ja paikka </t>
  </si>
  <si>
    <t>(esim. pystykauppa)</t>
  </si>
  <si>
    <t xml:space="preserve">Art und Ort der Lieferung </t>
  </si>
  <si>
    <t>(z.B. Verkauf auf dem Stock oder nach dem Einschlag, cif., fob., usw.)</t>
  </si>
  <si>
    <t xml:space="preserve">Formes et lieux de livraison </t>
  </si>
  <si>
    <t>(par ex. vente sur pied ou abattu, c.i.f., f.o.b., etc.)</t>
  </si>
  <si>
    <t xml:space="preserve">Satt och plats för leverans </t>
  </si>
  <si>
    <t>(t.ex. forsäljning av skog på rot eller av upphugget virke, cif, fob m.m.)</t>
  </si>
  <si>
    <t>Forma y lugar de entrega</t>
  </si>
  <si>
    <t>p.ej., venta de árboles en pie o apeados, venta c.i.f., f.o.b., etc.</t>
  </si>
  <si>
    <t>757</t>
  </si>
  <si>
    <t>Payment</t>
  </si>
  <si>
    <t>Maksutavat</t>
  </si>
  <si>
    <t>Zahlungsbedingungen</t>
  </si>
  <si>
    <t>Paiement</t>
  </si>
  <si>
    <t>Betalningssätt</t>
  </si>
  <si>
    <t>Forma de pago</t>
  </si>
  <si>
    <t>759</t>
  </si>
  <si>
    <t>Kauppatavat: sekalaista</t>
  </si>
  <si>
    <t>76</t>
  </si>
  <si>
    <t>Accountancy, business planning and administration in marketing</t>
  </si>
  <si>
    <t>Markkinoinnin kustannuslaskenta, suunnittelu ja hoito</t>
  </si>
  <si>
    <t>Rechnungswesen, betriebswirtschaftliche Planung und Verwaltungsfragen des Handels</t>
  </si>
  <si>
    <t>Comptabilité, prévisions financières et administration commerciale</t>
  </si>
  <si>
    <t>Räkenskaper, företagsekonomisk planering och administration inom handeln</t>
  </si>
  <si>
    <t>Računovodstvo, podjetniško planiranje in upravlanje trgovine</t>
  </si>
  <si>
    <t>Contabilidad, organización y administración de empresas forestales</t>
  </si>
  <si>
    <t>761</t>
  </si>
  <si>
    <t>Costs and costing</t>
  </si>
  <si>
    <t>Kulut ja kustannuslaskenta</t>
  </si>
  <si>
    <t>Kosten</t>
  </si>
  <si>
    <t>Coût et calcul des prix de revient</t>
  </si>
  <si>
    <t>Kostnader och kostnadsberäkning</t>
  </si>
  <si>
    <t>Gastos y costos</t>
  </si>
  <si>
    <t>762</t>
  </si>
  <si>
    <t>Assessment of financial results. Balancing. Balance sheets</t>
  </si>
  <si>
    <t>Taloudellisen tuloksen arviointi; tuloslaskelmat</t>
  </si>
  <si>
    <t>Ermittlung des finanziellen Erfolges. Bilanzierung</t>
  </si>
  <si>
    <t>Etablissement des résultats financiers. Bilan. Balance des comptes</t>
  </si>
  <si>
    <t>Resultatanalys. Balansräkning</t>
  </si>
  <si>
    <t>Estimación de los resultados financieros. Hojas de balance</t>
  </si>
  <si>
    <t>763</t>
  </si>
  <si>
    <t>Buchhaltung</t>
  </si>
  <si>
    <t>Teneduria de libros</t>
  </si>
  <si>
    <t>764</t>
  </si>
  <si>
    <t>674|786.4|796.4</t>
  </si>
  <si>
    <t>Statistiques commerciales</t>
  </si>
  <si>
    <t>Affarsstatistik</t>
  </si>
  <si>
    <t>Estadistica de empresos</t>
  </si>
  <si>
    <t>765</t>
  </si>
  <si>
    <t>Pricing</t>
  </si>
  <si>
    <t>Hinnoittelu</t>
  </si>
  <si>
    <t>Preiskalkulation</t>
  </si>
  <si>
    <t>Etablissement des prix de vente</t>
  </si>
  <si>
    <t>Prissättning</t>
  </si>
  <si>
    <t>Determinación de precios</t>
  </si>
  <si>
    <t>766</t>
  </si>
  <si>
    <t>767</t>
  </si>
  <si>
    <t>Planning, budgetting</t>
  </si>
  <si>
    <t>Liiketaloussuunnittelu, budjetointi</t>
  </si>
  <si>
    <t>Planung, Budgetierung</t>
  </si>
  <si>
    <t>Prévisions, établissement de budgets</t>
  </si>
  <si>
    <t>Planering, budgetering</t>
  </si>
  <si>
    <t>Organización y presupuestos</t>
  </si>
  <si>
    <t>768</t>
  </si>
  <si>
    <t>Administration of businesses and firms</t>
  </si>
  <si>
    <t>Yritysten hallinto</t>
  </si>
  <si>
    <t>Verwaltung von Unternehmungen</t>
  </si>
  <si>
    <t>Administration des entreprises</t>
  </si>
  <si>
    <t>Administration av företag</t>
  </si>
  <si>
    <t>Administración de negocios y empresas</t>
  </si>
  <si>
    <t>769</t>
  </si>
  <si>
    <t>Kustannuslaskenta: sekalaista</t>
  </si>
  <si>
    <t>77</t>
  </si>
  <si>
    <t>Marketing: Miscellaneous</t>
  </si>
  <si>
    <t>Markkinointi: sekalaista</t>
  </si>
  <si>
    <t>Handel: Verschiedenes</t>
  </si>
  <si>
    <t>Commerce: Divers</t>
  </si>
  <si>
    <t>Handel: övrigt</t>
  </si>
  <si>
    <t>Trgovina: razno</t>
  </si>
  <si>
    <t>Comercio en general: varios</t>
  </si>
  <si>
    <t>66/67|37|674</t>
  </si>
  <si>
    <t xml:space="preserve">Economics of forest transport </t>
  </si>
  <si>
    <t>[For economics of logging see 66/67; for different methods of transport cross-reference to subdivisions of 37; for business statistics of logging operations see 674]</t>
  </si>
  <si>
    <t>Metsäntuotteiden kuljetustalous</t>
  </si>
  <si>
    <t>[Puunkorjuun liiketalous, katso 66/67; Eri kuljetusmenetelmät viittaa luokan 37 alaluokkiin; Puunkorjuun tilastot, katso 674]</t>
  </si>
  <si>
    <t>Wirstschaftliche und Organisations-Fragen des Forstlichen Transportwesens</t>
  </si>
  <si>
    <t>[Betriebswirtschaftliche Fragen der Holzernte siehe 66/67; wegen verschiedener Methoden des Trans- ports Kreuzverweise zu den Untertiteln von 37; Für Fragen der betriebswirtschaftlichen Statistik der Holzernte siehe 674]</t>
  </si>
  <si>
    <t>Questions économiques et organisationnelles du transport forestier</t>
  </si>
  <si>
    <t>Skoglig transportekonomi</t>
  </si>
  <si>
    <t>[Avverkningsekonorni se 66/67: olika transportsätt korshänvisning till 37]</t>
  </si>
  <si>
    <t>Ekonomika transporta lesa</t>
  </si>
  <si>
    <t>Economía del transporte forestal</t>
  </si>
  <si>
    <t>Para la economía del apeo, véase 66/67; para diferentes métodos de transporte, referencia cruzada a las subdivisiones del 37</t>
  </si>
  <si>
    <t>781</t>
  </si>
  <si>
    <t>Economics of forest transport: general</t>
  </si>
  <si>
    <t>Kuljetustalous: yleistä</t>
  </si>
  <si>
    <t>[Allgemeine Statistik 781 (083.4)]</t>
  </si>
  <si>
    <t>[Pour statistiques générales, utiliser 781 (083.4)]</t>
  </si>
  <si>
    <t xml:space="preserve">Allmänt </t>
  </si>
  <si>
    <t>[Allmän statistik, använd 781 (083.4)]</t>
  </si>
  <si>
    <t>Para estadisticas generales, empléese 781(083.4)</t>
  </si>
  <si>
    <t>781.1</t>
  </si>
  <si>
    <t>Theory, methods, systematics</t>
  </si>
  <si>
    <t>Teoria, menetelmät, systematiikka</t>
  </si>
  <si>
    <t xml:space="preserve">781.1 </t>
  </si>
  <si>
    <t>Theorie, Methoden, Systematik</t>
  </si>
  <si>
    <t>Théories, méthodes, systèmes</t>
  </si>
  <si>
    <t>Teori, metodik, systematik</t>
  </si>
  <si>
    <t>Teoría, método, sistemática</t>
  </si>
  <si>
    <t>781.2</t>
  </si>
  <si>
    <t>History, monographs and general accounts of businesses, firms and groups of businesses</t>
  </si>
  <si>
    <t>Kuljetustalous: historia</t>
  </si>
  <si>
    <t xml:space="preserve">781.2 </t>
  </si>
  <si>
    <t>Geschichte und Monographien von Unternehmungen und Gruppen von Unternehmungen</t>
  </si>
  <si>
    <t>Historique, monographies et données générales concernant les maisons, entreprises et groupes d'entreprises</t>
  </si>
  <si>
    <t>Historik, monografier över företag eller grupper av företag</t>
  </si>
  <si>
    <t>Historia, monografias e información general de los negocios, empresas y grupos de empresas</t>
  </si>
  <si>
    <t>781.3</t>
  </si>
  <si>
    <t>Geographical considerations</t>
  </si>
  <si>
    <t>Sijaintinäkökulma</t>
  </si>
  <si>
    <t xml:space="preserve">781.3 </t>
  </si>
  <si>
    <t>Geographische Gesichtspunkte</t>
  </si>
  <si>
    <t>Considérations géographiques</t>
  </si>
  <si>
    <t>Geografiska aspekter</t>
  </si>
  <si>
    <t>Consideraciones geográficas</t>
  </si>
  <si>
    <t>781.4</t>
  </si>
  <si>
    <t>Organizations: businesses, firms, cartels, associations etc.</t>
  </si>
  <si>
    <t>Organisointi: yritykset, kartellit, yhdistykset, jne.</t>
  </si>
  <si>
    <t xml:space="preserve">781.4 </t>
  </si>
  <si>
    <t>Organisationen: Unternehmungen, Firmen, Kartelle, Vereinigungen usw.</t>
  </si>
  <si>
    <t>Organisation: maisons, entreprises, cartels, associations, etc.</t>
  </si>
  <si>
    <t>Organisationer: företag, firmor, karteller, föreningar m.m.</t>
  </si>
  <si>
    <t>Organizaciones: negocios, empresas, carteles, asociaciones, etc.</t>
  </si>
  <si>
    <t>781.9</t>
  </si>
  <si>
    <t>Kuljetustalous: sekalaista</t>
  </si>
  <si>
    <t xml:space="preserve">781.9 </t>
  </si>
  <si>
    <t>782</t>
  </si>
  <si>
    <t>Quantities transported; their variations and trends</t>
  </si>
  <si>
    <t>Kuljetusmäärät, niiden vaihtelu ja trendit</t>
  </si>
  <si>
    <t>Transportierte Mengen; ihre Schwankungen und Entwicklungstendenzen</t>
  </si>
  <si>
    <t>Importance des transports: leurs variations et leurs tendances</t>
  </si>
  <si>
    <t>Transporterade kvantiteter: deras variationer och utvecklingstendenser</t>
  </si>
  <si>
    <t>Cantidades transportadas: sus variaciones y tendencias</t>
  </si>
  <si>
    <t>783</t>
  </si>
  <si>
    <t>Tariffs, freights</t>
  </si>
  <si>
    <t>Tariffit ja rahdit</t>
  </si>
  <si>
    <t>Tarife, Frachten</t>
  </si>
  <si>
    <t>Taris, frets</t>
  </si>
  <si>
    <t>Tariffer, frakter</t>
  </si>
  <si>
    <t>(utom sådan som inberäknas i 782/783)</t>
  </si>
  <si>
    <t>Tarifas, fletes</t>
  </si>
  <si>
    <t>784</t>
  </si>
  <si>
    <t>Transport policy and other aspects of social economics in transport (except those included in 782/783)</t>
  </si>
  <si>
    <t>Kuljetuspolitiikka</t>
  </si>
  <si>
    <t>(ml. muut kuljetuksen taloudelliset ja sosiaaliset näkökulmat)</t>
  </si>
  <si>
    <t>Verkehrspolitik und andere volkswirtschaftliche Gesichtspunkte des Transportwesens</t>
  </si>
  <si>
    <t>(ohne die unter den Titeln 782/783)</t>
  </si>
  <si>
    <t xml:space="preserve">Politique du transport et autres aspects économiques et sociaux du transport </t>
  </si>
  <si>
    <t>(sauf ceux compris dans 782/783)</t>
  </si>
  <si>
    <t xml:space="preserve">Transportpolitik och andra samhällsekonomiska aspekter på transport </t>
  </si>
  <si>
    <t>Reglamentación del transporte y otros aspectos económico-sociales en relación con el transporte</t>
  </si>
  <si>
    <t>excepto los incluídos en 782/783</t>
  </si>
  <si>
    <t>784.2</t>
  </si>
  <si>
    <t>Ownership policy; socialization, nationalization</t>
  </si>
  <si>
    <t>Omistus, sosialisointi, kansallistaminen</t>
  </si>
  <si>
    <t xml:space="preserve">784.2 </t>
  </si>
  <si>
    <t>Eigentumspolitik; Sozialisierung; Verstaatlichung</t>
  </si>
  <si>
    <t>Politique de la propriété des moyens de transport; socialisation, nationalisation</t>
  </si>
  <si>
    <t>Ägarpolitik; socialisering, förstatligande</t>
  </si>
  <si>
    <t>(transport)</t>
  </si>
  <si>
    <t>Reglamentación de la propiedad; socialización, nacionalización</t>
  </si>
  <si>
    <t>784.3</t>
  </si>
  <si>
    <t>Public regulation and supervision. Legislation</t>
  </si>
  <si>
    <t>Julkinen säätely, lainsäädäntö</t>
  </si>
  <si>
    <t xml:space="preserve">784.3 </t>
  </si>
  <si>
    <t>Staatliche Regelung und Aufsicht. Gesetzgebung</t>
  </si>
  <si>
    <t>Réglementation publique et droit de regard. Législation</t>
  </si>
  <si>
    <t>Statlig reglering och kontroll. Lagstiftning</t>
  </si>
  <si>
    <t>Regulación e inspección pública. Legislación</t>
  </si>
  <si>
    <t>784.4</t>
  </si>
  <si>
    <t>Other methods of implementing policy</t>
  </si>
  <si>
    <t>Muut kuljetuspolitiikan sovelluskeinot (tuet, luotot, vakuutus)</t>
  </si>
  <si>
    <t xml:space="preserve">784.4 </t>
  </si>
  <si>
    <t>Andere Wege der Transportpolitik</t>
  </si>
  <si>
    <t>Autres méthodes d'exécution de la politique</t>
  </si>
  <si>
    <t>Andra transportpolitiska medel</t>
  </si>
  <si>
    <t>Otras medidas complementarias de la reglamentación</t>
  </si>
  <si>
    <t>784.41</t>
  </si>
  <si>
    <t xml:space="preserve">784.41 </t>
  </si>
  <si>
    <t>784.42</t>
  </si>
  <si>
    <t>Credits</t>
  </si>
  <si>
    <t>Luotot</t>
  </si>
  <si>
    <t xml:space="preserve">784.42 </t>
  </si>
  <si>
    <t>Kredite</t>
  </si>
  <si>
    <t>Crédits</t>
  </si>
  <si>
    <t>Krediter</t>
  </si>
  <si>
    <t>Créditos</t>
  </si>
  <si>
    <t>784.43</t>
  </si>
  <si>
    <t>Insurance (including the business economics of insurance)</t>
  </si>
  <si>
    <t>Vakuutukset (ml vakuutusten liiketalous)</t>
  </si>
  <si>
    <t xml:space="preserve">784.43 </t>
  </si>
  <si>
    <t>Versicherung (einschl. betriebswirtschaftlicher Fragen der Versicherungsunternehmungen)</t>
  </si>
  <si>
    <t>Assurances (y compris l'étude financière des assurances)</t>
  </si>
  <si>
    <t>Försäkringar (inberäknat försäkringsekonomi)</t>
  </si>
  <si>
    <t>Seguros</t>
  </si>
  <si>
    <t>incluyendo el aspecto económico del seguro</t>
  </si>
  <si>
    <t>784.49</t>
  </si>
  <si>
    <t>Kuljetuspolitiikan sovelluskeinot: sekalaista</t>
  </si>
  <si>
    <t xml:space="preserve">784.49 </t>
  </si>
  <si>
    <t>784.9</t>
  </si>
  <si>
    <t>Kuljetuspolitiikka: sekalaista</t>
  </si>
  <si>
    <t xml:space="preserve">784.9 </t>
  </si>
  <si>
    <t>785</t>
  </si>
  <si>
    <t>Business practices and usages in transport</t>
  </si>
  <si>
    <t>Liiketavat</t>
  </si>
  <si>
    <t>Geschäftsgebarung und Gebräuche im Transportwesen</t>
  </si>
  <si>
    <t>Pratiques et usages commerciaux en matière de transport</t>
  </si>
  <si>
    <t>Affarspraxis och -kutym inom transportväsendet</t>
  </si>
  <si>
    <t>Prácticas y usos comerciales en el transporte</t>
  </si>
  <si>
    <t>785.1</t>
  </si>
  <si>
    <t>Obligations of purchaser and vendor</t>
  </si>
  <si>
    <t>Myyjän ja ostajan velvollisuudet</t>
  </si>
  <si>
    <t xml:space="preserve">785.1 </t>
  </si>
  <si>
    <t>Verpflichtungen des Käufers und Verkäufers</t>
  </si>
  <si>
    <t>Obligations de l'acheteur et du vendeur</t>
  </si>
  <si>
    <t>Köpares och säljares förpliktelser</t>
  </si>
  <si>
    <t>Obligaciones del vendedor y del comprador</t>
  </si>
  <si>
    <t>785.2</t>
  </si>
  <si>
    <t>Forwarding, forwarding agencies</t>
  </si>
  <si>
    <t>Huolinta. Huolintaliikkeet</t>
  </si>
  <si>
    <t xml:space="preserve">785.2 </t>
  </si>
  <si>
    <t>Spedition, Speditionsagenturen</t>
  </si>
  <si>
    <t>Expédition, agents commissionnaires</t>
  </si>
  <si>
    <t>Spedition, speditorer</t>
  </si>
  <si>
    <t>Expedidores y agencias de expedición</t>
  </si>
  <si>
    <t>785.3</t>
  </si>
  <si>
    <t>Chartering, shipping documents. Shipbrokers</t>
  </si>
  <si>
    <t>Vuokraus, rahtikirjat, laivameklarit</t>
  </si>
  <si>
    <t xml:space="preserve">785.3 </t>
  </si>
  <si>
    <t>Chartern, Schiffsdokumente. Schiffsmakler</t>
  </si>
  <si>
    <t>Affrètements, documents d'embarquement. Courtiers maritimes</t>
  </si>
  <si>
    <t>Befraktning, befraktningsdokument. Skeppsmäklare</t>
  </si>
  <si>
    <t>Documentaicón, conocimientos de embarque. Consignatarios</t>
  </si>
  <si>
    <t>785.9</t>
  </si>
  <si>
    <t>Liiketavat: sekalaista</t>
  </si>
  <si>
    <t xml:space="preserve">785.9 </t>
  </si>
  <si>
    <t>786</t>
  </si>
  <si>
    <t>Accountancy, business planning and administration of transport</t>
  </si>
  <si>
    <t>Kuljetusten kustannuslaskenta, suunnittelu ja hoito</t>
  </si>
  <si>
    <t>Rechnungswesen, betriebswirtschaftliche Planung und Verwaltungsfragen des Transports</t>
  </si>
  <si>
    <t>Comptabilité, prévisions financières et administration dans les transports</t>
  </si>
  <si>
    <t>Räkenskaper, företagsekonomisk planering och administration inom transportväsendet</t>
  </si>
  <si>
    <t>Contabilidad, organización y administración del transporte</t>
  </si>
  <si>
    <t>786.1</t>
  </si>
  <si>
    <t xml:space="preserve">786.1 </t>
  </si>
  <si>
    <t>786.2</t>
  </si>
  <si>
    <t>Tuloksen arviointi. Tilinpäätös. Tase</t>
  </si>
  <si>
    <t xml:space="preserve">786.2 </t>
  </si>
  <si>
    <t>Ermittlung des finanziellen Erfolges, Bilanzierung</t>
  </si>
  <si>
    <t>Estimación de los resultados financieros. Balance. Hojas de balance</t>
  </si>
  <si>
    <t>786.3</t>
  </si>
  <si>
    <t xml:space="preserve">786.3 </t>
  </si>
  <si>
    <t>786.4</t>
  </si>
  <si>
    <t>674|764|796.4</t>
  </si>
  <si>
    <t>Liiketaloustilastot</t>
  </si>
  <si>
    <t xml:space="preserve">786.4 </t>
  </si>
  <si>
    <t>Affärsstatistik</t>
  </si>
  <si>
    <t>Estadistica de empresas</t>
  </si>
  <si>
    <t>786.6</t>
  </si>
  <si>
    <t xml:space="preserve">786.6 </t>
  </si>
  <si>
    <t>786.7</t>
  </si>
  <si>
    <t>Suunnittelu, budjetointi</t>
  </si>
  <si>
    <t xml:space="preserve">786.7 </t>
  </si>
  <si>
    <t>Organización y presupuesto</t>
  </si>
  <si>
    <t>786.8</t>
  </si>
  <si>
    <t>Yritysten hallintokulut</t>
  </si>
  <si>
    <t xml:space="preserve">786.8 </t>
  </si>
  <si>
    <t>786.9</t>
  </si>
  <si>
    <t>Kuljetusten kustannuslaskenta: sekalaista</t>
  </si>
  <si>
    <t xml:space="preserve">786.9 </t>
  </si>
  <si>
    <t>788</t>
  </si>
  <si>
    <t>Ports, harbours</t>
  </si>
  <si>
    <t>Satamat</t>
  </si>
  <si>
    <t>(liikenne, varastointi)</t>
  </si>
  <si>
    <t>Häfen</t>
  </si>
  <si>
    <t>Ports, rades</t>
  </si>
  <si>
    <t>Hamnar</t>
  </si>
  <si>
    <t>Puertos, ensenadas</t>
  </si>
  <si>
    <t>788.1</t>
  </si>
  <si>
    <t>General descriptions of ports and harbours</t>
  </si>
  <si>
    <t>Satamien kuvaus</t>
  </si>
  <si>
    <t xml:space="preserve">788.1 </t>
  </si>
  <si>
    <t>Allgemeine Beschreibungen von Häfen</t>
  </si>
  <si>
    <t>Descriptions générales des ports et rades</t>
  </si>
  <si>
    <t>Allmänna beskrivningar av hamnar</t>
  </si>
  <si>
    <t>Descripción general de puertos y ensenadas</t>
  </si>
  <si>
    <t>788.2</t>
  </si>
  <si>
    <t>Port customs and usages</t>
  </si>
  <si>
    <t>Satamakäytännöt</t>
  </si>
  <si>
    <t xml:space="preserve">788.2 </t>
  </si>
  <si>
    <t>Gebräuche und Usancen in Häfen</t>
  </si>
  <si>
    <t>Coutumes et usages portuaires</t>
  </si>
  <si>
    <t>Hamnkutym</t>
  </si>
  <si>
    <t>Derechos de puertos y estadias</t>
  </si>
  <si>
    <t>788.3</t>
  </si>
  <si>
    <t>Stevedoring. Loading and unloading</t>
  </si>
  <si>
    <t>Ahtaus. Lastaus ja purku</t>
  </si>
  <si>
    <t xml:space="preserve">788.3 </t>
  </si>
  <si>
    <t>Verstauen. Ein- und Ausladen</t>
  </si>
  <si>
    <t>Arrimage. Chargement et déchargement</t>
  </si>
  <si>
    <t>Stuvning. Lastning och lossning</t>
  </si>
  <si>
    <t>Estiba. Carga y descarga</t>
  </si>
  <si>
    <t>788.4</t>
  </si>
  <si>
    <t>Storage in ports</t>
  </si>
  <si>
    <t>Varastointi satamassa</t>
  </si>
  <si>
    <t xml:space="preserve">788.4 </t>
  </si>
  <si>
    <t>Lagerung in Häfen</t>
  </si>
  <si>
    <t>Stockage dans les ports</t>
  </si>
  <si>
    <t>Lagring i hamnar</t>
  </si>
  <si>
    <t>Almacenamiento en puertos</t>
  </si>
  <si>
    <t>788.9</t>
  </si>
  <si>
    <t>Satamat: sekalaista</t>
  </si>
  <si>
    <t xml:space="preserve">788.9 </t>
  </si>
  <si>
    <t>789</t>
  </si>
  <si>
    <t>[Olika industrier korshänvisning till avdelningar till 8]</t>
  </si>
  <si>
    <t>Ekonomika industrije, ki predeluje gozdne pridelke</t>
  </si>
  <si>
    <t>79</t>
  </si>
  <si>
    <t>Economics of the forest products industries</t>
  </si>
  <si>
    <t>[For the different industries cross-reference to subdivisions of 8]</t>
  </si>
  <si>
    <t>Metsäteollisuuden talous</t>
  </si>
  <si>
    <t xml:space="preserve">Wirtschaftliche und Organisations-Fragen der Forsterzeugnisse verarbeitenden Industrien </t>
  </si>
  <si>
    <t>[Einzelne Industrien Kreuzverweise zu den Untertiteln von 8]</t>
  </si>
  <si>
    <t>Aspects economiques des industries forestières</t>
  </si>
  <si>
    <t>[Pour les diverses industries, renvoyer aux subdivisions de 8]</t>
  </si>
  <si>
    <t>Skogsindustriell ekonomi</t>
  </si>
  <si>
    <t>Economia de las industrias forestales</t>
  </si>
  <si>
    <t>Para diferentes industrias, referncias cruzadas a la subdivisiones de 8</t>
  </si>
  <si>
    <t>791</t>
  </si>
  <si>
    <t>Economics of the forest products industries: General</t>
  </si>
  <si>
    <t>[For general statistics use 791(083.4)]</t>
  </si>
  <si>
    <t>Metsäteollisuusyritysten liiketalous: yleistä</t>
  </si>
  <si>
    <t>[Allgemeine  statistische Angaben 791 (083.4)]</t>
  </si>
  <si>
    <t>[Pour statistiques générales, utiliser 791 (083.4)]</t>
  </si>
  <si>
    <t>[Allmän statistik, använd 791 (083.4)]</t>
  </si>
  <si>
    <t>Para estadisticas generales, úsese 791(083.4)</t>
  </si>
  <si>
    <t>791.1</t>
  </si>
  <si>
    <t xml:space="preserve">791.1 </t>
  </si>
  <si>
    <t>Teoría, métodos, sistemática</t>
  </si>
  <si>
    <t>791.2</t>
  </si>
  <si>
    <t>History. Monographs and general accounts of businesses, firms and groups of businesses</t>
  </si>
  <si>
    <t>Historia. Yritysten ja ryhmien talous</t>
  </si>
  <si>
    <t xml:space="preserve">791.2 </t>
  </si>
  <si>
    <t>Geschichte, Monographien und  allgemeine  Beschreibungen von Unternehmungen und Gruppen von Unternehmungen</t>
  </si>
  <si>
    <t>Historia. Monografias e información general de los negocios, empresas y grupos de empresas</t>
  </si>
  <si>
    <t>791.3</t>
  </si>
  <si>
    <t>Maantieteen näkökulmasta</t>
  </si>
  <si>
    <t xml:space="preserve">791.3 </t>
  </si>
  <si>
    <t>791.4</t>
  </si>
  <si>
    <t>Organisaatio: yritykset, firmat, kartellit, yhdistykset jne.</t>
  </si>
  <si>
    <t xml:space="preserve">791.4 </t>
  </si>
  <si>
    <t>Organizaciones : empresas, negocios, carteles, asociaciones, etc.</t>
  </si>
  <si>
    <t>791.9</t>
  </si>
  <si>
    <t>Economics of the forest products industries: miscellaneous</t>
  </si>
  <si>
    <t>Liiketalous: sekalaista</t>
  </si>
  <si>
    <t xml:space="preserve">791.9 </t>
  </si>
  <si>
    <t>792</t>
  </si>
  <si>
    <t>Output of the forest products industries; its variations and trends</t>
  </si>
  <si>
    <t>Metsäteollisuusyritysten tuotanto; sen vaihtelu ja kehityssuunnat</t>
  </si>
  <si>
    <t>Produktionsanfall der Forsterzeugnisse verarbeitenden Industrien; seine Schwankungen und Trends</t>
  </si>
  <si>
    <t>Production des industries forestières; ses variations et ses tendances</t>
  </si>
  <si>
    <t>Skogsindustriernas produktion: variationer och utvecklingstendenser</t>
  </si>
  <si>
    <t>Producción de las industrias forestales; sus variaciones y tendencias</t>
  </si>
  <si>
    <t>794</t>
  </si>
  <si>
    <t>Industrial policy and other aspects of social economics in the forest products industries (except those included in 792)</t>
  </si>
  <si>
    <t>Teollisuuspolitiikka</t>
  </si>
  <si>
    <t>(ml. muut sosiaalis-taloudelliset vaikutukset metsäteollisuusyrityksiin)</t>
  </si>
  <si>
    <t>Industriepolitik und andere volkswirtschaftliche Gesichtspunkte der Forsterzeugnisse verarbeitenden Industrien (ohne die unter 792)</t>
  </si>
  <si>
    <t>Politique industrielle et autres aspects économiques et sociaux des industries forestières (sauf ceux compris dans 792)</t>
  </si>
  <si>
    <t xml:space="preserve">lndustripolitik och andra samhällsekonomiska aspekter på skogsindustrierna </t>
  </si>
  <si>
    <t>(utom sådana som inberäknas i 792)</t>
  </si>
  <si>
    <t>Reglamentación industrial y otros aspectos económico-sociales relacionados con las industrias forestales</t>
  </si>
  <si>
    <t>excepto aquellos incluídos en els 792</t>
  </si>
  <si>
    <t>794.2</t>
  </si>
  <si>
    <t>Omistuspolitiikka; sosialisointi, kansallistaminen</t>
  </si>
  <si>
    <t xml:space="preserve">794.2 </t>
  </si>
  <si>
    <t>Eigentumspolitik; Sozialisierung, Verstaatlichung</t>
  </si>
  <si>
    <t>Entreprises privées socialisation, nationalisation</t>
  </si>
  <si>
    <t>(skogsindustrierna)</t>
  </si>
  <si>
    <t>Reglementación de la propiedad; socialización, nacionalización</t>
  </si>
  <si>
    <t>794.3</t>
  </si>
  <si>
    <t>Julkinen säätely ja ohjaus. Lainsäädäntö</t>
  </si>
  <si>
    <t xml:space="preserve">794.3 </t>
  </si>
  <si>
    <t>Regulación e inspección pública. legislación</t>
  </si>
  <si>
    <t>794.4</t>
  </si>
  <si>
    <t>Muut politiikkakeinot</t>
  </si>
  <si>
    <t xml:space="preserve">794.4 </t>
  </si>
  <si>
    <t>Andere Wege der Industriepolitik</t>
  </si>
  <si>
    <t>Andra industripolitiska medel</t>
  </si>
  <si>
    <t>794.41</t>
  </si>
  <si>
    <t xml:space="preserve">794.41 </t>
  </si>
  <si>
    <t>794.42</t>
  </si>
  <si>
    <t xml:space="preserve">794.42 </t>
  </si>
  <si>
    <t>794.43</t>
  </si>
  <si>
    <t>Vakuutukset</t>
  </si>
  <si>
    <t>(ml. vakuutusten liiketalous)</t>
  </si>
  <si>
    <t xml:space="preserve">794.43 </t>
  </si>
  <si>
    <t>Försäkringar</t>
  </si>
  <si>
    <t>(inberäknat försäkringens ekonomi)</t>
  </si>
  <si>
    <t>794.49</t>
  </si>
  <si>
    <t>Muut politiikkakeinot: sekalaista</t>
  </si>
  <si>
    <t xml:space="preserve">794.49 </t>
  </si>
  <si>
    <t>794.9</t>
  </si>
  <si>
    <t>Teollisuuspolitiikka: sekalaista</t>
  </si>
  <si>
    <t xml:space="preserve">794.9 </t>
  </si>
  <si>
    <t>796</t>
  </si>
  <si>
    <t>Accountancy, business planning and administration in the forest products industries</t>
  </si>
  <si>
    <t>Metsäteollisuusyritysten kustannuslaskenta, suunnittelu ja liikkeenjohto</t>
  </si>
  <si>
    <t>[Eri teollisuudenhaaroille käytä luokan 8 alaluokkia]</t>
  </si>
  <si>
    <t>Rechnungswesen, betriebswirtschaftliche Planung und Verwaltungsfragen der Forsterzeugnisse ver-arbeitenden Industrien</t>
  </si>
  <si>
    <t>Comptabilité, prévisions financières et administration dans les industries forestières</t>
  </si>
  <si>
    <t>Räkenskaper, företagsekonomisk planering och administration inom skogsindustrien</t>
  </si>
  <si>
    <t>Contabilidad, organización y administración de las industrias forestales</t>
  </si>
  <si>
    <t>796.1</t>
  </si>
  <si>
    <t xml:space="preserve">796.1 </t>
  </si>
  <si>
    <t>Kostnader och kostnadsberakning</t>
  </si>
  <si>
    <t>796.2</t>
  </si>
  <si>
    <t xml:space="preserve">796.2 </t>
  </si>
  <si>
    <t>Estimación de los resultados financieros. Balances. Hojas de balance</t>
  </si>
  <si>
    <t>796.3</t>
  </si>
  <si>
    <t>Kirjanpito (metsäteollisuus)</t>
  </si>
  <si>
    <t xml:space="preserve">796.3 </t>
  </si>
  <si>
    <t>796.4</t>
  </si>
  <si>
    <t>674|764|786.4</t>
  </si>
  <si>
    <t>Liiketaloustilastot (metsäteollisuus)</t>
  </si>
  <si>
    <t xml:space="preserve">796.4 </t>
  </si>
  <si>
    <t>Estadisticas de empresas</t>
  </si>
  <si>
    <t>796.5</t>
  </si>
  <si>
    <t>Hinnoittelu (metsäteollisuus)</t>
  </si>
  <si>
    <t xml:space="preserve">796.5 </t>
  </si>
  <si>
    <t>796.6</t>
  </si>
  <si>
    <t>Rahoitus (metsäteollisuus)</t>
  </si>
  <si>
    <t xml:space="preserve">796.6 </t>
  </si>
  <si>
    <t>796.7</t>
  </si>
  <si>
    <t>Suunnittelu, budjetointi (metsäteollisuus)</t>
  </si>
  <si>
    <t xml:space="preserve">796.7 </t>
  </si>
  <si>
    <t>Organización, presupuestos</t>
  </si>
  <si>
    <t>796.8</t>
  </si>
  <si>
    <t>Yritysten hallintokulut (metsäteollisuus)</t>
  </si>
  <si>
    <t xml:space="preserve">796.8 </t>
  </si>
  <si>
    <t>Administración de empresas y negocios</t>
  </si>
  <si>
    <t>796.9</t>
  </si>
  <si>
    <t>Kustannuslaskenta: sekalaista (metsäteollisuus)</t>
  </si>
  <si>
    <t xml:space="preserve">796.9 </t>
  </si>
  <si>
    <t>799</t>
  </si>
  <si>
    <t>Metsäteollisuuden talous: sekalaista</t>
  </si>
  <si>
    <t>FOREST PRODUCTS AND THEIR UTILIZATION</t>
  </si>
  <si>
    <t>METSÄTUOTTEET JA NIIDEN KÄYTTÖ</t>
  </si>
  <si>
    <t>(sisältää puuteknologia, metsäteollisuuden tekniikka metsän sivutuoteet)</t>
  </si>
  <si>
    <t>[Käytä tätä luokkaa ja sen alaluokkia vaihtoehtona 674:lle, johon puutavara ja puuntyöstöteollisuus ensisijaisesti luokitellaan]</t>
  </si>
  <si>
    <t>FORSTERZEUGNISSE UND IHRE VERWENDUNG</t>
  </si>
  <si>
    <t>PRODUITS FORESTIERS ET LEUR UTILISATION</t>
  </si>
  <si>
    <t>SKOGSPRODUKTER OCH DERAS ANVÄNDNING</t>
  </si>
  <si>
    <t>GOZNI PRIDELKI IN NJIH UPORABA</t>
  </si>
  <si>
    <t>PRODUCTOS FORESTALES Y SUS APLICACIONES</t>
  </si>
  <si>
    <t>Nota de alcance: Usar esta clase y sus subdivisiones como una alternativa a UDC 674, donde la materia "Madera e industria maderera" debería ser clasificada preferiblemente</t>
  </si>
  <si>
    <t>81</t>
  </si>
  <si>
    <t>Wood and bark: structure and properties</t>
  </si>
  <si>
    <t>Puu ja kuori: rakenne ja ominaisuudet</t>
  </si>
  <si>
    <t>Holz und Rinde: Struktur und Eigenschaften</t>
  </si>
  <si>
    <t>Bois et ecorce : Structure et proprietes</t>
  </si>
  <si>
    <t>Ved och bark: struktur och egenskaper</t>
  </si>
  <si>
    <t>les in skorja: zgradba in lastnosti</t>
  </si>
  <si>
    <t>Madera y corteza: estructura y propiedades</t>
  </si>
  <si>
    <t>810</t>
  </si>
  <si>
    <t xml:space="preserve">General information on woods. </t>
  </si>
  <si>
    <t>(Including monographs of individual wood species or groups of species)</t>
  </si>
  <si>
    <t>[Subdivide by geographical numbers (1/9) and by species, under 174/176, as cross-references or as described under rule 1(d) in the GFDC Book]</t>
  </si>
  <si>
    <t>Yleistä tietoa puusta</t>
  </si>
  <si>
    <t>(sisältää julkaisut yksittäisistä puulajeista ja lajiryhmistä)</t>
  </si>
  <si>
    <t>[Jaa alaluokkiin maantieteellisten lisälukujen (1/9) ja lajien mukaan 174/176, ristiviittauksena tai kuten säännön 1(d) mukaan]</t>
  </si>
  <si>
    <t xml:space="preserve">Allgemeines über das Holz einzelner Holzarten </t>
  </si>
  <si>
    <t>(einschl. Monographien über das Holz einzelner Holzarten oder Holzartengruppen)</t>
  </si>
  <si>
    <t>[Unterteilung nach geographischen Ziffern (1/9) und nach Holzarten (174/176) durch Kreuzverweise oder wie erläutert unter 1(d) in der Einleitung]</t>
  </si>
  <si>
    <t>Renseignements généraux concernant les bois.</t>
  </si>
  <si>
    <t>(y compris monographies d'espèces ou de groupes d'espèces)</t>
  </si>
  <si>
    <t>[A subdiviser selon les indices géographiques (1/9) et selon les espèces sous 174/176, à titre de renvois]</t>
  </si>
  <si>
    <t>Allmänt om träslag</t>
  </si>
  <si>
    <t>[Inberäknat monografier över enskilda träslag eller grupper av träslag. Uppdelning efter geografiska tal (kod 1/9) och efter träslag under 174/176 som korshänvisning]</t>
  </si>
  <si>
    <t>Información general sobre maderas</t>
  </si>
  <si>
    <t>incluyendo monografias de la madera por especies o grupos de especies</t>
  </si>
  <si>
    <t>Subdividase con números geográficos de 1/9; por especies, en el subtitulo 174/176 con referencia cruzada</t>
  </si>
  <si>
    <t>811</t>
  </si>
  <si>
    <t>Structure. Identification</t>
  </si>
  <si>
    <t>Rakenne. Tunnistaminen</t>
  </si>
  <si>
    <t>(kasvurenkaat, rakenne, kuviot, nila, kuori)</t>
  </si>
  <si>
    <t>[Laatuluokittelut, katso 85; Dendrokronologia, katso 561.24]</t>
  </si>
  <si>
    <t>Struktur. Bestimmung der Holzart</t>
  </si>
  <si>
    <t>Struktur. Identifiering</t>
  </si>
  <si>
    <t>Estructura. Identificación</t>
  </si>
  <si>
    <t>811.1</t>
  </si>
  <si>
    <t>Anatomical elements and tissues</t>
  </si>
  <si>
    <t>Anatomiset osat, kudokset ja solukot</t>
  </si>
  <si>
    <t xml:space="preserve">811.1 </t>
  </si>
  <si>
    <t>Anatomische Elemente und Gewebe</t>
  </si>
  <si>
    <t>Eléments anatomiques et tissus</t>
  </si>
  <si>
    <t>Anatomiska element·och vävnader</t>
  </si>
  <si>
    <t>Elementos anatómicos y tejidos</t>
  </si>
  <si>
    <t>811.11</t>
  </si>
  <si>
    <t>The cell</t>
  </si>
  <si>
    <t>Solu</t>
  </si>
  <si>
    <t xml:space="preserve">811.11 </t>
  </si>
  <si>
    <t>Die Zelle</t>
  </si>
  <si>
    <t>La cellule</t>
  </si>
  <si>
    <t>Cellen</t>
  </si>
  <si>
    <t>La célula</t>
  </si>
  <si>
    <t>811.112</t>
  </si>
  <si>
    <t>Shape, dimensions etc.</t>
  </si>
  <si>
    <t>Muoto, mitat jne.</t>
  </si>
  <si>
    <t xml:space="preserve">811.112 </t>
  </si>
  <si>
    <t>Form, Größe usw.</t>
  </si>
  <si>
    <t>Forme, dimensions, etc.</t>
  </si>
  <si>
    <t>Form, storlek m.m.</t>
  </si>
  <si>
    <t>Forma, dimensiones, etc.</t>
  </si>
  <si>
    <t>811.115</t>
  </si>
  <si>
    <t>Cell contents</t>
  </si>
  <si>
    <t>Solun sisältö</t>
  </si>
  <si>
    <t xml:space="preserve">811.115 </t>
  </si>
  <si>
    <t>Zellinhalt</t>
  </si>
  <si>
    <t>Contenu cellulaire</t>
  </si>
  <si>
    <t>Cellinnehåll</t>
  </si>
  <si>
    <t>Contenido celular</t>
  </si>
  <si>
    <t>811.119</t>
  </si>
  <si>
    <t>Solu: sekalaista</t>
  </si>
  <si>
    <t xml:space="preserve">811.119 </t>
  </si>
  <si>
    <t>811.12</t>
  </si>
  <si>
    <t>Cell wall</t>
  </si>
  <si>
    <t>Soluseinä</t>
  </si>
  <si>
    <t xml:space="preserve">811.12 </t>
  </si>
  <si>
    <t>Zellwand</t>
  </si>
  <si>
    <t>Paroi cellulaire</t>
  </si>
  <si>
    <t>Cellväggen</t>
  </si>
  <si>
    <t>Parcel de la célula</t>
  </si>
  <si>
    <t>811.126</t>
  </si>
  <si>
    <t>Pits</t>
  </si>
  <si>
    <t>Huokoset</t>
  </si>
  <si>
    <t xml:space="preserve">811.126 </t>
  </si>
  <si>
    <t>Tüpfel</t>
  </si>
  <si>
    <t>Ponctuations</t>
  </si>
  <si>
    <t>Porer</t>
  </si>
  <si>
    <t>Punteaduras</t>
  </si>
  <si>
    <t>811.13</t>
  </si>
  <si>
    <t>Cambium</t>
  </si>
  <si>
    <t>Jälsi</t>
  </si>
  <si>
    <t xml:space="preserve">811.13 </t>
  </si>
  <si>
    <t>Kambium</t>
  </si>
  <si>
    <t>811.14</t>
  </si>
  <si>
    <t>Vessels</t>
  </si>
  <si>
    <t>Putkilot</t>
  </si>
  <si>
    <t xml:space="preserve">811.14 </t>
  </si>
  <si>
    <t>Gefäße</t>
  </si>
  <si>
    <t>Vaisseaux</t>
  </si>
  <si>
    <t>Kärl ( trakeer)</t>
  </si>
  <si>
    <t>Vasos</t>
  </si>
  <si>
    <t>811.141</t>
  </si>
  <si>
    <t>Perforation plates</t>
  </si>
  <si>
    <t>Aukkolevyt</t>
  </si>
  <si>
    <t xml:space="preserve">811.141 </t>
  </si>
  <si>
    <t>Siebplatten</t>
  </si>
  <si>
    <t>Cloisons perforées</t>
  </si>
  <si>
    <t>Perforerade mellanväggar</t>
  </si>
  <si>
    <t>Tabique transversal perforado</t>
  </si>
  <si>
    <t>811.142</t>
  </si>
  <si>
    <t>Grouping and arrangement</t>
  </si>
  <si>
    <t>Solujoukot ja järjestys</t>
  </si>
  <si>
    <t xml:space="preserve">811.142 </t>
  </si>
  <si>
    <t>Gruppierung und Anordnung der Gefäße</t>
  </si>
  <si>
    <t>Groupement et disposition</t>
  </si>
  <si>
    <t>Kärlens plats och gruppering i vävnaden</t>
  </si>
  <si>
    <t>Agrupación y distribución</t>
  </si>
  <si>
    <t>811.143</t>
  </si>
  <si>
    <t>Size and number, and length of segments</t>
  </si>
  <si>
    <t>Koko, määrä ja segmettien pituus</t>
  </si>
  <si>
    <t xml:space="preserve">811.143 </t>
  </si>
  <si>
    <t>Größe und Anzahl der Gefäße; Länge der Gefäßglieder</t>
  </si>
  <si>
    <t>Dimensions et nombre; longueur des éléments</t>
  </si>
  <si>
    <t>Kärlens storlek och antal samt kärlsegmentens längd</t>
  </si>
  <si>
    <t>Número, diámetro y longitud de los elementos vasculares</t>
  </si>
  <si>
    <t>811.144</t>
  </si>
  <si>
    <t>Contents</t>
  </si>
  <si>
    <t xml:space="preserve">811.144 </t>
  </si>
  <si>
    <t>Inhalt der Gefäße (einschl. Thyllen)</t>
  </si>
  <si>
    <t>Contenu</t>
  </si>
  <si>
    <t>Innehåll (inberäknat tyllbildningar)</t>
  </si>
  <si>
    <t>Contenidos</t>
  </si>
  <si>
    <t>811.149</t>
  </si>
  <si>
    <t>Putkilot: sekalaista</t>
  </si>
  <si>
    <t xml:space="preserve">811.149 </t>
  </si>
  <si>
    <t>811.15</t>
  </si>
  <si>
    <t>Tracheids and fibres</t>
  </si>
  <si>
    <t>Putkisolut ja kuidut</t>
  </si>
  <si>
    <t xml:space="preserve">811.15 </t>
  </si>
  <si>
    <t>Tracheiden und Holzfasern</t>
  </si>
  <si>
    <t>Trachéides et fibres</t>
  </si>
  <si>
    <t>Trakeider och fibrer</t>
  </si>
  <si>
    <t>Traqueidas y fibras</t>
  </si>
  <si>
    <t>811.151</t>
  </si>
  <si>
    <t>Tracheids</t>
  </si>
  <si>
    <t>Putkisolut, vesisolut</t>
  </si>
  <si>
    <t xml:space="preserve">811.151 </t>
  </si>
  <si>
    <t>Tracheiden</t>
  </si>
  <si>
    <t>Trachéides</t>
  </si>
  <si>
    <t>Trakeider</t>
  </si>
  <si>
    <t>Traqueidas</t>
  </si>
  <si>
    <t>811.152</t>
  </si>
  <si>
    <t>Shape, dimensions</t>
  </si>
  <si>
    <t>Muoto, mitat</t>
  </si>
  <si>
    <t xml:space="preserve">811.152 </t>
  </si>
  <si>
    <t>Form, Größe</t>
  </si>
  <si>
    <t>Forme, dimensions</t>
  </si>
  <si>
    <t>Form, storlek</t>
  </si>
  <si>
    <t>Forma, dimensiones</t>
  </si>
  <si>
    <t>811.153</t>
  </si>
  <si>
    <t>Ray tracheids</t>
  </si>
  <si>
    <t>Ydinsädetrakeidit</t>
  </si>
  <si>
    <t xml:space="preserve">811.153 </t>
  </si>
  <si>
    <t>Markstrahltracheiden</t>
  </si>
  <si>
    <t>Trachéides transversales</t>
  </si>
  <si>
    <t>Märgstråletrakeider</t>
  </si>
  <si>
    <t>Traqueidas radiales</t>
  </si>
  <si>
    <t>811.154</t>
  </si>
  <si>
    <t>Tracheids: miscellaneous</t>
  </si>
  <si>
    <t>Putkisolut: sekalaista</t>
  </si>
  <si>
    <t xml:space="preserve">811.154 </t>
  </si>
  <si>
    <t>Tracheiden: Verschiedenes</t>
  </si>
  <si>
    <t>Trachéides: divers</t>
  </si>
  <si>
    <t>Trakeider: övrigt</t>
  </si>
  <si>
    <t>Traqueidas : Varios</t>
  </si>
  <si>
    <t>811.155</t>
  </si>
  <si>
    <t>Fibres</t>
  </si>
  <si>
    <t>Kuidut</t>
  </si>
  <si>
    <t xml:space="preserve">811.155 </t>
  </si>
  <si>
    <t>Holzfasern</t>
  </si>
  <si>
    <t>Fibrer</t>
  </si>
  <si>
    <t>Fibras</t>
  </si>
  <si>
    <t>811.156</t>
  </si>
  <si>
    <t xml:space="preserve">811.156 </t>
  </si>
  <si>
    <t>811.158</t>
  </si>
  <si>
    <t>Gelatinous fibres</t>
  </si>
  <si>
    <t>Geeliytyvät kuidut</t>
  </si>
  <si>
    <t>KT: veteen liukenevat kuidut</t>
  </si>
  <si>
    <t xml:space="preserve">811.158 </t>
  </si>
  <si>
    <t>Gelatinöse Fasern (z.B. im Zugholz)</t>
  </si>
  <si>
    <t>Fibres gélatineuses</t>
  </si>
  <si>
    <t>Gelatinosa fibrer</t>
  </si>
  <si>
    <t>Fibras gelatinosas</t>
  </si>
  <si>
    <t>811.159</t>
  </si>
  <si>
    <t>Fibres: miscellaneous</t>
  </si>
  <si>
    <t>Kuidut: sekalaista</t>
  </si>
  <si>
    <t xml:space="preserve">811.159 </t>
  </si>
  <si>
    <t>Fasern: Verschiedenes</t>
  </si>
  <si>
    <t>Fibres: divers</t>
  </si>
  <si>
    <t>Fibrer: övrigt</t>
  </si>
  <si>
    <t>Fibras : varios</t>
  </si>
  <si>
    <t>811.16</t>
  </si>
  <si>
    <t>Rays and parenchyma</t>
  </si>
  <si>
    <t>Johto- ja perussolukko</t>
  </si>
  <si>
    <t xml:space="preserve">811.16 </t>
  </si>
  <si>
    <t>Markstrahlen und Parenchym</t>
  </si>
  <si>
    <t>Rayons ligneux et parenchyme</t>
  </si>
  <si>
    <t>Märgstrålar och parenkym</t>
  </si>
  <si>
    <t>Rayos medulares y del parénquima</t>
  </si>
  <si>
    <t>811.161</t>
  </si>
  <si>
    <t>Rays</t>
  </si>
  <si>
    <t>Johtosolukko</t>
  </si>
  <si>
    <t xml:space="preserve">811.161 </t>
  </si>
  <si>
    <t>Markstrahlen</t>
  </si>
  <si>
    <t>Rayons ligneux</t>
  </si>
  <si>
    <t>Märgstrålar</t>
  </si>
  <si>
    <t>Radios</t>
  </si>
  <si>
    <t>811.164</t>
  </si>
  <si>
    <t>Parenchyma</t>
  </si>
  <si>
    <t>Perussolukko</t>
  </si>
  <si>
    <t xml:space="preserve">811.164 </t>
  </si>
  <si>
    <t>Parenchym</t>
  </si>
  <si>
    <t>Parenchyme</t>
  </si>
  <si>
    <t>Parenkym</t>
  </si>
  <si>
    <t>Parénquima</t>
  </si>
  <si>
    <t>811.169</t>
  </si>
  <si>
    <t>Johto- ja perussolukko: sekalaista</t>
  </si>
  <si>
    <t xml:space="preserve">811.169 </t>
  </si>
  <si>
    <t>811.17</t>
  </si>
  <si>
    <t>Pith</t>
  </si>
  <si>
    <t>Hohkainen ydin</t>
  </si>
  <si>
    <t xml:space="preserve">811.17 </t>
  </si>
  <si>
    <t>Mark</t>
  </si>
  <si>
    <t>Moelle</t>
  </si>
  <si>
    <t>Märg</t>
  </si>
  <si>
    <t>Médula</t>
  </si>
  <si>
    <t>811.18</t>
  </si>
  <si>
    <t>Xylem</t>
  </si>
  <si>
    <t>Ksyleemi</t>
  </si>
  <si>
    <t xml:space="preserve">811.18 </t>
  </si>
  <si>
    <t>Xylème</t>
  </si>
  <si>
    <t>Xilema</t>
  </si>
  <si>
    <t>811.19</t>
  </si>
  <si>
    <t>Anatomiset osat: sekalaista</t>
  </si>
  <si>
    <t xml:space="preserve">811.19 </t>
  </si>
  <si>
    <t>811.2</t>
  </si>
  <si>
    <t>85</t>
  </si>
  <si>
    <t xml:space="preserve">Special features and abnormal structure (anatomical aspects). </t>
  </si>
  <si>
    <t>[For grading aspects see 85 and its subheads]</t>
  </si>
  <si>
    <t>Erityiset ja epänormaalit rakenteet (anatomia)</t>
  </si>
  <si>
    <t xml:space="preserve">811.2 </t>
  </si>
  <si>
    <t xml:space="preserve">Besondere Merkmale und abnorme Struktur (Anatomisches) </t>
  </si>
  <si>
    <t>[Qualitätsgesichtspunkte siehe 852]</t>
  </si>
  <si>
    <t>Caractéristiques spéciales et structures anormales (aspects anatomiques)</t>
  </si>
  <si>
    <t>[Pour classement, voir 852]</t>
  </si>
  <si>
    <t>Speciella egenskaper och onormal anatomisk struktur</t>
  </si>
  <si>
    <t>[Ur sorteringssynpunkt, se 852]</t>
  </si>
  <si>
    <t>Formas especiales y estructura anormal (aspectos anatómicos)</t>
  </si>
  <si>
    <t>Para la clasificación, véase 852</t>
  </si>
  <si>
    <t>811.21</t>
  </si>
  <si>
    <t>Storeyed structure</t>
  </si>
  <si>
    <t>Kerroksellisuus</t>
  </si>
  <si>
    <t xml:space="preserve">811.21 </t>
  </si>
  <si>
    <t>Schichtung (Stockwerksbau)</t>
  </si>
  <si>
    <t>Structure étagée</t>
  </si>
  <si>
    <t>Etagebyggnad</t>
  </si>
  <si>
    <t>Estructura estratificada</t>
  </si>
  <si>
    <t>811.22</t>
  </si>
  <si>
    <t>Reaction wood</t>
  </si>
  <si>
    <t>Reaktiopuu</t>
  </si>
  <si>
    <t xml:space="preserve">811.22 </t>
  </si>
  <si>
    <t>Reaktionsholz (Zug- und Druckholz)</t>
  </si>
  <si>
    <t>Bois de réaction (bois de compression et de tension)</t>
  </si>
  <si>
    <t>Reaktionsved (tryckved, tjurved, dragved)</t>
  </si>
  <si>
    <t>Madera de reacción</t>
  </si>
  <si>
    <t>811.24</t>
  </si>
  <si>
    <t>Secretory elements</t>
  </si>
  <si>
    <t>Eritysosat</t>
  </si>
  <si>
    <t xml:space="preserve">811.24 </t>
  </si>
  <si>
    <t>Ausscheidungs- (sekretorische) Elemente</t>
  </si>
  <si>
    <t>Eléments secréteurs</t>
  </si>
  <si>
    <t>Sekretoriska element</t>
  </si>
  <si>
    <t>Elementos secretores</t>
  </si>
  <si>
    <t>811.25</t>
  </si>
  <si>
    <t>Intercellular canals and spaces</t>
  </si>
  <si>
    <t>Solunsisäiset kanavat ja tilat</t>
  </si>
  <si>
    <t xml:space="preserve">811.25 </t>
  </si>
  <si>
    <t>Intercellular-Kanäle und -Räume</t>
  </si>
  <si>
    <t>Canaux et méats intercellulaires</t>
  </si>
  <si>
    <t>Intercellulära kanaler och hålrum</t>
  </si>
  <si>
    <t>Canales intercelulares y meatos</t>
  </si>
  <si>
    <t>811.27</t>
  </si>
  <si>
    <t>Pith flecks</t>
  </si>
  <si>
    <t>Ruskotäplät</t>
  </si>
  <si>
    <t xml:space="preserve">811.27 </t>
  </si>
  <si>
    <t>Markflecken</t>
  </si>
  <si>
    <t>Taches médullaires</t>
  </si>
  <si>
    <t>Märgfläckar</t>
  </si>
  <si>
    <t>Manchas o máculas medulares</t>
  </si>
  <si>
    <t>811.28</t>
  </si>
  <si>
    <t>Phloem elements in wood</t>
  </si>
  <si>
    <t>Nilan elementit puuaineessa</t>
  </si>
  <si>
    <t xml:space="preserve">811.28 </t>
  </si>
  <si>
    <t>Phloem im Holz</t>
  </si>
  <si>
    <t>Eléments libériens dans le bois</t>
  </si>
  <si>
    <t>Floem (innerbark) - element i ved</t>
  </si>
  <si>
    <t>Elementos de liber o floema en la madera</t>
  </si>
  <si>
    <t>811.281</t>
  </si>
  <si>
    <t>Included phloem</t>
  </si>
  <si>
    <t>(included phloem)</t>
  </si>
  <si>
    <t xml:space="preserve">811.281 </t>
  </si>
  <si>
    <t>Einschlußphloem (interxyläres Phloem)</t>
  </si>
  <si>
    <t>Inclusion de liber</t>
  </si>
  <si>
    <t>Övervallat floem (interxylärt)</t>
  </si>
  <si>
    <t>Inclusiones de floema</t>
  </si>
  <si>
    <t>811.282</t>
  </si>
  <si>
    <t>Internal phloem</t>
  </si>
  <si>
    <t>(internal phloem)</t>
  </si>
  <si>
    <t xml:space="preserve">811.282 </t>
  </si>
  <si>
    <t>Innenphloem (intraxyläres Phloem)</t>
  </si>
  <si>
    <t>Liber interne</t>
  </si>
  <si>
    <t>Inre floem (intraxylärt)</t>
  </si>
  <si>
    <t>Floema interno</t>
  </si>
  <si>
    <t>811.29</t>
  </si>
  <si>
    <t xml:space="preserve">811.29 </t>
  </si>
  <si>
    <t>811.4</t>
  </si>
  <si>
    <t>811.2|815.2|561.24</t>
  </si>
  <si>
    <t>Growth rings</t>
  </si>
  <si>
    <t>[For dendrochronology see 561.24]</t>
  </si>
  <si>
    <t>Kasvurenkaat</t>
  </si>
  <si>
    <t xml:space="preserve">811.4 </t>
  </si>
  <si>
    <t xml:space="preserve">Zuwachsringe, Jahrringe </t>
  </si>
  <si>
    <t>Les anneaux de croissance, les cernes des arbres</t>
  </si>
  <si>
    <t>(?)</t>
  </si>
  <si>
    <t>Årsringar, tillväxtringar</t>
  </si>
  <si>
    <t>[Jfr även 811.2 och 815.2]</t>
  </si>
  <si>
    <t>Anillos de crecimiento</t>
  </si>
  <si>
    <t>Véase también 811.2 y 815.2</t>
  </si>
  <si>
    <t>811.41</t>
  </si>
  <si>
    <t>Early (spring) wood</t>
  </si>
  <si>
    <t>Kevätpuu</t>
  </si>
  <si>
    <t xml:space="preserve">811.41 </t>
  </si>
  <si>
    <t>Frühholz</t>
  </si>
  <si>
    <t>Bois initial ou de printemps</t>
  </si>
  <si>
    <t>Tidig ved, vårved</t>
  </si>
  <si>
    <t>Madera temprana (de primavera)</t>
  </si>
  <si>
    <t>811.42</t>
  </si>
  <si>
    <t>Late (summer) wood</t>
  </si>
  <si>
    <t>Kesäpuu</t>
  </si>
  <si>
    <t xml:space="preserve">811.42 </t>
  </si>
  <si>
    <t>Spätholz</t>
  </si>
  <si>
    <t>Bois final ou d'été</t>
  </si>
  <si>
    <t>Sen ved, sommarved, höstved</t>
  </si>
  <si>
    <t>Madera tardia (de verano)</t>
  </si>
  <si>
    <t>811.49</t>
  </si>
  <si>
    <t xml:space="preserve">811.49 </t>
  </si>
  <si>
    <t>811.5</t>
  </si>
  <si>
    <t>Sapwood and heartwood</t>
  </si>
  <si>
    <t>Manto ja sydänpuu</t>
  </si>
  <si>
    <t xml:space="preserve">811.5 </t>
  </si>
  <si>
    <t>Splint- und Kernholz</t>
  </si>
  <si>
    <t>Aubier et bois de coeur</t>
  </si>
  <si>
    <t>Splint- och kärnved</t>
  </si>
  <si>
    <t>Albura y duramen</t>
  </si>
  <si>
    <t>811.51</t>
  </si>
  <si>
    <t>Sapwood</t>
  </si>
  <si>
    <t>Manto</t>
  </si>
  <si>
    <t xml:space="preserve">811.51 </t>
  </si>
  <si>
    <t>Splintholz</t>
  </si>
  <si>
    <t>Aubier</t>
  </si>
  <si>
    <t>Splintved</t>
  </si>
  <si>
    <t>Albura</t>
  </si>
  <si>
    <t>811.52</t>
  </si>
  <si>
    <t>Heartwood</t>
  </si>
  <si>
    <t>Sydänpuu</t>
  </si>
  <si>
    <t xml:space="preserve">811.52 </t>
  </si>
  <si>
    <t>Kernholz</t>
  </si>
  <si>
    <t>Bois de coeur</t>
  </si>
  <si>
    <t>Kärnved</t>
  </si>
  <si>
    <t>Duramen</t>
  </si>
  <si>
    <t>811.53</t>
  </si>
  <si>
    <t>Juvenile wood</t>
  </si>
  <si>
    <t>Nuorpuu</t>
  </si>
  <si>
    <t xml:space="preserve">811.53 </t>
  </si>
  <si>
    <t>Juveniles Holz</t>
  </si>
  <si>
    <t>Bois juvénile</t>
  </si>
  <si>
    <t>Ung trä</t>
  </si>
  <si>
    <t>??</t>
  </si>
  <si>
    <t>Madera juvenil</t>
  </si>
  <si>
    <t>811.54</t>
  </si>
  <si>
    <t>Adult wood</t>
  </si>
  <si>
    <t>Vanha puu</t>
  </si>
  <si>
    <t xml:space="preserve">811.54 </t>
  </si>
  <si>
    <t>Adultes Holz</t>
  </si>
  <si>
    <t>Bois adulte</t>
  </si>
  <si>
    <t>Vuxen trä</t>
  </si>
  <si>
    <t>Madera adulta</t>
  </si>
  <si>
    <t>811.59</t>
  </si>
  <si>
    <t xml:space="preserve">811.59 </t>
  </si>
  <si>
    <t>811.6</t>
  </si>
  <si>
    <t>Texture, grain, figure</t>
  </si>
  <si>
    <t>Rakenne, syyt, muoto</t>
  </si>
  <si>
    <t xml:space="preserve">811.6 </t>
  </si>
  <si>
    <t>Textur, Faserverlauf, Maserung</t>
  </si>
  <si>
    <t>Texture, grain, veinure</t>
  </si>
  <si>
    <t>Textur, fiberförlopp, mönstring</t>
  </si>
  <si>
    <t>Textura, grano, veteado</t>
  </si>
  <si>
    <t>811.61</t>
  </si>
  <si>
    <t>Texture</t>
  </si>
  <si>
    <t>Rakenne</t>
  </si>
  <si>
    <t xml:space="preserve">811.61 </t>
  </si>
  <si>
    <t>Textur</t>
  </si>
  <si>
    <t>Textura</t>
  </si>
  <si>
    <t>811.64</t>
  </si>
  <si>
    <t>Grain</t>
  </si>
  <si>
    <t>Syyt</t>
  </si>
  <si>
    <t xml:space="preserve">811.64 </t>
  </si>
  <si>
    <t>Faserverlauf</t>
  </si>
  <si>
    <t>Fiberförlopp</t>
  </si>
  <si>
    <t>Grano</t>
  </si>
  <si>
    <t>811.67</t>
  </si>
  <si>
    <t>Figure</t>
  </si>
  <si>
    <t>Muoto</t>
  </si>
  <si>
    <t xml:space="preserve">811.67 </t>
  </si>
  <si>
    <t>Maserung</t>
  </si>
  <si>
    <t>Veinure</t>
  </si>
  <si>
    <t>Mönstring, t.ex. masur</t>
  </si>
  <si>
    <t>Veteado</t>
  </si>
  <si>
    <t>811.69</t>
  </si>
  <si>
    <t>Texture: miscellaneous</t>
  </si>
  <si>
    <t xml:space="preserve">811.69 </t>
  </si>
  <si>
    <t>811.7</t>
  </si>
  <si>
    <t>892.4</t>
  </si>
  <si>
    <t xml:space="preserve">Phloem; bark </t>
  </si>
  <si>
    <t>[For bark products see 892.4]</t>
  </si>
  <si>
    <t>Nila; kuori</t>
  </si>
  <si>
    <t>[Kuorituotteet, katso 892.4]</t>
  </si>
  <si>
    <t xml:space="preserve">811.7 </t>
  </si>
  <si>
    <t xml:space="preserve">Phloem; Rinde (einschl. Morphologie) </t>
  </si>
  <si>
    <t>[Rindenprodukte siehe 892.4]</t>
  </si>
  <si>
    <t>Ecorce (y compris morphologie générale)</t>
  </si>
  <si>
    <t>[Pour produits de l'écorce, voir 892.4]</t>
  </si>
  <si>
    <t xml:space="preserve">Floem; Bark </t>
  </si>
  <si>
    <t>(inberäknat även makrostruktur)</t>
  </si>
  <si>
    <t>[Barkprodukter, se 892.4]</t>
  </si>
  <si>
    <t>Floema, corteza</t>
  </si>
  <si>
    <t>Para productos de corteza, véase 892.4</t>
  </si>
  <si>
    <t>811.71</t>
  </si>
  <si>
    <t>Primary phloem</t>
  </si>
  <si>
    <t>Primaarinen nila</t>
  </si>
  <si>
    <t xml:space="preserve">811.71 </t>
  </si>
  <si>
    <t>Primäres Phloem</t>
  </si>
  <si>
    <t>Ecorce primaire</t>
  </si>
  <si>
    <t>Primärt floem</t>
  </si>
  <si>
    <t>Floema primario</t>
  </si>
  <si>
    <t>811.72</t>
  </si>
  <si>
    <t>Secondary phloem</t>
  </si>
  <si>
    <t>Sekundaarinen nila</t>
  </si>
  <si>
    <t xml:space="preserve">811.72 </t>
  </si>
  <si>
    <t>Sekundäres Phloem</t>
  </si>
  <si>
    <t>Liber secondaire</t>
  </si>
  <si>
    <t>Sekundärt floem</t>
  </si>
  <si>
    <t>Floema secundo</t>
  </si>
  <si>
    <t>811.73</t>
  </si>
  <si>
    <t>Dilatation</t>
  </si>
  <si>
    <t>Dilataatio</t>
  </si>
  <si>
    <t xml:space="preserve">811.73 </t>
  </si>
  <si>
    <t>Ausdehnung</t>
  </si>
  <si>
    <t>Dilatation (tangentiell utvidgning)</t>
  </si>
  <si>
    <t>811.79</t>
  </si>
  <si>
    <t xml:space="preserve">811.79 </t>
  </si>
  <si>
    <t>811.9</t>
  </si>
  <si>
    <t>Structure. Identification: Miscellaneous</t>
  </si>
  <si>
    <t xml:space="preserve">811.9 </t>
  </si>
  <si>
    <t>812</t>
  </si>
  <si>
    <t>Physical and mechanical properties</t>
  </si>
  <si>
    <t>Puun fyysiset ja mekaaniset ominaisuudet</t>
  </si>
  <si>
    <t>Physikalische und mechanische Eigenschaften</t>
  </si>
  <si>
    <t>Propriétés physiques et mécaniques</t>
  </si>
  <si>
    <t>Fysikaliska och mekaniska egenskaper</t>
  </si>
  <si>
    <t>Propiedades fisicas y mecánicas</t>
  </si>
  <si>
    <t>812.1</t>
  </si>
  <si>
    <t>Optical, acoustic, frictional, thermal and electrical properties</t>
  </si>
  <si>
    <t>Puun optiset, akustiset, hankaus-, lämpö- ja sähköiset ominaisuudet, tiheys, kelluvuus, lujuus, työstettävyys)</t>
  </si>
  <si>
    <t xml:space="preserve">812.1 </t>
  </si>
  <si>
    <t>Optische, akustische, Reibungs-, Wärme- und elektrische Eigenschaften</t>
  </si>
  <si>
    <t>Propriétés des bois en relation avec la lumière. Propriétés en relation avec le frottement. Propriétés acoustiques, thermiques et électriques</t>
  </si>
  <si>
    <t>Optiska och akustiska egenskaper, friktion, termiska och elektriska egenskaper</t>
  </si>
  <si>
    <t>Propiedades ópticas, acústicas, de fricción, térmicas y eléctricas</t>
  </si>
  <si>
    <t>812.11</t>
  </si>
  <si>
    <t>Optical properties</t>
  </si>
  <si>
    <t>Optiset ominaisuudet</t>
  </si>
  <si>
    <t xml:space="preserve">812.11 </t>
  </si>
  <si>
    <t>Optische Eigenschaften</t>
  </si>
  <si>
    <t>Propriétés des bois en relation avec la lumière ; aspect</t>
  </si>
  <si>
    <t>Optiska egenskaper</t>
  </si>
  <si>
    <t>Propiedades ópticas</t>
  </si>
  <si>
    <t>812.111</t>
  </si>
  <si>
    <t>Colour</t>
  </si>
  <si>
    <t>Väri</t>
  </si>
  <si>
    <t xml:space="preserve">812.111 </t>
  </si>
  <si>
    <t>Farbe</t>
  </si>
  <si>
    <t>Couleur</t>
  </si>
  <si>
    <t>Färg</t>
  </si>
  <si>
    <t>Color</t>
  </si>
  <si>
    <t>812.115</t>
  </si>
  <si>
    <t>Lustre</t>
  </si>
  <si>
    <t>Kiilto</t>
  </si>
  <si>
    <t xml:space="preserve">812.115 </t>
  </si>
  <si>
    <t>Glanz</t>
  </si>
  <si>
    <t>Eclat</t>
  </si>
  <si>
    <t>Glans</t>
  </si>
  <si>
    <t>Brillo</t>
  </si>
  <si>
    <t>812.119</t>
  </si>
  <si>
    <t>Optical properties: miscellaneous</t>
  </si>
  <si>
    <t xml:space="preserve">812.119 </t>
  </si>
  <si>
    <t>Divers|Divers</t>
  </si>
  <si>
    <t>812.12</t>
  </si>
  <si>
    <t>Acoustic properties</t>
  </si>
  <si>
    <t>Akustiset ominaisuudet</t>
  </si>
  <si>
    <t xml:space="preserve">812.12 </t>
  </si>
  <si>
    <t>Akustische Eigenschaften</t>
  </si>
  <si>
    <t>Propriétés acoustiques</t>
  </si>
  <si>
    <t>Akustiska egenskaper</t>
  </si>
  <si>
    <t>Propiedades acústicas</t>
  </si>
  <si>
    <t>812.13</t>
  </si>
  <si>
    <t>Frictional properties</t>
  </si>
  <si>
    <t>Hankausominaisuudet</t>
  </si>
  <si>
    <t xml:space="preserve">812.13 </t>
  </si>
  <si>
    <t>Reibungseigenschaften</t>
  </si>
  <si>
    <t>Propriétés en relation avec le frottement</t>
  </si>
  <si>
    <t>Friktion</t>
  </si>
  <si>
    <t>Propiedades de fricción</t>
  </si>
  <si>
    <t>812.14</t>
  </si>
  <si>
    <t>Thermal properties</t>
  </si>
  <si>
    <t>Lämpöominaisuudet</t>
  </si>
  <si>
    <t xml:space="preserve">812.14 </t>
  </si>
  <si>
    <t>Thermische Eigenschaften</t>
  </si>
  <si>
    <t>Propriétés thermiques</t>
  </si>
  <si>
    <t>Termiska egenskaper</t>
  </si>
  <si>
    <t>Propiedades térmicas</t>
  </si>
  <si>
    <t>812.141</t>
  </si>
  <si>
    <t>Conductivity and diffusivity</t>
  </si>
  <si>
    <t>Johtavuus ja diffusiivisuus</t>
  </si>
  <si>
    <t xml:space="preserve">812.141 </t>
  </si>
  <si>
    <t>Leit- und Ausbreitungsfähigkeit</t>
  </si>
  <si>
    <t>Conductibilité et diffusibilité</t>
  </si>
  <si>
    <t>Värmelednings- och temperaturledningsförmåga</t>
  </si>
  <si>
    <t>Conductividad y difusión</t>
  </si>
  <si>
    <t>812.142</t>
  </si>
  <si>
    <t>Expansion and contraction</t>
  </si>
  <si>
    <t>Laajeneminen ja supistuminen</t>
  </si>
  <si>
    <t xml:space="preserve">812.142 </t>
  </si>
  <si>
    <t>Ausdehnung und Zusammenziehung</t>
  </si>
  <si>
    <t>Dilatation et retrait</t>
  </si>
  <si>
    <t>Utvidgning och sammandragning</t>
  </si>
  <si>
    <t>Dilatación y contracción</t>
  </si>
  <si>
    <t>812.143</t>
  </si>
  <si>
    <t>813.4|843</t>
  </si>
  <si>
    <t xml:space="preserve">Ignition and combustion. Fire resistance. </t>
  </si>
  <si>
    <t>[For chemical aspects see 813.4; For fireproofing see 843]</t>
  </si>
  <si>
    <t>Syttyminen ja palaminen. Palonkestävyys</t>
  </si>
  <si>
    <t>[Kemian näkökulmasta, katso 813.4; Palonesto, katso 843]</t>
  </si>
  <si>
    <t xml:space="preserve">812.143 </t>
  </si>
  <si>
    <t xml:space="preserve">Brennbarkeit und Entflammbarkeit. Widerstandsfähigkeit gegen Feuer </t>
  </si>
  <si>
    <t>[Chemische Gesichtspunkte siehe unter 813.4; Feuerfestigkeit von geschütztem  Holz siehe 843]</t>
  </si>
  <si>
    <t>Ignition et combustion. Résistance au feu</t>
  </si>
  <si>
    <t>[Pour les aspects chimiques, voir 813.4; ignifugation, voir 843]</t>
  </si>
  <si>
    <t>Antändning och förbränning. Resistens mot eld</t>
  </si>
  <si>
    <t>[Kemiska synpunkter, se 813.4; brandskyddsbehandling se 843]</t>
  </si>
  <si>
    <t>Ignición y combustión. Resistencia al fuego</t>
  </si>
  <si>
    <t>Para aspectos quimicos, véase 813.4; para ignifugos, véase 843</t>
  </si>
  <si>
    <t>812.144</t>
  </si>
  <si>
    <t>Calorific value</t>
  </si>
  <si>
    <t>Lämpöarvo</t>
  </si>
  <si>
    <t xml:space="preserve">812.144 </t>
  </si>
  <si>
    <t>Heizwert</t>
  </si>
  <si>
    <t>Pouvoir calorifique</t>
  </si>
  <si>
    <t>Värmevärde</t>
  </si>
  <si>
    <t>Poder calorifico</t>
  </si>
  <si>
    <t>812.145</t>
  </si>
  <si>
    <t>Specific heat</t>
  </si>
  <si>
    <t>Ominaislämpö</t>
  </si>
  <si>
    <t xml:space="preserve">812.145 </t>
  </si>
  <si>
    <t>Spezifische Wärme</t>
  </si>
  <si>
    <t>Chaleur spécifique</t>
  </si>
  <si>
    <t>Specifikt värme</t>
  </si>
  <si>
    <t>Calor especifico</t>
  </si>
  <si>
    <t>812.149</t>
  </si>
  <si>
    <t xml:space="preserve">812.149 </t>
  </si>
  <si>
    <t>812.15</t>
  </si>
  <si>
    <t>Electrical properties</t>
  </si>
  <si>
    <t>Sähköiset ominaisuudet</t>
  </si>
  <si>
    <t xml:space="preserve">812.15 </t>
  </si>
  <si>
    <t>Elektrische Eigenschaften</t>
  </si>
  <si>
    <t>Propriétés électriques</t>
  </si>
  <si>
    <t>Elektriska egenskaper</t>
  </si>
  <si>
    <t>Propiedades eléctricas</t>
  </si>
  <si>
    <t>812.151</t>
  </si>
  <si>
    <t>Conductivity</t>
  </si>
  <si>
    <t>Johtavuus</t>
  </si>
  <si>
    <t xml:space="preserve">812.151 </t>
  </si>
  <si>
    <t>Elektrische Leitfähigkeit</t>
  </si>
  <si>
    <t>Conductibilité</t>
  </si>
  <si>
    <t>Ledningsförmåga</t>
  </si>
  <si>
    <t>Conductibilidad</t>
  </si>
  <si>
    <t>812.152</t>
  </si>
  <si>
    <t>Dielectric constant and loss</t>
  </si>
  <si>
    <t>Eristevakio ja häviö</t>
  </si>
  <si>
    <t xml:space="preserve">812.152 </t>
  </si>
  <si>
    <t>Dielektrizitätskonstante und dielektrischer Verlust</t>
  </si>
  <si>
    <t>Constante et perte diélectriques</t>
  </si>
  <si>
    <t>Dielektricitetskonstant och dielektrisk förlust</t>
  </si>
  <si>
    <t>Constante y pérdida dieléctricas</t>
  </si>
  <si>
    <t>812.159</t>
  </si>
  <si>
    <t xml:space="preserve">812.159 </t>
  </si>
  <si>
    <t>812.2</t>
  </si>
  <si>
    <t>Behaviour with liquids and gases</t>
  </si>
  <si>
    <t>Käyttäytyminen nesteiden ja kaasujen kanssa</t>
  </si>
  <si>
    <t xml:space="preserve">812.2 </t>
  </si>
  <si>
    <t>Verhalten in bezug auf Flüssigkeiten und Gase</t>
  </si>
  <si>
    <t>Comportement vis-à-vis des liquides et des gaz</t>
  </si>
  <si>
    <t>Förhållandet till vätskor och gaser</t>
  </si>
  <si>
    <t>Compartamiento con liquidos y gases</t>
  </si>
  <si>
    <t>812.21</t>
  </si>
  <si>
    <t>847</t>
  </si>
  <si>
    <t xml:space="preserve">Moisture relations </t>
  </si>
  <si>
    <t>[For seasoning see 847]</t>
  </si>
  <si>
    <t>Kosteussuhteet</t>
  </si>
  <si>
    <t>[Kyllästys, katso 847]</t>
  </si>
  <si>
    <t xml:space="preserve">812.21 </t>
  </si>
  <si>
    <t xml:space="preserve">Feuchtigkeit </t>
  </si>
  <si>
    <t>[Trocknung siehe 847]</t>
  </si>
  <si>
    <t>Comportement envers l'humidité</t>
  </si>
  <si>
    <t>[Pour séchage, voir 847]</t>
  </si>
  <si>
    <t>Fuktighet</t>
  </si>
  <si>
    <t>[Torkning, se 847]</t>
  </si>
  <si>
    <t>Relaciones de humedad</t>
  </si>
  <si>
    <t>Para secado, véase 847</t>
  </si>
  <si>
    <t>812.210</t>
  </si>
  <si>
    <t>Moisture measurement (methods)</t>
  </si>
  <si>
    <t>Kosteuden mittaaminen (menetelmät)</t>
  </si>
  <si>
    <t xml:space="preserve">812.210 </t>
  </si>
  <si>
    <t>Feuchtigkeitsmessung (Methoden)</t>
  </si>
  <si>
    <t>Mesure de l'humidité (méthodes)</t>
  </si>
  <si>
    <t>Fuktighetsbestämning (metoder)</t>
  </si>
  <si>
    <t>Medida de la humedad (métodos)</t>
  </si>
  <si>
    <t>812.211</t>
  </si>
  <si>
    <t xml:space="preserve">812.211 </t>
  </si>
  <si>
    <t>Degré d'humidité</t>
  </si>
  <si>
    <t>Fukthalt, fuktkvot</t>
  </si>
  <si>
    <t>812.212</t>
  </si>
  <si>
    <t>Fibre-saturation point</t>
  </si>
  <si>
    <t>Syiden kyllästymispiste</t>
  </si>
  <si>
    <t xml:space="preserve">812.212 </t>
  </si>
  <si>
    <t>Fasersättigungsbereich</t>
  </si>
  <si>
    <t>Point de saturation des fibres</t>
  </si>
  <si>
    <t>Fibermättnadspunkt</t>
  </si>
  <si>
    <t>Punto de saturación de las fibras</t>
  </si>
  <si>
    <t>812.213</t>
  </si>
  <si>
    <t>Equilibrium moisture content</t>
  </si>
  <si>
    <t>Puun tasapainokosteus</t>
  </si>
  <si>
    <t xml:space="preserve">812.213 </t>
  </si>
  <si>
    <t>Gleichgewichtsfeuchtigkeit</t>
  </si>
  <si>
    <t>Equilibre hygroscopique</t>
  </si>
  <si>
    <t>Jämviktsfuktkvot</t>
  </si>
  <si>
    <t>Humedad de equilibrio</t>
  </si>
  <si>
    <t>812.214</t>
  </si>
  <si>
    <t>Shrinkage and swelling</t>
  </si>
  <si>
    <t>Kutistuminen ja paisuminen</t>
  </si>
  <si>
    <t xml:space="preserve">812.214 </t>
  </si>
  <si>
    <t>Quellen und Schwinden</t>
  </si>
  <si>
    <t>Retrait et gonflement</t>
  </si>
  <si>
    <t>Krympning och svällning</t>
  </si>
  <si>
    <t>Contracción e hinchazón</t>
  </si>
  <si>
    <t>812.215</t>
  </si>
  <si>
    <t>847.8|852.3</t>
  </si>
  <si>
    <t>Seasoning stresses and sets</t>
  </si>
  <si>
    <t>Kuivaamisrasite</t>
  </si>
  <si>
    <t xml:space="preserve">812.215 </t>
  </si>
  <si>
    <t xml:space="preserve">Trocknungsspannungen (z.B. Risse) und -verwerfungen </t>
  </si>
  <si>
    <t>Tensions, contraintes et déformations au séchage</t>
  </si>
  <si>
    <t>Torkningsspänningar och formförändringar</t>
  </si>
  <si>
    <t>[Jfr även 847.8]</t>
  </si>
  <si>
    <t>Tensiones de secado y variaciones anormales en la contracción</t>
  </si>
  <si>
    <t>Referencia cruzada también 847.8</t>
  </si>
  <si>
    <t>812.219</t>
  </si>
  <si>
    <t xml:space="preserve">812.219 </t>
  </si>
  <si>
    <t>812.22</t>
  </si>
  <si>
    <t>Sorption of liquids and vapours other than water</t>
  </si>
  <si>
    <t>Nesteiden ja kaasujen sorptio vettä lukuun ottamatta</t>
  </si>
  <si>
    <t xml:space="preserve">812.22 </t>
  </si>
  <si>
    <t>Sorption von nicht wäßrigen Flüssigkeiten und Dämpfen</t>
  </si>
  <si>
    <t>Absorption et fixation des liquides et des vapeurs autres que l'eau</t>
  </si>
  <si>
    <t>Upptagning (sorption) av andra vätskor och ångor än vatten</t>
  </si>
  <si>
    <t>Absorción de liquidos y vapores distintos al agua</t>
  </si>
  <si>
    <t>812.23</t>
  </si>
  <si>
    <t>Permeability; flow of liquids and vapours</t>
  </si>
  <si>
    <t>Läpäisevyys; nesteiden ja kaasujen virtaus</t>
  </si>
  <si>
    <t xml:space="preserve">812.23 </t>
  </si>
  <si>
    <t>Durchlässigkeit, Strömung von Flüssigkeiten und Dämpfen</t>
  </si>
  <si>
    <t>Perméabilité; écoulement des liquides et des vapeurs</t>
  </si>
  <si>
    <t>Genomtränglighet; strömning av vätskor och ångor</t>
  </si>
  <si>
    <t>Permeabilidad, flujo de liquidos  y vapores</t>
  </si>
  <si>
    <t>812.231</t>
  </si>
  <si>
    <t>Water and aqueous solutions</t>
  </si>
  <si>
    <t>Vesi ja liuokset</t>
  </si>
  <si>
    <t xml:space="preserve">812.231 </t>
  </si>
  <si>
    <t>Wasser und wäßrige Lösungen</t>
  </si>
  <si>
    <t>Eau et solutions aqueuses</t>
  </si>
  <si>
    <t>Vatten och vattenlösningar</t>
  </si>
  <si>
    <t>Agua y soluciones acuosas</t>
  </si>
  <si>
    <t>812.235</t>
  </si>
  <si>
    <t>Other liquids</t>
  </si>
  <si>
    <t>Muut nesteet</t>
  </si>
  <si>
    <t xml:space="preserve">812.235 </t>
  </si>
  <si>
    <t>Andere Flüssigkeiten</t>
  </si>
  <si>
    <t>Autres liquides</t>
  </si>
  <si>
    <t>Andra vätskor</t>
  </si>
  <si>
    <t>Otros liquidos</t>
  </si>
  <si>
    <t>812.237</t>
  </si>
  <si>
    <t>Vapours, gases</t>
  </si>
  <si>
    <t>Höyryt, kaasut</t>
  </si>
  <si>
    <t xml:space="preserve">812.237 </t>
  </si>
  <si>
    <t>Dämpfe und Gase</t>
  </si>
  <si>
    <t>Vapeurs, gaz</t>
  </si>
  <si>
    <t>ångor, gaser</t>
  </si>
  <si>
    <t>Vapores, gases</t>
  </si>
  <si>
    <t>812.239</t>
  </si>
  <si>
    <t xml:space="preserve">812.239 </t>
  </si>
  <si>
    <t>812.3</t>
  </si>
  <si>
    <t>Density. Specific gravity. Buoyancy</t>
  </si>
  <si>
    <t>Tiheys. Ominaispaino. Kelluvuus</t>
  </si>
  <si>
    <t xml:space="preserve">812.3 </t>
  </si>
  <si>
    <t>Dichte, spezifisches Gewicht (Wichte), Schwimmfähigkeit</t>
  </si>
  <si>
    <t>Densité. Poids spécifique. Flottabilité</t>
  </si>
  <si>
    <t>Densitet (täthet, volymvikt) flytbarhet</t>
  </si>
  <si>
    <t>Densidad. Peso especifico. Flotabilidad</t>
  </si>
  <si>
    <t>812.31</t>
  </si>
  <si>
    <t>Density. Specific gravity</t>
  </si>
  <si>
    <t>Tiheys. Ominaispaino</t>
  </si>
  <si>
    <t xml:space="preserve">812.31 </t>
  </si>
  <si>
    <t>Dichte, spezifisches Gewicht</t>
  </si>
  <si>
    <t>Densité. Poids spécifique</t>
  </si>
  <si>
    <t>Densitet (täthet, volymvikt)</t>
  </si>
  <si>
    <t>Densidad. Peso especifico</t>
  </si>
  <si>
    <t>812.35</t>
  </si>
  <si>
    <t>Buoyancy</t>
  </si>
  <si>
    <t>Kelluvuus</t>
  </si>
  <si>
    <t xml:space="preserve">812.35 </t>
  </si>
  <si>
    <t>Schwimmfähigkeit</t>
  </si>
  <si>
    <t>Flottabilité</t>
  </si>
  <si>
    <t>Flytbarhet</t>
  </si>
  <si>
    <t>Flotabilidad</t>
  </si>
  <si>
    <t>812.39</t>
  </si>
  <si>
    <t xml:space="preserve">812.39 </t>
  </si>
  <si>
    <t>812.7</t>
  </si>
  <si>
    <t xml:space="preserve">Strength properties: general. </t>
  </si>
  <si>
    <t>[For strength of joints, structures, boxes etc. cross-reference to the appropriate heads]</t>
  </si>
  <si>
    <t>Lujuusominaisuudet: yleistä</t>
  </si>
  <si>
    <t>[Liitosten, rakenteiden, laatikoiden jne. lujuus, tee ristiviittaus vastaavaan luokkaan]</t>
  </si>
  <si>
    <t xml:space="preserve">812.7 </t>
  </si>
  <si>
    <t xml:space="preserve">Festigkeitseigenschaften: Allgemeines </t>
  </si>
  <si>
    <t>gegebenenfalls mit Kreuzverweisen zu Holzverbindungen, Kon-struktionen, Kisten usw.]</t>
  </si>
  <si>
    <t>Propriétés mécaniques en général</t>
  </si>
  <si>
    <t>[Pour résistance des assemblages, des charpentes, de la caisserie, etc., renvoyer aux rubriques correspondantes}</t>
  </si>
  <si>
    <t>Hållfasthetsegenskaper: allmänt</t>
  </si>
  <si>
    <t>Hållfasthet hos förbindningar, konstruktioner, Iådor m.m. korshänvisning till resp. avdelning]</t>
  </si>
  <si>
    <t>Propiedades mecánicas: generalidades</t>
  </si>
  <si>
    <t>Para resistencia de juntas, estructuras, cajas, etc., referncia cruzada a los encabezamientos adecuados</t>
  </si>
  <si>
    <t>812.701</t>
  </si>
  <si>
    <t>Elasticity</t>
  </si>
  <si>
    <t>Kimmoisuus</t>
  </si>
  <si>
    <t xml:space="preserve">812.701 </t>
  </si>
  <si>
    <t>Elastizität</t>
  </si>
  <si>
    <t>Élasticité</t>
  </si>
  <si>
    <t>Elasticitet</t>
  </si>
  <si>
    <t>Elasticidad</t>
  </si>
  <si>
    <t>812.702</t>
  </si>
  <si>
    <t>Plasticity</t>
  </si>
  <si>
    <t>Muokattavuus</t>
  </si>
  <si>
    <t xml:space="preserve">812.702 </t>
  </si>
  <si>
    <t>Plastizität</t>
  </si>
  <si>
    <t>Plasticité</t>
  </si>
  <si>
    <t>Plasticitet</t>
  </si>
  <si>
    <t>Plasticidad</t>
  </si>
  <si>
    <t>812.71</t>
  </si>
  <si>
    <t>Bending</t>
  </si>
  <si>
    <t>Taipuvuus</t>
  </si>
  <si>
    <t xml:space="preserve">812.71 </t>
  </si>
  <si>
    <t>Biegung</t>
  </si>
  <si>
    <t>Résistance à la flexion</t>
  </si>
  <si>
    <t>Böjning</t>
  </si>
  <si>
    <t>Flexión</t>
  </si>
  <si>
    <t>812.711</t>
  </si>
  <si>
    <t>Static</t>
  </si>
  <si>
    <t>Muuttumattomuus</t>
  </si>
  <si>
    <t xml:space="preserve">812.711 </t>
  </si>
  <si>
    <t>statisch</t>
  </si>
  <si>
    <t>Statique</t>
  </si>
  <si>
    <t>Statisk böjning</t>
  </si>
  <si>
    <t>Estática</t>
  </si>
  <si>
    <t>812.712</t>
  </si>
  <si>
    <t>Impact (including “toughness”)</t>
  </si>
  <si>
    <t>Iskunkestokyky</t>
  </si>
  <si>
    <t>(ml. sitkeys)</t>
  </si>
  <si>
    <t xml:space="preserve">812.712 </t>
  </si>
  <si>
    <t>dynamisch (Schlagbiegefestigkeit)</t>
  </si>
  <si>
    <t>Dynamique (y compris choc)</t>
  </si>
  <si>
    <t>Dynamisk, slagböjning (inberäknat seghet)</t>
  </si>
  <si>
    <t>Dinámica</t>
  </si>
  <si>
    <t>incluído tenacidad</t>
  </si>
  <si>
    <t>812.719</t>
  </si>
  <si>
    <t xml:space="preserve">812.719 </t>
  </si>
  <si>
    <t>812.72</t>
  </si>
  <si>
    <t>Compression</t>
  </si>
  <si>
    <t>Puristus</t>
  </si>
  <si>
    <t xml:space="preserve">812.72 </t>
  </si>
  <si>
    <t>Druck</t>
  </si>
  <si>
    <t>Résistance à la compression</t>
  </si>
  <si>
    <t>Tryck</t>
  </si>
  <si>
    <t>Compresión</t>
  </si>
  <si>
    <t>812.73</t>
  </si>
  <si>
    <t>“Hardness” and abrasion</t>
  </si>
  <si>
    <t>Kovuus ja kuluma</t>
  </si>
  <si>
    <t xml:space="preserve">812.73 </t>
  </si>
  <si>
    <t>Härte und Abnutzung</t>
  </si>
  <si>
    <t>Dureté et résistance à l'abrasion</t>
  </si>
  <si>
    <t>Hårdhet och avnötning</t>
  </si>
  <si>
    <t>"Dureza" y abrasión</t>
  </si>
  <si>
    <t>812.731</t>
  </si>
  <si>
    <t>Resistance to indentation</t>
  </si>
  <si>
    <t>Iskemien vastustuskyky</t>
  </si>
  <si>
    <t xml:space="preserve">812.731 </t>
  </si>
  <si>
    <t>Kugeldruckhärte</t>
  </si>
  <si>
    <t>Résistance à l'enfoncement</t>
  </si>
  <si>
    <t>Motståndsförmåga mot intryckning (t.ex. brinellhårdhet)</t>
  </si>
  <si>
    <t>Resistencia al adentellado</t>
  </si>
  <si>
    <t>812.732</t>
  </si>
  <si>
    <t>Resistance to cutting</t>
  </si>
  <si>
    <t>Leikkaamisen vastustuskyky</t>
  </si>
  <si>
    <t xml:space="preserve">812.732 </t>
  </si>
  <si>
    <t>Bearbeitungshärte (z.B. Schnittwiderstand)</t>
  </si>
  <si>
    <t>Résistance au tranchage</t>
  </si>
  <si>
    <t>Motståndsförmåga mot avskärning</t>
  </si>
  <si>
    <t>Resistencia al corte</t>
  </si>
  <si>
    <t>812.733</t>
  </si>
  <si>
    <t>Resistance to abrasion</t>
  </si>
  <si>
    <t>Hankauksen vastustuskyky</t>
  </si>
  <si>
    <t xml:space="preserve">812.733 </t>
  </si>
  <si>
    <t>Abnutzung</t>
  </si>
  <si>
    <t>Résistance à l'abrasion</t>
  </si>
  <si>
    <t>Motståndsförmåga mot avnötning</t>
  </si>
  <si>
    <t>Resistencia a la abrasión</t>
  </si>
  <si>
    <t>812.739</t>
  </si>
  <si>
    <t xml:space="preserve">812.739 </t>
  </si>
  <si>
    <t>812.74</t>
  </si>
  <si>
    <t>Shear</t>
  </si>
  <si>
    <t>Leikkaus</t>
  </si>
  <si>
    <t xml:space="preserve">812.74 </t>
  </si>
  <si>
    <t>Abscheren</t>
  </si>
  <si>
    <t>Résistance au cisaillement</t>
  </si>
  <si>
    <t>Skjuvning</t>
  </si>
  <si>
    <t>Esfuerte cortante</t>
  </si>
  <si>
    <t>812.75</t>
  </si>
  <si>
    <t>Cleavage</t>
  </si>
  <si>
    <t xml:space="preserve">812.75 </t>
  </si>
  <si>
    <t>Résistance au fendage</t>
  </si>
  <si>
    <t>Hendimiento o raja</t>
  </si>
  <si>
    <t>812.76</t>
  </si>
  <si>
    <t>Tension</t>
  </si>
  <si>
    <t>Vetorasitus</t>
  </si>
  <si>
    <t xml:space="preserve">812.76 </t>
  </si>
  <si>
    <t>Zug</t>
  </si>
  <si>
    <t>Résistance à la traction</t>
  </si>
  <si>
    <t>Dragning</t>
  </si>
  <si>
    <t>Tracción</t>
  </si>
  <si>
    <t>812.77</t>
  </si>
  <si>
    <t>Torsion</t>
  </si>
  <si>
    <t>Vääntymä</t>
  </si>
  <si>
    <t xml:space="preserve">812.77 </t>
  </si>
  <si>
    <t>Résistance à la torsion</t>
  </si>
  <si>
    <t>Vridning</t>
  </si>
  <si>
    <t>Torsión</t>
  </si>
  <si>
    <t>812.78</t>
  </si>
  <si>
    <t>Fatigue</t>
  </si>
  <si>
    <t>Väsyminen</t>
  </si>
  <si>
    <t xml:space="preserve">812.78 </t>
  </si>
  <si>
    <t>Dauerbeanspruchung (Ermüdungsbeanspruchung)</t>
  </si>
  <si>
    <t>Résistance à la fatigue</t>
  </si>
  <si>
    <t>Utmattning</t>
  </si>
  <si>
    <t>Fatiga</t>
  </si>
  <si>
    <t>812.79</t>
  </si>
  <si>
    <t xml:space="preserve">812.79 </t>
  </si>
  <si>
    <t>812.791</t>
  </si>
  <si>
    <t>Nail- and screw-holding properties</t>
  </si>
  <si>
    <t>Naulan ja ruuvinpito-ominaisuudet</t>
  </si>
  <si>
    <t xml:space="preserve">812.791 </t>
  </si>
  <si>
    <t>Haltefestigkeit für Nägel und Schrauben</t>
  </si>
  <si>
    <t>Tenue des pointes et des vis</t>
  </si>
  <si>
    <t>Vedens hållkraft för spikar och skruvar</t>
  </si>
  <si>
    <t>Resistencia a la extracción de clavos y tornillos</t>
  </si>
  <si>
    <t>812.792</t>
  </si>
  <si>
    <t>Bolt-bearing properties</t>
  </si>
  <si>
    <t>Iskunkesto-ominaisuudet</t>
  </si>
  <si>
    <t xml:space="preserve">812.792 </t>
  </si>
  <si>
    <t>Lochleibungsfestigkeit</t>
  </si>
  <si>
    <t>Force portante des boulons</t>
  </si>
  <si>
    <t>Vedens bärförmåga för bultar</t>
  </si>
  <si>
    <t>Resistencia a la extracción de pernos</t>
  </si>
  <si>
    <t>812.799</t>
  </si>
  <si>
    <t xml:space="preserve">812.799 </t>
  </si>
  <si>
    <t>812.8</t>
  </si>
  <si>
    <t xml:space="preserve">Workability. Working properties. </t>
  </si>
  <si>
    <t>[For hardness see 812.73]</t>
  </si>
  <si>
    <t>Työstettävyys.</t>
  </si>
  <si>
    <t>[Kovuus, katso 812.73]</t>
  </si>
  <si>
    <t xml:space="preserve">812.8 </t>
  </si>
  <si>
    <t xml:space="preserve">Bearbeitbarkeit; Bearbeitungseigenschaften </t>
  </si>
  <si>
    <t>[Härte siehe 812.73]</t>
  </si>
  <si>
    <t>Facilité d'usinage. Aptitude à la mise en oeuvre.</t>
  </si>
  <si>
    <t>[Pour dureté, voir 812.73]</t>
  </si>
  <si>
    <t>Bearbetbarhet. Bearbetningsegenskaper.</t>
  </si>
  <si>
    <t>[Hårdhet, se 812.73]</t>
  </si>
  <si>
    <t>Aptitud al trabajo. Sua características</t>
  </si>
  <si>
    <t>Para dureza, véase 812.73</t>
  </si>
  <si>
    <t>812.9</t>
  </si>
  <si>
    <t>Physical and mechanical properties: miscellaneous</t>
  </si>
  <si>
    <t xml:space="preserve">812.9 </t>
  </si>
  <si>
    <t>813</t>
  </si>
  <si>
    <t>Wood chemistry</t>
  </si>
  <si>
    <t>Puukemia</t>
  </si>
  <si>
    <t>Holzchemie</t>
  </si>
  <si>
    <t>Chimie du bois</t>
  </si>
  <si>
    <t>Träkemi</t>
  </si>
  <si>
    <t>Química de la madera</t>
  </si>
  <si>
    <t>813.1</t>
  </si>
  <si>
    <t>Chief organic constituents. Constituents of the cell wall</t>
  </si>
  <si>
    <t>Orgaaniset osat. Soluseinä</t>
  </si>
  <si>
    <t xml:space="preserve">813.1 </t>
  </si>
  <si>
    <t>Organische Hauptbestandteile. Bestandteile der Zellwand</t>
  </si>
  <si>
    <t>Principaux constituants organiques. Constituants des parois cellulaires</t>
  </si>
  <si>
    <t>Organiska huvudbeståndsdelar. Cellväggens beståndsdelar</t>
  </si>
  <si>
    <t>Principales constituyentes orgánicos. Constituyentes de la pared celular</t>
  </si>
  <si>
    <t>813.11</t>
  </si>
  <si>
    <t>Lignin</t>
  </si>
  <si>
    <t>Ligniini</t>
  </si>
  <si>
    <t xml:space="preserve">813.11 </t>
  </si>
  <si>
    <t>Lignine</t>
  </si>
  <si>
    <t>Lignina</t>
  </si>
  <si>
    <t>813.12</t>
  </si>
  <si>
    <t>Carbohydrates. Holocellulose</t>
  </si>
  <si>
    <t>Hiilihydraatit. Holoselluloosa</t>
  </si>
  <si>
    <t xml:space="preserve">813.12 </t>
  </si>
  <si>
    <t>Kohlehydrate, Holozellulose</t>
  </si>
  <si>
    <t>Hydrates de carbone. Holocellulose</t>
  </si>
  <si>
    <t>Kolhydrater. Holocellulosa</t>
  </si>
  <si>
    <t>Hidratos de carbono. Holocelulosa</t>
  </si>
  <si>
    <t>813.13</t>
  </si>
  <si>
    <t>Cellulose</t>
  </si>
  <si>
    <t>Selluloosa</t>
  </si>
  <si>
    <t xml:space="preserve">813.13 </t>
  </si>
  <si>
    <t>Zellulose</t>
  </si>
  <si>
    <t>Cellulosa</t>
  </si>
  <si>
    <t>Celulosa</t>
  </si>
  <si>
    <t>813.14</t>
  </si>
  <si>
    <t>Hemicelluloses</t>
  </si>
  <si>
    <t>Hemiselluloosat</t>
  </si>
  <si>
    <t xml:space="preserve">813.14 </t>
  </si>
  <si>
    <t>Hemizellulosen</t>
  </si>
  <si>
    <t>Hemicellulosor</t>
  </si>
  <si>
    <t>Hemicelulosa</t>
  </si>
  <si>
    <t>813.15</t>
  </si>
  <si>
    <t>Pentosans</t>
  </si>
  <si>
    <t>Pentosaanit</t>
  </si>
  <si>
    <t xml:space="preserve">813.15 </t>
  </si>
  <si>
    <t>Pentosane</t>
  </si>
  <si>
    <t>Pentosanes</t>
  </si>
  <si>
    <t>Pentosaner</t>
  </si>
  <si>
    <t>Pentosanos</t>
  </si>
  <si>
    <t>813.16</t>
  </si>
  <si>
    <t>Hexosans</t>
  </si>
  <si>
    <t>Heksosaanit</t>
  </si>
  <si>
    <t xml:space="preserve">813.16 </t>
  </si>
  <si>
    <t>Hexosane</t>
  </si>
  <si>
    <t>Hexosanes</t>
  </si>
  <si>
    <t>Hexosaner</t>
  </si>
  <si>
    <t>Exosanos</t>
  </si>
  <si>
    <t>813.17</t>
  </si>
  <si>
    <t>Polyuronides (including pectin)</t>
  </si>
  <si>
    <t>Polyuronidit</t>
  </si>
  <si>
    <t>(ml. pektiini)</t>
  </si>
  <si>
    <t xml:space="preserve">813.17 </t>
  </si>
  <si>
    <t>Polyuronide (einschl. Pektin)</t>
  </si>
  <si>
    <t>Polyuronides (y compris pectine)</t>
  </si>
  <si>
    <t>Polyuronider (inberäknat pektin)</t>
  </si>
  <si>
    <t>Poliurónidos</t>
  </si>
  <si>
    <t>incluída pectina</t>
  </si>
  <si>
    <t>813.19</t>
  </si>
  <si>
    <t xml:space="preserve">813.19 </t>
  </si>
  <si>
    <t>813.2</t>
  </si>
  <si>
    <t>Minor organic constituents. Extractives, xylitol, stanols</t>
  </si>
  <si>
    <t>Pienemmät orgaaniset aineet. Ksylitoli, stanolit</t>
  </si>
  <si>
    <t xml:space="preserve">813.2 </t>
  </si>
  <si>
    <t>Organische Nebenbestandteile. Extraktivstoffe, Xylitol, Stanole</t>
  </si>
  <si>
    <t>Ingrédients mineurs organiques. Extractives, xylitol, stanols</t>
  </si>
  <si>
    <t>Organiska bibeståndsdelar. Extraktamnen</t>
  </si>
  <si>
    <t>Constituyentes orgánicos secundarios. Extractos</t>
  </si>
  <si>
    <t>813.3</t>
  </si>
  <si>
    <t>Ash constituents</t>
  </si>
  <si>
    <t>Tuhka</t>
  </si>
  <si>
    <t xml:space="preserve">813.3 </t>
  </si>
  <si>
    <t>Aschenbestandteile</t>
  </si>
  <si>
    <t>Cendres</t>
  </si>
  <si>
    <t>Askbeståndsdelar</t>
  </si>
  <si>
    <t>Constituyentes de las cenizas</t>
  </si>
  <si>
    <t>813.4</t>
  </si>
  <si>
    <t>Chemical effects of heat.  Chemistry of thermal decomposition</t>
  </si>
  <si>
    <t>Lämmön kemialliset vaikutukset. Lämpöhajoamisen kemia</t>
  </si>
  <si>
    <t xml:space="preserve">813.4 </t>
  </si>
  <si>
    <t>Chemische Auswirkungen der Erhitzung. Chemie der thermischen Zersetzung</t>
  </si>
  <si>
    <t>Effets chimiques de la chaleur. Chimie de la décomposition thermique</t>
  </si>
  <si>
    <t>Kemiska reaktioner vid uppvärmning. Den termiska nedbrytningens kemi</t>
  </si>
  <si>
    <t>Efectos químicos del calor. Química de la descomposición térmica</t>
  </si>
  <si>
    <t>813.5</t>
  </si>
  <si>
    <t>Reaction with metals</t>
  </si>
  <si>
    <t>Reaktiot metallien kanssa</t>
  </si>
  <si>
    <t xml:space="preserve">813.5 </t>
  </si>
  <si>
    <t>Chemisches Verhalten gegenüber Metallen</t>
  </si>
  <si>
    <t>Réaction avec les métaux</t>
  </si>
  <si>
    <t>Reaktion med metaller</t>
  </si>
  <si>
    <t>Reacción con metales</t>
  </si>
  <si>
    <t>813.6</t>
  </si>
  <si>
    <t>Effect of chemicals on wood. Resistance to chemical attack</t>
  </si>
  <si>
    <t>Kemikaalien vaikutus puuhun. Kemiallisen hyökkäyksen vastustuskyky</t>
  </si>
  <si>
    <t xml:space="preserve">813.6 </t>
  </si>
  <si>
    <t>Einwirkung von Chemikalien auf das Holz. Widerstandsfähigkeit gegen chemische Einflüsse</t>
  </si>
  <si>
    <t>Effets des produits chimiques sur le bois. Résistance aux agents chimiques</t>
  </si>
  <si>
    <t>lnverkan av kemikalier på trä. Resistens mot kemiskt angrepp</t>
  </si>
  <si>
    <t>Efecto de los productos quimicos en la madera. Resistencia al ataque quimico</t>
  </si>
  <si>
    <t>813.7</t>
  </si>
  <si>
    <t>Odour and taste</t>
  </si>
  <si>
    <t>Haju ja maku</t>
  </si>
  <si>
    <t xml:space="preserve">813.7 </t>
  </si>
  <si>
    <t>Geruch und Geschmack des Holzes</t>
  </si>
  <si>
    <t>Odeur et saveur</t>
  </si>
  <si>
    <t>Lukt och smak</t>
  </si>
  <si>
    <t>Olor y sabor</t>
  </si>
  <si>
    <t>813.8</t>
  </si>
  <si>
    <t>Poisonous and irritant properties</t>
  </si>
  <si>
    <t>Myrkyllisyys ja ärsyttävät ominaisuudet</t>
  </si>
  <si>
    <t xml:space="preserve">813.8 </t>
  </si>
  <si>
    <t>Gift- und Reizwirkung von Hölzern</t>
  </si>
  <si>
    <t>Propriétés toxiques et irritantes</t>
  </si>
  <si>
    <t>Gift- och retningsegenskaper</t>
  </si>
  <si>
    <t>Propiedades venenosas e irritantes</t>
  </si>
  <si>
    <t>813.9</t>
  </si>
  <si>
    <t xml:space="preserve">813.9 </t>
  </si>
  <si>
    <t>814</t>
  </si>
  <si>
    <t>Natural durability. Old wood. Fossilized wood</t>
  </si>
  <si>
    <t>[Fire resistance see 812.143 (untreated) and 843.4 (fireproofed timber); for resistance to chemicals see 813.6; for durability of preservative-treated timber see 841.4]</t>
  </si>
  <si>
    <t>Luonnollinen kestävyys. Vanha puu. Fossiilinen puu</t>
  </si>
  <si>
    <t>[Palonkesto, katso 812.143 (käsittelemätön) ja 843.4 (palonestokäsitelty puu); Kemikaalien vastususkyky, katso 813.6; Kyllästetyn puun kestävyys, katso 841.4]</t>
  </si>
  <si>
    <t>Natürliche Dauerhaftigkeit. Altes Holz. Fossiles Holz</t>
  </si>
  <si>
    <t>Durabilité naturelle. Bois vieilli. Bois fossilisé</t>
  </si>
  <si>
    <t>Naturlig varaktighet. Gammal ved. Fossil ved</t>
  </si>
  <si>
    <t>[Eldbeständighet, se 812.143 (obehandlat virke) och 843.4 (brandskyddsbehandlat virke); resistens mot kemikalier, se 813.6; impregnerat virkes varaktighet, se 841.4]</t>
  </si>
  <si>
    <t>Duración natural. madera vieja. Madera fosilizada</t>
  </si>
  <si>
    <t>814.1</t>
  </si>
  <si>
    <t xml:space="preserve">Natural durability. Weathering </t>
  </si>
  <si>
    <t>Luonnollinen kestävyys. Kuluminen</t>
  </si>
  <si>
    <t xml:space="preserve">814.1 </t>
  </si>
  <si>
    <t xml:space="preserve">Natürliche Dauerhaftigkeit. Verwitterung </t>
  </si>
  <si>
    <t>[Feuerfestigkeit siehe 812.143 (unbehandeltes Holz) und 843.4 (feuerresistentes  Holz); für Resistenz  gegen Chemikalien siehe 813.6; Lebensdauer  imprägnierten Holzes siehe 841.4]</t>
  </si>
  <si>
    <t>Durabilité naturelle. Désagrégation</t>
  </si>
  <si>
    <t>Naturlig varaktighet</t>
  </si>
  <si>
    <t>Duración natural</t>
  </si>
  <si>
    <t>Para resistencia al fuego, véase 812.143 (madera sin tratar) y 843.4 (para madera ignifugada); y para resistencia a agentes quimicos, véase 813.6; para durabilidad de madera tratada con antisépticos, véase 841.4</t>
  </si>
  <si>
    <t>814.7</t>
  </si>
  <si>
    <t>Old wood</t>
  </si>
  <si>
    <t xml:space="preserve">814.7 </t>
  </si>
  <si>
    <t>Altes Holz</t>
  </si>
  <si>
    <t>Bois vieilli</t>
  </si>
  <si>
    <t>Gammal ved</t>
  </si>
  <si>
    <t>Madera vieja</t>
  </si>
  <si>
    <t>814.8</t>
  </si>
  <si>
    <t>Fossilized wood</t>
  </si>
  <si>
    <t>Fossiilinen puu</t>
  </si>
  <si>
    <t xml:space="preserve">814.8 </t>
  </si>
  <si>
    <t>Fossiles Holz</t>
  </si>
  <si>
    <t>Bois fossilisé</t>
  </si>
  <si>
    <t>Fossil ved</t>
  </si>
  <si>
    <t>Madera fosilizada</t>
  </si>
  <si>
    <t>814.9</t>
  </si>
  <si>
    <t xml:space="preserve">814.9 </t>
  </si>
  <si>
    <t>815</t>
  </si>
  <si>
    <t xml:space="preserve">Effect of growth factors on structure and properties. </t>
  </si>
  <si>
    <t>[Cross-reference, where desirable, to the appropriate property]</t>
  </si>
  <si>
    <t>Kasvutekijöiden vaikutus rakenteeseen ja ominaisuuksiin</t>
  </si>
  <si>
    <t xml:space="preserve">Wirkung der Wachstumsfaktoren auf Holzstruktur und Holzeigenschaften. Wuchseigenschaften </t>
  </si>
  <si>
    <t>[gegebenenfalls Kreuzverweise zur betreffenden Eigenschaft]</t>
  </si>
  <si>
    <t>Effets des facteurs de croissance sur la structure et les propriétés</t>
  </si>
  <si>
    <t>[Renvoi, s'il y a lieu, à la propriété spéciale]</t>
  </si>
  <si>
    <t>Tillväxtfaktorers inverkan på struktur och egenskaper</t>
  </si>
  <si>
    <t>[Korshänvisning vid behov till sökt egenskap]</t>
  </si>
  <si>
    <t>Efecto de los factores de crecimiento sobre la estructura y propiedades</t>
  </si>
  <si>
    <t>Referencia cruzado cuando su desee, a la propiedad correspondiente</t>
  </si>
  <si>
    <t>815.1</t>
  </si>
  <si>
    <t>Growth stresses</t>
  </si>
  <si>
    <t>Kasvustressit</t>
  </si>
  <si>
    <t xml:space="preserve">815.1 </t>
  </si>
  <si>
    <t>Spannungen im gewachsenen Holz</t>
  </si>
  <si>
    <t>Tensions internes</t>
  </si>
  <si>
    <t>Spänningar förorsakade av trädets tillväxt</t>
  </si>
  <si>
    <t>Tensiones de crecimiento</t>
  </si>
  <si>
    <t>815.2</t>
  </si>
  <si>
    <t>Variation with rate of growth</t>
  </si>
  <si>
    <t>Kasvunopeuden vaihtelu</t>
  </si>
  <si>
    <t xml:space="preserve">815.2 </t>
  </si>
  <si>
    <t>Einflüsse der Wachstumsgeschwindigkeit auf die Holzeigenschaften</t>
  </si>
  <si>
    <t>Variation en fonction de la rapidité de croissance</t>
  </si>
  <si>
    <t>Variationer med hänsyn till tillväxthastighet</t>
  </si>
  <si>
    <t>Variación con la velocidad de crecimiento</t>
  </si>
  <si>
    <t>815.3</t>
  </si>
  <si>
    <t>Variation with position in tree</t>
  </si>
  <si>
    <t>Vaihtelu puun osien välillä</t>
  </si>
  <si>
    <t xml:space="preserve">815.3 </t>
  </si>
  <si>
    <t>Einflüsse der Lage am Stamm</t>
  </si>
  <si>
    <t>Variation selon la partie de l'arbre</t>
  </si>
  <si>
    <t>Variationer med hänsyn till läget i stammen</t>
  </si>
  <si>
    <t>Variación con la posición en el árbor</t>
  </si>
  <si>
    <t>815.31</t>
  </si>
  <si>
    <t>Branchwood</t>
  </si>
  <si>
    <t>Oksapuu</t>
  </si>
  <si>
    <t xml:space="preserve">815.31 </t>
  </si>
  <si>
    <t>Holz der Äste</t>
  </si>
  <si>
    <t>Bois de branches</t>
  </si>
  <si>
    <t>Grenved</t>
  </si>
  <si>
    <t>815.32</t>
  </si>
  <si>
    <t>Stemwood</t>
  </si>
  <si>
    <t>Runkopuu</t>
  </si>
  <si>
    <t xml:space="preserve">815.32 </t>
  </si>
  <si>
    <t>Holz des Stammes</t>
  </si>
  <si>
    <t>Bois de fût</t>
  </si>
  <si>
    <t>Stamved</t>
  </si>
  <si>
    <t>Madera de tronco</t>
  </si>
  <si>
    <t>815.33</t>
  </si>
  <si>
    <t>Stumpwood</t>
  </si>
  <si>
    <t>Kantopuu</t>
  </si>
  <si>
    <t xml:space="preserve">815.33 </t>
  </si>
  <si>
    <t>Holz vom Wurzelhals (Stockholz)</t>
  </si>
  <si>
    <t>Bois de souche</t>
  </si>
  <si>
    <t>Stubbved</t>
  </si>
  <si>
    <t>Madera de cepa</t>
  </si>
  <si>
    <t>815.34</t>
  </si>
  <si>
    <t>Rootwood</t>
  </si>
  <si>
    <t>Juuripuu</t>
  </si>
  <si>
    <t xml:space="preserve">815.34 </t>
  </si>
  <si>
    <t>Holz der Wurzeln</t>
  </si>
  <si>
    <t>Bois de racines</t>
  </si>
  <si>
    <t>Rotved</t>
  </si>
  <si>
    <t>Madera de raíces</t>
  </si>
  <si>
    <t>815.39</t>
  </si>
  <si>
    <t xml:space="preserve">815.39 </t>
  </si>
  <si>
    <t>815.4</t>
  </si>
  <si>
    <t>181.63|245.1</t>
  </si>
  <si>
    <t xml:space="preserve">Influence of natural and artificial pruning. </t>
  </si>
  <si>
    <t>[Cross-reference, if necessary, to 181.63 and 245.1]</t>
  </si>
  <si>
    <t>Luonnollisen ja ihmisen tekemän karsimisen vaikutus</t>
  </si>
  <si>
    <t>[Tarvittaessa ristiviittaus luokkiin 181.63 ja 245.1]</t>
  </si>
  <si>
    <t xml:space="preserve">815.4 </t>
  </si>
  <si>
    <t xml:space="preserve">Einfluß der natürlichen Astreinigung und Ästung </t>
  </si>
  <si>
    <t>[gegebenenfalls Kreuzverweise zu 181.63 und 245.1]</t>
  </si>
  <si>
    <t>Influences des élagages naturel et artificiel</t>
  </si>
  <si>
    <t>[Renvoi, si nécessaire, à 181.63 et 245.1]</t>
  </si>
  <si>
    <t xml:space="preserve">lnverkan av grenrensning och uppkvistning </t>
  </si>
  <si>
    <t>[Korshänvisning vid behov till 181.63 och 245.1]</t>
  </si>
  <si>
    <t>Influencia de la poda natural y artificial</t>
  </si>
  <si>
    <t>Referencia cruzada, si se necesita, al 181.63 y al 245.1</t>
  </si>
  <si>
    <t>815.5</t>
  </si>
  <si>
    <t>Influence of form of growth (spiral growth, forking etc.)</t>
  </si>
  <si>
    <t>Puun kasvumuodon vaikutus</t>
  </si>
  <si>
    <t>(kiertyminen, haarautuminen jne.)</t>
  </si>
  <si>
    <t xml:space="preserve">815.5 </t>
  </si>
  <si>
    <t>Wuchseigenschaften (Drehwuchs, Zwieselwuchs u.ä.)</t>
  </si>
  <si>
    <t>Influences de certaines particularités anatomiques (fibre torse, fourches, etc.)</t>
  </si>
  <si>
    <t>lnverkan av växtbeskaffenhet</t>
  </si>
  <si>
    <t>(spiralvuxenhet, klykbildning m.m.)</t>
  </si>
  <si>
    <t>Influencia de la forma de crecimiento</t>
  </si>
  <si>
    <t>crecimiento en espiral, horquetas, etc.</t>
  </si>
  <si>
    <t>815.9</t>
  </si>
  <si>
    <t xml:space="preserve">815.9 </t>
  </si>
  <si>
    <t>819</t>
  </si>
  <si>
    <t>82</t>
  </si>
  <si>
    <t>Conversion, shaping, assembly and finishing of wood: general</t>
  </si>
  <si>
    <t>[For logging see 32; for specific forms of industrial conversion see subheads of 83, cross-referenced to the heads here]</t>
  </si>
  <si>
    <t>Puun työstö, muotoilu, liittäminen, ja pintakäsittely, yleistä</t>
  </si>
  <si>
    <t>Holzbearbeitung (einschl. Oberflächenbehandlung und Holzverbindungen): Allgemeines</t>
  </si>
  <si>
    <t>[Holzeinschlag siehe 32; spezielle industrielle Holzbearbeitung siehe Untertitel von 83 mit Kreuzverweisen zu den folgenden Titeln]</t>
  </si>
  <si>
    <t>Débit, façonnage, assemblage et travaux de finition du bois (en général)</t>
  </si>
  <si>
    <t>[Pour exploitation, voir 32; pour aspects spécifiques de débit industriel, voir subdivision de 83, avec renvois aux rubriques ci-dessous : - ]</t>
  </si>
  <si>
    <t>Träbearbetning (formgivning, hopsättning och ytbehandling): allmänt</t>
  </si>
  <si>
    <t>[Avverkning och transport se 32; speciella former av industriell bearbetning, se underavdelningar till 83, korshänvisning till nedanstående avdelningar: - ]</t>
  </si>
  <si>
    <t>Podiranje in izdelava glej 32; za posebno obliko industrijske obdelave glej poddelitev pri 83 z različnimi referencami ki naslednjim vrstilcem: --</t>
  </si>
  <si>
    <t>Transformación elaboración, armado y acabado de la madera: generalidades</t>
  </si>
  <si>
    <t>Para apeo y saca, véase 32; para formas específicas de transformación industrial, véase subtitulos de 83; referencia cruzada a los siguientes subtitulos:-</t>
  </si>
  <si>
    <t>821</t>
  </si>
  <si>
    <t>[For barking at the logging site see 323.5]</t>
  </si>
  <si>
    <t>Tehdaskuorinta</t>
  </si>
  <si>
    <t>[Kuorinta hakkuupaikalla, katso 325.5]</t>
  </si>
  <si>
    <t xml:space="preserve">Entrindung </t>
  </si>
  <si>
    <t>[Entrinden am Hiebsort siehe 323.5]</t>
  </si>
  <si>
    <t>[Pour écorçage sur coupe, voir 323.51</t>
  </si>
  <si>
    <t>[Barkning i samband med avverkningen, se 323.5]</t>
  </si>
  <si>
    <t>Para el descortezado en los sitios de apeo, véase 323.5</t>
  </si>
  <si>
    <t>822</t>
  </si>
  <si>
    <t>Saws and sawing (description and investigations of individual machines and their functions)</t>
  </si>
  <si>
    <t>Sahakoneet ja sahaus</t>
  </si>
  <si>
    <t>(yksittäiset koneet ja niiden toiminta)</t>
  </si>
  <si>
    <t>Sägen und ihre Arbeit (Beschreibung und Untersuchungen einzelner Werkzeuge und Maschinen und ihrer Arbeit)</t>
  </si>
  <si>
    <t>Scies et sciage (description des machines et études les concernant ainsi que leur fonctionnement)</t>
  </si>
  <si>
    <t>Sågar och sågning</t>
  </si>
  <si>
    <t>(Beskrivning och undersökning av särskilda maskiner och deras arbete)</t>
  </si>
  <si>
    <t>Sierras y aserrado (descripción e investigación de cada máquina y de sus funciones</t>
  </si>
  <si>
    <t>822.1</t>
  </si>
  <si>
    <t>Methods of breaking down the log (quartering versus flat sawing etc.)</t>
  </si>
  <si>
    <t>Tukin ositusmenetelmät</t>
  </si>
  <si>
    <t>(halkaisu vs sirkkelöinti jne.)</t>
  </si>
  <si>
    <t xml:space="preserve">822.1 </t>
  </si>
  <si>
    <t>Zerlegungsarten des Rundholzes (Flachschnitt, Spiegelschnitt usw.)</t>
  </si>
  <si>
    <t>Méthodes de débit des grumes (débit sur quartier, sur dosse, etc.)</t>
  </si>
  <si>
    <t xml:space="preserve">Metoder för sönderdelning av stockar </t>
  </si>
  <si>
    <t>(kvartsågning, genomsågning, fyrsågning o.d.)</t>
  </si>
  <si>
    <t>Sistema de despiezo (al quarteo o sobre costeros)</t>
  </si>
  <si>
    <t>822.2</t>
  </si>
  <si>
    <t>Hand saws and sawing</t>
  </si>
  <si>
    <t>[For pit sawing, hand sawing in the forest, see subheads of 323]</t>
  </si>
  <si>
    <t>Käsisahat ja sahaus</t>
  </si>
  <si>
    <t>[Halkaisu ja käsisahaus metsässä, katso 323]</t>
  </si>
  <si>
    <t xml:space="preserve">822.2 </t>
  </si>
  <si>
    <t xml:space="preserve">Handsägen und ihre Handhabung </t>
  </si>
  <si>
    <t>[Arbeit mit der Trennsäge oder mit der Waldarbeitersäge beim Ein- schlag siehe Untertitel von 323]</t>
  </si>
  <si>
    <t>Scies à la main et sciage</t>
  </si>
  <si>
    <t>[Pour le sciage de long, le sciage à la main en forêt, voir subdivisions de 323]</t>
  </si>
  <si>
    <t>Handsågar och sågning för hand</t>
  </si>
  <si>
    <t>[Kransågning, sågning för hand i skogen, se underavdelningar till 323]</t>
  </si>
  <si>
    <t>Sierras de mano y aserrado a mano</t>
  </si>
  <si>
    <t>Para el trabajo con sierras de aire en el bosque, véanse subtitulos de 323</t>
  </si>
  <si>
    <t>822.3</t>
  </si>
  <si>
    <t>Power saws and sawing, classified by constructional types of saw</t>
  </si>
  <si>
    <t>Moottorisahat ja -sahaus sahan rakenteen mukaan</t>
  </si>
  <si>
    <t xml:space="preserve">822.3 </t>
  </si>
  <si>
    <t>Maschinensägen und ihre Arbeit, geordnet nach der Art der Sägetypen</t>
  </si>
  <si>
    <t>Scies mécaniques, classées d'après leur type de construction, et sciage</t>
  </si>
  <si>
    <t>Maskinsågar och maskinsågning, uppdelning efter konstruktionstyp</t>
  </si>
  <si>
    <t>Sierras mecánicas y aserrado mecánico, clasificado según los distintos tipos de sierra</t>
  </si>
  <si>
    <t>822.31</t>
  </si>
  <si>
    <t>Reciprocating saws other than frame saws</t>
  </si>
  <si>
    <t>Edestakaisen liikkeen sahat, muut kuin kehäsahat</t>
  </si>
  <si>
    <t xml:space="preserve">822.31 </t>
  </si>
  <si>
    <t>Hin- und hergehende Sägen außer Gattersägen</t>
  </si>
  <si>
    <t>Scies alternatives autres que châssis à lames multiples</t>
  </si>
  <si>
    <t>Sågar med fram- och återgående rörelse, andra än ramsågar</t>
  </si>
  <si>
    <t>Sierras alternativas diferentes de las de bastidor</t>
  </si>
  <si>
    <t>822.32</t>
  </si>
  <si>
    <t>Frame saws</t>
  </si>
  <si>
    <t>Kehäsahat</t>
  </si>
  <si>
    <t xml:space="preserve">822.32 </t>
  </si>
  <si>
    <t>Gattersägen</t>
  </si>
  <si>
    <t>Scies alternatives à lames multiples</t>
  </si>
  <si>
    <t>Ramsågar</t>
  </si>
  <si>
    <t>Sierras de bastidor</t>
  </si>
  <si>
    <t>822.33</t>
  </si>
  <si>
    <t>Circular saws</t>
  </si>
  <si>
    <t>Sirkkelit</t>
  </si>
  <si>
    <t xml:space="preserve">822.33 </t>
  </si>
  <si>
    <t>Kreissägen</t>
  </si>
  <si>
    <t>Scies circulaires</t>
  </si>
  <si>
    <t>Cirkelsågar</t>
  </si>
  <si>
    <t>Sierras de disco o circulares</t>
  </si>
  <si>
    <t>822.34</t>
  </si>
  <si>
    <t>Band saws</t>
  </si>
  <si>
    <t>Vannesahat</t>
  </si>
  <si>
    <t xml:space="preserve">822.34 </t>
  </si>
  <si>
    <t>Bandsägen</t>
  </si>
  <si>
    <t>Scies à ruban</t>
  </si>
  <si>
    <t>Bandsågar</t>
  </si>
  <si>
    <t>Sierras de cinta</t>
  </si>
  <si>
    <t>822.39</t>
  </si>
  <si>
    <t xml:space="preserve">822.39 </t>
  </si>
  <si>
    <t>822.4</t>
  </si>
  <si>
    <t>Power saws and sawing, classified by the functions performed</t>
  </si>
  <si>
    <t>Moottorisahat ja -sahaus tehtävän mukaan</t>
  </si>
  <si>
    <t xml:space="preserve">822.4 </t>
  </si>
  <si>
    <t>Maschinensägen und ihre Arbeit unter dem Gesichtspunkt ihrer Arbeitsaufgaben</t>
  </si>
  <si>
    <t>Scies mécaniques, classées d'après le travail effectué, et sciage</t>
  </si>
  <si>
    <t>Maskinsågar och maskinsågning, uppdelning efter sågningsandamål</t>
  </si>
  <si>
    <t>Sierras mecánicas y aserrado mecánico, clasificado según el trabajo que realizan</t>
  </si>
  <si>
    <t>822.41</t>
  </si>
  <si>
    <t xml:space="preserve">Log cross-cutting saws </t>
  </si>
  <si>
    <t>[For log cross-cutting in the forest, see 362]</t>
  </si>
  <si>
    <t>Tukin halkaisu</t>
  </si>
  <si>
    <t xml:space="preserve">822.41 </t>
  </si>
  <si>
    <t xml:space="preserve">Stammabkürzsägen </t>
  </si>
  <si>
    <t>[beim Holzeinschlag siehe 362]</t>
  </si>
  <si>
    <t>Scies tronçonneuses de grumes</t>
  </si>
  <si>
    <t>[en forêt, voir 362]</t>
  </si>
  <si>
    <t xml:space="preserve">Sågar för kapning av rundvirke </t>
  </si>
  <si>
    <t>[i skogen se 362]</t>
  </si>
  <si>
    <t>Tronzadoras para troncos</t>
  </si>
  <si>
    <t>en el monte, véase el 362</t>
  </si>
  <si>
    <t>822.42</t>
  </si>
  <si>
    <t>Other cross-cutters</t>
  </si>
  <si>
    <t>Muu katkaisu</t>
  </si>
  <si>
    <t xml:space="preserve">822.42 </t>
  </si>
  <si>
    <t>Andere Quersägen</t>
  </si>
  <si>
    <t>Autres tronçonneuses</t>
  </si>
  <si>
    <t>Andra kapsågar</t>
  </si>
  <si>
    <t>Otros tipos de tronzadoras</t>
  </si>
  <si>
    <t>822.45</t>
  </si>
  <si>
    <t>Head saws, break(ing)-down saws</t>
  </si>
  <si>
    <t>Tukkisahat</t>
  </si>
  <si>
    <t>(runko-, sirkkeli- ja vannesahat, jne)</t>
  </si>
  <si>
    <t xml:space="preserve">822.45 </t>
  </si>
  <si>
    <t>Vorschnittsägen</t>
  </si>
  <si>
    <t>Scies à grumes, scies principales</t>
  </si>
  <si>
    <t>Timmersågar, blocksågar (ram, cirkel- och bandsågar m.m.)</t>
  </si>
  <si>
    <t>Sierras principales o de rollizos</t>
  </si>
  <si>
    <t>822.46</t>
  </si>
  <si>
    <t>Other rip-saws; re-saws, edgers etc.</t>
  </si>
  <si>
    <t>Muut halkaisusahat, särmäyssahat jne.</t>
  </si>
  <si>
    <t xml:space="preserve">822.46 </t>
  </si>
  <si>
    <t>Andere Längsschnittsägen; Trennsägen, Besäumsägen</t>
  </si>
  <si>
    <t>Autres scies à dégrossir; scies à refendre; déligneuses, etc.</t>
  </si>
  <si>
    <t>Andra klyvsågar, kantverk m.m.</t>
  </si>
  <si>
    <t>Otras sierras de hilo; sierras para despiezo, canteadoras o de hender</t>
  </si>
  <si>
    <t>822.49</t>
  </si>
  <si>
    <t xml:space="preserve">822.49 </t>
  </si>
  <si>
    <t>822.8</t>
  </si>
  <si>
    <t>Blades and their maintenance</t>
  </si>
  <si>
    <t>Sahanterät ja niiden hoito</t>
  </si>
  <si>
    <t xml:space="preserve">822.8 </t>
  </si>
  <si>
    <t>Sägeblätter und ihre Pflege</t>
  </si>
  <si>
    <t>Lames de scies et leur entretien</t>
  </si>
  <si>
    <t>Sågblad och klingor samt deras skötsel</t>
  </si>
  <si>
    <t>Hojas de sierra y su conservación</t>
  </si>
  <si>
    <t>822.9</t>
  </si>
  <si>
    <t xml:space="preserve">822.9 </t>
  </si>
  <si>
    <t>823</t>
  </si>
  <si>
    <t>Planing, cutting of mouldings. Chiselling, mortising and tenoning. Boring. Turning</t>
  </si>
  <si>
    <t>Höyläys; talttaus, poraus, jne.</t>
  </si>
  <si>
    <t>Hobeln, Fräsen, Stemmen, Verzapfen, Bohren, Drechseln</t>
  </si>
  <si>
    <t>Rabotage, toupillage. Travail au ciseau, mortaisage et tenonage. Perçage. Tournage</t>
  </si>
  <si>
    <t>Hyvling, fräsning. Stämning, sinkning och tappning, borrning, svarvning</t>
  </si>
  <si>
    <t>Cepillado. Moldurado. Trabajo con formón. Cajeado y espigado. Taladrado. Torneado</t>
  </si>
  <si>
    <t>823.1</t>
  </si>
  <si>
    <t>Planing. Cutting of mouldings</t>
  </si>
  <si>
    <t>Höyläys. Muotohöyläys</t>
  </si>
  <si>
    <t xml:space="preserve">823.1 </t>
  </si>
  <si>
    <t>Hobeln. Fräsen</t>
  </si>
  <si>
    <t>Rabotage. Toupillage. Défonçage</t>
  </si>
  <si>
    <t>Hyvling. Profilfräsning</t>
  </si>
  <si>
    <t>Cepillado. Moldurado</t>
  </si>
  <si>
    <t>823.2</t>
  </si>
  <si>
    <t>Chiselling. Mortising</t>
  </si>
  <si>
    <t>Talttaus. Rei'itys</t>
  </si>
  <si>
    <t xml:space="preserve">823.2 </t>
  </si>
  <si>
    <t>Stemmen. Nutfertigung</t>
  </si>
  <si>
    <t>Travail au ciseau. Mortaisage</t>
  </si>
  <si>
    <t>Stämning. Sinkning</t>
  </si>
  <si>
    <t>Trabajos con formón. Cajeado</t>
  </si>
  <si>
    <t>823.3</t>
  </si>
  <si>
    <t>Tenoning</t>
  </si>
  <si>
    <t>Tapitus</t>
  </si>
  <si>
    <t xml:space="preserve">823.3 </t>
  </si>
  <si>
    <t>Federfertigung</t>
  </si>
  <si>
    <t>Tenonage</t>
  </si>
  <si>
    <t>Tappning</t>
  </si>
  <si>
    <t>Espigado</t>
  </si>
  <si>
    <t>823.4</t>
  </si>
  <si>
    <t>Boring</t>
  </si>
  <si>
    <t>Poraus</t>
  </si>
  <si>
    <t xml:space="preserve">823.4 </t>
  </si>
  <si>
    <t>Bohren</t>
  </si>
  <si>
    <t>Perçage</t>
  </si>
  <si>
    <t>Borrning</t>
  </si>
  <si>
    <t>Taladrado</t>
  </si>
  <si>
    <t>823.5</t>
  </si>
  <si>
    <t>Turning</t>
  </si>
  <si>
    <t>Sorvaus</t>
  </si>
  <si>
    <t xml:space="preserve">823.5 </t>
  </si>
  <si>
    <t>Drechseln</t>
  </si>
  <si>
    <t>Tournage</t>
  </si>
  <si>
    <t>Svärvning</t>
  </si>
  <si>
    <t>Torneado</t>
  </si>
  <si>
    <t>823.7</t>
  </si>
  <si>
    <t>Combined cutting actions</t>
  </si>
  <si>
    <t>Yhdistellyt leikkaustavat</t>
  </si>
  <si>
    <t xml:space="preserve">823.7 </t>
  </si>
  <si>
    <t>Kombinierte Schnittvorgänge</t>
  </si>
  <si>
    <t>Actions combinées d'outils tranchants</t>
  </si>
  <si>
    <t>Sammansätta bearbetningsmetoder</t>
  </si>
  <si>
    <t>Trabajos combinados de corte</t>
  </si>
  <si>
    <t>823.8</t>
  </si>
  <si>
    <t>Cutters and their maintenance</t>
  </si>
  <si>
    <t>Leikkurit ja niiden hoito</t>
  </si>
  <si>
    <t xml:space="preserve">823.8 </t>
  </si>
  <si>
    <t>Schneidewerkzeuge und ihre Instandhaltung</t>
  </si>
  <si>
    <t>Outils tranchants et leur entretien</t>
  </si>
  <si>
    <t>Skärverktyg och deras skötsel</t>
  </si>
  <si>
    <t>Cuchillas y su conservación</t>
  </si>
  <si>
    <t>823.9</t>
  </si>
  <si>
    <t xml:space="preserve">823.9 </t>
  </si>
  <si>
    <t>824</t>
  </si>
  <si>
    <t>Forms of joint. Jointing and assembly</t>
  </si>
  <si>
    <t>Liitokset ja liittäminen</t>
  </si>
  <si>
    <t>Holzverbindungen</t>
  </si>
  <si>
    <t>Différentes formes d'assemblages. Joints et assemblages</t>
  </si>
  <si>
    <t>Typer av förbindningar. Förbindning och hopsättning</t>
  </si>
  <si>
    <t>Diferentes formas de unión. Juntado y ensamblado</t>
  </si>
  <si>
    <t>824.1</t>
  </si>
  <si>
    <t>Nailed</t>
  </si>
  <si>
    <t>Naulatut</t>
  </si>
  <si>
    <t xml:space="preserve">824.1 </t>
  </si>
  <si>
    <t>Nagelverbindungen</t>
  </si>
  <si>
    <t>A l'aide de clous</t>
  </si>
  <si>
    <t>Spikförband</t>
  </si>
  <si>
    <t>Clavadas</t>
  </si>
  <si>
    <t>824.2</t>
  </si>
  <si>
    <t>Screwed</t>
  </si>
  <si>
    <t>Ruuvaatut</t>
  </si>
  <si>
    <t xml:space="preserve">824.2 </t>
  </si>
  <si>
    <t>Schraubenverbindungen</t>
  </si>
  <si>
    <t>A l'aide de vis</t>
  </si>
  <si>
    <t>Skruvförband</t>
  </si>
  <si>
    <t>Atornilladas</t>
  </si>
  <si>
    <t>824.3</t>
  </si>
  <si>
    <t>Bolted</t>
  </si>
  <si>
    <t>Pultatut</t>
  </si>
  <si>
    <t xml:space="preserve">824.3 </t>
  </si>
  <si>
    <t>Bolzenverbindungen</t>
  </si>
  <si>
    <t>A l'aide de boulons</t>
  </si>
  <si>
    <t>Bultförband</t>
  </si>
  <si>
    <t>Con pernos</t>
  </si>
  <si>
    <t>824.4</t>
  </si>
  <si>
    <t>Dowelled</t>
  </si>
  <si>
    <t>Tapitetut</t>
  </si>
  <si>
    <t xml:space="preserve">824.4 </t>
  </si>
  <si>
    <t>Dübelverbindungen</t>
  </si>
  <si>
    <t>A l'aide de chevilles</t>
  </si>
  <si>
    <t>Dymlade förband</t>
  </si>
  <si>
    <t>Con espigas</t>
  </si>
  <si>
    <t>824.5</t>
  </si>
  <si>
    <t>Timber connectors</t>
  </si>
  <si>
    <t>Kulmajäykisteet</t>
  </si>
  <si>
    <t xml:space="preserve">824.5 </t>
  </si>
  <si>
    <t>Moderne Holzverbinder (Einpreßdübel usw.)</t>
  </si>
  <si>
    <t>A l'aide de crampons d'assemblage</t>
  </si>
  <si>
    <t>Krafttagande mellanlägg</t>
  </si>
  <si>
    <t>Conectores de madera</t>
  </si>
  <si>
    <t>824.6</t>
  </si>
  <si>
    <t>Carpenters’ and joiners’ joints (dovetail etc.)</t>
  </si>
  <si>
    <t>Puusepän liitokset</t>
  </si>
  <si>
    <t xml:space="preserve">824.6 </t>
  </si>
  <si>
    <t>Zimmermanns- und schreinermäßige Verbindungen (Schwalbenschwanz usw.)</t>
  </si>
  <si>
    <t>Assemblages de charpentier et de menuisier (queue d'aronde, etc.)</t>
  </si>
  <si>
    <t>Snickeriförbindningar, fogar och fogning (laxstjärt m.m.)</t>
  </si>
  <si>
    <t>Ensambladuras de carpintero y ebanista (cola de milano, etc.)</t>
  </si>
  <si>
    <t>824.7</t>
  </si>
  <si>
    <t>Glued joints</t>
  </si>
  <si>
    <t>Liimatut liitokset</t>
  </si>
  <si>
    <t xml:space="preserve">824.7 </t>
  </si>
  <si>
    <t>Leimverbindungen</t>
  </si>
  <si>
    <t>Assemblages collés</t>
  </si>
  <si>
    <t>Limmade förband</t>
  </si>
  <si>
    <t>Juntas encoladas</t>
  </si>
  <si>
    <t>824.8</t>
  </si>
  <si>
    <t>Glues and gluing</t>
  </si>
  <si>
    <t>Liimat ja liimaaminen</t>
  </si>
  <si>
    <t xml:space="preserve">824.8 </t>
  </si>
  <si>
    <t>Leime und Leimtechnik</t>
  </si>
  <si>
    <t>Colles et collage</t>
  </si>
  <si>
    <t>Lim och limning</t>
  </si>
  <si>
    <t>Colas y encolado</t>
  </si>
  <si>
    <t>824.81</t>
  </si>
  <si>
    <t>Glues: general</t>
  </si>
  <si>
    <t>Liimat: yleistä</t>
  </si>
  <si>
    <t xml:space="preserve">824.81 </t>
  </si>
  <si>
    <t>Leime (allgemein)</t>
  </si>
  <si>
    <t>Colles en général</t>
  </si>
  <si>
    <t>Lim: allmänt</t>
  </si>
  <si>
    <t>Colas en general</t>
  </si>
  <si>
    <t>824.82</t>
  </si>
  <si>
    <t>Natural glues</t>
  </si>
  <si>
    <t>Luonnolliset liimat</t>
  </si>
  <si>
    <t xml:space="preserve">824.82 </t>
  </si>
  <si>
    <t>Natürliche Leime</t>
  </si>
  <si>
    <t>Colles naturelles</t>
  </si>
  <si>
    <t>Naturlim</t>
  </si>
  <si>
    <t>Colas naturales</t>
  </si>
  <si>
    <t>824.821</t>
  </si>
  <si>
    <t>Animal</t>
  </si>
  <si>
    <t>Eläinpohjaiset liimat</t>
  </si>
  <si>
    <t xml:space="preserve">824.821 </t>
  </si>
  <si>
    <t>Tierische Leime</t>
  </si>
  <si>
    <t>Colles animales</t>
  </si>
  <si>
    <t>Animaliskt lim</t>
  </si>
  <si>
    <t>Animales o fuertes</t>
  </si>
  <si>
    <t>824.822</t>
  </si>
  <si>
    <t>Blood albumin</t>
  </si>
  <si>
    <t>Verialbumiini</t>
  </si>
  <si>
    <t xml:space="preserve">824.822 </t>
  </si>
  <si>
    <t>Blutalbuminleime</t>
  </si>
  <si>
    <t>Albumine du sang</t>
  </si>
  <si>
    <t>Blodalbuminlim</t>
  </si>
  <si>
    <t>De albúmina</t>
  </si>
  <si>
    <t>824.823</t>
  </si>
  <si>
    <t>Casein</t>
  </si>
  <si>
    <t>Kaseiini</t>
  </si>
  <si>
    <t xml:space="preserve">824.823 </t>
  </si>
  <si>
    <t>Kaseinleime</t>
  </si>
  <si>
    <t>Caséine</t>
  </si>
  <si>
    <t>Kaseinlim</t>
  </si>
  <si>
    <t>Caseina</t>
  </si>
  <si>
    <t>824.824</t>
  </si>
  <si>
    <t>Starch derivatives</t>
  </si>
  <si>
    <t>Tärkkelysjohdannaiset</t>
  </si>
  <si>
    <t xml:space="preserve">824.824 </t>
  </si>
  <si>
    <t>Stärkederivate</t>
  </si>
  <si>
    <t>Colles à base d'amidon</t>
  </si>
  <si>
    <t>Stärkelsederivat</t>
  </si>
  <si>
    <t>Derivados de almidón</t>
  </si>
  <si>
    <t>824.825</t>
  </si>
  <si>
    <t>Vegetable proteins</t>
  </si>
  <si>
    <t>Kasviproteiinit</t>
  </si>
  <si>
    <t xml:space="preserve">824.825 </t>
  </si>
  <si>
    <t>Pflanzeneiweißleime</t>
  </si>
  <si>
    <t>Protéines végétales</t>
  </si>
  <si>
    <t>Vegetabiliska proteiner</t>
  </si>
  <si>
    <t>Proteinas vegetales</t>
  </si>
  <si>
    <t>824.829</t>
  </si>
  <si>
    <t>Miscellaneous natural glues</t>
  </si>
  <si>
    <t>Muut luonnolliset liimat</t>
  </si>
  <si>
    <t xml:space="preserve">824.829 </t>
  </si>
  <si>
    <t>Andere natürliche Leime</t>
  </si>
  <si>
    <t>Colles naturelles diverses</t>
  </si>
  <si>
    <t>Övrigt naturlim</t>
  </si>
  <si>
    <t>otros tipos de colas naturales</t>
  </si>
  <si>
    <t>824.83</t>
  </si>
  <si>
    <t>Synthetic glues</t>
  </si>
  <si>
    <t>Synteettiset liimat</t>
  </si>
  <si>
    <t xml:space="preserve">824.83 </t>
  </si>
  <si>
    <t>Synthetische Leime</t>
  </si>
  <si>
    <t>Colles synthétiques</t>
  </si>
  <si>
    <t>Syntetlim ( = konsthartslim)</t>
  </si>
  <si>
    <t>Colas sintéticas</t>
  </si>
  <si>
    <t>824.831</t>
  </si>
  <si>
    <t>Melamine</t>
  </si>
  <si>
    <t>Melamiini</t>
  </si>
  <si>
    <t xml:space="preserve">824.831 </t>
  </si>
  <si>
    <t>Melaminleime</t>
  </si>
  <si>
    <t>A base de mélamine</t>
  </si>
  <si>
    <t>Melamin (harts) lim</t>
  </si>
  <si>
    <t>Melamina</t>
  </si>
  <si>
    <t>824.832</t>
  </si>
  <si>
    <t>Phenolic</t>
  </si>
  <si>
    <t>Fenolit</t>
  </si>
  <si>
    <t xml:space="preserve">824.832 </t>
  </si>
  <si>
    <t>Phenolische Leime</t>
  </si>
  <si>
    <t>A base de phénol</t>
  </si>
  <si>
    <t>Fenol(harts)lim</t>
  </si>
  <si>
    <t>Fenólicas</t>
  </si>
  <si>
    <t>824.833</t>
  </si>
  <si>
    <t>Resorcinol</t>
  </si>
  <si>
    <t xml:space="preserve">Resorsinoliliima </t>
  </si>
  <si>
    <t xml:space="preserve">824.833 </t>
  </si>
  <si>
    <t>Resorcinolleime</t>
  </si>
  <si>
    <t>A base de résorcine</t>
  </si>
  <si>
    <t>Resorcinol (harts) lim</t>
  </si>
  <si>
    <t>De resorcina</t>
  </si>
  <si>
    <t>824.834</t>
  </si>
  <si>
    <t>Urea</t>
  </si>
  <si>
    <t xml:space="preserve">824.834 </t>
  </si>
  <si>
    <t>Harnstoffleime</t>
  </si>
  <si>
    <t>A base d'urée</t>
  </si>
  <si>
    <t>Karbamid (harts) lim</t>
  </si>
  <si>
    <t>824.839</t>
  </si>
  <si>
    <t>(including acrylic, polyvinyl, polyurethane etc.)</t>
  </si>
  <si>
    <t>(ml. akryyli, polyvinyyli, polyuretaani jne.)</t>
  </si>
  <si>
    <t xml:space="preserve">824.839 </t>
  </si>
  <si>
    <t>(einschl. Acryle, Polyvinyle, Polyurethane usw.)</t>
  </si>
  <si>
    <t>(y compris produits acryliques, polyvinyles, polyuréthane, etc.)</t>
  </si>
  <si>
    <t>Övrigt (inberäknat akrylharts, polyvinyl, polyuretan m.m.)</t>
  </si>
  <si>
    <t>incluyendo las colas acrilicas, polivinilicas, poliuretano, etc.</t>
  </si>
  <si>
    <t>824.84</t>
  </si>
  <si>
    <t>Metal-bonding glues</t>
  </si>
  <si>
    <t>Metalliliimat</t>
  </si>
  <si>
    <t xml:space="preserve">824.84 </t>
  </si>
  <si>
    <t>Leime, die auf Metall haften</t>
  </si>
  <si>
    <t>Colles bois-métaux</t>
  </si>
  <si>
    <t>Lim för sammanfogning av metaller</t>
  </si>
  <si>
    <t>Colas para unión metal madera</t>
  </si>
  <si>
    <t>824.85</t>
  </si>
  <si>
    <t>Glues: miscellaneous</t>
  </si>
  <si>
    <t>Liimat: sekalaista</t>
  </si>
  <si>
    <t xml:space="preserve">824.85 </t>
  </si>
  <si>
    <t>Leime: Verschiedenes</t>
  </si>
  <si>
    <t>Colles: divers</t>
  </si>
  <si>
    <t>Lim: övrigt</t>
  </si>
  <si>
    <t>Colas : varios</t>
  </si>
  <si>
    <t>824.86</t>
  </si>
  <si>
    <t>Gluing: general</t>
  </si>
  <si>
    <t>Liimaaminen: yleistä</t>
  </si>
  <si>
    <t xml:space="preserve">824.86 </t>
  </si>
  <si>
    <t>Technik des Verleimens: Allgemeines</t>
  </si>
  <si>
    <t>Collage en général</t>
  </si>
  <si>
    <t>Limning: allmänt</t>
  </si>
  <si>
    <t>Encolados en general</t>
  </si>
  <si>
    <t>824.87</t>
  </si>
  <si>
    <t>Heating methods</t>
  </si>
  <si>
    <t>Lämmitysmenetelmät (liimat)</t>
  </si>
  <si>
    <t xml:space="preserve">824.87 </t>
  </si>
  <si>
    <t>Heizverfahren</t>
  </si>
  <si>
    <t>Méthodes à chaud</t>
  </si>
  <si>
    <t>Uppvärmningsmetoder</t>
  </si>
  <si>
    <t>Métodos de calentamiento</t>
  </si>
  <si>
    <t>824.872</t>
  </si>
  <si>
    <t>Steam and hot water</t>
  </si>
  <si>
    <t>Höyry ja kuuma vesi</t>
  </si>
  <si>
    <t xml:space="preserve">824.872 </t>
  </si>
  <si>
    <t>Dampf und heißes Wasser</t>
  </si>
  <si>
    <t>Vapeur et eau chaude</t>
  </si>
  <si>
    <t>Ånga och varmvatten</t>
  </si>
  <si>
    <t>Vapor y agua caliente</t>
  </si>
  <si>
    <t>824.873</t>
  </si>
  <si>
    <t>Electrical methods: general</t>
  </si>
  <si>
    <t>Sähköiset menetelmät: yleistä</t>
  </si>
  <si>
    <t xml:space="preserve">824.873 </t>
  </si>
  <si>
    <t>Elektrische Verfahren: Allgemeines</t>
  </si>
  <si>
    <t>Méthodes électriques: généralités</t>
  </si>
  <si>
    <t>Elektriska metoder: allmänt</t>
  </si>
  <si>
    <t>Métodos eléctricos : en general</t>
  </si>
  <si>
    <t>824.874</t>
  </si>
  <si>
    <t>Electrical resistance</t>
  </si>
  <si>
    <t>Sähkövastus</t>
  </si>
  <si>
    <t xml:space="preserve">824.874 </t>
  </si>
  <si>
    <t>Elektrische Widerstandserhitzung</t>
  </si>
  <si>
    <t>Résistances électriques</t>
  </si>
  <si>
    <t>Elektrisk motståndsuppvärmning</t>
  </si>
  <si>
    <t>Con resistencias eléctricas</t>
  </si>
  <si>
    <t>824.875</t>
  </si>
  <si>
    <t>Radio-frequency</t>
  </si>
  <si>
    <t>Radiotaajuus</t>
  </si>
  <si>
    <t xml:space="preserve">824.875 </t>
  </si>
  <si>
    <t>Hochfrequenz-Erhitzung</t>
  </si>
  <si>
    <t>Haute fréquence</t>
  </si>
  <si>
    <t>Högfrekvensuppvärmning</t>
  </si>
  <si>
    <t>Por radiofrecuencia</t>
  </si>
  <si>
    <t>824.876</t>
  </si>
  <si>
    <t>Radiant heat</t>
  </si>
  <si>
    <t>Lämpösäteily</t>
  </si>
  <si>
    <t xml:space="preserve">824.876 </t>
  </si>
  <si>
    <t>Strahlungswärme</t>
  </si>
  <si>
    <t>Chaleur rayonnante</t>
  </si>
  <si>
    <t>Strålningsvärme</t>
  </si>
  <si>
    <t>Calentamiento por radiación</t>
  </si>
  <si>
    <t>824.879</t>
  </si>
  <si>
    <t xml:space="preserve">824.879 </t>
  </si>
  <si>
    <t>824.88</t>
  </si>
  <si>
    <t>Effect of preservatives, fireproofing agents etc.</t>
  </si>
  <si>
    <t>Säilytysaineiden ja palonestoaineiden vaikutus jne.</t>
  </si>
  <si>
    <t xml:space="preserve">824.88 </t>
  </si>
  <si>
    <t>Einflüsse von Holz- und Flammschutzmitteln auf die Verleimung</t>
  </si>
  <si>
    <t>Effets des produits de préservation, agents ignifuges, etc.</t>
  </si>
  <si>
    <t>Inverkan av impregneringsmedel, brandskyddsmedel etc. på limningen</t>
  </si>
  <si>
    <t>Efecto de los antisépticos, ignifugos, etc.</t>
  </si>
  <si>
    <t>824.89</t>
  </si>
  <si>
    <t>Gluing: miscellaneous</t>
  </si>
  <si>
    <t>Liimaaminen: sekalaista</t>
  </si>
  <si>
    <t xml:space="preserve">824.89 </t>
  </si>
  <si>
    <t>Verleimen: Verschiedenes</t>
  </si>
  <si>
    <t>Collage: divers</t>
  </si>
  <si>
    <t>Limning: övrigt</t>
  </si>
  <si>
    <t>Encolado: varios</t>
  </si>
  <si>
    <t>824.9</t>
  </si>
  <si>
    <t xml:space="preserve">824.9 </t>
  </si>
  <si>
    <t>825</t>
  </si>
  <si>
    <t>Cleaving. Adzing. Mechanical comminution</t>
  </si>
  <si>
    <t>Halkaisu, haketus, jne.</t>
  </si>
  <si>
    <t>Spalten, Behauen, Dechseln; Mechanische Zerkleinerung</t>
  </si>
  <si>
    <t>Fendage. Travail à l'herminette. Déchiquetage mécanique</t>
  </si>
  <si>
    <t>Klyvning. Bilning. Mekanisk sönderdelning</t>
  </si>
  <si>
    <t>Raja, azolado, desmenuzado mecánico</t>
  </si>
  <si>
    <t>825.1</t>
  </si>
  <si>
    <t>[For cleaving at logging site see 323.6]</t>
  </si>
  <si>
    <t>[Halkaisu hakkuupaikalla, katso 323.6]</t>
  </si>
  <si>
    <t xml:space="preserve">825.1 </t>
  </si>
  <si>
    <t xml:space="preserve">Spalten </t>
  </si>
  <si>
    <t>[am Hiebsort siehe 323.6]</t>
  </si>
  <si>
    <t>[Sur coupe, voir 323.6]</t>
  </si>
  <si>
    <t>[på avverkningsplatsen se 323.6]</t>
  </si>
  <si>
    <t>Raja</t>
  </si>
  <si>
    <t>Si es en el lugar de apeo, véase el 323.6</t>
  </si>
  <si>
    <t>825.5</t>
  </si>
  <si>
    <t>Adzing</t>
  </si>
  <si>
    <t>[For adzing at logging site see 323.8]</t>
  </si>
  <si>
    <t>Veistäminen</t>
  </si>
  <si>
    <t>[Veistäminen hakkuupaikalla, katso 323.8]</t>
  </si>
  <si>
    <t xml:space="preserve">825.5 </t>
  </si>
  <si>
    <t xml:space="preserve">Behauen, Dechseln </t>
  </si>
  <si>
    <t>[am Hiebsort siehe 323.8]</t>
  </si>
  <si>
    <t>Travail à l'herminette</t>
  </si>
  <si>
    <t>[Sur coupe, voir 323.8]</t>
  </si>
  <si>
    <t>Bilning</t>
  </si>
  <si>
    <t>[på avverkningsplatsen se 323.8]</t>
  </si>
  <si>
    <t>Azolado</t>
  </si>
  <si>
    <t>Si es en el sitio de apeo, véase 323.8</t>
  </si>
  <si>
    <t>825.7</t>
  </si>
  <si>
    <t>Mechanical comminution</t>
  </si>
  <si>
    <t>Mekaaninen jauhaminen</t>
  </si>
  <si>
    <t xml:space="preserve">825.7 </t>
  </si>
  <si>
    <t>Mechanische Zerkleinerung</t>
  </si>
  <si>
    <t>Déchiquetage mécanique</t>
  </si>
  <si>
    <t>Mekanisk sönderdelning</t>
  </si>
  <si>
    <t>Desmenuzamiento mecánico</t>
  </si>
  <si>
    <t>825.71</t>
  </si>
  <si>
    <t xml:space="preserve">Chipping </t>
  </si>
  <si>
    <t>[For chipping at logging site see 333.3]</t>
  </si>
  <si>
    <t>Haketus</t>
  </si>
  <si>
    <t>[Haketus hakkuupaikalla, katso 333.3]</t>
  </si>
  <si>
    <t xml:space="preserve">825.71 </t>
  </si>
  <si>
    <t xml:space="preserve">Hacken. </t>
  </si>
  <si>
    <t>[Im Walde siehe 333.3]</t>
  </si>
  <si>
    <t>Transformation en copeaux</t>
  </si>
  <si>
    <t>[Sur coupe, voir 333.3]</t>
  </si>
  <si>
    <t>Flishuggning</t>
  </si>
  <si>
    <t>[på avverkningsplatsen se 333.3]</t>
  </si>
  <si>
    <t>Astillado</t>
  </si>
  <si>
    <t>825.72</t>
  </si>
  <si>
    <t>Flaking</t>
  </si>
  <si>
    <t>Lastuaminen</t>
  </si>
  <si>
    <t xml:space="preserve">825.72 </t>
  </si>
  <si>
    <t>Zerspanen</t>
  </si>
  <si>
    <t>s'écailler</t>
  </si>
  <si>
    <t>Flagning</t>
  </si>
  <si>
    <t>Fabricación de copos</t>
  </si>
  <si>
    <t>825.73</t>
  </si>
  <si>
    <t>Grinding</t>
  </si>
  <si>
    <t>Jauhaminen</t>
  </si>
  <si>
    <t xml:space="preserve">825.73 </t>
  </si>
  <si>
    <t>Schleifen und Mahlen</t>
  </si>
  <si>
    <t>Broyage</t>
  </si>
  <si>
    <t>Slipning</t>
  </si>
  <si>
    <t>Triturado</t>
  </si>
  <si>
    <t>825.74</t>
  </si>
  <si>
    <t>Defiberizing</t>
  </si>
  <si>
    <t>Kuidunpoisto</t>
  </si>
  <si>
    <t xml:space="preserve">825.74 </t>
  </si>
  <si>
    <t>Zerfasern (Defiberizing)</t>
  </si>
  <si>
    <t>Défibrage</t>
  </si>
  <si>
    <t>Defibrering</t>
  </si>
  <si>
    <t>Desfibrado</t>
  </si>
  <si>
    <t>825.79</t>
  </si>
  <si>
    <t xml:space="preserve">825.79 </t>
  </si>
  <si>
    <t>825.9</t>
  </si>
  <si>
    <t xml:space="preserve">825.9 </t>
  </si>
  <si>
    <t>826</t>
  </si>
  <si>
    <t>Peeling. Slicing. Trimming and edging of thin sheets</t>
  </si>
  <si>
    <t>Viilun valmistus</t>
  </si>
  <si>
    <t>Schälen. Messern. Zurechtschneiden und Säumen von dünnen Holzblättern (z.B. Furnieren)</t>
  </si>
  <si>
    <t>Déroulage. Tranchage. Massicotage et délignage de placages</t>
  </si>
  <si>
    <t>Svarvning och skärning av faner. Klippning och kantning av tunna ark</t>
  </si>
  <si>
    <t>Desenrollado. Rebanado. Canteado y corte de chapas</t>
  </si>
  <si>
    <t>826.1</t>
  </si>
  <si>
    <t>Peeling</t>
  </si>
  <si>
    <t>Kuoriminen</t>
  </si>
  <si>
    <t xml:space="preserve">826.1 </t>
  </si>
  <si>
    <t>Schälen</t>
  </si>
  <si>
    <t>Déroulage</t>
  </si>
  <si>
    <t>Svarvning</t>
  </si>
  <si>
    <t>(av faner, fanerark för tändstickor m.m.)</t>
  </si>
  <si>
    <t>Desenrollado</t>
  </si>
  <si>
    <t>826.2</t>
  </si>
  <si>
    <t>Slicing</t>
  </si>
  <si>
    <t>Viipaloiminen</t>
  </si>
  <si>
    <t xml:space="preserve">826.2 </t>
  </si>
  <si>
    <t>Messern</t>
  </si>
  <si>
    <t>Tranchage</t>
  </si>
  <si>
    <t>Skärning</t>
  </si>
  <si>
    <t>(knivskuret faner)</t>
  </si>
  <si>
    <t>Rebanado</t>
  </si>
  <si>
    <t>826.5</t>
  </si>
  <si>
    <t>Trimming and edging of thin sheets</t>
  </si>
  <si>
    <t>Tasaus ja ohuiden levyjen reunojen leikkaus</t>
  </si>
  <si>
    <t xml:space="preserve">826.5 </t>
  </si>
  <si>
    <t>Zurechtschneiden und Säumen von dünnen Holzblättern, z.B. Furnieren</t>
  </si>
  <si>
    <t>Massicotage et délignage de placage</t>
  </si>
  <si>
    <t>Klippning och kantning av tunna ark</t>
  </si>
  <si>
    <t>Canteado y corte de chapas</t>
  </si>
  <si>
    <t>826.9</t>
  </si>
  <si>
    <t xml:space="preserve">826.9 </t>
  </si>
  <si>
    <t>827</t>
  </si>
  <si>
    <t>Bending. Moulding (other than by cutting)</t>
  </si>
  <si>
    <t>Taivutus ja muotoilu</t>
  </si>
  <si>
    <t>(muu kuin leikkaaminen)</t>
  </si>
  <si>
    <t>Biegen und spanloses Verformen</t>
  </si>
  <si>
    <t>Cintrage, Moulage</t>
  </si>
  <si>
    <t xml:space="preserve">Böjning. Formning </t>
  </si>
  <si>
    <t>(på annat sätt an genom skärande bearbetning)</t>
  </si>
  <si>
    <t>Curvado. Moldeado (no efectuado por corte)</t>
  </si>
  <si>
    <t>827.1</t>
  </si>
  <si>
    <t>Taivutus</t>
  </si>
  <si>
    <t xml:space="preserve">827.1 </t>
  </si>
  <si>
    <t>Biegen</t>
  </si>
  <si>
    <t>Cintrage</t>
  </si>
  <si>
    <t>Curvado</t>
  </si>
  <si>
    <t>827.3</t>
  </si>
  <si>
    <t>Moulding</t>
  </si>
  <si>
    <t>Muotoilu</t>
  </si>
  <si>
    <t xml:space="preserve">827.3 </t>
  </si>
  <si>
    <t>Spanloses Verformen</t>
  </si>
  <si>
    <t>Moulage</t>
  </si>
  <si>
    <t>Formning (t.ex. genom pressning)</t>
  </si>
  <si>
    <t>Moldeado</t>
  </si>
  <si>
    <t>827.9</t>
  </si>
  <si>
    <t xml:space="preserve">827.9 </t>
  </si>
  <si>
    <t>828</t>
  </si>
  <si>
    <t>83</t>
  </si>
  <si>
    <t>General carpentry and joinery</t>
  </si>
  <si>
    <t>[See preferably subheads of 83]</t>
  </si>
  <si>
    <t>Puusepän- ja rakennuspuusepänteollisuus</t>
  </si>
  <si>
    <t>(Käytä mieluummin 83 alaluokkia)</t>
  </si>
  <si>
    <t xml:space="preserve">Zimmermanns- und Schreinerarbeiten im allgemeinen </t>
  </si>
  <si>
    <t>[siehe vorzugsweise die Untertitel von 83]</t>
  </si>
  <si>
    <t>Généralités sur la charpente et la menuiserie</t>
  </si>
  <si>
    <t>[Voir de préférence subdivisions de 83]</t>
  </si>
  <si>
    <t>Snickerier i allmänhet</t>
  </si>
  <si>
    <t>[Se i första hand underavdelningar till 83]</t>
  </si>
  <si>
    <t>Carpintería y ebanistería en general</t>
  </si>
  <si>
    <t>Véanse preferentemente los subtitulos de 83</t>
  </si>
  <si>
    <t>829</t>
  </si>
  <si>
    <t>[Puun prosessointi metsäteollisuudessa, käytä mieluummin 674.02; Katso myös UDK 674 Puuteollisuus]</t>
  </si>
  <si>
    <t>incluyendo acabado</t>
  </si>
  <si>
    <t>829.1</t>
  </si>
  <si>
    <t>Finishing</t>
  </si>
  <si>
    <t>Puun pintakäsittely</t>
  </si>
  <si>
    <t xml:space="preserve">829.1 </t>
  </si>
  <si>
    <t>Oberflächenbehandlung</t>
  </si>
  <si>
    <t>Finition</t>
  </si>
  <si>
    <t>Ytbehandling</t>
  </si>
  <si>
    <t>Acabado</t>
  </si>
  <si>
    <t>829.11</t>
  </si>
  <si>
    <t>Bleaching</t>
  </si>
  <si>
    <t>Valkaisu</t>
  </si>
  <si>
    <t xml:space="preserve">829.11 </t>
  </si>
  <si>
    <t>Bleichen</t>
  </si>
  <si>
    <t>Blanchiment</t>
  </si>
  <si>
    <t>Blekning</t>
  </si>
  <si>
    <t>Blanqueado</t>
  </si>
  <si>
    <t>829.12</t>
  </si>
  <si>
    <t>Colouring</t>
  </si>
  <si>
    <t>Värjäys</t>
  </si>
  <si>
    <t xml:space="preserve">829.12 </t>
  </si>
  <si>
    <t>Färben</t>
  </si>
  <si>
    <t>Teinture</t>
  </si>
  <si>
    <t>Färgning (Betsning)</t>
  </si>
  <si>
    <t>Coloreado</t>
  </si>
  <si>
    <t>829.13</t>
  </si>
  <si>
    <t>Sanding</t>
  </si>
  <si>
    <t>Hionta</t>
  </si>
  <si>
    <t xml:space="preserve">829.13 </t>
  </si>
  <si>
    <t>Sandeln und Schleifen (Bearbeiten mit Sandstrahlgebläse oder mit Schleifband)</t>
  </si>
  <si>
    <t>Ponçage</t>
  </si>
  <si>
    <t>Putsning</t>
  </si>
  <si>
    <t>Lijado</t>
  </si>
  <si>
    <t>829.14</t>
  </si>
  <si>
    <t>Repair of holes</t>
  </si>
  <si>
    <t>Reikien paikkaus</t>
  </si>
  <si>
    <t xml:space="preserve">829.14 </t>
  </si>
  <si>
    <t>Astlochflicken</t>
  </si>
  <si>
    <t>Chevillage des trous</t>
  </si>
  <si>
    <t>Reparation av hål</t>
  </si>
  <si>
    <t>Reparación de agujeros</t>
  </si>
  <si>
    <t>829.15</t>
  </si>
  <si>
    <t>Surface filling and sealing</t>
  </si>
  <si>
    <t>Pinnan täyttö ja tiivistys</t>
  </si>
  <si>
    <t xml:space="preserve">829.15 </t>
  </si>
  <si>
    <t>Füllen und Verkitten der Oberflächen (Porenverschluß)</t>
  </si>
  <si>
    <t>Bouche-porage et cirage</t>
  </si>
  <si>
    <t>Träfyllning, porfyllning</t>
  </si>
  <si>
    <t>Emplastecido  y apomazado</t>
  </si>
  <si>
    <t>829.16</t>
  </si>
  <si>
    <t>Polishing</t>
  </si>
  <si>
    <t>Kiillotus</t>
  </si>
  <si>
    <t xml:space="preserve">829.16 </t>
  </si>
  <si>
    <t>Polieren</t>
  </si>
  <si>
    <t>Polissage</t>
  </si>
  <si>
    <t>Polering</t>
  </si>
  <si>
    <t>Pulido</t>
  </si>
  <si>
    <t>829.17</t>
  </si>
  <si>
    <t>Varnishing</t>
  </si>
  <si>
    <t>Lakkaus</t>
  </si>
  <si>
    <t xml:space="preserve">829.17 </t>
  </si>
  <si>
    <t>Lackieren, Lasieren</t>
  </si>
  <si>
    <t>Vernissage</t>
  </si>
  <si>
    <t>Lackering</t>
  </si>
  <si>
    <t>Barnizado</t>
  </si>
  <si>
    <t>829.18</t>
  </si>
  <si>
    <t>Painting</t>
  </si>
  <si>
    <t>Maalaus</t>
  </si>
  <si>
    <t xml:space="preserve">829.18 </t>
  </si>
  <si>
    <t>Anstrich</t>
  </si>
  <si>
    <t>Peinture</t>
  </si>
  <si>
    <t>Målning</t>
  </si>
  <si>
    <t>Pintaod</t>
  </si>
  <si>
    <t>829.19</t>
  </si>
  <si>
    <t xml:space="preserve">829.19 </t>
  </si>
  <si>
    <t>829.9</t>
  </si>
  <si>
    <t>Conversion: miscellaneous</t>
  </si>
  <si>
    <t xml:space="preserve">829.9 </t>
  </si>
  <si>
    <t>Timber manufacturing industries and products. Uses of wood as such</t>
  </si>
  <si>
    <t>Puuteollisuus ja sen tuotteet. Puun käyttö sellaisenaan</t>
  </si>
  <si>
    <t>(tuotteiden valmistus ja käyttö)</t>
  </si>
  <si>
    <t>Holzbearbeitende und -verarbeitende Industrien und ihre Erzeugnisse. Verwendung von Holz im ursprünglichen Zustand</t>
  </si>
  <si>
    <t>Industries du bois et leurs produits. Utilisation du bois comme tel</t>
  </si>
  <si>
    <t>Träindustrier och deras produkter. Användning av trä som sådant</t>
  </si>
  <si>
    <t>Industrija za obdelavo in predelavo lesa in njeni izdelki. Uporaba lesa kot takšnega</t>
  </si>
  <si>
    <t>Industrias de elaboración de la madera y sus productos. Empleo de la madera como tal</t>
  </si>
  <si>
    <t>831</t>
  </si>
  <si>
    <t>Fuelwood and various types of rough timber</t>
  </si>
  <si>
    <t>Raakapuu</t>
  </si>
  <si>
    <t>Brennholz und verschiedene Sorten von nicht oder wenig bearbeitetem Nutzholz</t>
  </si>
  <si>
    <t>Bois de feu et types divers de bois brut d'industrie</t>
  </si>
  <si>
    <t>Brännved och obearbetat eller obetydligt bearbetat virke</t>
  </si>
  <si>
    <t>Leñas y distintas clases de maderas en basto</t>
  </si>
  <si>
    <t>831.1</t>
  </si>
  <si>
    <t xml:space="preserve">Fuelwood </t>
  </si>
  <si>
    <t>(including use of fuel for cogeneration (electricity production))</t>
  </si>
  <si>
    <t>Polttopuu. Energiapuu</t>
  </si>
  <si>
    <t>(ml. puun käyttö yhteistuotantoon (sähköntuotanto))</t>
  </si>
  <si>
    <t xml:space="preserve">831.1 </t>
  </si>
  <si>
    <t>Brennholz (einschliesslich Holzverwendung für Kraft-Wärme-Kopplung (Stromerzeugung)</t>
  </si>
  <si>
    <t>Bois de chauffage</t>
  </si>
  <si>
    <t>Brännved</t>
  </si>
  <si>
    <t>Leñas</t>
  </si>
  <si>
    <t>831.2</t>
  </si>
  <si>
    <t>Mining timber</t>
  </si>
  <si>
    <t>Kaivospuu</t>
  </si>
  <si>
    <t xml:space="preserve">831.2 </t>
  </si>
  <si>
    <t>Grubenholz</t>
  </si>
  <si>
    <t>Bois de mine</t>
  </si>
  <si>
    <t>Gruvtimmer, props</t>
  </si>
  <si>
    <t>Maderas para minas</t>
  </si>
  <si>
    <t>831.3</t>
  </si>
  <si>
    <t>Piles</t>
  </si>
  <si>
    <t>Junttapaalut</t>
  </si>
  <si>
    <t xml:space="preserve">831.3 </t>
  </si>
  <si>
    <t>Rammpfähle</t>
  </si>
  <si>
    <t>Pilots</t>
  </si>
  <si>
    <t>Pålar</t>
  </si>
  <si>
    <t>Pilotes</t>
  </si>
  <si>
    <t>831.4</t>
  </si>
  <si>
    <t>Poles</t>
  </si>
  <si>
    <t>Pylväät, mastot, rakennustelineet</t>
  </si>
  <si>
    <t xml:space="preserve">831.4 </t>
  </si>
  <si>
    <t>Masten und Stangen</t>
  </si>
  <si>
    <t>Poteaux et perches industrielles</t>
  </si>
  <si>
    <t>Stolpar</t>
  </si>
  <si>
    <t>Postes</t>
  </si>
  <si>
    <t>831.41</t>
  </si>
  <si>
    <t>Telegraph and power transmission poles</t>
  </si>
  <si>
    <t>Puhelin- ja sähkötolpat</t>
  </si>
  <si>
    <t xml:space="preserve">831.41 </t>
  </si>
  <si>
    <t>Telegraphenstangen und Kraftleitungsmaste</t>
  </si>
  <si>
    <t>Poteaux télégraphiques et électriques</t>
  </si>
  <si>
    <t>Tele- och kraftledningsstolpar</t>
  </si>
  <si>
    <t>Para telégrafos y transmisión de energia</t>
  </si>
  <si>
    <t>831.418</t>
  </si>
  <si>
    <t>Cross-arms</t>
  </si>
  <si>
    <t>Poikkipuut</t>
  </si>
  <si>
    <t xml:space="preserve">831.418 </t>
  </si>
  <si>
    <t>Querhölzer</t>
  </si>
  <si>
    <t>Supports d'isolateurs</t>
  </si>
  <si>
    <t>Stolpreglar</t>
  </si>
  <si>
    <t>Crucetas</t>
  </si>
  <si>
    <t>831.43</t>
  </si>
  <si>
    <t>Flagmasts etc.</t>
  </si>
  <si>
    <t>Lipputangot jne.</t>
  </si>
  <si>
    <t xml:space="preserve">831.43 </t>
  </si>
  <si>
    <t>Fahnenstangen usw.</t>
  </si>
  <si>
    <t>Mâts de pavillons, etc.</t>
  </si>
  <si>
    <t>Flaggstänger m.m.</t>
  </si>
  <si>
    <t>Astas, etc.</t>
  </si>
  <si>
    <t>831.45</t>
  </si>
  <si>
    <t>Scaffolding</t>
  </si>
  <si>
    <t>Rakennustelineet</t>
  </si>
  <si>
    <t xml:space="preserve">831.45 </t>
  </si>
  <si>
    <t>Gerüststangen</t>
  </si>
  <si>
    <t>Perches d'échafaudage</t>
  </si>
  <si>
    <t>Ställningsvirke</t>
  </si>
  <si>
    <t>Andamios</t>
  </si>
  <si>
    <t>831.48</t>
  </si>
  <si>
    <t>Masts for boats and ships</t>
  </si>
  <si>
    <t>Mastot laivoissa ja veneissä</t>
  </si>
  <si>
    <t xml:space="preserve">831.48 </t>
  </si>
  <si>
    <t>Schiffsmaste</t>
  </si>
  <si>
    <t>Mâts de bateaux et navires</t>
  </si>
  <si>
    <t>Master f6r fartyg</t>
  </si>
  <si>
    <t>Mástiles para botes y barcos</t>
  </si>
  <si>
    <t>831.49</t>
  </si>
  <si>
    <t>Poles: miscellaneous</t>
  </si>
  <si>
    <t>Pylväät: sekalaista</t>
  </si>
  <si>
    <t xml:space="preserve">831.49 </t>
  </si>
  <si>
    <t>831.5</t>
  </si>
  <si>
    <t>833.4</t>
  </si>
  <si>
    <t>Posts. Stakes. Paling. Fences and gates. Miscellaneous agricultural and horticultural uses</t>
  </si>
  <si>
    <t>[For agricultural structures see 833.4]</t>
  </si>
  <si>
    <t>Aita-ainekset yms. Sekalainen maatalous ja puutarhakäyttö</t>
  </si>
  <si>
    <t>[Maatalousrakennelmat, katso 833.4]</t>
  </si>
  <si>
    <t xml:space="preserve">831.5 </t>
  </si>
  <si>
    <t xml:space="preserve">Pfosten. Pfähle. Zaunlatten, Zaunbretter. Zäune und Gatter. Feld- und  Scheunentore. Verschiedene land-wirtschaftliche und gartenbauliche Verwendungen </t>
  </si>
  <si>
    <t>für Verwendung in der Landwirtschaft siehe 833.4]</t>
  </si>
  <si>
    <t>Piquets. Echalas. Palissades. Clôtures et portails. Usages divers agricoles et horticoles.</t>
  </si>
  <si>
    <t>[Pour constructions, voir 833.4]</t>
  </si>
  <si>
    <t>Stottor. Staketspjälor. Gärdsgardsstorar, stängsel och grindstolpar</t>
  </si>
  <si>
    <t>(Diverse virke för användning inom jordbruk och trädgårdsskötsel)</t>
  </si>
  <si>
    <t>[Byggnadsvirke se 833.4]</t>
  </si>
  <si>
    <t>Postes cortos. Piquetes. Empalizadas. Vallas y barreras. Usos varios en agricultura y horticultura</t>
  </si>
  <si>
    <t>Para estructuras, véase 833.4</t>
  </si>
  <si>
    <t>831.51</t>
  </si>
  <si>
    <t>Posts. Stakes</t>
  </si>
  <si>
    <t>Tolpat. Paalut</t>
  </si>
  <si>
    <t xml:space="preserve">831.51 </t>
  </si>
  <si>
    <t>Pfosten. Pfähle</t>
  </si>
  <si>
    <t>Piquets. Echalas</t>
  </si>
  <si>
    <t>Stöttor</t>
  </si>
  <si>
    <t>Postes cortos. Piquetes</t>
  </si>
  <si>
    <t>831.52</t>
  </si>
  <si>
    <t>Paling</t>
  </si>
  <si>
    <t>Säleaidat</t>
  </si>
  <si>
    <t xml:space="preserve">831.52 </t>
  </si>
  <si>
    <t>Zaunlatten usw.</t>
  </si>
  <si>
    <t>Palissades</t>
  </si>
  <si>
    <t>Staketspjälor</t>
  </si>
  <si>
    <t>Empalizadas</t>
  </si>
  <si>
    <t>831.53</t>
  </si>
  <si>
    <t>Fencing rails</t>
  </si>
  <si>
    <t>Aidat</t>
  </si>
  <si>
    <t xml:space="preserve">831.53 </t>
  </si>
  <si>
    <t>Zaunbretter, Zaunriegel usw.</t>
  </si>
  <si>
    <t>Barrières</t>
  </si>
  <si>
    <t>Staketreglar, stängselslanor och gärdsel</t>
  </si>
  <si>
    <t>Barrotes</t>
  </si>
  <si>
    <t>831.54</t>
  </si>
  <si>
    <t>Gates</t>
  </si>
  <si>
    <t>Portit</t>
  </si>
  <si>
    <t xml:space="preserve">831.54 </t>
  </si>
  <si>
    <t>Zauntore, Feldscheunentore usw.</t>
  </si>
  <si>
    <t>Portails</t>
  </si>
  <si>
    <t>Grindar</t>
  </si>
  <si>
    <t>Barreras</t>
  </si>
  <si>
    <t>831.59</t>
  </si>
  <si>
    <t>Fencing materias: miscellaneous</t>
  </si>
  <si>
    <t>Aita-ainekset: sekalaista</t>
  </si>
  <si>
    <t xml:space="preserve">831.59 </t>
  </si>
  <si>
    <t>831.6</t>
  </si>
  <si>
    <t>Sleepers (ties)</t>
  </si>
  <si>
    <t>Ratapölkyt</t>
  </si>
  <si>
    <t xml:space="preserve">831.6 </t>
  </si>
  <si>
    <t>Eisenbahnschwellen</t>
  </si>
  <si>
    <t>Bois sous rails (traverses)</t>
  </si>
  <si>
    <t>Sliprar</t>
  </si>
  <si>
    <t>Traviesas (durmientes)</t>
  </si>
  <si>
    <t>831.7</t>
  </si>
  <si>
    <t>Hewn timber</t>
  </si>
  <si>
    <t>Veistetty puutavara</t>
  </si>
  <si>
    <t xml:space="preserve">831.7 </t>
  </si>
  <si>
    <t>Behauenes Holz</t>
  </si>
  <si>
    <t>Bois grossièrement équarri</t>
  </si>
  <si>
    <t>Bilat ( skrätt) virke</t>
  </si>
  <si>
    <t>Madera desbastada</t>
  </si>
  <si>
    <t>831.9</t>
  </si>
  <si>
    <t>Rough timber:miscellaneous</t>
  </si>
  <si>
    <t>e.g. ladders and steps</t>
  </si>
  <si>
    <t>Raakapuu: sekalaista</t>
  </si>
  <si>
    <t>(esim. tikkaat ja raput)</t>
  </si>
  <si>
    <t xml:space="preserve">831.9 </t>
  </si>
  <si>
    <t>Verschiedenes (z.B. Leitern und Steigen)</t>
  </si>
  <si>
    <t>Divers (par ex. échelles et marchepieds)</t>
  </si>
  <si>
    <t>Stegar och trappstegar m.m.</t>
  </si>
  <si>
    <t>p.ej., escalas y escaleras de mano</t>
  </si>
  <si>
    <t>832</t>
  </si>
  <si>
    <t>Mills, their functions and products</t>
  </si>
  <si>
    <t>excluding any in 833/839</t>
  </si>
  <si>
    <t>[For economics of the forest products industries see 79]</t>
  </si>
  <si>
    <t>Tehtaat, niiden toiminnot ja tuotteet</t>
  </si>
  <si>
    <t xml:space="preserve">Sägewerke und holzverarbeitende Betriebe, ihr Betrieb und ihre Erzeugnisse (außer den unter 833/839 aufgezählten)  </t>
  </si>
  <si>
    <t>Wirtschaftsfragen der Holzindustriewerke siehe 79]</t>
  </si>
  <si>
    <t>Usines de transformation du bois. Leur fonctionnement et leurs produits (non compris ceux figurant à 833/839)</t>
  </si>
  <si>
    <t>[Pour les aspects économiques des industries forestières, voir 79]</t>
  </si>
  <si>
    <t>Fabriker, deras arbete och produkter</t>
  </si>
  <si>
    <t>(Med undantag av under 833/839 upptagna)</t>
  </si>
  <si>
    <t>[Skogsindustriell ekonomi se 79]</t>
  </si>
  <si>
    <t>Instalaciones industriales, sus funciones y productos</t>
  </si>
  <si>
    <t>excluyendo las que figuran en 833/839</t>
  </si>
  <si>
    <t>Para economía de las industriales forestales, véase 79</t>
  </si>
  <si>
    <t>832.1</t>
  </si>
  <si>
    <t>Sawmills and planing mills</t>
  </si>
  <si>
    <t>[For sawing and planing machines and their functions see 822 and 823; for log storage and lumber yards see 848; for grading (including classification by size) of sawn timber see 85]</t>
  </si>
  <si>
    <t>Sahat ja höyläämöteollisuus</t>
  </si>
  <si>
    <t xml:space="preserve">832.1 </t>
  </si>
  <si>
    <t xml:space="preserve">Säge- und Hobelwerke </t>
  </si>
  <si>
    <t>Säge- und Hobelmaschinen und ihre Arbeit siehe 822 und 823; Holzlagerung und Holzlagerplätze siehe 848; Sortierung (einschl. Klassifizierung nach Größen) von gesägtem Holz siehe 85]</t>
  </si>
  <si>
    <t>Scieries et ateliers de rabotage</t>
  </si>
  <si>
    <t>[Pour les scies et raboteuses et leur fonctionnement, voir 822 et 823; pour le stockage et la manutention des bois, voir 848; pour le classement des sciages (y compris classement par dimensions), voir 85]</t>
  </si>
  <si>
    <t>Sågverk och hyvlerier</t>
  </si>
  <si>
    <t>[Såg- och hyvlerimaskiner och deras arbete se 822 och 823; timmerlagring och brädgårdar se 848; kvalitetsbedömning och sortering av sågat virke se 85]</t>
  </si>
  <si>
    <t>Serrerías y fábricas de cepillado de madera</t>
  </si>
  <si>
    <t>Para máquinas de aserrado y cepillado y sus funciones, véanse 822 y 823; para el almacenamiento de trozas y maderas aserradas, véase el 848; para clasificación de madera aserrada (incluyendo clasificación por dimensiones), véase 85</t>
  </si>
  <si>
    <t>832.10</t>
  </si>
  <si>
    <t>Raw materials etc. Sawlogs</t>
  </si>
  <si>
    <t>Raaka-aineet jne. Sahatukit</t>
  </si>
  <si>
    <t xml:space="preserve">832.10 </t>
  </si>
  <si>
    <t>Rohstoffe usw.; Sägerundholz, Sägeblöcke</t>
  </si>
  <si>
    <t>Matériaux bruts, etc., grumes à sciage</t>
  </si>
  <si>
    <t>Ravaror m.m. Sågtimmer</t>
  </si>
  <si>
    <t>Materia prima, etc. Rollizos para sierra</t>
  </si>
  <si>
    <t>832.11</t>
  </si>
  <si>
    <t>Planning and lay-out. Power. Machinery</t>
  </si>
  <si>
    <t>Suunnittelu ja asemointi. Voimala. Koneet</t>
  </si>
  <si>
    <t xml:space="preserve">832.11 </t>
  </si>
  <si>
    <t>Planung und Anlage, Antriebskraft, maschinelle Ausstattung</t>
  </si>
  <si>
    <t>Organisation et disposition. Force motrice. Machinerie</t>
  </si>
  <si>
    <t>Planering och anläggning. Kraft. Maskiner</t>
  </si>
  <si>
    <t>Proyectos y distribución de máquinas y otras instalaciones. Fuerza motriz. Maquinaria</t>
  </si>
  <si>
    <t>832.12</t>
  </si>
  <si>
    <t>Mill operation</t>
  </si>
  <si>
    <t>including quality control</t>
  </si>
  <si>
    <t>Sahan toiminta</t>
  </si>
  <si>
    <t>(ml. laadunvalvonta)</t>
  </si>
  <si>
    <t xml:space="preserve">832.12 </t>
  </si>
  <si>
    <t>Betrieb der Säge- und Hobelwerke (einschließlich Qualitätskontrolle)</t>
  </si>
  <si>
    <t>Opération de Scierie</t>
  </si>
  <si>
    <t>y compris le contrôle de la qualité</t>
  </si>
  <si>
    <t>Fabriksdrift</t>
  </si>
  <si>
    <t>(inkl. kvalitetskontroll)</t>
  </si>
  <si>
    <t>Fases de trabajo</t>
  </si>
  <si>
    <t>832.13</t>
  </si>
  <si>
    <t>Transport and sorting within the mill</t>
  </si>
  <si>
    <t>Kuljetus ja lajittelut sahalla</t>
  </si>
  <si>
    <t xml:space="preserve">832.13 </t>
  </si>
  <si>
    <t>Fördereinrichtungen und Sortierung im Sägewerk</t>
  </si>
  <si>
    <t>Manutention et triage à l'intérieur de l'atelier</t>
  </si>
  <si>
    <t>Transport och sortering inom fabriken</t>
  </si>
  <si>
    <t>Transporte y clasificación en la serrería</t>
  </si>
  <si>
    <t>832.14</t>
  </si>
  <si>
    <t>Rationalization (general); organization of labour</t>
  </si>
  <si>
    <t>Rationalisointi; työn järjestely</t>
  </si>
  <si>
    <t xml:space="preserve">832.14 </t>
  </si>
  <si>
    <t>Rationalisierung (Allgemeines); Arbeitsorganisation</t>
  </si>
  <si>
    <t>Rationalisation (généralités); organisation du travail</t>
  </si>
  <si>
    <t>Rationalisering (allmänt); arbetsorganisation</t>
  </si>
  <si>
    <t>Racionalización (generalidades); organización de la mano de obra</t>
  </si>
  <si>
    <t>832.15</t>
  </si>
  <si>
    <t>1954/2016</t>
  </si>
  <si>
    <t>1992/2016</t>
  </si>
  <si>
    <t>Output per unit (time unit, producing unit, raw-material unit) and factors affecting it (e.g. size and quality of logs); amount of waste</t>
  </si>
  <si>
    <t>Tuotanto per yksikkö ja siihen vaikuttavat tekijät; jätteen määrä</t>
  </si>
  <si>
    <t>(aikayksikkö, tuotetut kappaleet, raaka-aine yksiköt);(esim. tukkien koko ja laatu)</t>
  </si>
  <si>
    <t xml:space="preserve">832.15 </t>
  </si>
  <si>
    <t>Leistung und Ausbeute je Einheit (Zeiteinheit, Betriebseinheit, Rohmaterialeinheit) und die sie bedin-genden Einflüsse (z.B. Dimensionen und Qualität des  Rundholzes); Abfallprozente und -mengen</t>
  </si>
  <si>
    <t>Rendement par unités (unité de temps, unité de produit fabriqué, unité de matière première) et facteurs l'influençant (par ex. dimensions et qualité des grumes); proportion de déchets</t>
  </si>
  <si>
    <t>Utbyte per enhet och härpå verkande faktorer; avfallsmängd</t>
  </si>
  <si>
    <t xml:space="preserve">(tidsenhet, produktionsenhet, ravaruenhet, t.ex. stockarnas storlek och kvalitet) </t>
  </si>
  <si>
    <t>Producción unitaria (por unidad de tiempo, unidad de producción, unidad de materia prima) y factores que la afectan; volumen de desperdicios</t>
  </si>
  <si>
    <t>p.ej., dimensiones y calidad de las trozas</t>
  </si>
  <si>
    <t>832.16</t>
  </si>
  <si>
    <t>Mobile (“portable”) mills (general descriptions and studies)</t>
  </si>
  <si>
    <t>Mobiilit sahat</t>
  </si>
  <si>
    <t>(yleiset kuvaukset)</t>
  </si>
  <si>
    <t xml:space="preserve">832.16 </t>
  </si>
  <si>
    <t>Fliegende Sägewerke (allgemeine Beschreibungen und Untersuchungen)</t>
  </si>
  <si>
    <t>Scieries et ateliers mobiles (descriptions et études générales)</t>
  </si>
  <si>
    <t>Flyttbara fabriker</t>
  </si>
  <si>
    <t>(allmän beskrivning och undersökningar)</t>
  </si>
  <si>
    <t>Serrerías móviles (transportables), descripción general y estudio</t>
  </si>
  <si>
    <t>832.18</t>
  </si>
  <si>
    <t>839.8</t>
  </si>
  <si>
    <t>Products</t>
  </si>
  <si>
    <t>[For by-products and waste cross-reference to 839.8]</t>
  </si>
  <si>
    <t>Tuotteet</t>
  </si>
  <si>
    <t>[Sivutuotteet ja hukka, tee ristiviittaus luokkaan 839.8]</t>
  </si>
  <si>
    <t xml:space="preserve">832.18 </t>
  </si>
  <si>
    <t xml:space="preserve">Erzeugnisse </t>
  </si>
  <si>
    <t>Nebenerzeugnisse und Abfälle Kreuzverweise zu 839.8]</t>
  </si>
  <si>
    <t>Produits fabriqués</t>
  </si>
  <si>
    <t>[Pour sous-produits et déchets, renvoyer à 839.8]</t>
  </si>
  <si>
    <t>Produkter</t>
  </si>
  <si>
    <t>(av fabriker)</t>
  </si>
  <si>
    <t>[Biprodukter och avfall, korshänvisning till 839.8]</t>
  </si>
  <si>
    <t>Productos</t>
  </si>
  <si>
    <t>Para subproductos y desperdicios, referencia cruzada al 839.8</t>
  </si>
  <si>
    <t>832.181*</t>
  </si>
  <si>
    <t>854</t>
  </si>
  <si>
    <t>Sawn wood (lumber) in general</t>
  </si>
  <si>
    <t>Sahatavara yleensä</t>
  </si>
  <si>
    <t xml:space="preserve">832.181* </t>
  </si>
  <si>
    <t xml:space="preserve">Schnittware im allgemeinen </t>
  </si>
  <si>
    <t>Bois sciés (sciages) en général</t>
  </si>
  <si>
    <t>Sågat virke: i allmänhet</t>
  </si>
  <si>
    <t>[Jfr 854]</t>
  </si>
  <si>
    <t>Madera aserrada en general</t>
  </si>
  <si>
    <t>Véase también 854</t>
  </si>
  <si>
    <t>832.182*</t>
  </si>
  <si>
    <t>Planed timber in general</t>
  </si>
  <si>
    <t>Höylätavara</t>
  </si>
  <si>
    <t xml:space="preserve">Hobelware im allgemeinen </t>
  </si>
  <si>
    <t>Bois rabotés en général</t>
  </si>
  <si>
    <t>Hyvlat virke: i allmänhet</t>
  </si>
  <si>
    <t>Madera cepillada en general</t>
  </si>
  <si>
    <t>832.19</t>
  </si>
  <si>
    <t>Sawmills and planing mills: miscellaneous</t>
  </si>
  <si>
    <t>Sahat ja höyläämöt: sekalaista</t>
  </si>
  <si>
    <t xml:space="preserve">832.19 </t>
  </si>
  <si>
    <t>832.2</t>
  </si>
  <si>
    <t>GFDC16</t>
  </si>
  <si>
    <t>824.8|82|832.28</t>
  </si>
  <si>
    <t>Veneer and plywood mills</t>
  </si>
  <si>
    <t>including the manufacture of composite-wood assemblies.</t>
  </si>
  <si>
    <t>[For glues and gluing see 824.8; for individual machines and their functions see subdivisions of 82; for grading of veneer and plywood cross-reference subdivisions of 832.28 to those of 85]</t>
  </si>
  <si>
    <t xml:space="preserve">Vaneriteollisuus  </t>
  </si>
  <si>
    <t>ml. komposiittipuutehtaat</t>
  </si>
  <si>
    <t xml:space="preserve">832.2 </t>
  </si>
  <si>
    <t xml:space="preserve">Furnier- und Sperrholzwerke, einschl. Herstellung von Schichtholz,  verleimten Baugliedern usw. </t>
  </si>
  <si>
    <t>Leime und Leimtechnik siehe 824.8; einzelne Maschinen und ihre Arbeitsweise siehe Untertitel von 82; Sortierung und Bewertung von Furnier- und Sperrholz Kreuzverweise von den Untertiteln von 832.28 zu denen von 85]</t>
  </si>
  <si>
    <t>Usines de tranchage et de déroulage, y compris fabriques de bois lamellé</t>
  </si>
  <si>
    <t>[Pour colles et collage, voir 824.8; pour les machines elles-mêmes et leur fonctionnement, voir subdivisions de 82; pour classement des placages et contreplaqués, renvoyer les subdivisions de 832.28 à celles de 85]</t>
  </si>
  <si>
    <t>Faner- och plywoodfabriker</t>
  </si>
  <si>
    <t>(inberäknat tillverkning av lamelltra, limmade bjalkar m.m.)</t>
  </si>
  <si>
    <t>[Lim och limning se 824.8; individuella maskiner och deras arbete se underavdelningar till 82; sortering av faner och plywood korshänvisning för avdelningar under 832.28 till motsvarande under 85]</t>
  </si>
  <si>
    <t>Fábricas de chapa y tablero contrachapado</t>
  </si>
  <si>
    <t>incluyendo la manufactura de madera compuesta por piezas</t>
  </si>
  <si>
    <t>Para colas y encolado, véase 824.8; para máquinas especiales y su trabajo, véase subdivisiones de 82; para clasificación de chapa y tablero contrachapado, referencia cruzada a las subdivisiones desde 832.28 al 85</t>
  </si>
  <si>
    <t>832.20</t>
  </si>
  <si>
    <t>Raw materials etc. Veneer and plywood logs</t>
  </si>
  <si>
    <t>Raaka-aineet. Vaneripölkyt</t>
  </si>
  <si>
    <t xml:space="preserve">832.20 </t>
  </si>
  <si>
    <t>Rohstoffe usw.; Rundholz für die Furnier- und Sperrholzerzeugung</t>
  </si>
  <si>
    <t>Matériaux bruts, etc. Billes à tranchage et déroulage</t>
  </si>
  <si>
    <t>Ravaror m.m. Faner och plywoodstockar</t>
  </si>
  <si>
    <t>(på faner- och plywoodfabriker)</t>
  </si>
  <si>
    <t>Materias primas, etc. Trozas para chapas y tableros</t>
  </si>
  <si>
    <t>832.21</t>
  </si>
  <si>
    <t>Tehtaan suunnittelu ja asemointi. Voimala. Koneet</t>
  </si>
  <si>
    <t xml:space="preserve">832.21 </t>
  </si>
  <si>
    <t>Planung und Anlage, Antriebskraft. Maschinelle Ausstattung</t>
  </si>
  <si>
    <t>832.22</t>
  </si>
  <si>
    <t>Mill operation (including quality control)</t>
  </si>
  <si>
    <t>Tehtaan toiminta (ml. laadunvalvonta)</t>
  </si>
  <si>
    <t xml:space="preserve">832.22 </t>
  </si>
  <si>
    <t>Betrieb der Furnier- und Sperrholzwerke (einschließlich Qualitätskontrolle)</t>
  </si>
  <si>
    <t>Opérations d'usine</t>
  </si>
  <si>
    <t>832.23</t>
  </si>
  <si>
    <t>Kuljetus ja lajittelu tehtaalla</t>
  </si>
  <si>
    <t xml:space="preserve">832.23 </t>
  </si>
  <si>
    <t>Fördereinrichtung und Sortierung im Werk</t>
  </si>
  <si>
    <t>Manutention et triage à l'intérieur de l'usine</t>
  </si>
  <si>
    <t>Transporte y clasificación en fábrica</t>
  </si>
  <si>
    <t>832.24</t>
  </si>
  <si>
    <t xml:space="preserve">832.24 </t>
  </si>
  <si>
    <t>Rationalisierung (Allgemeines), Arbeitsorganisation</t>
  </si>
  <si>
    <t>832.25</t>
  </si>
  <si>
    <t>Output per unit (time unit, producing unit, raw-material unit) and factors affecting it; amount of waste</t>
  </si>
  <si>
    <t>(per aikayksikkö, tuotetut kappaleet, raaka-aine yksiköt; esim. tukkien koko ja laatu)</t>
  </si>
  <si>
    <t xml:space="preserve">832.25 </t>
  </si>
  <si>
    <t>Leistung und Ausbeute je Einheit (Zeiteinheit, Betriebseinheit, Rohmaterialeinheit) und die sie bedin-genden Einflüsse; Abfallprozente und -mengen</t>
  </si>
  <si>
    <t>Rendement par unités (unité de temps, unité de produit fabriqué, unité de matière première) et facteurs l'influençant; proportion de déchets</t>
  </si>
  <si>
    <t>Utbyte per enhet och harpå inverkande faktorer; mangd avfall</t>
  </si>
  <si>
    <t>(tidsenhet, produktionsenhet, råvaruenhet)|(på faner- och plywoodfabriker)</t>
  </si>
  <si>
    <t>Producción unitaria y factores que la afectan; cantidad de desperdicios</t>
  </si>
  <si>
    <t>por unidad de tiempo, unidad de producción, unidad de materia prima)</t>
  </si>
  <si>
    <t>832.28</t>
  </si>
  <si>
    <t>Vaneritehtaan tuotteet</t>
  </si>
  <si>
    <t xml:space="preserve">832.28 </t>
  </si>
  <si>
    <t>Erzeugnisse</t>
  </si>
  <si>
    <t xml:space="preserve">Produkter av faner- och plywoodfabriker </t>
  </si>
  <si>
    <t>832.281</t>
  </si>
  <si>
    <t>Veneer</t>
  </si>
  <si>
    <t>Viilu</t>
  </si>
  <si>
    <t xml:space="preserve">832.281 </t>
  </si>
  <si>
    <t>Furniere</t>
  </si>
  <si>
    <t>Placages</t>
  </si>
  <si>
    <t>Faner</t>
  </si>
  <si>
    <t>Chapa</t>
  </si>
  <si>
    <t>832.282</t>
  </si>
  <si>
    <t>Plywood</t>
  </si>
  <si>
    <t>Vaneri</t>
  </si>
  <si>
    <t xml:space="preserve">832.282 </t>
  </si>
  <si>
    <t>Sperrholz</t>
  </si>
  <si>
    <t>Panneaux contreplaqués</t>
  </si>
  <si>
    <t>Tablero contrachapado</t>
  </si>
  <si>
    <t>832.283</t>
  </si>
  <si>
    <t>Blockboard</t>
  </si>
  <si>
    <t>Rimalevy</t>
  </si>
  <si>
    <t xml:space="preserve">832.283 </t>
  </si>
  <si>
    <t>Tischler- und Paneelplatten</t>
  </si>
  <si>
    <t>Panneaux lattés</t>
  </si>
  <si>
    <t>Lamellträ</t>
  </si>
  <si>
    <t>Tablero enlistonado y entablillado</t>
  </si>
  <si>
    <t>832.284</t>
  </si>
  <si>
    <t>Sandwich materials</t>
  </si>
  <si>
    <t>Monikerroslevyt</t>
  </si>
  <si>
    <t xml:space="preserve">832.284 </t>
  </si>
  <si>
    <t>Verbundplatten (Sandwichmaterial)</t>
  </si>
  <si>
    <t>Panneaux mixtes (matériaux sandwich)</t>
  </si>
  <si>
    <t>Laminat (skiktade material)</t>
  </si>
  <si>
    <t>Tablero "sandwich"</t>
  </si>
  <si>
    <t>832.286</t>
  </si>
  <si>
    <t>Composite-wood assemblies (laminated beams etc.)</t>
  </si>
  <si>
    <t>Komposiittirakenteet</t>
  </si>
  <si>
    <t xml:space="preserve">832.286 </t>
  </si>
  <si>
    <t>Schichtholz-Bauglieder, Schichtholz-Balken (verleimte Träger usw.)</t>
  </si>
  <si>
    <t>Bois lamellé (poutres lamellées, etc.)</t>
  </si>
  <si>
    <t xml:space="preserve">Sammansätta trämaterial </t>
  </si>
  <si>
    <t>(limmade balkar och bjalkar m.m.)</t>
  </si>
  <si>
    <t>Madera compuesta por piezas</t>
  </si>
  <si>
    <t>vigas laminadas etc.</t>
  </si>
  <si>
    <t>832.287</t>
  </si>
  <si>
    <t>Laminated veneer lumber (LVL)</t>
  </si>
  <si>
    <t>Viilupuu</t>
  </si>
  <si>
    <t xml:space="preserve">832.287 </t>
  </si>
  <si>
    <t>Lamibois (LVL)</t>
  </si>
  <si>
    <t>LVL</t>
  </si>
  <si>
    <t>Madera laminada</t>
  </si>
  <si>
    <t>832.288</t>
  </si>
  <si>
    <t>Parallel strand lumber (PSL)</t>
  </si>
  <si>
    <t xml:space="preserve">832.288 </t>
  </si>
  <si>
    <t>Furnierstreifenholz</t>
  </si>
  <si>
    <t>Parallel Strand Lumber (PSL)</t>
  </si>
  <si>
    <t>PSL</t>
  </si>
  <si>
    <t>832.289</t>
  </si>
  <si>
    <t>Veneer and plywood products: miscellaneous</t>
  </si>
  <si>
    <t>Vanerituotteet: sekalaista</t>
  </si>
  <si>
    <t xml:space="preserve">832.289 </t>
  </si>
  <si>
    <t>Verschiedene Erzeugnisse</t>
  </si>
  <si>
    <t>832.29</t>
  </si>
  <si>
    <t>Veneer and plywood mills: miscellaneous</t>
  </si>
  <si>
    <t>Vaneriteollisuus: sekalaista</t>
  </si>
  <si>
    <t xml:space="preserve">832.29 </t>
  </si>
  <si>
    <t>832.3</t>
  </si>
  <si>
    <t>Match factories</t>
  </si>
  <si>
    <t>[Subdivide, if necessary, like 832.21/.28]</t>
  </si>
  <si>
    <t>Tulitikkuteollisuus</t>
  </si>
  <si>
    <t xml:space="preserve">832.3 </t>
  </si>
  <si>
    <t xml:space="preserve">Zündholzfabriken </t>
  </si>
  <si>
    <t>Falls nötig, Unterteilung wie 832.21/.28]</t>
  </si>
  <si>
    <t>Fabriques d'allumettes.</t>
  </si>
  <si>
    <t>[A subdiviser, si nécessaire, comme 832.21/.28]</t>
  </si>
  <si>
    <t>Tändsticksfabriker</t>
  </si>
  <si>
    <t>[Vid behov uppdelning i underavdelningar analogt med 832.21/.28]</t>
  </si>
  <si>
    <t>Fábricas de cerillas</t>
  </si>
  <si>
    <t>Subdividase, si es necesario, como 832.21/.28</t>
  </si>
  <si>
    <t>832.4</t>
  </si>
  <si>
    <t>Wooden-house factories</t>
  </si>
  <si>
    <t>[Subdivide like 832.21/.28, and at 832.48 add the following subdivisions:–]</t>
  </si>
  <si>
    <t>Puutaloteollisuus</t>
  </si>
  <si>
    <t xml:space="preserve">832.4 </t>
  </si>
  <si>
    <t xml:space="preserve">Holzhausfabriken </t>
  </si>
  <si>
    <t>Unterteilung wie 832.21/.28, wobei zu 832.48 die folgenden Untertitel  hinzuzufügensind:-]</t>
  </si>
  <si>
    <t>Fabriques de maisons en bois</t>
  </si>
  <si>
    <t>[A subdiviser comme 832.21/.28; et à 832.48, ajouter les subdivisions suivantes :-]</t>
  </si>
  <si>
    <t>Trähusfabriker</t>
  </si>
  <si>
    <t>[Underavdelningar analogt med 832.21/.28 och till 832.48 införs följande underavdelningar: - ]</t>
  </si>
  <si>
    <t>Fábricas de casas de madera</t>
  </si>
  <si>
    <t>Subdividase como 832.21/.28 y en el 832.48 añádanse las siguientes subdivisiones: -</t>
  </si>
  <si>
    <t>832.48</t>
  </si>
  <si>
    <t>Wooden-house factories and manufacture: products</t>
  </si>
  <si>
    <t>Puutaloteollisuus ja -tuotanto: tuotteet</t>
  </si>
  <si>
    <t xml:space="preserve">832.48 </t>
  </si>
  <si>
    <t>Holzhausfabriken und –herstellung: Erzeugnisse</t>
  </si>
  <si>
    <t>Fabriques de maisons en bois: production et des produits</t>
  </si>
  <si>
    <t>Trähusfabriker och tillverkning: produkter</t>
  </si>
  <si>
    <t>Fábricas de casa de madera y fabricación de: productos</t>
  </si>
  <si>
    <t>832.481</t>
  </si>
  <si>
    <t>Prefabricated houses</t>
  </si>
  <si>
    <t>Talopaketit</t>
  </si>
  <si>
    <t xml:space="preserve">832.481 </t>
  </si>
  <si>
    <t>Fertighäuser</t>
  </si>
  <si>
    <t>Maisons préfabriquées</t>
  </si>
  <si>
    <t>Monteringsfärdiga trähus</t>
  </si>
  <si>
    <t>Casas prefabricadas</t>
  </si>
  <si>
    <t>832.482</t>
  </si>
  <si>
    <t xml:space="preserve">Standardized parts of houses </t>
  </si>
  <si>
    <t>[For parts enumerated in 833, use those numbers or cross-reference to them]</t>
  </si>
  <si>
    <t>Standardoidut talon osat</t>
  </si>
  <si>
    <t>[Käytä luokan 833 alaluokkia ristiviittauksiin]</t>
  </si>
  <si>
    <t xml:space="preserve">832.482 </t>
  </si>
  <si>
    <t xml:space="preserve">Genormte Teile von Häusern </t>
  </si>
  <si>
    <t>Für Teile, die unter 833 aufgezählt sind, sind die entsprechenden Unterteilungen von 833 oder Kreuzverweise zu diesen zu benutzen]</t>
  </si>
  <si>
    <t>Eléments de maisons standardisées</t>
  </si>
  <si>
    <t>[Pour les éléments énumérés à 833, utiliser ces nombres ou y renvoyer]</t>
  </si>
  <si>
    <t xml:space="preserve">Standardiserade element av hus </t>
  </si>
  <si>
    <t>[för detaljer omnämnda under 833, använd dessa tal eller korshänvisa till dessa]</t>
  </si>
  <si>
    <t>Piezas normalizadas para casas</t>
  </si>
  <si>
    <t>para las partes enumeradas en 833, usar aquellos números o referencias cruzadas a ellos</t>
  </si>
  <si>
    <t>832.489</t>
  </si>
  <si>
    <t>Wooden house factories: miscellaneous</t>
  </si>
  <si>
    <t>Puutaloteollisuus: sekalaista</t>
  </si>
  <si>
    <t xml:space="preserve">832.489 </t>
  </si>
  <si>
    <t>832.5</t>
  </si>
  <si>
    <t>Engineered wood / structural composites production facilities</t>
  </si>
  <si>
    <t>Insinööripuutuotteet / rakenteellisten komposiittien tuotantolaitokset</t>
  </si>
  <si>
    <t xml:space="preserve">832.5 </t>
  </si>
  <si>
    <t>Produktionsanlagen für konstruktive Holzwerkstoffe</t>
  </si>
  <si>
    <t>Bois d'ingénierie / Installations de production de composites structuraux</t>
  </si>
  <si>
    <t xml:space="preserve">Madera de ingeniería / instalaciones de producción de compuestos estructurales </t>
  </si>
  <si>
    <t>832.8</t>
  </si>
  <si>
    <t>Integrated mills and combinations of mills</t>
  </si>
  <si>
    <t>Integroidut teollisuuslaitokset</t>
  </si>
  <si>
    <t xml:space="preserve">832.8 </t>
  </si>
  <si>
    <t>Kombinierte holzverarbeitende Betriebe</t>
  </si>
  <si>
    <t>Industries intégrées et groupement d'usines</t>
  </si>
  <si>
    <t>Integrerade fabriker och fabriker i kombination med andra</t>
  </si>
  <si>
    <t>Complejos industriales y combinación de fábricas</t>
  </si>
  <si>
    <t>832.9</t>
  </si>
  <si>
    <t>Puuteollisuuden tehtaat: sekalaista</t>
  </si>
  <si>
    <t xml:space="preserve">832.9 </t>
  </si>
  <si>
    <t>833</t>
  </si>
  <si>
    <t xml:space="preserve">Timber in buildings and engineering structures (manufacture and use). </t>
  </si>
  <si>
    <t>(Excluding any in 831)</t>
  </si>
  <si>
    <t>[For civil and structural engineering aspects combine with appropriate numbers from UDC 624. For architectural aspects combine with UDC 69]</t>
  </si>
  <si>
    <t>Rakennuspuu ja rakennusosat (valmistus ja käyttö)</t>
  </si>
  <si>
    <t>(pois lukien 831:ssä listatut)</t>
  </si>
  <si>
    <t xml:space="preserve">Holz im Bauwesen (Hoch- und Tiefbau) - (Verarbeitung und Verwendung) </t>
  </si>
  <si>
    <t>außer dem unter 831 behandelten]</t>
  </si>
  <si>
    <t>Le bois dans les bâtiments et les ouvrages d'art (usinage et utilisation)</t>
  </si>
  <si>
    <t>[Non compris usages figurant à 831]</t>
  </si>
  <si>
    <t>Virke i byggnader och träkonstruktioner (tillverkning och användning)</t>
  </si>
  <si>
    <t>(Med undantag av virke hänfört till 831)</t>
  </si>
  <si>
    <t>La madera en la construcción y en estructuras (fabricación y uso)</t>
  </si>
  <si>
    <t>Exclúyase cualquier otro tema reseñado en 831</t>
  </si>
  <si>
    <t>833.1</t>
  </si>
  <si>
    <t>Building components and fittings: general</t>
  </si>
  <si>
    <t>Rakennuksen osat ja kiintokalusteet: yleistä</t>
  </si>
  <si>
    <t xml:space="preserve">833.1 </t>
  </si>
  <si>
    <t>Die einzelnen Bauglieder: Allgemeines</t>
  </si>
  <si>
    <t>Eléments constitutifs des constructions et aménagements intérieurs (en général)</t>
  </si>
  <si>
    <t>Byggnadselement och tillbehör: allmänt</t>
  </si>
  <si>
    <t>Elementos de los edificios y accessorios en general</t>
  </si>
  <si>
    <t>833.11</t>
  </si>
  <si>
    <t>Foundations. Builders’ rough planks etc.</t>
  </si>
  <si>
    <t>Perustus. Rakentajan höyläämätön puutavara jne.</t>
  </si>
  <si>
    <t xml:space="preserve">833.11 </t>
  </si>
  <si>
    <t>Fundamente. Vorhalteholz usw.</t>
  </si>
  <si>
    <t>Fondations. Planches de coffrage, bois de chantier, etc.</t>
  </si>
  <si>
    <t>Fundament. Formvirke m.m.</t>
  </si>
  <si>
    <t>Cimentaciones. madera basta, encofrados, etc.</t>
  </si>
  <si>
    <t>833.12</t>
  </si>
  <si>
    <t>Framing: general</t>
  </si>
  <si>
    <t>Runkorakenne</t>
  </si>
  <si>
    <t xml:space="preserve">833.12 </t>
  </si>
  <si>
    <t>Balkenwerk: allgemein</t>
  </si>
  <si>
    <t>Charpente en général</t>
  </si>
  <si>
    <t>Regelverk</t>
  </si>
  <si>
    <t>Entramado en general</t>
  </si>
  <si>
    <t>833.121</t>
  </si>
  <si>
    <t>Beams and girders</t>
  </si>
  <si>
    <t>Runko- ja kannatinpalkit</t>
  </si>
  <si>
    <t xml:space="preserve">833.121 </t>
  </si>
  <si>
    <t>Träger und Binder</t>
  </si>
  <si>
    <t>Poutres et solives</t>
  </si>
  <si>
    <t>Bjalkar och fackverk</t>
  </si>
  <si>
    <t>Vigas y jácenas</t>
  </si>
  <si>
    <t>833.122</t>
  </si>
  <si>
    <t>Columns, struts</t>
  </si>
  <si>
    <t>Pylväät ja pönkät</t>
  </si>
  <si>
    <t xml:space="preserve">833.122 </t>
  </si>
  <si>
    <t>Säulen, Pfosten. Ständer, Streben</t>
  </si>
  <si>
    <t>Tournisses, entretoises</t>
  </si>
  <si>
    <t>Kolonner, pelare, strävor</t>
  </si>
  <si>
    <t>Columnas y tornapuntas</t>
  </si>
  <si>
    <t>833.123</t>
  </si>
  <si>
    <t>Engineered wood products / Structural composites</t>
  </si>
  <si>
    <t>Insinööripuutuotteet / Rakenteelliset komposiitit</t>
  </si>
  <si>
    <t>(esim. liimapuu, viilupuu (LVL), I-palkit ja monikerroslevy (CLT))</t>
  </si>
  <si>
    <t xml:space="preserve">833.123 </t>
  </si>
  <si>
    <t>Konstruktive Holzwerkstoffe</t>
  </si>
  <si>
    <t>Produits de bois d'ingénierie / Composites structurels</t>
  </si>
  <si>
    <t>p.ex. Waferboard, Lamibois (LVL); Bois lamellé croisé (CLT)</t>
  </si>
  <si>
    <t>EWP produkter / Struktur kompositer</t>
  </si>
  <si>
    <t>(t ex limträ, laminerade faner virke (LVL), I-balkar och multi-layer-skiva (CLT))</t>
  </si>
  <si>
    <t>Madera de ingeniería / materiales compuestos estructurales</t>
  </si>
  <si>
    <t>or ejemplo, madera laminada, madera de chapa laminada (LVL), I-vigas y disco multicapa (CLT)</t>
  </si>
  <si>
    <t>833.13</t>
  </si>
  <si>
    <t>834.1</t>
  </si>
  <si>
    <t>Roofs</t>
  </si>
  <si>
    <t>[For shingles see 834.1]</t>
  </si>
  <si>
    <t>Katot</t>
  </si>
  <si>
    <t>[Kattopaanut, katso 834.1]</t>
  </si>
  <si>
    <t xml:space="preserve">833.13 </t>
  </si>
  <si>
    <t xml:space="preserve">Dächer </t>
  </si>
  <si>
    <t>[Schindeln siehe 834.1]</t>
  </si>
  <si>
    <t>Toitures</t>
  </si>
  <si>
    <t>[Pour bardeaux, voir 834.1]</t>
  </si>
  <si>
    <t>Tak</t>
  </si>
  <si>
    <t>[Takspån se 834.1]</t>
  </si>
  <si>
    <t>Techados</t>
  </si>
  <si>
    <t>Para ripias, véase 834.1</t>
  </si>
  <si>
    <t>833.14</t>
  </si>
  <si>
    <t>Walls and ceilings (incl. diaphragms)</t>
  </si>
  <si>
    <t>Seinät ja katot (ml. kalvot)</t>
  </si>
  <si>
    <t xml:space="preserve">833.14 </t>
  </si>
  <si>
    <t>Wände und Decken (einschliesslich Membrankonstruktionen)</t>
  </si>
  <si>
    <t>Murs et plafonds (incl. diaphragmes)</t>
  </si>
  <si>
    <t>Väggar</t>
  </si>
  <si>
    <t>Paredes</t>
  </si>
  <si>
    <t>833.15</t>
  </si>
  <si>
    <t>Joinery. Finishings and fittings</t>
  </si>
  <si>
    <t>Liitokset. Pintakäsittely</t>
  </si>
  <si>
    <t xml:space="preserve">833.15 </t>
  </si>
  <si>
    <t>Bauschreinerei, Bauzubehör und -ausstattung</t>
  </si>
  <si>
    <t>Menuiserie. Finition et aménagements intérieurs</t>
  </si>
  <si>
    <t>Snickerier, slutjusteringsarbeten och tillbehör</t>
  </si>
  <si>
    <t>Puertas, ventanas, etc.; adornos o muebles fijos</t>
  </si>
  <si>
    <t>833.151</t>
  </si>
  <si>
    <t>Doors, door frames and linings, sills etc.</t>
  </si>
  <si>
    <t>Ovet, oven karmit, laudoitus jne.</t>
  </si>
  <si>
    <t xml:space="preserve">833.151 </t>
  </si>
  <si>
    <t>Türen, Türrahmen und Blenden, Schwellen usw.</t>
  </si>
  <si>
    <t>Portes, chambranles et battants, seuils, etc.</t>
  </si>
  <si>
    <t>Dörrar, dörrkarmar och -foder, trösklar m.m.</t>
  </si>
  <si>
    <t>Puertas, marcos o cercos de puertas y recubrimientos, soleras, etc.</t>
  </si>
  <si>
    <t>833.152</t>
  </si>
  <si>
    <t>Windows, window frames, sills etc.</t>
  </si>
  <si>
    <t>Ikkunat, ikkunakehykset, ikkunalaudat jne.</t>
  </si>
  <si>
    <t xml:space="preserve">833.152 </t>
  </si>
  <si>
    <t>Fenster, Fensterrahmen, Fensterbänke usw.</t>
  </si>
  <si>
    <t>Fenêtres, chambranles, appuis</t>
  </si>
  <si>
    <t>Fönster, fönsterkarmar, fönsterbankar m.m.</t>
  </si>
  <si>
    <t>Ventanas, marcos o cercos de ventanas, antepechos, etc.</t>
  </si>
  <si>
    <t>833.153</t>
  </si>
  <si>
    <t>Fireplaces, radiators etc.</t>
  </si>
  <si>
    <t>Takat, lämmityslaitteet, jne.</t>
  </si>
  <si>
    <t xml:space="preserve">833.153 </t>
  </si>
  <si>
    <t>Kamine, Heizkörperverkleidungen usw.</t>
  </si>
  <si>
    <t>Cheminées, radiateurs, etc.</t>
  </si>
  <si>
    <t>Eldstäder, radiatorer m.m.</t>
  </si>
  <si>
    <t>Chimeneas, radiadores, etc.</t>
  </si>
  <si>
    <t>833.154</t>
  </si>
  <si>
    <t>Lighting fitments and accessories</t>
  </si>
  <si>
    <t>Valaistuksen asennus ja laitteet</t>
  </si>
  <si>
    <t xml:space="preserve">833.154 </t>
  </si>
  <si>
    <t>Beleuchtungseinrichtungen und Zubehör</t>
  </si>
  <si>
    <t>Appareils d'éclairage et accessoires</t>
  </si>
  <si>
    <t>Belysningsarmatur och tillbehör</t>
  </si>
  <si>
    <t>Iluminación y accesorios</t>
  </si>
  <si>
    <t>833.155</t>
  </si>
  <si>
    <t>Architraves, picture rails, skirtings</t>
  </si>
  <si>
    <t>Arkkitraavit, kattolistat, sokkelit</t>
  </si>
  <si>
    <t xml:space="preserve">833.155 </t>
  </si>
  <si>
    <t>Architrave, Bildleisten. Scheuerleisten</t>
  </si>
  <si>
    <t>Moulures, cimaises, plinthes</t>
  </si>
  <si>
    <t>Foder, lister, golvsocklar</t>
  </si>
  <si>
    <t>Arquitrabes, frisos, rodapiés, etc.</t>
  </si>
  <si>
    <t>833.156</t>
  </si>
  <si>
    <t>Cupboards and shelves</t>
  </si>
  <si>
    <t>Kaapit ja hyllyt</t>
  </si>
  <si>
    <t xml:space="preserve">833.156 </t>
  </si>
  <si>
    <t>Wandschränke und Regale</t>
  </si>
  <si>
    <t>Placards et étagères</t>
  </si>
  <si>
    <t>Skåp och hyllor</t>
  </si>
  <si>
    <t>Alacenas y estanterías</t>
  </si>
  <si>
    <t>833.157</t>
  </si>
  <si>
    <t>Special kitchen fitments, draining boards etc.</t>
  </si>
  <si>
    <t>Erityiset keittiökalusteet, tiskipöydät jne.</t>
  </si>
  <si>
    <t xml:space="preserve">833.157 </t>
  </si>
  <si>
    <t>Besondere (eingebaute) Kücheneinrichtungen, Ablaufbretter usw.</t>
  </si>
  <si>
    <t>Agencements de cuisine, égouttoirs, etc.</t>
  </si>
  <si>
    <t>Speciella köksutrustningar, avrinningsskivor</t>
  </si>
  <si>
    <t>Elementos especiales de cocina, escurridores, etc.</t>
  </si>
  <si>
    <t>833.158</t>
  </si>
  <si>
    <t>Special bathroom and lavatory fitments</t>
  </si>
  <si>
    <t>Erityiset kylpyhuone ja wc-kalusteet</t>
  </si>
  <si>
    <t xml:space="preserve">833.158 </t>
  </si>
  <si>
    <t>Einrichtungen für Badezimmer, Klosette, Waschräume usw.</t>
  </si>
  <si>
    <t>Agencements de salles de bains et de toilettes</t>
  </si>
  <si>
    <t>Speciella badrums- och tvättrumsutrustningar</t>
  </si>
  <si>
    <t>Elementos especiales de cuartos de baño y lavabos</t>
  </si>
  <si>
    <t>833.159</t>
  </si>
  <si>
    <t xml:space="preserve">833.159 </t>
  </si>
  <si>
    <t>833.17</t>
  </si>
  <si>
    <t>Porches, balconies etc.</t>
  </si>
  <si>
    <t>Kuistit, parvekkeet jne.</t>
  </si>
  <si>
    <t xml:space="preserve">833.17 </t>
  </si>
  <si>
    <t>Vordächer, Vorhallen, Veranden, Balkone usw.</t>
  </si>
  <si>
    <t>Vérandas, balcons, etc.</t>
  </si>
  <si>
    <t>Förstugukvistar, balkonger m.m.</t>
  </si>
  <si>
    <t>Porches, balcones, etc.</t>
  </si>
  <si>
    <t>833.18</t>
  </si>
  <si>
    <t>Floors. Stairs and steps</t>
  </si>
  <si>
    <t>Lattiat, portaat, askelmat</t>
  </si>
  <si>
    <t xml:space="preserve">833.18 </t>
  </si>
  <si>
    <t>Parkettfußböden, Holzdielen usw.</t>
  </si>
  <si>
    <t>Parquets. Escaliers et marches d'escaliers</t>
  </si>
  <si>
    <t>Golv, trappor och trappsteg</t>
  </si>
  <si>
    <t>Suelos o pisos. Escaleras y peldaños</t>
  </si>
  <si>
    <t>833.19</t>
  </si>
  <si>
    <t xml:space="preserve">833.19 </t>
  </si>
  <si>
    <t>833.2</t>
  </si>
  <si>
    <t>Special uses in residential, commercial and public buildings</t>
  </si>
  <si>
    <t>Erityinen käyttö asuinrakennuksissa, kaupoissa ja julkisissa rakennuksissa</t>
  </si>
  <si>
    <t xml:space="preserve">833.2 </t>
  </si>
  <si>
    <t>Verwendung für besondere Zwecke in Wohn-, Geschäfts- und in öffentlichen Bauwerken</t>
  </si>
  <si>
    <t>Utilisations spéciales dans les bâtiments résidentiels, commerciaux et publics</t>
  </si>
  <si>
    <t>Speciell användning i bostads-, affärs- och offentliga byggnader</t>
  </si>
  <si>
    <t>Usos especiales en edificios residenciales, comerciales y públicos</t>
  </si>
  <si>
    <t>833.3</t>
  </si>
  <si>
    <t>834.3</t>
  </si>
  <si>
    <t xml:space="preserve">Special uses in factories and work-places (including laboratories). </t>
  </si>
  <si>
    <t>[For cooperage, vats and tanks see 834.3]</t>
  </si>
  <si>
    <t>Erityinen käyttö tehtaissa ja työpaikoilla</t>
  </si>
  <si>
    <t>(ml. laboratoriot)</t>
  </si>
  <si>
    <t>[Tynnyrit, saavit, säiliöt ja tankit, käytä 834.3]</t>
  </si>
  <si>
    <t xml:space="preserve">833.3 </t>
  </si>
  <si>
    <t xml:space="preserve">Verwendung für besondere Zwecke in Fabriken und Werkstätten (einschl. Laboratorien). </t>
  </si>
  <si>
    <t>Bottiche,Fässer, Tanks usw. siehe unter 834.3]</t>
  </si>
  <si>
    <t>Utilisations spéciales dans les usines et ateliers (y compris les laboratoires)</t>
  </si>
  <si>
    <t>[Pour tonnellerie, cuves et réservoirs, voir 834.31</t>
  </si>
  <si>
    <t xml:space="preserve">Speciell användning i fabriker, verkstäder, laboratorier </t>
  </si>
  <si>
    <t>[Tunnor, kar och cisterner se 834.3]</t>
  </si>
  <si>
    <t>Usos especiales en fábricas y lugares de trabajo</t>
  </si>
  <si>
    <t>incluyendo laboratorios</t>
  </si>
  <si>
    <t>para tonelería, recipientes y tanques, véase el 834.3</t>
  </si>
  <si>
    <t>Special uses in agricultural structures</t>
  </si>
  <si>
    <t>Erityinen käyttö maatalousrakenteissa</t>
  </si>
  <si>
    <t xml:space="preserve">833.4 </t>
  </si>
  <si>
    <t>Verwendung für besondere Zwecke im landwirtschaftlichen Bauwesen</t>
  </si>
  <si>
    <t>Utilisations spéciales dans les constructions agricoles</t>
  </si>
  <si>
    <t>Speciell användning i lantbruksbyggnader</t>
  </si>
  <si>
    <t>Usos especiales en construcciones agricolas</t>
  </si>
  <si>
    <t>833.5</t>
  </si>
  <si>
    <t xml:space="preserve">Wood in bridges, culverts etc. </t>
  </si>
  <si>
    <t>(including decking for bridges, piers etc.)</t>
  </si>
  <si>
    <t>Puun käyttö silloissa, tierummuissa jne.</t>
  </si>
  <si>
    <t>(ml. siltojen ja laiturien kansirakenteet jne.)</t>
  </si>
  <si>
    <t xml:space="preserve">833.5 </t>
  </si>
  <si>
    <t>Holz für Brücken, Durchlässe usw. (einschl. Brückenbeläge, Landungsstege, Rampen, Piers usw.)</t>
  </si>
  <si>
    <t>Le bois dans les ponts, ponceaux, etc. (y compris platelages de ponts, jetées, etc.)</t>
  </si>
  <si>
    <t>Virke i broar, kulvertar, trummor m.m.</t>
  </si>
  <si>
    <t>(inberäknat beläggningar för broar, pirar m.m.)</t>
  </si>
  <si>
    <t>La madera en puentes, alcantarillas, etc.</t>
  </si>
  <si>
    <t>incluyendo plataformas de puentes, embarcaderos, etcétera</t>
  </si>
  <si>
    <t>833.6</t>
  </si>
  <si>
    <t>Wood in tunnels, subways etc.</t>
  </si>
  <si>
    <t>Puun käyttö tunneleissa ja alikäytävissä jne.</t>
  </si>
  <si>
    <t xml:space="preserve">833.6 </t>
  </si>
  <si>
    <t>Holz beim Bau von Tunneln, Unterführungen usw.</t>
  </si>
  <si>
    <t>Le bois dans les tunnels, passages souterrains, etc.</t>
  </si>
  <si>
    <t>Virke för tunnlar, tunnelbanor m.m.</t>
  </si>
  <si>
    <t>Maderas empleadas en túneles, vías subterráneas, etc.</t>
  </si>
  <si>
    <t>833.7</t>
  </si>
  <si>
    <t>Wood in roads and pavements</t>
  </si>
  <si>
    <t>Puun käyttö teissä ja katukäytävissä</t>
  </si>
  <si>
    <t xml:space="preserve">833.7 </t>
  </si>
  <si>
    <t>Holz im Straßenbau, Holzpflasterungen</t>
  </si>
  <si>
    <t>Chaussées et trottoirs en bois</t>
  </si>
  <si>
    <t>Virke för gator och trottoarer</t>
  </si>
  <si>
    <t>Maderas en carreteras y pavimentos</t>
  </si>
  <si>
    <t>833.8</t>
  </si>
  <si>
    <t>831.3|833.5|838.6</t>
  </si>
  <si>
    <t>Wood in hydraulic, river and marine uses</t>
  </si>
  <si>
    <t>[For piles see 831.3; for bridges and culverts see 833.5; for ships and boats see 838.6]</t>
  </si>
  <si>
    <t>Puu hydrauliikassa, joki- ja merikäytössä</t>
  </si>
  <si>
    <t>[Paalut, katso 831.3; Sillat ja tierummut, katso 833.5; Laivat ja veneet, katso 838.6]</t>
  </si>
  <si>
    <t xml:space="preserve">833.8 </t>
  </si>
  <si>
    <t xml:space="preserve">Holz im Wasserbau </t>
  </si>
  <si>
    <t>[Rammpfähle siehe 831.3; Brücken und Durchlässe siehe 833.5; Schiffe und Kähne siehe 838.6]</t>
  </si>
  <si>
    <t>Le bois dans les travaux hydrauliques, en eau douce ou salée</t>
  </si>
  <si>
    <t>[Pour pieux, voir 831.3; pour ponts et ponceaux, voir 833.5; pour navires et bateaux, voir 838.6]</t>
  </si>
  <si>
    <t>Virke i vattenrännor och vattenbyggnadskonstruktioner</t>
  </si>
  <si>
    <t>[Pålar se 831.3; broar och kulvertar m.m. se 833.5; fartyg se 838.6]</t>
  </si>
  <si>
    <t xml:space="preserve">Madera en construcciones hidráulicas, usos fluvial y maritimo. </t>
  </si>
  <si>
    <t>para pilotes, véase 831.3; para puentes y tajeas, véase 833.5; para barcos y embarcaciones, véase 838.6</t>
  </si>
  <si>
    <t>833.9</t>
  </si>
  <si>
    <t>Rakennuspuu: sekalaista</t>
  </si>
  <si>
    <t xml:space="preserve">833.9 </t>
  </si>
  <si>
    <t>834</t>
  </si>
  <si>
    <t>Shingles. Cooperage. Packing containers. (Manufacture and use)</t>
  </si>
  <si>
    <t>Kattopaanut. Tynnyrilaudat. Pakkauslaatikot yms. (valmistus ja käyttö)</t>
  </si>
  <si>
    <t>Schindeln, Fässer und Bottiche, Emballagen und Verpackungen usw. (Erzeugung und Verwendung)</t>
  </si>
  <si>
    <t>Bardeaux. Tonnellerie. Emballages (Fabrication et utilisation)</t>
  </si>
  <si>
    <t>Takspan m.m. Packlådor (tillverkning och användning)</t>
  </si>
  <si>
    <t>Ripias. Toneleria. Embalaje (manufactura y usos)</t>
  </si>
  <si>
    <t>Shingles</t>
  </si>
  <si>
    <t>Kattopaanut</t>
  </si>
  <si>
    <t xml:space="preserve">834.1 </t>
  </si>
  <si>
    <t>Schindeln</t>
  </si>
  <si>
    <t>Bardeaux</t>
  </si>
  <si>
    <t>Takspån, stavspån</t>
  </si>
  <si>
    <t>Ripias</t>
  </si>
  <si>
    <t xml:space="preserve">Cooperage, vats and tanks. </t>
  </si>
  <si>
    <t>Tynnyrit, saavit ja tankit</t>
  </si>
  <si>
    <t xml:space="preserve">834.3 </t>
  </si>
  <si>
    <t xml:space="preserve">Bottiche, Fässer, Tanks usw. </t>
  </si>
  <si>
    <t>Tonneaux. Cuves et réservoirs</t>
  </si>
  <si>
    <t xml:space="preserve">Tunnor, tråg, kar och cisterner </t>
  </si>
  <si>
    <t>[Jfr även 833.3]</t>
  </si>
  <si>
    <t>Tonelería, recipientes y tanques</t>
  </si>
  <si>
    <t>Véase también 833.3</t>
  </si>
  <si>
    <t>834.31</t>
  </si>
  <si>
    <t>Tight cooperage</t>
  </si>
  <si>
    <t>Nestetynnyrit</t>
  </si>
  <si>
    <t xml:space="preserve">834.31 </t>
  </si>
  <si>
    <t>Dichtfässer</t>
  </si>
  <si>
    <t>Tonneaux étanches</t>
  </si>
  <si>
    <t>Täta tunnor</t>
  </si>
  <si>
    <t>Barriles estancos</t>
  </si>
  <si>
    <t>834.32</t>
  </si>
  <si>
    <t>Loose cooperage</t>
  </si>
  <si>
    <t>Kuiva-ainetynnyrit</t>
  </si>
  <si>
    <t xml:space="preserve">834.32 </t>
  </si>
  <si>
    <t>Packfässer</t>
  </si>
  <si>
    <t>Tonneaux non étanches</t>
  </si>
  <si>
    <t>Drittlar och icke täta tunnor</t>
  </si>
  <si>
    <t>Barriles no estancos</t>
  </si>
  <si>
    <t>834.33</t>
  </si>
  <si>
    <t>Vats and tanks</t>
  </si>
  <si>
    <t>Sammiot ja tankit</t>
  </si>
  <si>
    <t xml:space="preserve">834.33 </t>
  </si>
  <si>
    <t>Bottiche, Tanks</t>
  </si>
  <si>
    <t>Cuves, réservoirs</t>
  </si>
  <si>
    <t>Trågkärl kar, cisterner</t>
  </si>
  <si>
    <t>Recipientes y tanques</t>
  </si>
  <si>
    <t>834.39</t>
  </si>
  <si>
    <t xml:space="preserve">834.39 </t>
  </si>
  <si>
    <t>834.4</t>
  </si>
  <si>
    <t>Boxes, crates etc.</t>
  </si>
  <si>
    <t>Laatikot, kuljetuslaatikot jne.</t>
  </si>
  <si>
    <t xml:space="preserve">834.4 </t>
  </si>
  <si>
    <t>Kisten, Verschläge, Holzschachteln usw.</t>
  </si>
  <si>
    <t>Caisses, cageots, etc.</t>
  </si>
  <si>
    <t>Lådor, häckar och spjällådor</t>
  </si>
  <si>
    <t>Cajas, cajones, jaulas, etc.</t>
  </si>
  <si>
    <t>834.5</t>
  </si>
  <si>
    <t>Baskets</t>
  </si>
  <si>
    <t>Korit</t>
  </si>
  <si>
    <t xml:space="preserve">834.5 </t>
  </si>
  <si>
    <t>Spankörbe usw.</t>
  </si>
  <si>
    <t>Paniers</t>
  </si>
  <si>
    <t>Korgar</t>
  </si>
  <si>
    <t>Cestos</t>
  </si>
  <si>
    <t>834.6</t>
  </si>
  <si>
    <t>Pallets</t>
  </si>
  <si>
    <t>Kuormalavat</t>
  </si>
  <si>
    <t xml:space="preserve">834.6 </t>
  </si>
  <si>
    <t>Paletten</t>
  </si>
  <si>
    <t>Palette</t>
  </si>
  <si>
    <t>Lastpall</t>
  </si>
  <si>
    <t>Paletas</t>
  </si>
  <si>
    <t>834.9</t>
  </si>
  <si>
    <t xml:space="preserve">834.9 </t>
  </si>
  <si>
    <t>835</t>
  </si>
  <si>
    <t>835/836</t>
  </si>
  <si>
    <t>Industrial and domestic (utility) woodware, toys and models, sports and recreational goods, musical instruments, scientific and mathematical instruments, surgical applications etc. (Manufacture and use)</t>
  </si>
  <si>
    <t>(835* domestic subdivisions are allowed)</t>
  </si>
  <si>
    <t>835*</t>
  </si>
  <si>
    <t xml:space="preserve">Puuastiat, lelut, mallit, urheiluvälineet, soittimet, tieteelliset ja matemaattiset laitteet; kirurgiset välineet, jne.; </t>
  </si>
  <si>
    <t xml:space="preserve">835* </t>
  </si>
  <si>
    <t>Verschiedene Holzwaren für Industrie und Haushalt, Spielzeuge und Modelle, Sportartikel, Musikinstrumente. Wissenschaftliches Gerät. Chirurgische und orthopädische. Behelfe und Geräte usw. (Herstellung und Verwendung)</t>
  </si>
  <si>
    <t>Divers produits en bois pour l'industrie et des ménages, articles de sport et des jouets et modèles, instruments de musique. instruments scientifiques et mathématiques. Chirurgical et orthopédique. Aides et appareils, etc. (Fabrication et utilisation)</t>
  </si>
  <si>
    <t>lndustriellt och i bostäder använda träprodukter (Tillverkning och användning)</t>
  </si>
  <si>
    <t>(leksaker och modeller, traprodukter för sport och rekreation, musikinstrument, vetenskapliga instrument, kirurgiska tillbehor m.m.)</t>
  </si>
  <si>
    <t>Articulos de madera para usos domésticos e industriales</t>
  </si>
  <si>
    <t>juguetes, moldes, articulos de deporte y recreativos, instrumentos musicales, científicos y matemáticos, aplicaciones quirúrgicas, etc. (fabricación y uso)</t>
  </si>
  <si>
    <t xml:space="preserve">Secondary, value added wood products. Remanufacturing </t>
  </si>
  <si>
    <t>[Excluding items under other subheads of 83]</t>
  </si>
  <si>
    <t>Puutuotteista johdetut lisäarvotuotteet. Uudelleenvalmistus</t>
  </si>
  <si>
    <t>[Pois lukien tuotteet luokassa 83]</t>
  </si>
  <si>
    <t xml:space="preserve">835/836 </t>
  </si>
  <si>
    <t xml:space="preserve">Weiterverarbeitete Holzprodukte </t>
  </si>
  <si>
    <t>[ausschließlich der anderen unter 83 aufgeführten Produkte]</t>
  </si>
  <si>
    <t>Produits du bois transformés</t>
  </si>
  <si>
    <t>Trävaror som härrör från förädlade produkter. re-tillverkning</t>
  </si>
  <si>
    <t>(utom varor i klass 83)</t>
  </si>
  <si>
    <t>Productos secundarios de madera de valor agregado. Remanufactura</t>
  </si>
  <si>
    <t>836</t>
  </si>
  <si>
    <t>Furniture and cabinet-making. Ecclesiastical woodwork. Carving. Marquetry. Wooden ornaments</t>
  </si>
  <si>
    <t>Huonekalut ja kalusteet. Hengelliset puuesineet. Veistokset. Puuleikkaukset ja -koristeet</t>
  </si>
  <si>
    <t>Möbel und Kunsttischlerei; Innenausbau von Kirchen, Holzschnitzereien,  Intarsien, hölzerne Zier-gegenstände</t>
  </si>
  <si>
    <t>Mobilier et boiseries. Accessoires et ornements de culte. Sculpture. Marqueterie. Ornements en bois</t>
  </si>
  <si>
    <t>Möbler och finsnickerier, träarbeten i kyrkobyggnader, träsniderier, intarsia, träornament</t>
  </si>
  <si>
    <t>Ebanistería. Arte sacro. Talla de madera. Marquetería. Ornamentación en madera</t>
  </si>
  <si>
    <t>836.1</t>
  </si>
  <si>
    <t>Furniture and cabinet-making</t>
  </si>
  <si>
    <t>Huonekalut ja kaappien valmistus</t>
  </si>
  <si>
    <t xml:space="preserve">836.1 </t>
  </si>
  <si>
    <t>Möbel und Kunsttischlerei</t>
  </si>
  <si>
    <t>Mobilier et boiseries</t>
  </si>
  <si>
    <t>Möbler och finsnickerier</t>
  </si>
  <si>
    <t>Ebanistería</t>
  </si>
  <si>
    <t>836.2</t>
  </si>
  <si>
    <t>Ecclesiastical woodwork</t>
  </si>
  <si>
    <t>Puuesineet uskonnollisessa käytössä</t>
  </si>
  <si>
    <t>mm. kirkoissa</t>
  </si>
  <si>
    <t xml:space="preserve">836.2 </t>
  </si>
  <si>
    <t>Innenausbau von Kirchen</t>
  </si>
  <si>
    <t>Accessoires et ornements de culte</t>
  </si>
  <si>
    <t>Träarbeten i kyrkobyggnader</t>
  </si>
  <si>
    <t>Arte sacro</t>
  </si>
  <si>
    <t>836.3</t>
  </si>
  <si>
    <t>Carving</t>
  </si>
  <si>
    <t>Kaiverrukset</t>
  </si>
  <si>
    <t xml:space="preserve">836.3 </t>
  </si>
  <si>
    <t>Holzschnitzerei</t>
  </si>
  <si>
    <t>Sculptures</t>
  </si>
  <si>
    <t>Träsniderier</t>
  </si>
  <si>
    <t>Talla</t>
  </si>
  <si>
    <t>836.4</t>
  </si>
  <si>
    <t>Marquetry</t>
  </si>
  <si>
    <t>Marketeria</t>
  </si>
  <si>
    <t xml:space="preserve">836.4 </t>
  </si>
  <si>
    <t>Intarsien</t>
  </si>
  <si>
    <t>Marqueterie</t>
  </si>
  <si>
    <t>Intarsiaarbeten</t>
  </si>
  <si>
    <t>Marquetería</t>
  </si>
  <si>
    <t>836.5</t>
  </si>
  <si>
    <t>Wooden ornaments</t>
  </si>
  <si>
    <t>Puukoristeet</t>
  </si>
  <si>
    <t xml:space="preserve">836.5 </t>
  </si>
  <si>
    <t>Hölzerne Ziergegenstände (Kunstgewerbe)</t>
  </si>
  <si>
    <t>Ornements en bois</t>
  </si>
  <si>
    <t>Träornament</t>
  </si>
  <si>
    <t>Ornamentación en madera</t>
  </si>
  <si>
    <t>836.8</t>
  </si>
  <si>
    <t>Coffins</t>
  </si>
  <si>
    <t>Arkut</t>
  </si>
  <si>
    <t xml:space="preserve">836.8 </t>
  </si>
  <si>
    <t>Särge</t>
  </si>
  <si>
    <t>Cercueils</t>
  </si>
  <si>
    <t>Likkistor</t>
  </si>
  <si>
    <t>Ataúdes</t>
  </si>
  <si>
    <t>836.9</t>
  </si>
  <si>
    <t xml:space="preserve">836.9 </t>
  </si>
  <si>
    <t>838</t>
  </si>
  <si>
    <t>Vehicle manufacture</t>
  </si>
  <si>
    <t>Kulkuneuvot</t>
  </si>
  <si>
    <t>Fahrzeugherstellung</t>
  </si>
  <si>
    <t>Fördonstillverkning</t>
  </si>
  <si>
    <t>Vehículos</t>
  </si>
  <si>
    <t>838.1</t>
  </si>
  <si>
    <t>Wheelwrighting. Carts, waggons etc.</t>
  </si>
  <si>
    <t>Vaununrakennus. Kärryt, vaunut jne.</t>
  </si>
  <si>
    <t xml:space="preserve">838.1 </t>
  </si>
  <si>
    <t>Stellmacherei, Karren, Wagen usw.</t>
  </si>
  <si>
    <t>Charronnage. Chariots, voitures, etc.</t>
  </si>
  <si>
    <t>Vagnmakeri. Kärror, vagnar m.m.</t>
  </si>
  <si>
    <t>Carrocería. Carretas, vagones, etc.</t>
  </si>
  <si>
    <t>838.2</t>
  </si>
  <si>
    <t>Railway rolling stock</t>
  </si>
  <si>
    <t xml:space="preserve">838.2 </t>
  </si>
  <si>
    <t>Eisenbahn - rollendes Material (Waggonbau)</t>
  </si>
  <si>
    <t>Matériel roulant de chemin de fer</t>
  </si>
  <si>
    <t>Rullande järnvägsmateriel</t>
  </si>
  <si>
    <t>Material móvil de ferrocariles</t>
  </si>
  <si>
    <t>838.3</t>
  </si>
  <si>
    <t>Industrial road transport vehicles</t>
  </si>
  <si>
    <t>Teollisuuden kuljetusvälineet</t>
  </si>
  <si>
    <t xml:space="preserve">838.3 </t>
  </si>
  <si>
    <t>Industrie-Transportfahrzeuge</t>
  </si>
  <si>
    <t>Véhicules industriels de transport routier</t>
  </si>
  <si>
    <t>Fordon för industriella vägtransporter</t>
  </si>
  <si>
    <t>Vehiculos de transporte industrial por carretera</t>
  </si>
  <si>
    <t>838.4</t>
  </si>
  <si>
    <t>Motor-cars, caravan trailers etc.</t>
  </si>
  <si>
    <t>Autot, perävaunut jne.</t>
  </si>
  <si>
    <t xml:space="preserve">838.4 </t>
  </si>
  <si>
    <t>Kraftwagen, Wohnwagen-Anhänger usw.</t>
  </si>
  <si>
    <t>Automobiles, roulottes, etc.</t>
  </si>
  <si>
    <t>Bilar, husvagnar m.m.</t>
  </si>
  <si>
    <t>Automóviles, remolques ligeros, etc.</t>
  </si>
  <si>
    <t>838.5</t>
  </si>
  <si>
    <t xml:space="preserve">838.5 </t>
  </si>
  <si>
    <t>Schlitten</t>
  </si>
  <si>
    <t>Slädar</t>
  </si>
  <si>
    <t>838.6</t>
  </si>
  <si>
    <t>Ships and boats</t>
  </si>
  <si>
    <t>[For masts see 831.48]</t>
  </si>
  <si>
    <t>Laivat ja veneet</t>
  </si>
  <si>
    <t>[Mastot, katso 831.48]</t>
  </si>
  <si>
    <t xml:space="preserve">838.6 </t>
  </si>
  <si>
    <t xml:space="preserve">Schiffs- und Bootsbau </t>
  </si>
  <si>
    <t>[Masten siehe 831.48]</t>
  </si>
  <si>
    <t>Navires et bateaux</t>
  </si>
  <si>
    <t>[Pour mâts, voir 831.48]</t>
  </si>
  <si>
    <t>Fartyg</t>
  </si>
  <si>
    <t>[Master se 831.48]</t>
  </si>
  <si>
    <t>Barcos y embarcaciones</t>
  </si>
  <si>
    <t>para mástiles, véase 831.48</t>
  </si>
  <si>
    <t>838.7</t>
  </si>
  <si>
    <t>Aircraft</t>
  </si>
  <si>
    <t>Lentoalukset</t>
  </si>
  <si>
    <t xml:space="preserve">838.7 </t>
  </si>
  <si>
    <t>Holz im Flugzeugbau</t>
  </si>
  <si>
    <t>Matériel volant</t>
  </si>
  <si>
    <t>Flygmaskiner</t>
  </si>
  <si>
    <t>Aviación</t>
  </si>
  <si>
    <t>838.75</t>
  </si>
  <si>
    <t>Airscrews</t>
  </si>
  <si>
    <t>Potkurit</t>
  </si>
  <si>
    <t xml:space="preserve">838.75 </t>
  </si>
  <si>
    <t>Luftschrauben</t>
  </si>
  <si>
    <t>Hélices d'avion</t>
  </si>
  <si>
    <t>Flygmaskinspropellrar</t>
  </si>
  <si>
    <t>Hélices</t>
  </si>
  <si>
    <t>838.9</t>
  </si>
  <si>
    <t xml:space="preserve">838.9 </t>
  </si>
  <si>
    <t>839</t>
  </si>
  <si>
    <t>Conversion, wood: industrial (mechanical): miscellaneous</t>
  </si>
  <si>
    <t>Mekaaninen puun muokkaus</t>
  </si>
  <si>
    <t>Holzabfälle</t>
  </si>
  <si>
    <t>Mekanisk träformning</t>
  </si>
  <si>
    <t>839.1</t>
  </si>
  <si>
    <t>Wood wool and its manufacture</t>
  </si>
  <si>
    <t>Lastuvilla ja sen valmistus</t>
  </si>
  <si>
    <t xml:space="preserve">839.1 </t>
  </si>
  <si>
    <t>Holzwolle und ihre Herstellung</t>
  </si>
  <si>
    <t>Laine de bois et sa fabrication</t>
  </si>
  <si>
    <t>Träull och dess tillverkning</t>
  </si>
  <si>
    <t>Lana de madera y su fabricación</t>
  </si>
  <si>
    <t>839.2</t>
  </si>
  <si>
    <t>Wood flour and its manufacture</t>
  </si>
  <si>
    <t>Puujauho ja sen valmistus</t>
  </si>
  <si>
    <t xml:space="preserve">839.2 </t>
  </si>
  <si>
    <t>Holzmehl und seine Herstellung</t>
  </si>
  <si>
    <t>Farine de bois et sa fabrication</t>
  </si>
  <si>
    <t>Trämjöl och dess tillverkning</t>
  </si>
  <si>
    <t>Marina de madera y su fabriación</t>
  </si>
  <si>
    <t>839.3</t>
  </si>
  <si>
    <t>Chips</t>
  </si>
  <si>
    <t>Hake</t>
  </si>
  <si>
    <t xml:space="preserve">839.3 </t>
  </si>
  <si>
    <t>Hackschnitzel</t>
  </si>
  <si>
    <t>Copeaux</t>
  </si>
  <si>
    <t>Träflis</t>
  </si>
  <si>
    <t>Astillas de madera</t>
  </si>
  <si>
    <t>839.31</t>
  </si>
  <si>
    <t>839.812</t>
  </si>
  <si>
    <t xml:space="preserve">For energy </t>
  </si>
  <si>
    <t>Hake energiantuotantoon</t>
  </si>
  <si>
    <t xml:space="preserve">839.31 </t>
  </si>
  <si>
    <t xml:space="preserve">Für Energie </t>
  </si>
  <si>
    <t>Pour utilisation énergétique</t>
  </si>
  <si>
    <t>Flis för energi</t>
  </si>
  <si>
    <t>Por energía</t>
  </si>
  <si>
    <t>839.32</t>
  </si>
  <si>
    <t xml:space="preserve">For industry </t>
  </si>
  <si>
    <t>Hake teollisuuden käyttöön</t>
  </si>
  <si>
    <t xml:space="preserve">839.32 </t>
  </si>
  <si>
    <t xml:space="preserve">Für die Industrie </t>
  </si>
  <si>
    <t>Pour utilisation industrielle</t>
  </si>
  <si>
    <t>Flis för industrin</t>
  </si>
  <si>
    <t>Para la industria</t>
  </si>
  <si>
    <t>Industrial waste wood, its processing and uses</t>
  </si>
  <si>
    <t>Teollisuuden jätepuu ja sen käyttö (sahajauho, briketit)</t>
  </si>
  <si>
    <t>[Yhdyskuntarakentamisen sekä rakennustekniikan näkökulmasta, yhdistä 624:n kanssa; Arkkitehtuurin näkökulmasta, yhdistä 69:n kanssa; Metsätuoteteollisuuden talous, katso 79; Katso myös UDK 624 Rakennustekniikka; 662.6 Luonnon polttoaineet; 684 Huonekaluteollisuus; 69 Talonrakennus. Rakennusmateriaalit. Rakennustavat]</t>
  </si>
  <si>
    <t xml:space="preserve">839.8 </t>
  </si>
  <si>
    <t>Industrielle Holzabfälle, ihre Behandlung, Verarbeitung und Verwendung</t>
  </si>
  <si>
    <t>Déchets industriels de bois, leur transformation et leur utilisation</t>
  </si>
  <si>
    <t>lndustriellt träavfall, dess behandling och användning</t>
  </si>
  <si>
    <t>Residuos de la industria de la madera, su tratamiento y usos</t>
  </si>
  <si>
    <t>839.81</t>
  </si>
  <si>
    <t>Use as fuel</t>
  </si>
  <si>
    <t>Jätepuu polttoaineena</t>
  </si>
  <si>
    <t xml:space="preserve">839.81 </t>
  </si>
  <si>
    <t>Als Brennstoff</t>
  </si>
  <si>
    <t>Utilisation comme combustible</t>
  </si>
  <si>
    <t>Användning som bränsle</t>
  </si>
  <si>
    <t>Uso como combustible</t>
  </si>
  <si>
    <t>839.811</t>
  </si>
  <si>
    <t>Sawdust</t>
  </si>
  <si>
    <t>Sahajauho</t>
  </si>
  <si>
    <t xml:space="preserve">839.811 </t>
  </si>
  <si>
    <t>Sägespäne</t>
  </si>
  <si>
    <t>Sciure</t>
  </si>
  <si>
    <t>Sågspån</t>
  </si>
  <si>
    <t>Serrín</t>
  </si>
  <si>
    <t xml:space="preserve">Other wastes </t>
  </si>
  <si>
    <t>Muu jätepuu</t>
  </si>
  <si>
    <t xml:space="preserve">839.812 </t>
  </si>
  <si>
    <t xml:space="preserve">Sonstige Abfälle </t>
  </si>
  <si>
    <t>Autres déchets</t>
  </si>
  <si>
    <t>Annat avfall</t>
  </si>
  <si>
    <t>[Jfr även 839.31]</t>
  </si>
  <si>
    <t>Otros desperdicios</t>
  </si>
  <si>
    <t>839.813</t>
  </si>
  <si>
    <t>Briquettes and briquetting</t>
  </si>
  <si>
    <t>Briketit ja niiden valmistus</t>
  </si>
  <si>
    <t xml:space="preserve">839.813 </t>
  </si>
  <si>
    <t>Brikettierung</t>
  </si>
  <si>
    <t>Briquettes et leur fabrication</t>
  </si>
  <si>
    <t>Briketter och brikettering</t>
  </si>
  <si>
    <t>Briquetas y aglomerados</t>
  </si>
  <si>
    <t>839.819</t>
  </si>
  <si>
    <t xml:space="preserve">839.819 </t>
  </si>
  <si>
    <t>Als Brennstoff: Verschiedenes</t>
  </si>
  <si>
    <t>839.82</t>
  </si>
  <si>
    <t>Wood-burning stoves etc.</t>
  </si>
  <si>
    <t>Puukäyttöiset uunit jne.</t>
  </si>
  <si>
    <t xml:space="preserve">839.82 </t>
  </si>
  <si>
    <t>Feuerungen zur Holzverbrennung</t>
  </si>
  <si>
    <t>Poêles à bois, etc.</t>
  </si>
  <si>
    <t>Träförbränningsugnar m.m.</t>
  </si>
  <si>
    <t>Estufas para leña, etc.</t>
  </si>
  <si>
    <t>839.83</t>
  </si>
  <si>
    <t>Sawdust: uses other than as fuel</t>
  </si>
  <si>
    <t>Sahajauho: käyttö muuten kuin polttoaineena</t>
  </si>
  <si>
    <t xml:space="preserve">839.83 </t>
  </si>
  <si>
    <t>Sägespäne, soweit sie nicht verbrannt werden</t>
  </si>
  <si>
    <t>Sciure: utilisations autres que comme combustible</t>
  </si>
  <si>
    <t>Sågspån: annan användning än som bränsle</t>
  </si>
  <si>
    <t>Serrín: usos distintos de su empleo como combustible</t>
  </si>
  <si>
    <t>839.84</t>
  </si>
  <si>
    <t xml:space="preserve">Other waste wood: uses other than as fuel </t>
  </si>
  <si>
    <t>Muu jätepuu: käyttö muuten kuin polttoaineena</t>
  </si>
  <si>
    <t xml:space="preserve">839.84 </t>
  </si>
  <si>
    <t xml:space="preserve">Andere Abfälle, soweit sie nicht verbrannt werden </t>
  </si>
  <si>
    <t>Autres déchets de bois: utilisations autres que comme combustibles</t>
  </si>
  <si>
    <t>Annat avfall : annan användning än som bränsle</t>
  </si>
  <si>
    <t>[Jfr även 839.32]</t>
  </si>
  <si>
    <t>otros desperdicios de madera: sus usos distintos del de combustible</t>
  </si>
  <si>
    <t>839.89</t>
  </si>
  <si>
    <t xml:space="preserve">839.89 </t>
  </si>
  <si>
    <t xml:space="preserve">839.9 </t>
  </si>
  <si>
    <t>839.9</t>
  </si>
  <si>
    <t>84</t>
  </si>
  <si>
    <t>Preservation and other treatments to improve the properties of wood. Damage to wood by biological agencies and its control. Seasoning. Timberyard practice (handling and storage)</t>
  </si>
  <si>
    <t>Puun ja puutuotteiden kestokäsittely. Kuivaus. Tehdasvarastointi ja -käsittely. Biologiset vahingoittajat ja niiden torjunta</t>
  </si>
  <si>
    <t>(sisältää lautatarhakäytännöti)</t>
  </si>
  <si>
    <t>Holzschutz, Holzveredelung und sonstige Verfaren zur Verbesserung der Holzeigenschaften. Holzschädlinge und ihre Bekämpfung. Holztrocknung und -lagerung</t>
  </si>
  <si>
    <t>Préservation du bois et autres traitements en vue d'améliorer ses propriétés. Dégats causés par les agents biologiques et moyens de lutte.  Séchage. Opérations sur les chantiers (manutention et stockage)</t>
  </si>
  <si>
    <t>Konservering och andra metoder att förbattra träets egenskaper. Biologiska skador och skydd mot dessa. Torkning. Lagring och hantering av virke i vedgårdar och virkesmagasin</t>
  </si>
  <si>
    <t>Zaščita in drugi postopki za izboljšanje lastnosti lesa.  Škoda, ki jo povzročajo, biološki dejavniki in njeno preprečevanje. Sušenje. Delo na skladišču (manipulacija in skladiščenje)</t>
  </si>
  <si>
    <t>Conservación y otros tratamientos para mejorar las propiedades de la madera. Daños por los agentes biológicos y forma de evitarlos y combatirlos. Secado. Trabajos en lugares de apilado (maniobras y almacenamiento)</t>
  </si>
  <si>
    <t>841</t>
  </si>
  <si>
    <t>Wood preservation</t>
  </si>
  <si>
    <t>Kyllästys</t>
  </si>
  <si>
    <t>Holzschutz im engeren Sinne</t>
  </si>
  <si>
    <t>(gegen tierische und pflanzliche Schädlinge)</t>
  </si>
  <si>
    <t>Préservation du bois</t>
  </si>
  <si>
    <t>Träkonservering</t>
  </si>
  <si>
    <t>Preservaicón de maderas</t>
  </si>
  <si>
    <t>841.1</t>
  </si>
  <si>
    <t>Preservatives</t>
  </si>
  <si>
    <t>Kyllästysaineet</t>
  </si>
  <si>
    <t xml:space="preserve">841.1 </t>
  </si>
  <si>
    <t>Holzschutzmittel</t>
  </si>
  <si>
    <t>Produits de préservation</t>
  </si>
  <si>
    <t>Konserveringsmedel</t>
  </si>
  <si>
    <t>Preservadores</t>
  </si>
  <si>
    <t>841.11</t>
  </si>
  <si>
    <t>Creosote, tar etc.</t>
  </si>
  <si>
    <t>Kreosootti, terva, jne.</t>
  </si>
  <si>
    <t xml:space="preserve">841.11 </t>
  </si>
  <si>
    <t>Karbolineum, Teer usw.</t>
  </si>
  <si>
    <t>Créosote, goudron, etc.</t>
  </si>
  <si>
    <t>Kreosot, tjära m.m.</t>
  </si>
  <si>
    <t>Creosota, alquitrán, etc.</t>
  </si>
  <si>
    <t>841.12</t>
  </si>
  <si>
    <t>Aqueous solutions</t>
  </si>
  <si>
    <t>Vesiliukoiset aineet</t>
  </si>
  <si>
    <t xml:space="preserve">841.12 </t>
  </si>
  <si>
    <t>Wäßrige Lösungen</t>
  </si>
  <si>
    <t>Solutions aqueuses</t>
  </si>
  <si>
    <t>Lösningar i vatten</t>
  </si>
  <si>
    <t>Soluciones acuosas</t>
  </si>
  <si>
    <t>841.13</t>
  </si>
  <si>
    <t>Solutions in other liquids</t>
  </si>
  <si>
    <t>Muut liuokset</t>
  </si>
  <si>
    <t xml:space="preserve">841.13 </t>
  </si>
  <si>
    <t>Lösungen in anderen Lösungsmitteln</t>
  </si>
  <si>
    <t>Autres solutions</t>
  </si>
  <si>
    <t>Lösningar i andra vätskor</t>
  </si>
  <si>
    <t>Soluciones en otros liquidos</t>
  </si>
  <si>
    <t>841.14</t>
  </si>
  <si>
    <t>Toxicity</t>
  </si>
  <si>
    <t>Myrkyllisyys</t>
  </si>
  <si>
    <t xml:space="preserve">841.14 </t>
  </si>
  <si>
    <t>Giftigkeit</t>
  </si>
  <si>
    <t>Toxicité</t>
  </si>
  <si>
    <t>Toxicitet</t>
  </si>
  <si>
    <t>Toxicidad</t>
  </si>
  <si>
    <t>841.19</t>
  </si>
  <si>
    <t xml:space="preserve">841.19 </t>
  </si>
  <si>
    <t>841.2</t>
  </si>
  <si>
    <t>Processes. Methods of application</t>
  </si>
  <si>
    <t>Prosessit. Kyllästysmenetelmät</t>
  </si>
  <si>
    <t xml:space="preserve">841.2 </t>
  </si>
  <si>
    <t>Anwendungsweise. Holzschutzverfahren</t>
  </si>
  <si>
    <t>Procédés. Modes d'application</t>
  </si>
  <si>
    <t>Processer. Konserveringsmetoder</t>
  </si>
  <si>
    <t>(impregneringsförfaranden)</t>
  </si>
  <si>
    <t>Tratamientos. Métodos de aplicación</t>
  </si>
  <si>
    <t>841.21</t>
  </si>
  <si>
    <t>Pressure processes</t>
  </si>
  <si>
    <t>Painekyllästys</t>
  </si>
  <si>
    <t xml:space="preserve">841.21 </t>
  </si>
  <si>
    <t>Druckverfahren</t>
  </si>
  <si>
    <t>Procédés par injection</t>
  </si>
  <si>
    <t>Tryckmetoder</t>
  </si>
  <si>
    <t>Tratamientos a presión</t>
  </si>
  <si>
    <t>841.25</t>
  </si>
  <si>
    <t>Non-pressure processes</t>
  </si>
  <si>
    <t>Paineettomat menetelmät</t>
  </si>
  <si>
    <t xml:space="preserve">841.25 </t>
  </si>
  <si>
    <t>Drucklose Verfahren</t>
  </si>
  <si>
    <t>Procédés par imprégnation (sans pression d'air)</t>
  </si>
  <si>
    <t>Andra metoder</t>
  </si>
  <si>
    <t>Tratamientos sin presión</t>
  </si>
  <si>
    <t>841.26</t>
  </si>
  <si>
    <t>After-treatment (e.g. of standing poles)</t>
  </si>
  <si>
    <t xml:space="preserve">Jälkikäsittely </t>
  </si>
  <si>
    <t>(esim. pystytolpat)</t>
  </si>
  <si>
    <t xml:space="preserve">841.26 </t>
  </si>
  <si>
    <t xml:space="preserve">Nachbehandlung (z.B. stehender Masten) </t>
  </si>
  <si>
    <t>[vgl. a. 322.4]</t>
  </si>
  <si>
    <t>Traitement après mise en oeuvre (par ex. poteaux implantés)</t>
  </si>
  <si>
    <t>Efterbehandling (t.ex. av staende stolpar)</t>
  </si>
  <si>
    <t>Tratamientos a posteriori</t>
  </si>
  <si>
    <t>p.ej., tratamientos de postes en pie</t>
  </si>
  <si>
    <t>841.28</t>
  </si>
  <si>
    <t>Impregnation of the living tree</t>
  </si>
  <si>
    <t>Elävän puun kyllästäminen</t>
  </si>
  <si>
    <t xml:space="preserve">841.28 </t>
  </si>
  <si>
    <t xml:space="preserve">Imprägnierung lebender Bäume </t>
  </si>
  <si>
    <t>Traitement sur arbres vivants</t>
  </si>
  <si>
    <t>lmpregnering av levande träd</t>
  </si>
  <si>
    <t>[Jfr även 322.4, till vilket tal korshänvisning kan ske vid behov]</t>
  </si>
  <si>
    <t>Impregnación de árboles en pie</t>
  </si>
  <si>
    <t>véase también 322.4 al que pueden efectuarse referencias cruzadas cuando sean necesarias</t>
  </si>
  <si>
    <t>841.29</t>
  </si>
  <si>
    <t xml:space="preserve">841.29 </t>
  </si>
  <si>
    <t>Verschiedene Verfahren</t>
  </si>
  <si>
    <t>841.3</t>
  </si>
  <si>
    <t>Preservation of particular categories of timber</t>
  </si>
  <si>
    <t>[Cross-reference to appropriate subhead of 83]</t>
  </si>
  <si>
    <t>Eri tyyppisen puutavaran kyllästys</t>
  </si>
  <si>
    <t>[Tarvittaessa ristiinvittauus luokan 83 alaluokkiin]</t>
  </si>
  <si>
    <t xml:space="preserve">841.3 </t>
  </si>
  <si>
    <t xml:space="preserve">Holzschutz bestimmter Holzsorten und Holzgegenstände sowie für bestimmte Verwendungszwecke </t>
  </si>
  <si>
    <t>Kreuzverweise zu passenden Untertiteln von 83]</t>
  </si>
  <si>
    <t>Préservation de catégories particulières de bois</t>
  </si>
  <si>
    <t>[Renvoyer à subdivision correspondante de 83]</t>
  </si>
  <si>
    <t>Konservering av vissa virkessortiment</t>
  </si>
  <si>
    <t>[Korshänvisning till motsvarande underavdelning under 83]</t>
  </si>
  <si>
    <t>Preservación de distintas clases de madera</t>
  </si>
  <si>
    <t>referencia cruzada a los subtitulos apropiados del 83</t>
  </si>
  <si>
    <t>841.4</t>
  </si>
  <si>
    <t>Durability of treated timber</t>
  </si>
  <si>
    <t>[For natural durability see 814.1]</t>
  </si>
  <si>
    <t>Kyllästetyn puun kestävyys</t>
  </si>
  <si>
    <t>[Luonnollinen kestävyys, katso 814]</t>
  </si>
  <si>
    <t xml:space="preserve">841.4 </t>
  </si>
  <si>
    <t xml:space="preserve">Dauerhaftigkeit behandelten Holzes </t>
  </si>
  <si>
    <t>[Natürliche Dauerhaftigkeit siehe 814.1]</t>
  </si>
  <si>
    <t>Vérification de la durabilité des bois traités</t>
  </si>
  <si>
    <t>[Pour durabilité naturelle, voir 814.1]</t>
  </si>
  <si>
    <t>Varaktighet (livslängd) hos konserverat virke</t>
  </si>
  <si>
    <t>[Naturlig motståndskraft se 814.1]</t>
  </si>
  <si>
    <t>Durabilidad de la madera tratada</t>
  </si>
  <si>
    <t>para la duración natural, véase 814.1</t>
  </si>
  <si>
    <t>841.41</t>
  </si>
  <si>
    <t>Under laboratory conditions</t>
  </si>
  <si>
    <t>Laboratorio-olosuhteissa</t>
  </si>
  <si>
    <t xml:space="preserve">841.41 </t>
  </si>
  <si>
    <t>Unter Laboratoriumsbedingungen</t>
  </si>
  <si>
    <t>Au laboratoire</t>
  </si>
  <si>
    <t>Under laboratorieförhallanden</t>
  </si>
  <si>
    <t>En ensayos de laboratorio</t>
  </si>
  <si>
    <t>841.42</t>
  </si>
  <si>
    <t>In small-scale trials (graveyard tests etc.)</t>
  </si>
  <si>
    <t>Pienimittakaavaisissa kokeissa</t>
  </si>
  <si>
    <t>(hautauskokeet jne.)</t>
  </si>
  <si>
    <t xml:space="preserve">841.42 </t>
  </si>
  <si>
    <t>Auf besonderen Versuchsflächen (Pfahlgärten usw.)</t>
  </si>
  <si>
    <t>En essais à petite échelle (pourrissoirs, etc.)</t>
  </si>
  <si>
    <t>I småförsok utomhus (fältförsok o.d.)</t>
  </si>
  <si>
    <t>En ensayos de pequeña escala</t>
  </si>
  <si>
    <t>campos de ensayo, etc.</t>
  </si>
  <si>
    <t>841.43</t>
  </si>
  <si>
    <t>Under service conditions</t>
  </si>
  <si>
    <t>Lopputuotteissa</t>
  </si>
  <si>
    <t xml:space="preserve">841.43 </t>
  </si>
  <si>
    <t>Im praktischen Gebrauch</t>
  </si>
  <si>
    <t>Dans les conditions normales de service</t>
  </si>
  <si>
    <t>Under praktiska förhållanden</t>
  </si>
  <si>
    <t>En condiciones normales de empleo</t>
  </si>
  <si>
    <t>841.49</t>
  </si>
  <si>
    <t xml:space="preserve">841.49 </t>
  </si>
  <si>
    <t>841.9</t>
  </si>
  <si>
    <t xml:space="preserve">841.9 </t>
  </si>
  <si>
    <t>842</t>
  </si>
  <si>
    <t>843</t>
  </si>
  <si>
    <t xml:space="preserve">Treatments to improve the resistance of wood to physical and chemical agencies. </t>
  </si>
  <si>
    <t>[For fireproofing see 843]</t>
  </si>
  <si>
    <t>Käsittelyt, jotka parantavat puun kestävyyttä fysikaalisia ja kemiallisia tekijöitä vastaan</t>
  </si>
  <si>
    <t xml:space="preserve">Behandlung zur Erhöhung der Widerstandsfähigkeit des Holzes gegen  physikalische und chemische Einwirkungen </t>
  </si>
  <si>
    <t>Holzschutz gegen Feuer siehe 843]</t>
  </si>
  <si>
    <t>Traitements destinés à améliorer la résistance du bois aux agents physiques et chimiques</t>
  </si>
  <si>
    <t>[Pour l'ignifugation, voir 843]</t>
  </si>
  <si>
    <t>Behandling för forbättring av träets motståndsförmåga mot fysikaliska och kemiska·påkänningar</t>
  </si>
  <si>
    <t>[Brandskydd se 843]</t>
  </si>
  <si>
    <t>Tratamientos para mejorar la resistencia de la madera a los agentes físicos y químicos</t>
  </si>
  <si>
    <t>Para ignifugación, véase 843</t>
  </si>
  <si>
    <t>842.2</t>
  </si>
  <si>
    <t>Treatments to reduce effects of hygroscopicity</t>
  </si>
  <si>
    <t>Hygroskooppisuuden vaikutusta vähentävät käsittelyt</t>
  </si>
  <si>
    <t xml:space="preserve">842.2 </t>
  </si>
  <si>
    <t>Behandlung zur Verringerung der Auswirkungen der Hygroskopizität</t>
  </si>
  <si>
    <t>Traitements pour réduire les effets de l'hygroscopicité</t>
  </si>
  <si>
    <t>Behandling för att minska följdverkningar av hygroskopicitet</t>
  </si>
  <si>
    <t>Tratamientos para reducir los efectos de la higroscopicidad</t>
  </si>
  <si>
    <t>842.3</t>
  </si>
  <si>
    <t>Treatments to improve mechanical strength</t>
  </si>
  <si>
    <t>Mekaanista kestävyyttä parantava käsittely</t>
  </si>
  <si>
    <t xml:space="preserve">842.3 </t>
  </si>
  <si>
    <t>Behandlung zur Verbesserung der Festigkeitseigenschaften</t>
  </si>
  <si>
    <t>Traitements pour améliorer la résistance mécanique</t>
  </si>
  <si>
    <t>Behandling för att förbättra den mekaniska hållfastheten</t>
  </si>
  <si>
    <t>Tratamientos para mejorar la resistencia mecánica</t>
  </si>
  <si>
    <t>842.5</t>
  </si>
  <si>
    <t>Treatments to improve resistance to chemicals</t>
  </si>
  <si>
    <t>Kemiallista vastustuskykyä lisäävä käsittely</t>
  </si>
  <si>
    <t xml:space="preserve">842.5 </t>
  </si>
  <si>
    <t>Behandlung zur Erhöhung der Widerstandsfähigkeit gegen Chemikalien</t>
  </si>
  <si>
    <t>Traitements pour améliorer la résistance aux produits chimiques</t>
  </si>
  <si>
    <t>Behandling för att förbättra motståndsförmagan mot kemikalier</t>
  </si>
  <si>
    <t>Tratamientos para mejorar la resistencia a agentes químicos</t>
  </si>
  <si>
    <t>842.9</t>
  </si>
  <si>
    <t xml:space="preserve">842.9 </t>
  </si>
  <si>
    <t>Fireproofing and fire resistance</t>
  </si>
  <si>
    <t>Palosuojaus ja palonkesto</t>
  </si>
  <si>
    <t>Holzschutz gegen Feuer. Feuerbeständigkeit behandelten Holzes</t>
  </si>
  <si>
    <t>Ignifugation et résistance au feu</t>
  </si>
  <si>
    <t>Brandskyddsbehandling och brandskyddsförmåga</t>
  </si>
  <si>
    <t>Ignifugación y resistencia al fuego</t>
  </si>
  <si>
    <t>843.1</t>
  </si>
  <si>
    <t>Fireproofing agents</t>
  </si>
  <si>
    <t>Palonsuoja-aineet</t>
  </si>
  <si>
    <t xml:space="preserve">843.1 </t>
  </si>
  <si>
    <t>Feuerschutzmittel</t>
  </si>
  <si>
    <t>Produits ignifuges</t>
  </si>
  <si>
    <t>Brandskyddsmedel</t>
  </si>
  <si>
    <t>Ignifugos</t>
  </si>
  <si>
    <t>843.2</t>
  </si>
  <si>
    <t>Prosessit. Käyttömenetelmät</t>
  </si>
  <si>
    <t xml:space="preserve">843.2 </t>
  </si>
  <si>
    <t>Anwendungsverfahren für Feuerschutzmittel</t>
  </si>
  <si>
    <t>Behandlingsmetoder</t>
  </si>
  <si>
    <t>843.3</t>
  </si>
  <si>
    <t xml:space="preserve">Fireproofing of particular categories of timber. </t>
  </si>
  <si>
    <t>Eri tyyppisen puutavaran palonsuojaus</t>
  </si>
  <si>
    <t xml:space="preserve">843.3 </t>
  </si>
  <si>
    <t xml:space="preserve">Feuerschutzbehandlung von besonderen Holzsorten und Holzgegenständen sowie  für bestimmte Zwecke </t>
  </si>
  <si>
    <t>[Kreuzverweise zu speziellen Untertiteln von 83]</t>
  </si>
  <si>
    <t>Ignifugation de catégories particulières de bois</t>
  </si>
  <si>
    <t>Brandskydd för visst slag av virke</t>
  </si>
  <si>
    <t>[Se även rubricerat virke under 83]</t>
  </si>
  <si>
    <t>Ignifugación de distintas clases de madera</t>
  </si>
  <si>
    <t>referencias cruzadas a los apropiados subtitulos de 83</t>
  </si>
  <si>
    <t>843.4</t>
  </si>
  <si>
    <t xml:space="preserve">Resistance of treated timber to fire. </t>
  </si>
  <si>
    <t>[For natural fire resistance see 812.143]</t>
  </si>
  <si>
    <t>Käsitellyn puun palonkestokyky</t>
  </si>
  <si>
    <t>[Luonnollinen palonkestävyys, katso 812.143]</t>
  </si>
  <si>
    <t xml:space="preserve">843.4 </t>
  </si>
  <si>
    <t xml:space="preserve">Feuerbeständigkeit behandelten Holzes </t>
  </si>
  <si>
    <t>[Natürliche Feuerbeständigkeit siehe unter 812.143]</t>
  </si>
  <si>
    <t>Résistance au feu des bois traités</t>
  </si>
  <si>
    <t>[Pour résistance naturelle, voir 812.143]</t>
  </si>
  <si>
    <t>Motståndsförmaga mot eld hos brandskyddsbehandlat virke</t>
  </si>
  <si>
    <t>[Naturlig resistens mot eld se 812.143]</t>
  </si>
  <si>
    <t>Resistencia al fuego de la madera tratada</t>
  </si>
  <si>
    <t>para la resistencia natural al fuego, véase 812.143</t>
  </si>
  <si>
    <t>843.9</t>
  </si>
  <si>
    <t xml:space="preserve">843.9 </t>
  </si>
  <si>
    <t>844</t>
  </si>
  <si>
    <t>Attack by plant organisms</t>
  </si>
  <si>
    <t>Kasvien hyökkäysten torjunta</t>
  </si>
  <si>
    <t>Angriffe durch pflanzliche Holzschädlinge</t>
  </si>
  <si>
    <t>Attaques par des organismes végétaux</t>
  </si>
  <si>
    <t>Angrepp av växter</t>
  </si>
  <si>
    <t>(mot virke)</t>
  </si>
  <si>
    <t>Ataque por organismos vegetales</t>
  </si>
  <si>
    <t>844.1</t>
  </si>
  <si>
    <t>Sap-staining and mould fungi</t>
  </si>
  <si>
    <t>Sinistäjä- ja homesienet</t>
  </si>
  <si>
    <t xml:space="preserve">844.1 </t>
  </si>
  <si>
    <t>Bläue und andere Farbfehler (aber nicht Fäulnis) erzeugende Pilze; Schimmelpilze</t>
  </si>
  <si>
    <t>Champignons colorants et moisissures</t>
  </si>
  <si>
    <t>Blånads- och mögelsvampar</t>
  </si>
  <si>
    <t>(i virke)</t>
  </si>
  <si>
    <t>Hongos que manchan y enmohecen la albura</t>
  </si>
  <si>
    <t>844.2</t>
  </si>
  <si>
    <t>Wood-destroying fungi</t>
  </si>
  <si>
    <t>Lahottajasienet</t>
  </si>
  <si>
    <t xml:space="preserve">844.2 </t>
  </si>
  <si>
    <t>Holzzerstörende Pilze</t>
  </si>
  <si>
    <t>Champignons destructeurs du bois</t>
  </si>
  <si>
    <t>Träförstorande svampar</t>
  </si>
  <si>
    <t>Hongos que destruyen la madera</t>
  </si>
  <si>
    <t>844.3</t>
  </si>
  <si>
    <t>Other plants</t>
  </si>
  <si>
    <t>Muut kasvit</t>
  </si>
  <si>
    <t xml:space="preserve">844.3 </t>
  </si>
  <si>
    <t>Holzschäden durch andere Pflanzen</t>
  </si>
  <si>
    <t>Autres végétaux</t>
  </si>
  <si>
    <t>Andra växter</t>
  </si>
  <si>
    <t>otros vegetales</t>
  </si>
  <si>
    <t>844.4</t>
  </si>
  <si>
    <t xml:space="preserve">Control and prevention: general. </t>
  </si>
  <si>
    <t>[For wood preservation proper see 841]</t>
  </si>
  <si>
    <t>Torjunta ja ehkäisy: yleistä</t>
  </si>
  <si>
    <t>[Puunsuojaus, katso 841]</t>
  </si>
  <si>
    <t xml:space="preserve">844.4 </t>
  </si>
  <si>
    <t xml:space="preserve">Vorbeugung und Bekämpfung: Allgemeines </t>
  </si>
  <si>
    <t xml:space="preserve">[Holzschutz im engeren Sinne siehe 841] </t>
  </si>
  <si>
    <t>Lutte et moyens préventifs en général</t>
  </si>
  <si>
    <t>[Pour préservation proprement dite, voir 841]</t>
  </si>
  <si>
    <t>Skydd och bekämpning: allmänt</t>
  </si>
  <si>
    <t>[Träskydd i egentlig mening se 841]</t>
  </si>
  <si>
    <t>Lucha y medios preventivos: generalidades</t>
  </si>
  <si>
    <t>para la preservación propiamente dicha de la madera, véase 841</t>
  </si>
  <si>
    <t>844.41</t>
  </si>
  <si>
    <t>Fungicides</t>
  </si>
  <si>
    <t>Fungisidit</t>
  </si>
  <si>
    <t xml:space="preserve">844.41 </t>
  </si>
  <si>
    <t>Pilzschutzmittel (Fungizide)</t>
  </si>
  <si>
    <t>Fongicides</t>
  </si>
  <si>
    <t>Fungicider</t>
  </si>
  <si>
    <t>Fungicidas</t>
  </si>
  <si>
    <t>844.44</t>
  </si>
  <si>
    <t>Heat treatment</t>
  </si>
  <si>
    <t>Lämpökäsittely</t>
  </si>
  <si>
    <t xml:space="preserve">844.44 </t>
  </si>
  <si>
    <t>Hitzebehandlung</t>
  </si>
  <si>
    <t>Traitement par la chaleur</t>
  </si>
  <si>
    <t>Värmebehandling</t>
  </si>
  <si>
    <t>Tratamiento por el calor</t>
  </si>
  <si>
    <t>844.45</t>
  </si>
  <si>
    <t>Other methods of controlling existing attacks</t>
  </si>
  <si>
    <t>Muut torjuntamenetelmät</t>
  </si>
  <si>
    <t xml:space="preserve">844.45 </t>
  </si>
  <si>
    <t>Andere Verfahren</t>
  </si>
  <si>
    <t>Autres méthodes curatives</t>
  </si>
  <si>
    <t>Andra metoder för bekämpning av pågaende angrepp</t>
  </si>
  <si>
    <t>Otros métodos de lucha contra los ataques ya desarrollados</t>
  </si>
  <si>
    <t>844.47</t>
  </si>
  <si>
    <t>Prevention of attack during storage and shipment</t>
  </si>
  <si>
    <t>Torjunta varastoinnin ja kuljetuksen aikana</t>
  </si>
  <si>
    <t xml:space="preserve">844.47 </t>
  </si>
  <si>
    <t>Vorbeugung gegen Angriffe bei der Lagerung und beim Transport</t>
  </si>
  <si>
    <t>Mesures préventives pendant le stockage et le transport</t>
  </si>
  <si>
    <t>Förebyggande åtgarder mot angrepp under lagring och transport</t>
  </si>
  <si>
    <t>Prevención de ataques durante el almacenamiento y transporte</t>
  </si>
  <si>
    <t>844.48</t>
  </si>
  <si>
    <t>Preventive measures in building construction</t>
  </si>
  <si>
    <t>Torjunta rakennustyömaalla</t>
  </si>
  <si>
    <t xml:space="preserve">844.48 </t>
  </si>
  <si>
    <t>Vorbeugende Maßnahmen im Bauwesen</t>
  </si>
  <si>
    <t>Mesures préventives dans la construction</t>
  </si>
  <si>
    <t>Förebyggande åtgarder mot angrepp i byggnader</t>
  </si>
  <si>
    <t>Medidas preventivas en la construcción de edificios</t>
  </si>
  <si>
    <t>844.49</t>
  </si>
  <si>
    <t xml:space="preserve">844.49 </t>
  </si>
  <si>
    <t>844.9</t>
  </si>
  <si>
    <t xml:space="preserve">844.9 </t>
  </si>
  <si>
    <t>845</t>
  </si>
  <si>
    <t>Attack by animals</t>
  </si>
  <si>
    <t>Eläinten hyökkäysten torjunta</t>
  </si>
  <si>
    <t>Angriffe durch tierische Holzschädlinge</t>
  </si>
  <si>
    <t>Attaques par des organismes animaux</t>
  </si>
  <si>
    <t>Angrepp av djur</t>
  </si>
  <si>
    <t>Ataque por animales</t>
  </si>
  <si>
    <t>845.1</t>
  </si>
  <si>
    <t>Marine borers</t>
  </si>
  <si>
    <t xml:space="preserve">845.1 </t>
  </si>
  <si>
    <t>Im Meerwasser lebende Bohrwürmer, Bohrasseln usw.</t>
  </si>
  <si>
    <t>Xylophages marins</t>
  </si>
  <si>
    <t>Träförstörande djur levande i saltvatten</t>
  </si>
  <si>
    <t>Por perforadores marinos</t>
  </si>
  <si>
    <t>845.2</t>
  </si>
  <si>
    <t>Terrestrial borers</t>
  </si>
  <si>
    <t xml:space="preserve">845.2 </t>
  </si>
  <si>
    <t>Auf dem Land lebende Holzbohrer außer Termiten</t>
  </si>
  <si>
    <t>Xylophages terrestres</t>
  </si>
  <si>
    <t>Träförstörande djur levande på land ( utom termiter)</t>
  </si>
  <si>
    <t>Por perforadores terrestres</t>
  </si>
  <si>
    <t>845.3</t>
  </si>
  <si>
    <t>Termites</t>
  </si>
  <si>
    <t>Termiitit</t>
  </si>
  <si>
    <t xml:space="preserve">845.3 </t>
  </si>
  <si>
    <t>Termiten</t>
  </si>
  <si>
    <t>Termiter</t>
  </si>
  <si>
    <t>Por termes</t>
  </si>
  <si>
    <t>845.4</t>
  </si>
  <si>
    <t>Muut eläimet</t>
  </si>
  <si>
    <t xml:space="preserve">845.4 </t>
  </si>
  <si>
    <t>Andere holzschädliche Tiere</t>
  </si>
  <si>
    <t>Autres organismes animaux</t>
  </si>
  <si>
    <t>Andra träförstörande djur</t>
  </si>
  <si>
    <t>Port otros animales</t>
  </si>
  <si>
    <t>845.5</t>
  </si>
  <si>
    <t>Control and prevention: general</t>
  </si>
  <si>
    <t>Torjunta ja ennaltaehkäisy: yleistä</t>
  </si>
  <si>
    <t xml:space="preserve">845.5 </t>
  </si>
  <si>
    <t>Luttes et moyens préventifs en général</t>
  </si>
  <si>
    <t>(träförstörande djur)</t>
  </si>
  <si>
    <t>[Träskydd se 841]</t>
  </si>
  <si>
    <t>para preservación propiamente dicha de madera, véase 841</t>
  </si>
  <si>
    <t>845.51</t>
  </si>
  <si>
    <t>Insecticides etc.</t>
  </si>
  <si>
    <t>Hyönteismyrkyt jne.</t>
  </si>
  <si>
    <t xml:space="preserve">845.51 </t>
  </si>
  <si>
    <t>Mittel gegen holzschädliche Insekten (Insektizide) usw.</t>
  </si>
  <si>
    <t>Insecticides, etc.</t>
  </si>
  <si>
    <t>Insekticider m.m.</t>
  </si>
  <si>
    <t>Insecticidas, etc.</t>
  </si>
  <si>
    <t>845.52</t>
  </si>
  <si>
    <t>Biological control</t>
  </si>
  <si>
    <t>Biologinen torjunta</t>
  </si>
  <si>
    <t xml:space="preserve">845.52 </t>
  </si>
  <si>
    <t>Biologische Bekämpfungsmaßnahmen</t>
  </si>
  <si>
    <t>Lutte biologique</t>
  </si>
  <si>
    <t>Biologisk bekämpning</t>
  </si>
  <si>
    <t>Lucha biológica</t>
  </si>
  <si>
    <t>845.53</t>
  </si>
  <si>
    <t>Fumigation</t>
  </si>
  <si>
    <t>Kaasutus</t>
  </si>
  <si>
    <t>savustus</t>
  </si>
  <si>
    <t xml:space="preserve">845.53 </t>
  </si>
  <si>
    <t>Ausräuchern</t>
  </si>
  <si>
    <t>Emploi de fumées</t>
  </si>
  <si>
    <t>Rökning</t>
  </si>
  <si>
    <t>Fumigación</t>
  </si>
  <si>
    <t>845.54</t>
  </si>
  <si>
    <t xml:space="preserve">845.54 </t>
  </si>
  <si>
    <t>845.55</t>
  </si>
  <si>
    <t xml:space="preserve">845.55 </t>
  </si>
  <si>
    <t>Andere Bekämpfungsmaßnahmen</t>
  </si>
  <si>
    <t>Andra metoder för skydd mot och bekämpning av pågående angrepp</t>
  </si>
  <si>
    <t>845.57</t>
  </si>
  <si>
    <t>Ennaltaehkäisy varastoinnin ja kuljetuksen aikana</t>
  </si>
  <si>
    <t xml:space="preserve">845.57 </t>
  </si>
  <si>
    <t>Vorbeugung gegen Angriffe während Lagerung und Transport</t>
  </si>
  <si>
    <t>Förebyggande åtgärder mot angrepp under lagring och transport</t>
  </si>
  <si>
    <t>Prevención de taques durante el almacenamiento y transporte</t>
  </si>
  <si>
    <t>845.58</t>
  </si>
  <si>
    <t>Prevention of attack in buildings etc.</t>
  </si>
  <si>
    <t>Ennaltaehkäisy rakennuksissa jne.</t>
  </si>
  <si>
    <t xml:space="preserve">845.58 </t>
  </si>
  <si>
    <t>Vorbeugung gegen Angriffe in Bauwerken usw.</t>
  </si>
  <si>
    <t>Mesures préventives dans les constructions, etc.</t>
  </si>
  <si>
    <t>Förebyggande åtgärder mot angrepp i byggnader</t>
  </si>
  <si>
    <t>Prevención de ataques en edificios, etc.</t>
  </si>
  <si>
    <t>845.59</t>
  </si>
  <si>
    <t xml:space="preserve">845.59 </t>
  </si>
  <si>
    <t>845.9</t>
  </si>
  <si>
    <t xml:space="preserve">845.9 </t>
  </si>
  <si>
    <t>846</t>
  </si>
  <si>
    <t>Steaming</t>
  </si>
  <si>
    <t>Höyrytys</t>
  </si>
  <si>
    <t>Dämpfen</t>
  </si>
  <si>
    <t>Etuvage</t>
  </si>
  <si>
    <t>Basning</t>
  </si>
  <si>
    <t>Tratamiento por vapor</t>
  </si>
  <si>
    <t>Drying (seasoning)</t>
  </si>
  <si>
    <t>Kuivauskäsittely</t>
  </si>
  <si>
    <t>Holztrocknung</t>
  </si>
  <si>
    <t>Séchage (ressuyage)</t>
  </si>
  <si>
    <t>Torkning</t>
  </si>
  <si>
    <t>Desecación (curado)</t>
  </si>
  <si>
    <t>847.1</t>
  </si>
  <si>
    <t>Air drying</t>
  </si>
  <si>
    <t>Ilmakuivaus</t>
  </si>
  <si>
    <t xml:space="preserve">847.1 </t>
  </si>
  <si>
    <t>Natürliche Trocknung (Lufttrocknung)</t>
  </si>
  <si>
    <t>Séchage à l'air libre</t>
  </si>
  <si>
    <t>Fri torkning</t>
  </si>
  <si>
    <t>Secado al aire</t>
  </si>
  <si>
    <t>847.2</t>
  </si>
  <si>
    <t>Kiln drying</t>
  </si>
  <si>
    <t>Uunikuivaus</t>
  </si>
  <si>
    <t xml:space="preserve">847.2 </t>
  </si>
  <si>
    <t>Künstliche Holztrocknung (Kammertrocknung)</t>
  </si>
  <si>
    <t>Séchage au séchoir</t>
  </si>
  <si>
    <t>Reglerad torkning (i ugn)</t>
  </si>
  <si>
    <t>En secaderos</t>
  </si>
  <si>
    <t>847.27</t>
  </si>
  <si>
    <t>Kiln types</t>
  </si>
  <si>
    <t>Uunityypit</t>
  </si>
  <si>
    <t xml:space="preserve">847.27 </t>
  </si>
  <si>
    <t>Verschiedene Typen von künstlichen Trockeneinrichtungen</t>
  </si>
  <si>
    <t>Types de séchoirs</t>
  </si>
  <si>
    <t>Torktyper</t>
  </si>
  <si>
    <t>Tipos de secaderos</t>
  </si>
  <si>
    <t>847.271</t>
  </si>
  <si>
    <t>Progressive: general</t>
  </si>
  <si>
    <t>Progressiiviset</t>
  </si>
  <si>
    <t xml:space="preserve">847.271 </t>
  </si>
  <si>
    <t>Anlagen mit zeitlicher Stufenfolge: Allgemeines</t>
  </si>
  <si>
    <t>Séchoirs-tunnels (en général)</t>
  </si>
  <si>
    <t>Vandringstorkar: allmänt</t>
  </si>
  <si>
    <t>Continuos: generalidades</t>
  </si>
  <si>
    <t>847.272</t>
  </si>
  <si>
    <t>Natural circulation</t>
  </si>
  <si>
    <t>Painovoimainen ilmankierto</t>
  </si>
  <si>
    <t>(uunissa)</t>
  </si>
  <si>
    <t xml:space="preserve">847.272 </t>
  </si>
  <si>
    <t>Kammern mit natürlichem Zug</t>
  </si>
  <si>
    <t>A circulation d'air naturelle</t>
  </si>
  <si>
    <t>Tork med självcirkulation</t>
  </si>
  <si>
    <t>De ventilación natural</t>
  </si>
  <si>
    <t>847.273</t>
  </si>
  <si>
    <t>847.273/.274</t>
  </si>
  <si>
    <t>External blower</t>
  </si>
  <si>
    <t>Ulkopuolinen puhallin</t>
  </si>
  <si>
    <t xml:space="preserve">847.273 </t>
  </si>
  <si>
    <t>Außenliegende Gebläse</t>
  </si>
  <si>
    <t>A ventilateurs externes</t>
  </si>
  <si>
    <t>Utanförliggande luftaggregat</t>
  </si>
  <si>
    <t>(i ugn)</t>
  </si>
  <si>
    <t>Con insufladores exteriores</t>
  </si>
  <si>
    <t>Forced draught</t>
  </si>
  <si>
    <t>Koneellinen ilmankierto</t>
  </si>
  <si>
    <t xml:space="preserve">847.273/.274 </t>
  </si>
  <si>
    <t>Kammern mit künstlichem Zug</t>
  </si>
  <si>
    <t>A ventilation forcée</t>
  </si>
  <si>
    <t>Tvångscirkulation</t>
  </si>
  <si>
    <t>De ventilacion forzada</t>
  </si>
  <si>
    <t>847.274</t>
  </si>
  <si>
    <t>Internal fan</t>
  </si>
  <si>
    <t>Sisäinen tuuletin</t>
  </si>
  <si>
    <t xml:space="preserve">847.274 </t>
  </si>
  <si>
    <t>Innenliegende Schraubenlüfter</t>
  </si>
  <si>
    <t>A ventilateurs internes</t>
  </si>
  <si>
    <t>Fläktaggregat inne i torken</t>
  </si>
  <si>
    <t>Con ventiladores interiores</t>
  </si>
  <si>
    <t>847.275</t>
  </si>
  <si>
    <t>Compartment: general</t>
  </si>
  <si>
    <t>Kuivaushuoneet</t>
  </si>
  <si>
    <t xml:space="preserve">847.275 </t>
  </si>
  <si>
    <t>Anlagen mit örtlicher Stufenfolge: Allgemeines</t>
  </si>
  <si>
    <t>Séchoirs à cases (en général)</t>
  </si>
  <si>
    <t>Kammartorkar: allmänt</t>
  </si>
  <si>
    <t>De compartiminentos : generalidades</t>
  </si>
  <si>
    <t>847.276</t>
  </si>
  <si>
    <t>(kuivaushuoneessa)</t>
  </si>
  <si>
    <t xml:space="preserve">847.276 </t>
  </si>
  <si>
    <t>(i kammartork)</t>
  </si>
  <si>
    <t>847.277</t>
  </si>
  <si>
    <t>847.277/.278</t>
  </si>
  <si>
    <t xml:space="preserve">847.277 </t>
  </si>
  <si>
    <t xml:space="preserve">847.277/.278 </t>
  </si>
  <si>
    <t>Tvangscirkulation</t>
  </si>
  <si>
    <t>847.278</t>
  </si>
  <si>
    <t xml:space="preserve">847.278 </t>
  </si>
  <si>
    <t>847.279</t>
  </si>
  <si>
    <t xml:space="preserve">847.279 </t>
  </si>
  <si>
    <t>847.3</t>
  </si>
  <si>
    <t>Vacuum drying</t>
  </si>
  <si>
    <t>Vakuumikuivaus</t>
  </si>
  <si>
    <t xml:space="preserve">847.3 </t>
  </si>
  <si>
    <t>Vakuumtrocknung</t>
  </si>
  <si>
    <t>Séchage par le vide</t>
  </si>
  <si>
    <t>Vakuumtorkning</t>
  </si>
  <si>
    <t>Desecación al vacío</t>
  </si>
  <si>
    <t>847.4</t>
  </si>
  <si>
    <t>Vapour drying</t>
  </si>
  <si>
    <t>Höyrykuivaus</t>
  </si>
  <si>
    <t xml:space="preserve">847.4 </t>
  </si>
  <si>
    <t>Trocknung durch Dämpfe flüchtiger organischer Verbindungen</t>
  </si>
  <si>
    <t>Séchage à l'aide de vapeurs provenant de liquides organiques</t>
  </si>
  <si>
    <t>Torkning i organiska ångor</t>
  </si>
  <si>
    <t>Desecación mediante vapor</t>
  </si>
  <si>
    <t>847.5</t>
  </si>
  <si>
    <t>Electrical methods</t>
  </si>
  <si>
    <t>Sähköiset kuivausmenetelmät</t>
  </si>
  <si>
    <t xml:space="preserve">847.5 </t>
  </si>
  <si>
    <t>Elektrische Trockenverfahren</t>
  </si>
  <si>
    <t>Séchage électrique</t>
  </si>
  <si>
    <t>Elektriska torkningsmetoder</t>
  </si>
  <si>
    <t>Por procedimientos eléctricos</t>
  </si>
  <si>
    <t>847.6</t>
  </si>
  <si>
    <t>Kemialliset kuivausmenetelmät</t>
  </si>
  <si>
    <t xml:space="preserve">847.6 </t>
  </si>
  <si>
    <t>Chemische Trockenverfahren</t>
  </si>
  <si>
    <t>Séchage chimique</t>
  </si>
  <si>
    <t>Kemiska torkningsmetoder</t>
  </si>
  <si>
    <t>Por procediminetos químicos</t>
  </si>
  <si>
    <t>847.7</t>
  </si>
  <si>
    <t>Other methods</t>
  </si>
  <si>
    <t>Muut kuivausmenetelmät</t>
  </si>
  <si>
    <t xml:space="preserve">847.7 </t>
  </si>
  <si>
    <t>Andere Trockenverfahren</t>
  </si>
  <si>
    <t>Autres méthodes de séchage</t>
  </si>
  <si>
    <t>Andra torkningsmetoder</t>
  </si>
  <si>
    <t>Otros métodos</t>
  </si>
  <si>
    <t>847.8</t>
  </si>
  <si>
    <t>852</t>
  </si>
  <si>
    <t>Correction of seasoning defects</t>
  </si>
  <si>
    <t>[For classification of defects see 852]</t>
  </si>
  <si>
    <t>Kuivauskäsittelyn aiheuttamien virheiden korjaus</t>
  </si>
  <si>
    <t>[Vikojen luokittelu, katso 852]</t>
  </si>
  <si>
    <t xml:space="preserve">847.8 </t>
  </si>
  <si>
    <t xml:space="preserve">Maßnahmen zur Behebung von Trocknungsschäden </t>
  </si>
  <si>
    <t>[Systematik der Schäden siehe unter 852]</t>
  </si>
  <si>
    <t>Correction des défauts de séchage</t>
  </si>
  <si>
    <t>[Pour la nomenclature des défauts, voir 852]</t>
  </si>
  <si>
    <t>Atgärder mot torkningsskador</t>
  </si>
  <si>
    <t>[Klassificering av skador se 852]</t>
  </si>
  <si>
    <t>Corrección de los defectos del secado</t>
  </si>
  <si>
    <t>Para la clasificación de deferctos, véase el 852</t>
  </si>
  <si>
    <t>847.9</t>
  </si>
  <si>
    <t xml:space="preserve">847.9 </t>
  </si>
  <si>
    <t>Timberyard practice. Handling and storage of timber</t>
  </si>
  <si>
    <t>Lautatarhat. Puutavaran käsittely ja varastointi.</t>
  </si>
  <si>
    <t>[Katso myös UDK 674 Puuteollisuus (674.049.3)]</t>
  </si>
  <si>
    <t>Holzlagerplatz-Praxis. Manipulation und Lagerung des Holzes</t>
  </si>
  <si>
    <t>Opérations dans les chantiers. Manutention et stockage du bois</t>
  </si>
  <si>
    <t>Virkeslagring i vedgård, virkesmagasin och brädgård. Hantering och behandling</t>
  </si>
  <si>
    <t>Prácticas en apiladeros de madera. Manejo y almacenamiento de madera</t>
  </si>
  <si>
    <t>848.1</t>
  </si>
  <si>
    <t>Handling of round timber</t>
  </si>
  <si>
    <t>Raakapuun käsittely</t>
  </si>
  <si>
    <t xml:space="preserve">848.1 </t>
  </si>
  <si>
    <t>Manipulation von Rundholz</t>
  </si>
  <si>
    <t>Manutention des bois ronds</t>
  </si>
  <si>
    <t>Hantering av rundvirke</t>
  </si>
  <si>
    <t>Manejo de madera en rollo</t>
  </si>
  <si>
    <t>848.2</t>
  </si>
  <si>
    <t>Handling of converted timber</t>
  </si>
  <si>
    <t>Puutavaran käsittely</t>
  </si>
  <si>
    <t xml:space="preserve">848.2 </t>
  </si>
  <si>
    <t>Manipulation von Schnittholz</t>
  </si>
  <si>
    <t>Manutention des bois débités</t>
  </si>
  <si>
    <t>Hantering av upparbetat virke</t>
  </si>
  <si>
    <t>Manejo de madera elaborada</t>
  </si>
  <si>
    <t>848.4</t>
  </si>
  <si>
    <t>Storage of round timber</t>
  </si>
  <si>
    <t>Raakapuun varastointi</t>
  </si>
  <si>
    <t xml:space="preserve">848.4 </t>
  </si>
  <si>
    <t>Lagerung von Rundholz</t>
  </si>
  <si>
    <t>Stockage des bois ronds</t>
  </si>
  <si>
    <t>Lagring av rundvirke</t>
  </si>
  <si>
    <t>Almacenamiento de madera en rollo</t>
  </si>
  <si>
    <t>848.41</t>
  </si>
  <si>
    <t>Land storage</t>
  </si>
  <si>
    <t>Lautatarha</t>
  </si>
  <si>
    <t xml:space="preserve">848.41 </t>
  </si>
  <si>
    <t>Landlagerung von Rundholz</t>
  </si>
  <si>
    <t>Stockage sur chantier</t>
  </si>
  <si>
    <t>Landlagring</t>
  </si>
  <si>
    <t>Almacenamiento al aire</t>
  </si>
  <si>
    <t>848.42</t>
  </si>
  <si>
    <t>Water storage</t>
  </si>
  <si>
    <t>Vesivarastointi</t>
  </si>
  <si>
    <t xml:space="preserve">848.42 </t>
  </si>
  <si>
    <t>Wasserlagerung von Rundholz</t>
  </si>
  <si>
    <t>Stockage en bassins</t>
  </si>
  <si>
    <t>Vattenlagring</t>
  </si>
  <si>
    <t>Almacenamiento en agua</t>
  </si>
  <si>
    <t>848.43</t>
  </si>
  <si>
    <t>Sprinkling</t>
  </si>
  <si>
    <t xml:space="preserve">848.43 </t>
  </si>
  <si>
    <t>Berieselung</t>
  </si>
  <si>
    <t>Arrosage</t>
  </si>
  <si>
    <t>Aspersión</t>
  </si>
  <si>
    <t>848.49</t>
  </si>
  <si>
    <t xml:space="preserve">848.49 </t>
  </si>
  <si>
    <t>848.5</t>
  </si>
  <si>
    <t>Storage of converted timber</t>
  </si>
  <si>
    <t>Puutavaran varastointi</t>
  </si>
  <si>
    <t xml:space="preserve">848.5 </t>
  </si>
  <si>
    <t>Lagerung und Stapelung von Schnittholz</t>
  </si>
  <si>
    <t>Stockage des bois débités</t>
  </si>
  <si>
    <t>Lagring av upparbetat virke</t>
  </si>
  <si>
    <t>Almacenamiento de madera elaborada</t>
  </si>
  <si>
    <t>848.6</t>
  </si>
  <si>
    <t>Permanent installations</t>
  </si>
  <si>
    <t>Pysyvät rakenteet</t>
  </si>
  <si>
    <t xml:space="preserve">848.6 </t>
  </si>
  <si>
    <t>Ständige Einrichtungen und Anlagen</t>
  </si>
  <si>
    <t>Installations fixes</t>
  </si>
  <si>
    <t>Pasta anordningar</t>
  </si>
  <si>
    <t>Instalaciones permanentes</t>
  </si>
  <si>
    <t>848.7</t>
  </si>
  <si>
    <t>Mobile equipment</t>
  </si>
  <si>
    <t>Siirrettävä laitteistot</t>
  </si>
  <si>
    <t xml:space="preserve">848.7 </t>
  </si>
  <si>
    <t>Ortsbewegliche Geräte und Maschinen</t>
  </si>
  <si>
    <t>Installations mobiles</t>
  </si>
  <si>
    <t>Flyttbara anordningar</t>
  </si>
  <si>
    <t>Equipos transportables</t>
  </si>
  <si>
    <t>848.9</t>
  </si>
  <si>
    <t xml:space="preserve">848.9 </t>
  </si>
  <si>
    <t>849</t>
  </si>
  <si>
    <t>“Grading” of wood and wood products</t>
  </si>
  <si>
    <t>[For mensuration see 5]</t>
  </si>
  <si>
    <t>Puun ja puutuotteiden viat ja lajittelu</t>
  </si>
  <si>
    <t>Güte und Fehler von Roh- und Handelsholz (Qualität). Bewertung und sortierung von Holz und Holzprodukten</t>
  </si>
  <si>
    <t>[Holzvermessung siehe 5]</t>
  </si>
  <si>
    <t>Classement des bois et des produit ligneux</t>
  </si>
  <si>
    <t>[Pour mesures, voir 5]</t>
  </si>
  <si>
    <t>Kvalitetsbedömning och sortering av virke</t>
  </si>
  <si>
    <t>[Mätning se 5]</t>
  </si>
  <si>
    <t>Sortiranje in klasiranje lesa in lesnih izdelkov</t>
  </si>
  <si>
    <t>Dendrometrija, glej 5</t>
  </si>
  <si>
    <t>Clasificación de la madera y de los productos derivados de la madera</t>
  </si>
  <si>
    <t>Para mediciones, véase el 5</t>
  </si>
  <si>
    <t>851</t>
  </si>
  <si>
    <t>Timber quality in general; wood quality</t>
  </si>
  <si>
    <t>Puun laatu yleensä</t>
  </si>
  <si>
    <t>Holzgüte im allgemeinen</t>
  </si>
  <si>
    <t>Qualité du bois en général</t>
  </si>
  <si>
    <t>Virkeskvalitet i allmänhet</t>
  </si>
  <si>
    <t>Calidad de la madera en general</t>
  </si>
  <si>
    <t>Detection, recognition and assessment of injuries and defects</t>
  </si>
  <si>
    <t>Vikaisuuden ja vaurioiden havaitseminen, tunnistaminen ja arviointi (kausittaisen viat, sieni, kasvi- ja eläinvauriot)</t>
  </si>
  <si>
    <t>Entdeckung, Erkennung und Bewertung von Holzschäden und -fehlern</t>
  </si>
  <si>
    <t>Détection, détermination et classement des blessures et défauts</t>
  </si>
  <si>
    <t>Uppdagande, identifiering och värdering av skador och fel</t>
  </si>
  <si>
    <t>Localización, reconocimiento y valoración de los daños y defectos</t>
  </si>
  <si>
    <t>852.1</t>
  </si>
  <si>
    <t xml:space="preserve">Defects occurring before conversion </t>
  </si>
  <si>
    <t>[Excluding plant and animal damage, for which see 852.4/.5]</t>
  </si>
  <si>
    <t>Viat ennen sahausta</t>
  </si>
  <si>
    <t xml:space="preserve">852.1 </t>
  </si>
  <si>
    <t xml:space="preserve">Holzfehler, die schon vor der Bearbeitung auftreten </t>
  </si>
  <si>
    <t>[mit Ausnahme der pflanzlichen und tierischen Schä-den, die unter 852.4/.5 behandelt sind]</t>
  </si>
  <si>
    <t>Défauts antérieurs au débit</t>
  </si>
  <si>
    <t>[Non compris dommages causés par organismes végétaux et animaux, pour lesquels voir 852.4/.5]</t>
  </si>
  <si>
    <t>Skador och fel uppträdande före förädlingen</t>
  </si>
  <si>
    <t>(Med undantag av skador orsakade av växter och djur)</t>
  </si>
  <si>
    <t>[Skador orsakade av växter och djur se 852.4/.5]</t>
  </si>
  <si>
    <t>Defectos que se producen antes de la elaboración</t>
  </si>
  <si>
    <t>Excluyendo los daños producidos por plantas y animales, para los cuales véase 852.4/.5</t>
  </si>
  <si>
    <t>852.11</t>
  </si>
  <si>
    <t>Defects of stem form</t>
  </si>
  <si>
    <t>Rungon muodon viat</t>
  </si>
  <si>
    <t xml:space="preserve">852.11 </t>
  </si>
  <si>
    <t>Fehlerhafte Stammform</t>
  </si>
  <si>
    <t>Défectuosité de forme du fût</t>
  </si>
  <si>
    <t>Stamformsfel</t>
  </si>
  <si>
    <t>Deferctos de conformación del tronco</t>
  </si>
  <si>
    <t>852.12</t>
  </si>
  <si>
    <t>Knots</t>
  </si>
  <si>
    <t xml:space="preserve">852.12 </t>
  </si>
  <si>
    <t>Aestigkeit</t>
  </si>
  <si>
    <t>Noeuds</t>
  </si>
  <si>
    <t>Kvistar</t>
  </si>
  <si>
    <t>Nudos</t>
  </si>
  <si>
    <t>852.13</t>
  </si>
  <si>
    <t>Bark pockets, pith flecks, included phloem</t>
  </si>
  <si>
    <t>kuorioksat, ruskotäplät, kylestymät</t>
  </si>
  <si>
    <t xml:space="preserve">852.13 </t>
  </si>
  <si>
    <t>Rindentaschen, Markflecken, eingewachsenes Phloem</t>
  </si>
  <si>
    <t>Entrécorce, taches médullaires, inclusion de liber</t>
  </si>
  <si>
    <t>Barkdrag, märgfläckor och övervallat floem</t>
  </si>
  <si>
    <t>Entrecascos. Manchas medulares. Inclusiones de floema</t>
  </si>
  <si>
    <t>852.14</t>
  </si>
  <si>
    <t>Pitch pockets and seams, resin streaks, gum veins, latex canals</t>
  </si>
  <si>
    <t>pihkaraot ja -taskut, kumikanavat</t>
  </si>
  <si>
    <t xml:space="preserve">852.14 </t>
  </si>
  <si>
    <t>Harzgallen und -taschen, Gummiadern, Milchsaftkanäle</t>
  </si>
  <si>
    <t>Poches, veines et canaux à résine, gomme et latex</t>
  </si>
  <si>
    <t>Kådlåpor och kådstråk, gummikanaler, mjölksaftkanaler</t>
  </si>
  <si>
    <t>Bolsas y flujos de resina, enteado, vetas gomosas y canales laticíferos</t>
  </si>
  <si>
    <t>852.15</t>
  </si>
  <si>
    <t>Mineral streak, strawberry mark, blemishes, defects of grain</t>
  </si>
  <si>
    <t>väriviat, puusyiden virhekasvu (esim. lainemuodostumat ja kierteisyys)</t>
  </si>
  <si>
    <t xml:space="preserve">852.15 </t>
  </si>
  <si>
    <t>Farbfehler, Schönheitsfehler, fehlerhafter Faserverlauf (z.B. Wimmerwuchs, Drehwuchs)</t>
  </si>
  <si>
    <t>Taches d'origine minérale, petits défauts, fraises, taches, défauts du grain et du fil</t>
  </si>
  <si>
    <t>Mineralutfällningar, färgfel, felaktigt fiberförlopp</t>
  </si>
  <si>
    <t>Deferctos y cambioes de color, defectos de la fibra</t>
  </si>
  <si>
    <t>852.16</t>
  </si>
  <si>
    <t>Compression failures. Abnormal heartwood. Reaction wood</t>
  </si>
  <si>
    <t>Puristusviat. Epänormaali sydänpuu. Reaktiopuu</t>
  </si>
  <si>
    <t xml:space="preserve">852.16 </t>
  </si>
  <si>
    <t>Faserstauchungen, abnormes Kernholz (z.B. Rotkern der Buche, Braunkern der  Esche, Mondringigkeit der Eiche). Zug- und Druckholz</t>
  </si>
  <si>
    <t>Fentes de compression. Faux coeurs. Bois de compression et de tension</t>
  </si>
  <si>
    <t>Skador orsakade av tryckpåkänningar. Onormål kärnved. Falsk kärna. Tryck- och dragved</t>
  </si>
  <si>
    <t>(t.ex. röd kärna, frostkärna)</t>
  </si>
  <si>
    <t>Roturas de compresión. Corazón anormal. Madera de reacción</t>
  </si>
  <si>
    <t>852.17</t>
  </si>
  <si>
    <t>Wounds; foreign bodies embedded in wood</t>
  </si>
  <si>
    <t>Haavat. Vieraat esineet puun sisällä</t>
  </si>
  <si>
    <t xml:space="preserve">852.17 </t>
  </si>
  <si>
    <t>Wunden und Überwallungen; eingeschlossene Fremdkörper (einschl. Splittersuchgeräte)</t>
  </si>
  <si>
    <t>Blessures; corps étrangers enrobés dans le bois</t>
  </si>
  <si>
    <t>Sår (ljud, lyra), övervallade främmande föremål</t>
  </si>
  <si>
    <t>Heridas; materias extrañas incrustadas en la madera</t>
  </si>
  <si>
    <t>852.18</t>
  </si>
  <si>
    <t>Shakes, splits and checks</t>
  </si>
  <si>
    <t>Säröt, halkeamat ja pintahalkeamat</t>
  </si>
  <si>
    <t xml:space="preserve">852.18 </t>
  </si>
  <si>
    <t>Risse und Sprünge</t>
  </si>
  <si>
    <t>Roulures, gélivures et cadranures</t>
  </si>
  <si>
    <t>Sprickor</t>
  </si>
  <si>
    <t>(före förädlingen)</t>
  </si>
  <si>
    <t>Acebolladuras, cuarteaduras y rajaduras o fendas</t>
  </si>
  <si>
    <t>852.19</t>
  </si>
  <si>
    <t>(e.g. lightning, hail)</t>
  </si>
  <si>
    <t>(esim. salamat, rakeet)</t>
  </si>
  <si>
    <t xml:space="preserve">852.19 </t>
  </si>
  <si>
    <t>(z.B. Schäden durch Blitzschlag, Hagel usw.)</t>
  </si>
  <si>
    <t>(par ex.: foudre, grêle)</t>
  </si>
  <si>
    <t>p.ej., daños por rayo y granizo</t>
  </si>
  <si>
    <t>852.2</t>
  </si>
  <si>
    <t xml:space="preserve">Defects occurring during manufacture </t>
  </si>
  <si>
    <t>(e.g. wane, defects of dimension)</t>
  </si>
  <si>
    <t>Valmistuksen aikan syntyneet viat</t>
  </si>
  <si>
    <t xml:space="preserve">852.2 </t>
  </si>
  <si>
    <t xml:space="preserve">Mängel, die während der Bearbeitung eintreten </t>
  </si>
  <si>
    <t>(z.B. Waldkante, unrichtige Ausmaße)</t>
  </si>
  <si>
    <t xml:space="preserve">Défauts provenant du débit </t>
  </si>
  <si>
    <t>(par ex. présence de flaches, dimensions non respectées)</t>
  </si>
  <si>
    <t>Skador och fel uppkomna under förädlingen</t>
  </si>
  <si>
    <t>(t.ex. vankant, felaktigt mått)</t>
  </si>
  <si>
    <t>Defectos que se producen durante la elaboración</t>
  </si>
  <si>
    <t>por ejemplo, gema, falta de dimensión</t>
  </si>
  <si>
    <t>852.3</t>
  </si>
  <si>
    <t>Seasoning defects</t>
  </si>
  <si>
    <t>Kuivausvirheet</t>
  </si>
  <si>
    <t xml:space="preserve">852.3 </t>
  </si>
  <si>
    <t>Trocknungsfehler</t>
  </si>
  <si>
    <t>Défauts dus au séchage</t>
  </si>
  <si>
    <t>Torkskador</t>
  </si>
  <si>
    <t>(under förädlingen)</t>
  </si>
  <si>
    <t>Defectos de secado</t>
  </si>
  <si>
    <t>852.31</t>
  </si>
  <si>
    <t>Shakes, splits, checks</t>
  </si>
  <si>
    <t>Säröt, halkeamat, pintahalkeamat</t>
  </si>
  <si>
    <t xml:space="preserve">852.31 </t>
  </si>
  <si>
    <t>Décollements, fentes, éclatements</t>
  </si>
  <si>
    <t>Acebolladuras, cuarteaduras y grietas o fendas</t>
  </si>
  <si>
    <t>852.32</t>
  </si>
  <si>
    <t>Warping</t>
  </si>
  <si>
    <t>Vääristymät</t>
  </si>
  <si>
    <t xml:space="preserve">852.32 </t>
  </si>
  <si>
    <t>Werfen, Verziehen</t>
  </si>
  <si>
    <t>Gauchissement</t>
  </si>
  <si>
    <t>Kastning, skevhet</t>
  </si>
  <si>
    <t>Alabeo</t>
  </si>
  <si>
    <t>852.33</t>
  </si>
  <si>
    <t>Case-hardening</t>
  </si>
  <si>
    <t>Pinnan kovettuminen</t>
  </si>
  <si>
    <t xml:space="preserve">852.33 </t>
  </si>
  <si>
    <t>“Verschalen”</t>
  </si>
  <si>
    <t>Cémentation</t>
  </si>
  <si>
    <t>Ythardhet</t>
  </si>
  <si>
    <t>Endurecimientos superficiales</t>
  </si>
  <si>
    <t>852.34</t>
  </si>
  <si>
    <t>Honeycombing</t>
  </si>
  <si>
    <t>Sisähalkeamat</t>
  </si>
  <si>
    <t xml:space="preserve">852.34 </t>
  </si>
  <si>
    <t>Wabenartige Durchlöcherung</t>
  </si>
  <si>
    <t>Fendillement interne</t>
  </si>
  <si>
    <t>Dolda sprickor</t>
  </si>
  <si>
    <t>Grietas o fendas internas</t>
  </si>
  <si>
    <t>852.35</t>
  </si>
  <si>
    <t>Collapse. Washboarding</t>
  </si>
  <si>
    <t>Luhistuminen</t>
  </si>
  <si>
    <t xml:space="preserve">852.35 </t>
  </si>
  <si>
    <t>Zusammenfallen (collapse). Waschbrettform</t>
  </si>
  <si>
    <t>Collapse. Ondulation en surface</t>
  </si>
  <si>
    <t>Kollaps. Ruggat virke</t>
  </si>
  <si>
    <t>Hundimiento de fibra (colapso). Ondulado</t>
  </si>
  <si>
    <t>852.36</t>
  </si>
  <si>
    <t>Severe moisture gradients</t>
  </si>
  <si>
    <t>Kosteusvauriot</t>
  </si>
  <si>
    <t xml:space="preserve">852.36 </t>
  </si>
  <si>
    <t>Starke Holzfeuchtegefälle</t>
  </si>
  <si>
    <t>Gradients d'humidité sévères</t>
  </si>
  <si>
    <t>Svåra fuktgradienter</t>
  </si>
  <si>
    <t>(fuktskador)</t>
  </si>
  <si>
    <t>Gradiente de humedad de la madera sólida</t>
  </si>
  <si>
    <t>852.39</t>
  </si>
  <si>
    <t xml:space="preserve">852.39 </t>
  </si>
  <si>
    <t>852.4</t>
  </si>
  <si>
    <t xml:space="preserve">Fungus and other plant damage </t>
  </si>
  <si>
    <t>[See preferably 844]</t>
  </si>
  <si>
    <t>Sienet ja muut kasvivauriot</t>
  </si>
  <si>
    <t xml:space="preserve">852.4 </t>
  </si>
  <si>
    <t xml:space="preserve">Pilzbefall und andere durch Pflanzen verursachte Schäden </t>
  </si>
  <si>
    <t>siehe vorzugsweise 844]</t>
  </si>
  <si>
    <t>Défauts provenant de champignons et autres organismes végétaux</t>
  </si>
  <si>
    <t>[Voir de préférence 844]</t>
  </si>
  <si>
    <t>Skador orsakade av svampar och andra växter</t>
  </si>
  <si>
    <t>[Se i första hand 844]</t>
  </si>
  <si>
    <t>Daños producidos por hongos y otras plantas</t>
  </si>
  <si>
    <t>Ver preferentemente 844</t>
  </si>
  <si>
    <t>852.5</t>
  </si>
  <si>
    <t xml:space="preserve">Insect, marine-borer and other animal damage. </t>
  </si>
  <si>
    <t>[See preferably 845]</t>
  </si>
  <si>
    <t>Hyönteis-, poraaja- ja muut eläinvauriot</t>
  </si>
  <si>
    <t xml:space="preserve">852.5 </t>
  </si>
  <si>
    <t xml:space="preserve">Schäden durch Insekten, Bohrwürmer und andere Tiere </t>
  </si>
  <si>
    <t xml:space="preserve">siehe vorzugsweise 845] </t>
  </si>
  <si>
    <t>Défauts provenant d'insectes, de xylophages marins et autres organismes animaux</t>
  </si>
  <si>
    <t>[Voir de préférence 845]</t>
  </si>
  <si>
    <t>Skador orsakade av insekter, i saltvatten levande träförstorande djur och andra djur</t>
  </si>
  <si>
    <t>[Se i första hand 845]</t>
  </si>
  <si>
    <t>Daños producidos por insectos, taladradores marinos y otros animales</t>
  </si>
  <si>
    <t>Ver preferentemente 845</t>
  </si>
  <si>
    <t>852.9</t>
  </si>
  <si>
    <t xml:space="preserve">852.9 </t>
  </si>
  <si>
    <t>853*</t>
  </si>
  <si>
    <t>Grading of wood in the rough</t>
  </si>
  <si>
    <t>Raakapuun laadunarviointi</t>
  </si>
  <si>
    <t xml:space="preserve">853* </t>
  </si>
  <si>
    <t>Rundholzsortierung</t>
  </si>
  <si>
    <t>Classement des bois bruts</t>
  </si>
  <si>
    <t>Kvalitetsbedömning av obearbetat eller obetydligt bearbetat rundvirke</t>
  </si>
  <si>
    <t>Clasificación de madera en rollo</t>
  </si>
  <si>
    <t>854.1*</t>
  </si>
  <si>
    <t>Classification and nomenclature by size and shape</t>
  </si>
  <si>
    <t>Luokittelu koon ja muodon mukaan</t>
  </si>
  <si>
    <t>Holzsortierung und Benennung nach Abmessung und Form</t>
  </si>
  <si>
    <t>Classification et nomenclature par dimensions et formes</t>
  </si>
  <si>
    <t>Sortering efter och nomenklatur för storlek och form</t>
  </si>
  <si>
    <t>Clasificación y nomenclatura por dimensiones y forma</t>
  </si>
  <si>
    <t>854.2</t>
  </si>
  <si>
    <t>Quality grading</t>
  </si>
  <si>
    <t>Laatuluokittelu</t>
  </si>
  <si>
    <t xml:space="preserve">854.2 </t>
  </si>
  <si>
    <t>Güteklassensortierung</t>
  </si>
  <si>
    <t>Classement de qualité</t>
  </si>
  <si>
    <t>Kvalitetssortering</t>
  </si>
  <si>
    <t>Clasificación de calidades</t>
  </si>
  <si>
    <t>854.21</t>
  </si>
  <si>
    <t>Stress grading</t>
  </si>
  <si>
    <t>Rasitusluokittelu</t>
  </si>
  <si>
    <t xml:space="preserve">854.21 </t>
  </si>
  <si>
    <t>Sortierung nach Festigkeitskriterien</t>
  </si>
  <si>
    <t>Classement suivant la résistance</t>
  </si>
  <si>
    <t>Sortering efter hållfasthet</t>
  </si>
  <si>
    <t>t.ex. T-virkessortering</t>
  </si>
  <si>
    <t>Clasificación por clases de resistencia</t>
  </si>
  <si>
    <t>854.211</t>
  </si>
  <si>
    <t>Visual stress grading</t>
  </si>
  <si>
    <t>Visuaalinen rasitusluokittelu</t>
  </si>
  <si>
    <t xml:space="preserve">854.211 </t>
  </si>
  <si>
    <t>Visuelle Festigkeitssortierung</t>
  </si>
  <si>
    <t>Classement visuel la résistance</t>
  </si>
  <si>
    <t>Visuell hållfasthetssortering</t>
  </si>
  <si>
    <t>Clasificación visual de resistencia</t>
  </si>
  <si>
    <t>854.212</t>
  </si>
  <si>
    <t>Mechanical stress grading</t>
  </si>
  <si>
    <t>Mekaaninen rasitusluokittelu</t>
  </si>
  <si>
    <t xml:space="preserve">854.212 </t>
  </si>
  <si>
    <t>Mechanische Festigkeitssortierung</t>
  </si>
  <si>
    <t>Classement mécanique la résistance</t>
  </si>
  <si>
    <t>Mekanisk hållfasthetssortering</t>
  </si>
  <si>
    <t>Clasificación mecánica de resistencia</t>
  </si>
  <si>
    <t>854.9</t>
  </si>
  <si>
    <t xml:space="preserve">854.9 </t>
  </si>
  <si>
    <t>854*</t>
  </si>
  <si>
    <t xml:space="preserve">“Grading” of converted timber. </t>
  </si>
  <si>
    <t>[Cross-reference to article graded]</t>
  </si>
  <si>
    <t>Muokatun puutavaran laadunarviointi</t>
  </si>
  <si>
    <t>[Katso myös 5 Metsänarvionti]</t>
  </si>
  <si>
    <t xml:space="preserve">854* </t>
  </si>
  <si>
    <t xml:space="preserve">Sortierung verarbeiteten Holzes </t>
  </si>
  <si>
    <t>Kreuzverweise zu dem betreffenden Erzeugnis]</t>
  </si>
  <si>
    <t>Classement des bois débités</t>
  </si>
  <si>
    <t>[Renvoi à l'article classé]</t>
  </si>
  <si>
    <t>Sortering av bearbetat virke</t>
  </si>
  <si>
    <t>[Korshänvisning till aktuellt sortiment]</t>
  </si>
  <si>
    <t>Clasificación de madera elaborada</t>
  </si>
  <si>
    <t>Referencia cruzada al producto clasificado</t>
  </si>
  <si>
    <t>859</t>
  </si>
  <si>
    <t>86</t>
  </si>
  <si>
    <t>Pulp industries. Composite materials made wholly or partly of woody matter. Chemical utilization of wood</t>
  </si>
  <si>
    <t>Massa- ja paperiteollisuus. Lastu-, kuitulevyt yms. materiaali. Puun kemiallinen käyttö</t>
  </si>
  <si>
    <t>sisältää komposiittimateriaalit, jotka on tehty kokonaan tai osittain puusta.</t>
  </si>
  <si>
    <t>Holzschliff- und Zelluloseindustrien. Holzhaltige Werkstoffe. Chemische Holzverwertung</t>
  </si>
  <si>
    <t>Industries des  pâtes. Agglomérés fabriqués entierement ou partiellement avec des matières ligneuses. Utilisation chimique du bois</t>
  </si>
  <si>
    <t>Massa-, pappers- och fiberskivsindustri. Helt eller delvis av trä sammansätta material. Kemisk förädling av trä</t>
  </si>
  <si>
    <t>Industrija vlaknine in celuloze. Sestavljene snovi, ki so delno ali pa v celoti iz lesa. Kemično izkoriščanje lesa.</t>
  </si>
  <si>
    <t>Industrias de pasta de madera. Productos compuestos total o parcialmente de materiales leñosos. Industrias químicas de la madera</t>
  </si>
  <si>
    <t>861</t>
  </si>
  <si>
    <t xml:space="preserve">Pulp and paper manufacture. Textile and other cellulose derivatives </t>
  </si>
  <si>
    <t>[For this subject in more detail see UDC 676]</t>
  </si>
  <si>
    <t>Massan ja paperin valmistus. Tekstiilit ym., selluloosajohdokset</t>
  </si>
  <si>
    <t>[Katso myös UDK 676, joka käsittelee näitä tarkemmin]</t>
  </si>
  <si>
    <t>Holzschliff, Zellulose- und Papierfabrikation. Textilien und andere  Zellstoffderivate</t>
  </si>
  <si>
    <t>[UDK-Titel 676 gliedert dieses Gebiet eingehender auf]</t>
  </si>
  <si>
    <t>Fabriques de pâtes et de papier. Textiles et autres dérivés de la cellulose</t>
  </si>
  <si>
    <t>[CDU 676, qui a trait à ce sujet, plus en détail, est actuellement en révision]</t>
  </si>
  <si>
    <t>Massa- och papperstillverkning. Textilier och andra derivat av cellulosa</t>
  </si>
  <si>
    <t>[UDK 676 behandlar dessa ämnen mer detaljerad]</t>
  </si>
  <si>
    <t>Fabricación de pasta y de papel. Textiles y otros derivados de la celulosa</t>
  </si>
  <si>
    <t>861.0</t>
  </si>
  <si>
    <t>Raw materials etc. Pulpwood and chips</t>
  </si>
  <si>
    <t>(Include here also the raw material for chipboards, fibreboards etc. (the products are classified under 862)</t>
  </si>
  <si>
    <t>[Cross-reference this number as appropriate, e.g. Suitability of different wood species–861.0 : 174/176 (q.v.), subdivided alphabetically by scientific names, e.g. 861.0 : 176.1 Fagus sylvatica; Harvesting–861.0 : 32 ...; Supplies etc.–861.0: 72 ...; Influence of particular wood properties-861.0 : 81 ...; Seasoning and storage–861.0: 847/848; Wood waste as raw material–861.0 : 839.83/.84]</t>
  </si>
  <si>
    <t>Raaka-aineet. Kuitupuu ja hake</t>
  </si>
  <si>
    <t>(Sisällytä tähän myös raaka-aineet lastu- ja kuitulevyille jne., jotka ovat luokassa 862)</t>
  </si>
  <si>
    <t>[Ristiviittaus tähän tarvittaessa.  Eri puulajien soveltuvuus -861.0:174/176 jaettuna aakkosellisesti tieteellisen nimen mukaan. Esimerkkejä: 861.0:176.1 Fagus sylvatica; Hakkuut – 861.0:32... ; tarvikkeet jne. –861.0:72... ; Puun eri ominaisuuksien vaikutus - 861.0:81... ; Kuivaus ja varastointi – 861.0:847/848; Puujäte raaka-aineena – 861.0:839.83/.84]</t>
  </si>
  <si>
    <t xml:space="preserve">861.0 </t>
  </si>
  <si>
    <t xml:space="preserve">Rohstoffe usw. Faserholz und Hackschnitzel. </t>
  </si>
  <si>
    <t>Hier sind auch die Rohstoffe für Span- und Faserplatten usw. Zu behandeln (die ihrerseits unter 862 einzuordnen sind). Durch Kreuzverweise lassen  sich erfassen z.B. Eignung verschiedener Holzarten - 861.0 : 174/176 -, wenn nötig  alphabetisch nach wissenschaftlichen Namen unterteilt, z.B. 861.0 : 176.1 Fagus sylvatica  -, Einschlag - 861.0 : 32 ...; Nachfrage, Verbrauch, Angebot, Vorräte - 861.0 : 72 ...; Einfluß besonderer Holzeigenschaften - 861.0 : 81 ...; Trocknung und Lagerung - 861.0 : 847/848; Holzabfälle als Rohstoff - 861.0 : 839.83/.84]</t>
  </si>
  <si>
    <t>Matières premières, etc. Bois à pâte et copeaux</t>
  </si>
  <si>
    <t>[Inclure ici également matières premières pour bois reconstitué, panneaux de fibres, etc. (qui sont classés sous 862). Renvoi à ce numéro comme il convient, par ex. Possibilité d'emploi de différentes essences -861.0:174/176, avec subdivision alphabétique</t>
  </si>
  <si>
    <t>Ramaterial m.m. Massaved och flis</t>
  </si>
  <si>
    <t xml:space="preserve">(Inberäknat även råmaterial för spånskivor, träfiberskivor m.m. som är klassificerade under 862) </t>
  </si>
  <si>
    <t>[Vid behov korshänvisning från detta tal, t.ex. Iämplighet av olika träslag - 861.0: 174/176, alfabetiskt underindelade efter latinska namn, t.ex. 861.0: 176.1 Fagus sylvatica; avverkning - 861.0:32; tillgångar m.m. - 861.0:72; inverkan av speciella vedegenskaper - 861.0:81 ... ; torkning och lagring - 861.0:847/848; träavfall som råmaterial - 861.0:839.83/ .84]</t>
  </si>
  <si>
    <t>Materias primas, etc. Madera para pasta y picado</t>
  </si>
  <si>
    <t>Incluyendo también materias primas para tableros de particulas, de fibra, etc. (los cuales están clasificados en 862)</t>
  </si>
  <si>
    <t>Referencia cruzada correspondiente, p.ej.: Aptitud de diferentes especies de maderas --861.0:174/176 (q.v.) subdividido alfabéticamente por nombres cientificos, p. ej., 861.0:176.1 Fagus sylvatica; aprovechiamineto -861.0:32 ...; suministros, etc. -861.0:72...; influencia de las propiedades especificas de la madera -861.0:81...; secado y almacenamiento -861.0:847/847; desperdicios de madera como materia prima -861.0:839.83/.84</t>
  </si>
  <si>
    <t>861.1</t>
  </si>
  <si>
    <t>Pulping and pulp</t>
  </si>
  <si>
    <t>[Processes for the utilization of wood waste are entered under this head with cross-reference to 839.83/.84]</t>
  </si>
  <si>
    <t>Massanvalmistus</t>
  </si>
  <si>
    <t>[Prosessit puujätteen käytölle kirjataan tähän ristiviitauksella luokkaan 839.83/.84]</t>
  </si>
  <si>
    <t xml:space="preserve">861.1 </t>
  </si>
  <si>
    <t xml:space="preserve">Zellstofferzeugung und Holzschleiferei, Zellstoff und Holzschliff </t>
  </si>
  <si>
    <t>Verfahren für die Bearbeitung von Holzabfällen können unter diesem Obertitel  mit einem Kreuzverweis zu 839.83/.84 eingeordnet werden]</t>
  </si>
  <si>
    <t>La pâte et sa fabrication</t>
  </si>
  <si>
    <t>[Les procédés pour utilisation de déchets de bois sont compris dans ce titre avec renvois à 839.83/.84]</t>
  </si>
  <si>
    <t>Massatillverkning och massa</t>
  </si>
  <si>
    <t>[Processer för användning av träavfall förs till denna avdelning med korshänvisning till 839.83/ .84 J</t>
  </si>
  <si>
    <t>Pasta de papel y su fabricación</t>
  </si>
  <si>
    <t>Los procesos la utilización de los residuos de madera están incluídos bajo este titulo con referencia cruzada al 839.83/.84</t>
  </si>
  <si>
    <t>861.10</t>
  </si>
  <si>
    <t>Mill lay-out, power, machinery etc.</t>
  </si>
  <si>
    <t>Sellutehtaan rakenne, käyttövoima, koneet jne.</t>
  </si>
  <si>
    <t xml:space="preserve">861.10 </t>
  </si>
  <si>
    <t>Fabrikanlage, Antriebskraft, maschinelle Einrichtung usw.</t>
  </si>
  <si>
    <t>Disposition de l'usine, force motrice, machinerie, etc.</t>
  </si>
  <si>
    <t>Fabriksplanering, kraft, maskiner m.m.</t>
  </si>
  <si>
    <t>Distribución de la fábrica, fuerza motriz y maquinaria, etc.</t>
  </si>
  <si>
    <t>861.11</t>
  </si>
  <si>
    <t>Mechanical (groundwood) pulping and pulp</t>
  </si>
  <si>
    <t>Mekaaninen sellunvalmistus ja sellu</t>
  </si>
  <si>
    <t xml:space="preserve">861.11 </t>
  </si>
  <si>
    <t>Holzschlifferzeugung und Holzschliff</t>
  </si>
  <si>
    <t>Pâtes mécaniques et leur fabrication</t>
  </si>
  <si>
    <t>Mekanisk (slipmassa) och dess tillverkning</t>
  </si>
  <si>
    <t>Pasta mecánica y su fabricación</t>
  </si>
  <si>
    <t>861.12</t>
  </si>
  <si>
    <t>861.12/.16</t>
  </si>
  <si>
    <t>Semichemical pulping and pulp</t>
  </si>
  <si>
    <t>Puolikemiallinen sellunvalmistus ja sellu</t>
  </si>
  <si>
    <t xml:space="preserve">861.12 </t>
  </si>
  <si>
    <t>Halbchemische Zellstofferzeugung und ihre Produkte</t>
  </si>
  <si>
    <t>Pâtes mécano-chimiques et leur fabrication</t>
  </si>
  <si>
    <t>Halvkemisk massa och dess tillverkning</t>
  </si>
  <si>
    <t>Pasta semiquímica y su barbricación</t>
  </si>
  <si>
    <t>Chemical and semichemical pulping and pulp: general</t>
  </si>
  <si>
    <t>Kemiallinen sellunvalmistus ja sellu</t>
  </si>
  <si>
    <t xml:space="preserve">861.12/.16 </t>
  </si>
  <si>
    <t>Chemische und halbchemische Zellstofferzeugung und Zellstoffe: Allgemeines</t>
  </si>
  <si>
    <t>Pâtes chimiques et mécano-chimiques et leur fabrication: généralités</t>
  </si>
  <si>
    <t>Kemisk och halvkemisk massa och dess tillverkning: allmänt</t>
  </si>
  <si>
    <t>Pasta química y semiquímica y su fabricación en general</t>
  </si>
  <si>
    <t>861.13</t>
  </si>
  <si>
    <t>Soda pulping and pulp</t>
  </si>
  <si>
    <t>Soodasellu ja sen valmistus</t>
  </si>
  <si>
    <t xml:space="preserve">861.13 </t>
  </si>
  <si>
    <t>Natronverfahren und Natronzellstoff</t>
  </si>
  <si>
    <t>Pâtes à la soude et leur fabrication</t>
  </si>
  <si>
    <t>Sodamassa och dess tillverkning</t>
  </si>
  <si>
    <t>Pasta a la sosa y su fabricación</t>
  </si>
  <si>
    <t>861.14</t>
  </si>
  <si>
    <t>Sulphate pulping and pulp</t>
  </si>
  <si>
    <t>Sulfaattisellu ja sen valmistus</t>
  </si>
  <si>
    <t xml:space="preserve">861.14 </t>
  </si>
  <si>
    <t>Sulfatverfahren und Sulfatzellstoff</t>
  </si>
  <si>
    <t>Pâtes au sulfate et leur fabrication</t>
  </si>
  <si>
    <t>Sulfatmassa och dess tillverkning</t>
  </si>
  <si>
    <t>Pasta al sulfato y su fabricación</t>
  </si>
  <si>
    <t>861.15</t>
  </si>
  <si>
    <t>Sulphite pulping and pulp</t>
  </si>
  <si>
    <t>Sulfiittisellu ja sen valmistus</t>
  </si>
  <si>
    <t xml:space="preserve">861.15 </t>
  </si>
  <si>
    <t>Sulfitverfahren und Sulfitzellstoff</t>
  </si>
  <si>
    <t>Pâtes au sulfite et leur fabrication</t>
  </si>
  <si>
    <t>Sulfitmassa och dess tillverkning</t>
  </si>
  <si>
    <t>Pasta al sulfito y su fabricación</t>
  </si>
  <si>
    <t>861.16</t>
  </si>
  <si>
    <t>Other pulping processes and pulp including bioconversion</t>
  </si>
  <si>
    <t>Muu sellun valmistus ja sellu ml. biokonversio</t>
  </si>
  <si>
    <t xml:space="preserve">861.16 </t>
  </si>
  <si>
    <t>Andere Verfahren zur Zellstofferzeugung und ihre Produkte einschl. Bioverwertung</t>
  </si>
  <si>
    <t>Autres pâtes et procédés de leur fabrication y compris bioconversion</t>
  </si>
  <si>
    <t>Andra massatyper och deras tillverkning</t>
  </si>
  <si>
    <t>Otros tipos de pasta y su fabricación</t>
  </si>
  <si>
    <t>861.17</t>
  </si>
  <si>
    <t>Bleaching and other after-treatment of pulp</t>
  </si>
  <si>
    <t>Sellun valkaisu ja muu jälkikäsittely</t>
  </si>
  <si>
    <t xml:space="preserve">861.17 </t>
  </si>
  <si>
    <t>Bleichen und sonstige Nachbehandlung des Zellstoffs</t>
  </si>
  <si>
    <t>Blanchiment, Autres (et) traitements ultérieurs de la pâte</t>
  </si>
  <si>
    <t>Blekning och annan efterbehandling av massa</t>
  </si>
  <si>
    <t>Blanqueo y demás tratamientos posteriores de la pasta</t>
  </si>
  <si>
    <t>861.18*</t>
  </si>
  <si>
    <t>Trade classification of pulps.</t>
  </si>
  <si>
    <t>Sellun kauppatuotteet</t>
  </si>
  <si>
    <t>861.18 *</t>
  </si>
  <si>
    <t>Handelssorten für Zellstoff und Holzschliff</t>
  </si>
  <si>
    <t>Classification commerciale des pâtes</t>
  </si>
  <si>
    <t>[A l'étude pour subdivisions ultérieures]</t>
  </si>
  <si>
    <t>Klassificering av massor vid handel</t>
  </si>
  <si>
    <t>[Under övervägande av uppdelning framdeles]</t>
  </si>
  <si>
    <t>Clasificación comercial de pasta</t>
  </si>
  <si>
    <t>Se prefén futuras subdivisiones</t>
  </si>
  <si>
    <t>861.19</t>
  </si>
  <si>
    <t>864</t>
  </si>
  <si>
    <t xml:space="preserve">(e.g. utilization of waste liquors). </t>
  </si>
  <si>
    <t>[For lignin see 864]</t>
  </si>
  <si>
    <t>Jäteliemen käyttö ym.</t>
  </si>
  <si>
    <t>[Ligniini, katso 864]</t>
  </si>
  <si>
    <t xml:space="preserve">861.19 </t>
  </si>
  <si>
    <t xml:space="preserve">Verschiedenes (z.B. Ablaugenverwertung) </t>
  </si>
  <si>
    <t>Lignin siehe unter 864]</t>
  </si>
  <si>
    <t>Divers (par exemple utilisation des eaux résiduai­res)</t>
  </si>
  <si>
    <t>[Pour lignine, voir 864]</t>
  </si>
  <si>
    <t xml:space="preserve">Användning av avfallslut m.m. </t>
  </si>
  <si>
    <t>[Lignin se 864]</t>
  </si>
  <si>
    <t>p.ej., utilización de los liquidos residuales</t>
  </si>
  <si>
    <t>Para lignina, véase el 864</t>
  </si>
  <si>
    <t>861.2</t>
  </si>
  <si>
    <t>Papermaking: paper and cardboard</t>
  </si>
  <si>
    <t>Paperin valmistus: paperi ja kartonki</t>
  </si>
  <si>
    <t xml:space="preserve">861.2 </t>
  </si>
  <si>
    <t>Papierfabrikation: Papier und Pappe</t>
  </si>
  <si>
    <t>Fabrication du papier: papier et carton</t>
  </si>
  <si>
    <t>Papperstillverkning: papper och papp</t>
  </si>
  <si>
    <t>Fabricación del papel: papel y cartón</t>
  </si>
  <si>
    <t>861.20</t>
  </si>
  <si>
    <t>Paperitehtaan rakenne, käyttövoima, koneet jne.</t>
  </si>
  <si>
    <t xml:space="preserve">861.20 </t>
  </si>
  <si>
    <t>Fabrikanlage, Antriebskraft, Maschineneinrichtung usw.</t>
  </si>
  <si>
    <t>Distribución de la fábrica, fuerza motriz, maquinaria, etc.</t>
  </si>
  <si>
    <t>861.28</t>
  </si>
  <si>
    <t>Types of paper, cardboard etc.</t>
  </si>
  <si>
    <t>Paperi- ja kartonkityypit jne.</t>
  </si>
  <si>
    <t xml:space="preserve">861.28 </t>
  </si>
  <si>
    <t>Papiersorten, Pappe usw.</t>
  </si>
  <si>
    <t>Tissu|Papier journal|Catégories impression</t>
  </si>
  <si>
    <t>Olika slag av papper, papp m.m.</t>
  </si>
  <si>
    <t>Tipos de papel, cartón, etc.</t>
  </si>
  <si>
    <t>861.29</t>
  </si>
  <si>
    <t>Paperin valmistus: sekalaista</t>
  </si>
  <si>
    <t xml:space="preserve">861.29 </t>
  </si>
  <si>
    <t>861.4</t>
  </si>
  <si>
    <t>Manufacture of cellulose textiles (rayon, cellulose wool etc.)</t>
  </si>
  <si>
    <t>Selluloosatekstiilien valmistus (rayon, selluvilla, jne.)</t>
  </si>
  <si>
    <t xml:space="preserve">861.4 </t>
  </si>
  <si>
    <t>Erzeugung von Textilien aus Zellstoff (Kunstseide, Zellwolle usw.)</t>
  </si>
  <si>
    <t>Fabrication de textiles cellulosiques (rayonne, laine de cellulose, etc.)</t>
  </si>
  <si>
    <t>Tillverkning av cellulosatextilier (rayon, cellull m.m.)</t>
  </si>
  <si>
    <t>Fabricación de textiles celulósicos</t>
  </si>
  <si>
    <t>rayon, lana de celulosa, etc.</t>
  </si>
  <si>
    <t>861.5</t>
  </si>
  <si>
    <t>Cellulose derivatives (cellulose esters etc.)</t>
  </si>
  <si>
    <t>Muut selluloosajohdokset</t>
  </si>
  <si>
    <t>(esterit jne.)</t>
  </si>
  <si>
    <t xml:space="preserve">861.5 </t>
  </si>
  <si>
    <t>Zellulose-Derivate (Zellulose-Ester, Kunststoffe usw.)</t>
  </si>
  <si>
    <t>Dérivés cellulosiques (esters cellulosiques, etc.)</t>
  </si>
  <si>
    <t>Cellulosaderivat</t>
  </si>
  <si>
    <t>(cellulosaestrar m.m.)</t>
  </si>
  <si>
    <t>Derivados de la celulosa</t>
  </si>
  <si>
    <t>ésteres de la celulosa, etc.</t>
  </si>
  <si>
    <t>861.6</t>
  </si>
  <si>
    <t>Fodder cellulose</t>
  </si>
  <si>
    <t>Selluloosa rehuna tai ravintona</t>
  </si>
  <si>
    <t>[Jätepuun käyttö luokitellaan 861:een ristiinviittauksella luokkaan 839.8]</t>
  </si>
  <si>
    <t xml:space="preserve">861.6 </t>
  </si>
  <si>
    <t>Futterzellulose</t>
  </si>
  <si>
    <t>Cellulosique</t>
  </si>
  <si>
    <t>Fodermassa</t>
  </si>
  <si>
    <t>Piensos de celulosa</t>
  </si>
  <si>
    <t>861.7</t>
  </si>
  <si>
    <t>Printing</t>
  </si>
  <si>
    <t>Printing, digital printing, inkjet printing, ink</t>
  </si>
  <si>
    <t>Tulostus</t>
  </si>
  <si>
    <t>painaminen</t>
  </si>
  <si>
    <t>Impression</t>
  </si>
  <si>
    <t>impression numérique, impression jet d'encre, encre</t>
  </si>
  <si>
    <t>Utskrift</t>
  </si>
  <si>
    <t>(tryckning)</t>
  </si>
  <si>
    <t>Impresión</t>
  </si>
  <si>
    <t>impresión digital, inyección de tinta, tinta</t>
  </si>
  <si>
    <t>861.9</t>
  </si>
  <si>
    <t>Massan ja paperin valmistus: sekalaista</t>
  </si>
  <si>
    <t xml:space="preserve">861.9 </t>
  </si>
  <si>
    <t>862</t>
  </si>
  <si>
    <t xml:space="preserve">Composite materials made wholly or partly of woody matter. </t>
  </si>
  <si>
    <t>[For raw materials etc. see under 861.0; for sandwich materials see 832.284]</t>
  </si>
  <si>
    <t>Lastu- ja kuitulevyt. Komposiittimateriaalit, jotka on tehty kokonaan tai osittain puusta</t>
  </si>
  <si>
    <t>[Tuotteiden raaka-aineet jne., katso 861.0]</t>
  </si>
  <si>
    <t xml:space="preserve">Holzhaltige Werkstoffe </t>
  </si>
  <si>
    <t>Rohstoffe usw. siehe unter 861.0; Schichtstoffe (sandwich) siehe unter 832.284]</t>
  </si>
  <si>
    <t>Agglomérés fabriqués entièrement ou partiellement avec des matières ligneuses</t>
  </si>
  <si>
    <t>[Pour matières premières, etc., voir 861.0; pour matériaux de remplissage, voir 832.284]</t>
  </si>
  <si>
    <t>Helt eller delvis av trä sammansätta material</t>
  </si>
  <si>
    <t>[Råmaterial m.m. se under 861.0; skiktat material (laminat) se 832.284]</t>
  </si>
  <si>
    <t>Materiales compuestos total o parcialmente de productos leñosos</t>
  </si>
  <si>
    <t>Para materias primas, etc., véase 861.0; para materiales en sandwich, véase 832.284</t>
  </si>
  <si>
    <t>862.1</t>
  </si>
  <si>
    <t>Wood-wool building slabs (e.g. Heraklith)</t>
  </si>
  <si>
    <t>Lastuvillalevyt</t>
  </si>
  <si>
    <t xml:space="preserve">862.1 </t>
  </si>
  <si>
    <t>Holzwolle-Leichtbauplatten (z.B. Heraklith)</t>
  </si>
  <si>
    <t>Agglomérés de paille de bois (par ex. héraklite)</t>
  </si>
  <si>
    <t>Byggnadsplattor av träull</t>
  </si>
  <si>
    <t>(t.ex. Heraklith)</t>
  </si>
  <si>
    <t>Elementos de construcción hechos de lana de madera</t>
  </si>
  <si>
    <t>ejemplo, heraclita</t>
  </si>
  <si>
    <t>862.2</t>
  </si>
  <si>
    <t>Chipboards. Boards formed of mixed chips (including sawdust) and fibres. Resin-bonded chip mouldings. Waferboard. Flakeboard. Oriented strand board</t>
  </si>
  <si>
    <t>Lastulevyt. Monista kuiduista tehdyt levyt. Hartsilla liimatut levyt. OSB levyt</t>
  </si>
  <si>
    <t xml:space="preserve">862.2 </t>
  </si>
  <si>
    <t>Spanplatten. Platten aus Spänen (einschl. Sägespänen) und Holzfasern  gemischt. Kunstharzgebundene Spanformkörper</t>
  </si>
  <si>
    <t>Panneau de particules de bois. Panneaux composés de puces mixtes  et fibres (y compris la sciure). Moulures à copeaux en résine Waferboard. Panneau de grandes particules orientées (OSB).</t>
  </si>
  <si>
    <t>Spånskivor. Skivor tillverkade av en blandning av spån (inberäknad sågspån) oc fiber. Produkter av pressad konsthartslimmat spån</t>
  </si>
  <si>
    <t>Tableros de particulas. Tableros mixtos de maderas  y fibras. Moldeo de particulas de madera aglomeradas con resina</t>
  </si>
  <si>
    <t>(incluyendo serrin)</t>
  </si>
  <si>
    <t>862.3</t>
  </si>
  <si>
    <t>Fibreboards (including fibreboards laminated with other materials, e.g. veneer, chipboard, paper). Resin-bonded fibre mouldings</t>
  </si>
  <si>
    <t>Puukuitulevy (ml. laminodut levyt, esim. vaneri). Hartsilla liimatut muotit</t>
  </si>
  <si>
    <t xml:space="preserve">862.3 </t>
  </si>
  <si>
    <t>Holzfaserplatten (einschl. Faserplatten in Verbindung mit anderen  Schichtstoffen, z.B. Furnieren, Span-platten, Papier). Kunstharzgebundene  Holzfaserformkörper</t>
  </si>
  <si>
    <t>Panneaux de fibres (y compris panneaux de fibres lamellés avec d'autres matériaux, par ex. feuilles (le placage, panneaux de particules, papier). Bois moulé à base de copeaux et de résine</t>
  </si>
  <si>
    <t>Fiberskivor</t>
  </si>
  <si>
    <t>(inberäknat fiberskivor laminerade med andra material, t.ex. fanér, spånskivor, papper)</t>
  </si>
  <si>
    <t>Tableros de fibra. Moldeo de fibras aglomeradas con resinas</t>
  </si>
  <si>
    <t>incluyendo tableros de fibra laminados con otros materiales, como, por ejemplo, chapa, tableros de madera aglomerada, papel</t>
  </si>
  <si>
    <t>862.4</t>
  </si>
  <si>
    <t xml:space="preserve">Sawdust/magnesite flooring, wood/cement concrete etc. </t>
  </si>
  <si>
    <t>[For prefabricated boards with mineral binders see 862.2 and 862.3]</t>
  </si>
  <si>
    <t>Sahajauho/magnesiittilattiat, puusementilattiat jne</t>
  </si>
  <si>
    <t>[Teolliset levyt, joissa mineraali sidosaineena katso 862.2 ja 862.3]</t>
  </si>
  <si>
    <t xml:space="preserve">862.4 </t>
  </si>
  <si>
    <t xml:space="preserve">Steinholzfußböden. Holzbeton und -zement usw. </t>
  </si>
  <si>
    <t>[Fabrikmäßig gefertigte Platten mit mineralischen Bindemitteln siehe unter 862.2 und 862.3]</t>
  </si>
  <si>
    <t>Planchers sciure/magnésite, dalles bois/ciment, etc.</t>
  </si>
  <si>
    <t>[Pour panneaux préfabriqués avec liants minéraux, voir 862.2 et 862.3]</t>
  </si>
  <si>
    <t>Magnesitgolvmassa, träbetong (sågspånbetong)</t>
  </si>
  <si>
    <t>[Monteringsfärdiga (fabrikstillverkade) plattor med mineraliska bindmedel, se 862.2 och 862.3]</t>
  </si>
  <si>
    <t>Losetas de pisos de magnesita y serrín, aglomerados de madera y cemento, etc.</t>
  </si>
  <si>
    <t>Para tableros prefabricados con aglomerantes minerales, véase 862.2 y 862.3</t>
  </si>
  <si>
    <t>862.9</t>
  </si>
  <si>
    <t>Lastu- ja kuitulevyt: sekalaista</t>
  </si>
  <si>
    <t xml:space="preserve">862.9 </t>
  </si>
  <si>
    <t>863</t>
  </si>
  <si>
    <t>Wood hydrolysis. Saccharification</t>
  </si>
  <si>
    <t>Puun hydrolyysi ja sokeroituminen</t>
  </si>
  <si>
    <t>Holzverzuckerung, Hydrolyse</t>
  </si>
  <si>
    <t>Hydrolyse du bois. Saccharification</t>
  </si>
  <si>
    <t>Trähydrolys. Försockring</t>
  </si>
  <si>
    <t>Hidrólisis de la madera. Sacarificación</t>
  </si>
  <si>
    <t>863.1</t>
  </si>
  <si>
    <t>Processes</t>
  </si>
  <si>
    <t>Prosessit</t>
  </si>
  <si>
    <t xml:space="preserve">863.1 </t>
  </si>
  <si>
    <t>Verfahren</t>
  </si>
  <si>
    <t>Procédés</t>
  </si>
  <si>
    <t>Metoder (trähydrolys)</t>
  </si>
  <si>
    <t>Métodos</t>
  </si>
  <si>
    <t>863.4</t>
  </si>
  <si>
    <t>Wood sugar and alcohol</t>
  </si>
  <si>
    <t>Puusokerit ja alkoholi</t>
  </si>
  <si>
    <t xml:space="preserve">863.4 </t>
  </si>
  <si>
    <t>Holzzucker und Alkohol</t>
  </si>
  <si>
    <t>Sucre et l'alcool de bois</t>
  </si>
  <si>
    <t>Träsocker och alkohol</t>
  </si>
  <si>
    <t>Azúcar de madera y alcohol</t>
  </si>
  <si>
    <t>863.5</t>
  </si>
  <si>
    <t>Yeast and protein production</t>
  </si>
  <si>
    <t>Hiivat ja proteiinit</t>
  </si>
  <si>
    <t xml:space="preserve">863.5 </t>
  </si>
  <si>
    <t>Hefe- und Eiweißerzeugung</t>
  </si>
  <si>
    <t>Production de levures et protéines</t>
  </si>
  <si>
    <t>Jäst- och proteinproduktion</t>
  </si>
  <si>
    <t>Produccioón de levaduras y de proteinas</t>
  </si>
  <si>
    <t>863.6</t>
  </si>
  <si>
    <t>Wood sugar for cattle fodder</t>
  </si>
  <si>
    <t>Puusokerit karjan ravinnoksi</t>
  </si>
  <si>
    <t xml:space="preserve">863.6 </t>
  </si>
  <si>
    <t>Holzzucker und Melasse als Viehfutter</t>
  </si>
  <si>
    <t>Sucre de bois pour alimentation du bétail</t>
  </si>
  <si>
    <t>Träsocker som kreatursfoder</t>
  </si>
  <si>
    <t>Azúcar de madera para pienso del ganado vacuno</t>
  </si>
  <si>
    <t>863.9</t>
  </si>
  <si>
    <t>Hydrolyysi ja sokeroituminen: sekalaista</t>
  </si>
  <si>
    <t xml:space="preserve">863.9 </t>
  </si>
  <si>
    <t>Utilization of lignin</t>
  </si>
  <si>
    <t>[For use in plastics see 865]</t>
  </si>
  <si>
    <t>Ligniinin käyttö (paitsi muoveissa)</t>
  </si>
  <si>
    <t>[Käyttö muoveissa, katso 865]</t>
  </si>
  <si>
    <t xml:space="preserve">Ligninverwertung </t>
  </si>
  <si>
    <t>[Verwendung für Kunststoffe siehe 865]</t>
  </si>
  <si>
    <t>Utilisation de la lignine</t>
  </si>
  <si>
    <t>[Pour utilisation dans les matières plastiques, voir 865]</t>
  </si>
  <si>
    <t>Användning av lignin</t>
  </si>
  <si>
    <t>[Användning i plast se 865]</t>
  </si>
  <si>
    <t>Utilización de la lignina</t>
  </si>
  <si>
    <t>Para uso de la industría de plásticos, véase 865</t>
  </si>
  <si>
    <t>864.1</t>
  </si>
  <si>
    <t>As fuel</t>
  </si>
  <si>
    <t>Ligniini polttoaineena</t>
  </si>
  <si>
    <t xml:space="preserve">864.1 </t>
  </si>
  <si>
    <t>Comme combustible</t>
  </si>
  <si>
    <t>Lignin som bränsle</t>
  </si>
  <si>
    <t>Como compustible</t>
  </si>
  <si>
    <t>864.2</t>
  </si>
  <si>
    <t>As a soil amendment</t>
  </si>
  <si>
    <t>Ligniini maanparanteena</t>
  </si>
  <si>
    <t xml:space="preserve">864.2 </t>
  </si>
  <si>
    <t>Zur Bodenverbesserung</t>
  </si>
  <si>
    <t>Comme amendement du sol</t>
  </si>
  <si>
    <t>Lignin som jordförbättringsmedel</t>
  </si>
  <si>
    <t>Para enmienda del suelo</t>
  </si>
  <si>
    <t>864.3</t>
  </si>
  <si>
    <t>In water softeners etc.</t>
  </si>
  <si>
    <t>Ligniini veden pehmentämiseen jne.</t>
  </si>
  <si>
    <t xml:space="preserve">864.3 </t>
  </si>
  <si>
    <t>Zur Wasserenthärtung usw.</t>
  </si>
  <si>
    <t>Dans les produits adoucissant les eaux, etc.</t>
  </si>
  <si>
    <t>Lignin o mjukningsmedel för vatten</t>
  </si>
  <si>
    <t>Corrección de aguas, etc.</t>
  </si>
  <si>
    <t>864.4</t>
  </si>
  <si>
    <t>In adhesives</t>
  </si>
  <si>
    <t>Ligniini kiinnitysaineena</t>
  </si>
  <si>
    <t xml:space="preserve">864.4 </t>
  </si>
  <si>
    <t>Zur Erzeugung von Klebstoffen</t>
  </si>
  <si>
    <t>Dans les produits adhésifs</t>
  </si>
  <si>
    <t>Lignin i bindemedel</t>
  </si>
  <si>
    <t>En adhesivos</t>
  </si>
  <si>
    <t>864.5</t>
  </si>
  <si>
    <t>In road-making compounds</t>
  </si>
  <si>
    <t>Ligniini tienpohjissa</t>
  </si>
  <si>
    <t xml:space="preserve">864.5 </t>
  </si>
  <si>
    <t>Zur Herstellung von Straßendecken</t>
  </si>
  <si>
    <t>Dans les produits de revêtement des routes</t>
  </si>
  <si>
    <t>Lignin i ytbeläggningsmedel på vägar</t>
  </si>
  <si>
    <t>En compuestos para afirmado de carreteras</t>
  </si>
  <si>
    <t>864.6</t>
  </si>
  <si>
    <t>For production of vanillin</t>
  </si>
  <si>
    <t>Ligniini vanilliinin tuotannossa</t>
  </si>
  <si>
    <t xml:space="preserve">864.6 </t>
  </si>
  <si>
    <t>Zur Erzeugung von Vanillin</t>
  </si>
  <si>
    <t>Dans la production de la vanilline</t>
  </si>
  <si>
    <t>Lignin för vanillintillverkning</t>
  </si>
  <si>
    <t>Para la producción de vanillina</t>
  </si>
  <si>
    <t>864.9</t>
  </si>
  <si>
    <t>Ligniinin käyttö: sekalaista</t>
  </si>
  <si>
    <t xml:space="preserve">864.9 </t>
  </si>
  <si>
    <t>Lignin : övrigt</t>
  </si>
  <si>
    <t>865</t>
  </si>
  <si>
    <t>Plastics</t>
  </si>
  <si>
    <t>Muovit</t>
  </si>
  <si>
    <t>Kunststoffe</t>
  </si>
  <si>
    <t>Matières plastiques</t>
  </si>
  <si>
    <t>Plast</t>
  </si>
  <si>
    <t>Plásticos</t>
  </si>
  <si>
    <t>865.1</t>
  </si>
  <si>
    <t>Use of waste wood etc.</t>
  </si>
  <si>
    <t>Jätepuun käyttö jne.</t>
  </si>
  <si>
    <t xml:space="preserve">865.1 </t>
  </si>
  <si>
    <t>Aus Abfallholz, Holzmehl usw.</t>
  </si>
  <si>
    <t>Utilisation de déchets de bois, etc.</t>
  </si>
  <si>
    <t>Användning av traavfall m.m.</t>
  </si>
  <si>
    <t>Empleo de desperdicios de madera, etc.</t>
  </si>
  <si>
    <t>865.2</t>
  </si>
  <si>
    <t>Use of lignin</t>
  </si>
  <si>
    <t>Ligniinin käyttö</t>
  </si>
  <si>
    <t xml:space="preserve">865.2 </t>
  </si>
  <si>
    <t>Auf Ligninbasis</t>
  </si>
  <si>
    <t>Empleo de lignina</t>
  </si>
  <si>
    <t>865.9</t>
  </si>
  <si>
    <t>Muovit: sekalaista</t>
  </si>
  <si>
    <t xml:space="preserve">865.9 </t>
  </si>
  <si>
    <t>866</t>
  </si>
  <si>
    <t>Utilization of wood extractives</t>
  </si>
  <si>
    <t>Uuteaineet</t>
  </si>
  <si>
    <t>Extraktivstoffe aus Holz</t>
  </si>
  <si>
    <t>Utilisation de produits d'extraction du bois</t>
  </si>
  <si>
    <t>Användning av extraktivamnen ur tra</t>
  </si>
  <si>
    <t>Utilización de materias extraídas de la madera</t>
  </si>
  <si>
    <t>866.1</t>
  </si>
  <si>
    <t>Resins and essential oils</t>
  </si>
  <si>
    <t>Pihka ja eteeriset öljyt</t>
  </si>
  <si>
    <t xml:space="preserve">866.1 </t>
  </si>
  <si>
    <t>Balsame, Harze, ätherische Öle</t>
  </si>
  <si>
    <t>Résines et huiles essentielles</t>
  </si>
  <si>
    <t>Hartser och eteriska oljor</t>
  </si>
  <si>
    <t>Resinas y aceites esenciales</t>
  </si>
  <si>
    <t>866.2</t>
  </si>
  <si>
    <t>Fats, fixed oils, waxes</t>
  </si>
  <si>
    <t xml:space="preserve">Rasvat, öljyt ja vahat </t>
  </si>
  <si>
    <t xml:space="preserve">866.2 </t>
  </si>
  <si>
    <t>Fette, Öle, Wachse</t>
  </si>
  <si>
    <t>Graisses, huiles stabilisées, cires</t>
  </si>
  <si>
    <t>Fetter, fasta oljor, vaxer</t>
  </si>
  <si>
    <t>Grasas, aceites fijos, ceras</t>
  </si>
  <si>
    <t>866.3</t>
  </si>
  <si>
    <t>Colouring matter, dyes</t>
  </si>
  <si>
    <t>Värjäysaineet</t>
  </si>
  <si>
    <t xml:space="preserve">866.3 </t>
  </si>
  <si>
    <t>Farbstoffe</t>
  </si>
  <si>
    <t>Matières colorantes, teintures</t>
  </si>
  <si>
    <t>Fargamnen</t>
  </si>
  <si>
    <t>Materias colorantes, tintes</t>
  </si>
  <si>
    <t>866.4</t>
  </si>
  <si>
    <t>Tanstuffs</t>
  </si>
  <si>
    <t>Parkkiaineet</t>
  </si>
  <si>
    <t xml:space="preserve">866.4 </t>
  </si>
  <si>
    <t>Gerbstoffe</t>
  </si>
  <si>
    <t>Matières tannantes</t>
  </si>
  <si>
    <t>Garvamnen</t>
  </si>
  <si>
    <t>Curtientes</t>
  </si>
  <si>
    <t>866.5</t>
  </si>
  <si>
    <t>Gums etc.</t>
  </si>
  <si>
    <t>Kumit jne.</t>
  </si>
  <si>
    <t xml:space="preserve">866.5 </t>
  </si>
  <si>
    <t>Gummistoffe und ähnliches</t>
  </si>
  <si>
    <t>Gommes, etc.</t>
  </si>
  <si>
    <t>Gummi o.d.</t>
  </si>
  <si>
    <t>Gomas, etc.</t>
  </si>
  <si>
    <t>866.9</t>
  </si>
  <si>
    <t>Uuteaineet: sekalaista</t>
  </si>
  <si>
    <t xml:space="preserve">866.9 </t>
  </si>
  <si>
    <t>867</t>
  </si>
  <si>
    <t>Destructive distillation</t>
  </si>
  <si>
    <t>Kuivatislaus</t>
  </si>
  <si>
    <t>Holzverkohlung und trockene Destillation des Holzes</t>
  </si>
  <si>
    <t>Distillation</t>
  </si>
  <si>
    <t>Torrdestillation</t>
  </si>
  <si>
    <t>Destilación de la madera (pirogenación)</t>
  </si>
  <si>
    <t>867.1</t>
  </si>
  <si>
    <t>With no recovery of by-products</t>
  </si>
  <si>
    <t>Ilman sivutuotteita</t>
  </si>
  <si>
    <t xml:space="preserve">867.1 </t>
  </si>
  <si>
    <t>Holzverkohlung ohne Gewinnung der flüchtigen Produkte (Meilerköhlerei)</t>
  </si>
  <si>
    <t>Sans récupération de sous-produits</t>
  </si>
  <si>
    <t>Torrdestillation utan tillvaratagande av biprodukter</t>
  </si>
  <si>
    <t>Sin recuperación de subproductos</t>
  </si>
  <si>
    <t>867.2</t>
  </si>
  <si>
    <t>With recovery of by-products</t>
  </si>
  <si>
    <t>Sivutuotteiden kanssa</t>
  </si>
  <si>
    <t xml:space="preserve">867.2 </t>
  </si>
  <si>
    <t>Holzverkohlung mit Gewinnung der flüchtigen Produkte (Retortenverkohlung)</t>
  </si>
  <si>
    <t>Avec récupération de sous-produits</t>
  </si>
  <si>
    <t>Torrdestillation med tillvaratagande av biprodukter</t>
  </si>
  <si>
    <t>Con recuperación de subproductos</t>
  </si>
  <si>
    <t>867.3</t>
  </si>
  <si>
    <t>Production of gas from wood or charcoal</t>
  </si>
  <si>
    <t>Puukaasu</t>
  </si>
  <si>
    <t xml:space="preserve">867.3 </t>
  </si>
  <si>
    <t>Erzeugung von Holzgas oder Holzkohlengas</t>
  </si>
  <si>
    <t>Production de gaz à partir de bois ou de charbon de bois</t>
  </si>
  <si>
    <t>Tillverkning av gas ur trä och träkol</t>
  </si>
  <si>
    <t>Gasificación de la madera y del carbón</t>
  </si>
  <si>
    <t>867.31</t>
  </si>
  <si>
    <t>For propelling vehicles</t>
  </si>
  <si>
    <t>Puukaasu ajoneuvoissa</t>
  </si>
  <si>
    <t xml:space="preserve">867.31 </t>
  </si>
  <si>
    <t>Holzgas zum Antrieb von Fahrzeugmotoren</t>
  </si>
  <si>
    <t>Pour propulsion de véhicules</t>
  </si>
  <si>
    <t>Trägas för fordonsmotorer</t>
  </si>
  <si>
    <t>Para la propulsión de vehiculos</t>
  </si>
  <si>
    <t>867.32</t>
  </si>
  <si>
    <t>For industrial use</t>
  </si>
  <si>
    <t>Puukaasu teollisuudessa</t>
  </si>
  <si>
    <t xml:space="preserve">867.32 </t>
  </si>
  <si>
    <t>Holzgas in der Industrie</t>
  </si>
  <si>
    <t>Pour usages industriels</t>
  </si>
  <si>
    <t>Trägas för industriellt bruk</t>
  </si>
  <si>
    <t>Para usos industriales</t>
  </si>
  <si>
    <t>867.39</t>
  </si>
  <si>
    <t>Puukaasu: sekalaista</t>
  </si>
  <si>
    <t xml:space="preserve">867.39 </t>
  </si>
  <si>
    <t>867.5</t>
  </si>
  <si>
    <t>Charcoal, its properties and uses</t>
  </si>
  <si>
    <t>Puuhiili</t>
  </si>
  <si>
    <t xml:space="preserve">867.5 </t>
  </si>
  <si>
    <t>Holzkohlen, Eigenschaften und Verwendung</t>
  </si>
  <si>
    <t>Charbon de bois, propriétés et utilisation</t>
  </si>
  <si>
    <t>Träkol, egenskaper och användning</t>
  </si>
  <si>
    <t>Carbón, sus propiedades y usos</t>
  </si>
  <si>
    <t>867.6</t>
  </si>
  <si>
    <t>Methyl alcohol, ketones, phenols etc.</t>
  </si>
  <si>
    <t>Metanoli, ketonit, fenolit</t>
  </si>
  <si>
    <t xml:space="preserve">867.6 </t>
  </si>
  <si>
    <t>Methylalkohol, Ketone, Phenole usw.</t>
  </si>
  <si>
    <t>Alcool méthylique, cétones, phénols, etc.</t>
  </si>
  <si>
    <t>Metylalkohol, ketoner m.m.</t>
  </si>
  <si>
    <t>Alcohol metilico, cetonas, etc.</t>
  </si>
  <si>
    <t>867.7</t>
  </si>
  <si>
    <t>Acetates etc.</t>
  </si>
  <si>
    <t>Asetaatit, ym.</t>
  </si>
  <si>
    <t xml:space="preserve">867.7 </t>
  </si>
  <si>
    <t>Holzessig, Azetate usw.</t>
  </si>
  <si>
    <t>Acétates, etc.</t>
  </si>
  <si>
    <t>Acetater m.m.</t>
  </si>
  <si>
    <t>Acetatos, etc.</t>
  </si>
  <si>
    <t>867.8</t>
  </si>
  <si>
    <t>Tar, oils etc.</t>
  </si>
  <si>
    <t>Tervat, öljyt</t>
  </si>
  <si>
    <t>[Tekstiilit ja muut selluloosapohjaiset johdannaiset, katso UDC 676 Massateollisuus. Paperiteollisuus; Katso myös UDC 665.9 Liimat. Kumit. Hartsit; 674 Puuteollisuus (674.817); 678.5 Muovit (678.557)]</t>
  </si>
  <si>
    <t xml:space="preserve">867.8 </t>
  </si>
  <si>
    <t>Holzteer, Öle usw.</t>
  </si>
  <si>
    <t>Goudron, huiles, etc.</t>
  </si>
  <si>
    <t>Tjära, oljor m.m.</t>
  </si>
  <si>
    <t>Alquitrán, aceites, etc.</t>
  </si>
  <si>
    <t>867.9</t>
  </si>
  <si>
    <t>Kuivatislaus: sekalaista</t>
  </si>
  <si>
    <t xml:space="preserve">867.9 </t>
  </si>
  <si>
    <t>88</t>
  </si>
  <si>
    <t>Economy in the use of wood. Replacement of wood by competitive materials</t>
  </si>
  <si>
    <t>Puun taloudellinen käyttö. Kilpailevat aineet</t>
  </si>
  <si>
    <t>Holzeinsparung. Holzverdrängung</t>
  </si>
  <si>
    <t>Utilisation économique du bois. Remplacement du bois par des matériaux concurrents</t>
  </si>
  <si>
    <t>Virkesbesparing. Ersättningsmaterial för trä</t>
  </si>
  <si>
    <t>Gospodarnost pri uporabi lesa. Nadomeščanje lesa.</t>
  </si>
  <si>
    <t>Economías en el uso de la madera. Sustitución de ésta por otros materiales</t>
  </si>
  <si>
    <t xml:space="preserve">Other ("minor") forest products </t>
  </si>
  <si>
    <t>[Cross-reference as necessary to 28]</t>
  </si>
  <si>
    <t>Metsän sivutuotteet</t>
  </si>
  <si>
    <t xml:space="preserve">Forstliche Nebenerzeugnisse </t>
  </si>
  <si>
    <t>[Kreuzverweise, wenn nötig, zu 28]</t>
  </si>
  <si>
    <t>Produits forestiers secondaires</t>
  </si>
  <si>
    <t>[Renvoyer, si nécessaire, à 28]</t>
  </si>
  <si>
    <t>Övriga skogsprodukter</t>
  </si>
  <si>
    <t>[Vid behov korshänvisning till 28]</t>
  </si>
  <si>
    <t>Drugi stranski gozni pridelki</t>
  </si>
  <si>
    <t>navzkrižno napotilo, če je potrebno k 28</t>
  </si>
  <si>
    <t>Productos forestales secundarios</t>
  </si>
  <si>
    <t>Referencia cruzada, si conviene, al 28</t>
  </si>
  <si>
    <t>891</t>
  </si>
  <si>
    <t>Mineral products (including peat and coal)</t>
  </si>
  <si>
    <t>Maaperän tuotteet (ml. turve ja hiili)</t>
  </si>
  <si>
    <t>Mineralische Erzeugnisse (einschl. Torf und Kohle)</t>
  </si>
  <si>
    <t>Produits minéraux (y compris tourbe et charbon)</t>
  </si>
  <si>
    <t>Mineraliska produkter</t>
  </si>
  <si>
    <t>(inberäknat torv och kol)</t>
  </si>
  <si>
    <t>Productos minerales</t>
  </si>
  <si>
    <t>incluyendo turba y carbón</t>
  </si>
  <si>
    <t>892</t>
  </si>
  <si>
    <t>Vegetable products</t>
  </si>
  <si>
    <t>Kasvillisuuden tuotteet (ruoho, karike, lehdekset, ihmisravinto, puutuhka, kaarna ja kuori. joulupuut, lääkekasvit. pihka, tärpätti, öljyt, vahat, kuidut, jne.)</t>
  </si>
  <si>
    <t>Pflanzliche Erzeugnisse</t>
  </si>
  <si>
    <t>Produits végétaux</t>
  </si>
  <si>
    <t>Vegetabiliska produkter</t>
  </si>
  <si>
    <t>Productos vegetales</t>
  </si>
  <si>
    <t>892.1</t>
  </si>
  <si>
    <t>Grass. Litter. Leaf fodder. Food from forest</t>
  </si>
  <si>
    <t>Ruoho. Karike. Lehtirehu. Ravinto metsästä</t>
  </si>
  <si>
    <t xml:space="preserve">892.1 </t>
  </si>
  <si>
    <t>Gras, Streu, Futterlaub</t>
  </si>
  <si>
    <t>Herbe, paille, fourrage feuillage</t>
  </si>
  <si>
    <t>Gräs, strö, lövfoder</t>
  </si>
  <si>
    <t>Hierbas y sus diversos empleos. Camas para el ganado. Ramón</t>
  </si>
  <si>
    <t>892.2</t>
  </si>
  <si>
    <t>Agricultural products</t>
  </si>
  <si>
    <t>Maataloustuotteet</t>
  </si>
  <si>
    <t xml:space="preserve">892.2 </t>
  </si>
  <si>
    <t>Landwirtschaftliche Erzeugnisse</t>
  </si>
  <si>
    <t>Produits agricoles</t>
  </si>
  <si>
    <t>Lantbruksprodukter</t>
  </si>
  <si>
    <t>Productos agricolas</t>
  </si>
  <si>
    <t>892.3</t>
  </si>
  <si>
    <t>Wood ashes</t>
  </si>
  <si>
    <t>Puutuhka</t>
  </si>
  <si>
    <t xml:space="preserve">892.3 </t>
  </si>
  <si>
    <t>Holzasche</t>
  </si>
  <si>
    <t>Cendres de bois</t>
  </si>
  <si>
    <t>Träaska</t>
  </si>
  <si>
    <t>Cenizas de madera</t>
  </si>
  <si>
    <t>892.52</t>
  </si>
  <si>
    <t>Bark products. Tanstuffs. Cork</t>
  </si>
  <si>
    <t>[For medicinal bark products see 892.52]</t>
  </si>
  <si>
    <t>Kuoriaineet. Parkkiaineet. Korkki</t>
  </si>
  <si>
    <t xml:space="preserve">892.4 </t>
  </si>
  <si>
    <t xml:space="preserve">Rindenerzeugnisse, Gerbstoffe, Kork </t>
  </si>
  <si>
    <t>medizinische Rindenerzeugnisse siehe unter 892.52]</t>
  </si>
  <si>
    <t>Produits tirés d'écorces. Extraits tannants. Liège</t>
  </si>
  <si>
    <t>[Pour produits médicinaux provenant d'écorces, voir 892.52]</t>
  </si>
  <si>
    <t>Produkter av bark. Garvamnen, kork</t>
  </si>
  <si>
    <t>[Mediciner av bark se 892.52]</t>
  </si>
  <si>
    <t>Productos de la corteza. Taninos. Corcho</t>
  </si>
  <si>
    <t>Para productos medicinales obtenidos de la corteza, véase 892.52</t>
  </si>
  <si>
    <t>892.41</t>
  </si>
  <si>
    <t xml:space="preserve">892.41 </t>
  </si>
  <si>
    <t>Extraits tannants</t>
  </si>
  <si>
    <t>Garvämnen</t>
  </si>
  <si>
    <t>Productos tánicos</t>
  </si>
  <si>
    <t>892.42</t>
  </si>
  <si>
    <t xml:space="preserve">892.42 </t>
  </si>
  <si>
    <t>892.43</t>
  </si>
  <si>
    <t>Bark-fibre products</t>
  </si>
  <si>
    <t>Kuorikuitu tuotteet</t>
  </si>
  <si>
    <t xml:space="preserve">892.43 </t>
  </si>
  <si>
    <t>Faserstoffe aus Rinde</t>
  </si>
  <si>
    <t>Produits tirés de fibres libériennes</t>
  </si>
  <si>
    <t>Barkfiberprodukter</t>
  </si>
  <si>
    <t>Productos de fibra de corteza</t>
  </si>
  <si>
    <t>892.49</t>
  </si>
  <si>
    <t>Kuoriaineet: sekalaista</t>
  </si>
  <si>
    <t xml:space="preserve">892.49 </t>
  </si>
  <si>
    <t>892.5</t>
  </si>
  <si>
    <t>Christmas trees. Ornamental trees and branches. Medicinal plants. Edible plants</t>
  </si>
  <si>
    <t>Joulupuut. Koristepuut ja oksat. Lääkekasvit. Syötävät  kasvit</t>
  </si>
  <si>
    <t xml:space="preserve">892.5 </t>
  </si>
  <si>
    <t>Weihnachtsbäume, Schmuckreisig, Zierbäume, Heilpflanzen, eßbare Pflanzen</t>
  </si>
  <si>
    <t>Arbres de Noël. Arbres et branchages d'ornement. Plantes médicinales. Plantes comestibles</t>
  </si>
  <si>
    <t>Julgranar. Träd och grenar för dekoration. Medicinalväxter. Ätbara växter</t>
  </si>
  <si>
    <t>Arboles de Navidad. Ramas y árboles ornamentales. Plantas medicinales. Plantas comestibles</t>
  </si>
  <si>
    <t>892.51</t>
  </si>
  <si>
    <t>Christmas trees. Ornamental trees and branches</t>
  </si>
  <si>
    <t>Joulupuut. Koristepuut ja -oksat</t>
  </si>
  <si>
    <t xml:space="preserve">892.51 </t>
  </si>
  <si>
    <t>Weihnachtsbäume, Zierbäume, Schmuckreisig</t>
  </si>
  <si>
    <t>Arbres de Noël. Arbres et branchages d'ornement</t>
  </si>
  <si>
    <t>Julgranar, träd och grenar för dekorationsändamål; kransgrönt</t>
  </si>
  <si>
    <t>Arboles de navidad. Ramas y árboles ornamentales</t>
  </si>
  <si>
    <t>Medicinal plants</t>
  </si>
  <si>
    <t>Lääkekasvit</t>
  </si>
  <si>
    <t xml:space="preserve">892.52 </t>
  </si>
  <si>
    <t>Heilpflanzen</t>
  </si>
  <si>
    <t>Plantes médicinales</t>
  </si>
  <si>
    <t>Medicinalväxter</t>
  </si>
  <si>
    <t>Plantas medicinales</t>
  </si>
  <si>
    <t>892.53</t>
  </si>
  <si>
    <t>Edible plants</t>
  </si>
  <si>
    <t xml:space="preserve">892.53 </t>
  </si>
  <si>
    <t>Eßbare Pflanzen</t>
  </si>
  <si>
    <t>Plantes comestibles</t>
  </si>
  <si>
    <t>Ätbara växter</t>
  </si>
  <si>
    <t>Plantas comestibles</t>
  </si>
  <si>
    <t>892.54</t>
  </si>
  <si>
    <t>Insecticides from plants</t>
  </si>
  <si>
    <t>Hyönteismyrkyt kasveista</t>
  </si>
  <si>
    <t xml:space="preserve">892.54 </t>
  </si>
  <si>
    <t>Insektizide aus Waldpflanzen</t>
  </si>
  <si>
    <t>Insecticides provenant des végétaux</t>
  </si>
  <si>
    <t>Insekticider från växter</t>
  </si>
  <si>
    <t>Insecticidas obtenidos de plantas</t>
  </si>
  <si>
    <t>892.59</t>
  </si>
  <si>
    <t xml:space="preserve">892.59 </t>
  </si>
  <si>
    <t>892.6</t>
  </si>
  <si>
    <t xml:space="preserve">Resin and turpentine. Essential oils. Fixed oils and fats. Waxes. Gums. Latex. Dyestuffs. Sap sugar. </t>
  </si>
  <si>
    <t>Hartsi ja tärpätti. Haihtuvat öljyt. Rasvaöljyt ja rasvat. Vahat. Kumit. Lateksi. Väriaineet. Sokerit</t>
  </si>
  <si>
    <t xml:space="preserve">892.6 </t>
  </si>
  <si>
    <t xml:space="preserve">Harz und Terpentin. Ätherische Öle. Fette, Öle, Wachse, Gummi, Milchsaft,  Farbstoffe, Baum-saftzucker </t>
  </si>
  <si>
    <t>Résine et essence de térébenthine. Huiles essentielles. Huiles stabilisées et graisses. Cires. Gommes. Latex. Matières colorantes. Sucre de sève</t>
  </si>
  <si>
    <t>Hartser och terpentiner. Eteriska oljor. Fasta oljor och fetter. Vaxer, gummiämnen, mjölksafter, färgämnen, socker av sav.</t>
  </si>
  <si>
    <t>[Se även 866 beträffande extraktionsämnen av trä]</t>
  </si>
  <si>
    <t>Colofonia y esencia de trementina. Aceites esenciales. Grasas y aceites fijos. Ceras</t>
  </si>
  <si>
    <t>jomas. Látex. Materias colorantes. Azúcar de savia</t>
  </si>
  <si>
    <t>Véase también 866 para productos extractivos de madera</t>
  </si>
  <si>
    <t>892.61</t>
  </si>
  <si>
    <t>Resin and turpentine</t>
  </si>
  <si>
    <t>Hartsi ja tärpätti</t>
  </si>
  <si>
    <t xml:space="preserve">892.61 </t>
  </si>
  <si>
    <t>Harz und Terpentin</t>
  </si>
  <si>
    <t>Résine et essence de térébenthine</t>
  </si>
  <si>
    <t>Harts och terpentin</t>
  </si>
  <si>
    <t>Colofonia y esencia de trementina</t>
  </si>
  <si>
    <t>892.62</t>
  </si>
  <si>
    <t>Essential oils</t>
  </si>
  <si>
    <t>Haihtuvat öljyt</t>
  </si>
  <si>
    <t xml:space="preserve">892.62 </t>
  </si>
  <si>
    <t>Ätherische Öle</t>
  </si>
  <si>
    <t>Huiles essentielles</t>
  </si>
  <si>
    <t>Eteriska oljor</t>
  </si>
  <si>
    <t>Aceites esenciales</t>
  </si>
  <si>
    <t>892.63</t>
  </si>
  <si>
    <t>Fixed oils and fats</t>
  </si>
  <si>
    <t>Rasvaöljyt ja rasvat</t>
  </si>
  <si>
    <t xml:space="preserve">892.63 </t>
  </si>
  <si>
    <t>Öle und Fette</t>
  </si>
  <si>
    <t>Huiles stabilisées et graisses</t>
  </si>
  <si>
    <t>Fasta oljor och fett</t>
  </si>
  <si>
    <t>Aceites fijos y grasas</t>
  </si>
  <si>
    <t>892.64</t>
  </si>
  <si>
    <t>Waxes</t>
  </si>
  <si>
    <t>Vahat</t>
  </si>
  <si>
    <t xml:space="preserve">892.64 </t>
  </si>
  <si>
    <t>Wachse</t>
  </si>
  <si>
    <t>Cires</t>
  </si>
  <si>
    <t>Vaxer</t>
  </si>
  <si>
    <t>Ceras</t>
  </si>
  <si>
    <t>892.65</t>
  </si>
  <si>
    <t>Gums and kinos</t>
  </si>
  <si>
    <t>Kumit ja kinot</t>
  </si>
  <si>
    <t xml:space="preserve">892.65 </t>
  </si>
  <si>
    <t>Gummi und “Kino”harz (kinos)</t>
  </si>
  <si>
    <t>Gommes et kinos</t>
  </si>
  <si>
    <t>Gummiämnen och kinos</t>
  </si>
  <si>
    <t>Gomas y kinos</t>
  </si>
  <si>
    <t>892.66</t>
  </si>
  <si>
    <t>Lateksi</t>
  </si>
  <si>
    <t xml:space="preserve">892.66 </t>
  </si>
  <si>
    <t>Milchsaft, Kautschuk, Guttapercha usw.</t>
  </si>
  <si>
    <t>Mjölksafter (mjölksekret)</t>
  </si>
  <si>
    <t>892.67</t>
  </si>
  <si>
    <t>Dyestuffs</t>
  </si>
  <si>
    <t>Väriaineet</t>
  </si>
  <si>
    <t xml:space="preserve">892.67 </t>
  </si>
  <si>
    <t>Matières colorantes</t>
  </si>
  <si>
    <t>Färgämnen</t>
  </si>
  <si>
    <t>Materias colorantes</t>
  </si>
  <si>
    <t>892.68</t>
  </si>
  <si>
    <t>Sugar</t>
  </si>
  <si>
    <t>Sokeri</t>
  </si>
  <si>
    <t xml:space="preserve">892.68 </t>
  </si>
  <si>
    <t>Baumsaftzucker</t>
  </si>
  <si>
    <t>Sucre</t>
  </si>
  <si>
    <t>Socker</t>
  </si>
  <si>
    <t>Azúcar</t>
  </si>
  <si>
    <t>892.69</t>
  </si>
  <si>
    <t>Hartsi ja tärpätt, rasvat ym.: sekalaista</t>
  </si>
  <si>
    <t xml:space="preserve">892.69 </t>
  </si>
  <si>
    <t>892.7</t>
  </si>
  <si>
    <t>Fruits. Seeds. Fibres, yarns and flosses</t>
  </si>
  <si>
    <t>Hedelmät. Siemenet. Kuidut, langat ja silkki</t>
  </si>
  <si>
    <t xml:space="preserve">892.7 </t>
  </si>
  <si>
    <t>Früchte, Samen, Fasern, Garne und Samenwolle</t>
  </si>
  <si>
    <t>Fruits. Graines. Fibres, fils et bourres</t>
  </si>
  <si>
    <t>Frukter. Frön. Fibrer, garner och fröbomull</t>
  </si>
  <si>
    <t>Frutos. Semillas. Fibras, lanas y sedas</t>
  </si>
  <si>
    <t>892.71</t>
  </si>
  <si>
    <t xml:space="preserve">892.71 </t>
  </si>
  <si>
    <t>Früchte und Beeren</t>
  </si>
  <si>
    <t>Frukter och bär</t>
  </si>
  <si>
    <t>892.72</t>
  </si>
  <si>
    <t xml:space="preserve">892.72 </t>
  </si>
  <si>
    <t>(som produkt)</t>
  </si>
  <si>
    <t>892.73</t>
  </si>
  <si>
    <t xml:space="preserve">Fibres, yarns and flosses </t>
  </si>
  <si>
    <t>[For bark fibres see 892.43]</t>
  </si>
  <si>
    <t>Kuidut, langat</t>
  </si>
  <si>
    <t>[Kuorikuidut, katso 892.43]</t>
  </si>
  <si>
    <t xml:space="preserve">892.73 </t>
  </si>
  <si>
    <t xml:space="preserve">Garne, Fasern und Samenwolle </t>
  </si>
  <si>
    <t>Rindenfasern siehe 892.43]</t>
  </si>
  <si>
    <t>Fibres. Fils et bourres</t>
  </si>
  <si>
    <t>[Pour fibres libériennes, voir 892.43]</t>
  </si>
  <si>
    <t>Fibrer, garner och frobomull</t>
  </si>
  <si>
    <t>[Barkfibrer se 892.43]</t>
  </si>
  <si>
    <t>Fibras, lanas y sedas</t>
  </si>
  <si>
    <t>Para fibras de corteza, véase 892.43</t>
  </si>
  <si>
    <t>892.79</t>
  </si>
  <si>
    <t>Hedelmät, siemenet, kuidut ym.: sekalaista</t>
  </si>
  <si>
    <t xml:space="preserve">892.79 </t>
  </si>
  <si>
    <t>892.8</t>
  </si>
  <si>
    <t>Heather. Broom. Osiers. Canes and bamboos</t>
  </si>
  <si>
    <t>Kanervat. Luudat. Pajut. Ruo'ot ja bambut</t>
  </si>
  <si>
    <t xml:space="preserve">892.8 </t>
  </si>
  <si>
    <t>Heidekraut. Ginster. Korbweiden. Rohr und Bambus</t>
  </si>
  <si>
    <t>Bruyères. Genêts. Osiers. Rotins et bambous</t>
  </si>
  <si>
    <t>Ljung. Ginst. Viden. Rotting och bambu</t>
  </si>
  <si>
    <t>Brezos. Escobones. Mimbreras. Cañas y bambúes</t>
  </si>
  <si>
    <t>892.81</t>
  </si>
  <si>
    <t>Heather, broom etc.</t>
  </si>
  <si>
    <t>Kanervat, luudat jne.</t>
  </si>
  <si>
    <t xml:space="preserve">892.81 </t>
  </si>
  <si>
    <t>Heidekraut, Ginster usw.</t>
  </si>
  <si>
    <t>Bruyères, genêts, etc.</t>
  </si>
  <si>
    <t>Ljung, ginst m.m.</t>
  </si>
  <si>
    <t>Brezos, escobones, etc.</t>
  </si>
  <si>
    <t>892.82</t>
  </si>
  <si>
    <t>Osiers</t>
  </si>
  <si>
    <t>Pajut</t>
  </si>
  <si>
    <t xml:space="preserve">892.82 </t>
  </si>
  <si>
    <t>Korbweiden, Flechtgut usw.</t>
  </si>
  <si>
    <t>Viden (korgvide m.m.)</t>
  </si>
  <si>
    <t>Mimbreras</t>
  </si>
  <si>
    <t>892.83</t>
  </si>
  <si>
    <t>Canes and bamboos</t>
  </si>
  <si>
    <t>Ruoko ja bambu</t>
  </si>
  <si>
    <t xml:space="preserve">892.83 </t>
  </si>
  <si>
    <t>Rohr, Bambus usw.</t>
  </si>
  <si>
    <t>Rotins et bambous</t>
  </si>
  <si>
    <t>Rotting och bambu</t>
  </si>
  <si>
    <t>Cañas y bambúes</t>
  </si>
  <si>
    <t>892.84</t>
  </si>
  <si>
    <t>Reeds and rushes. Thatching materials</t>
  </si>
  <si>
    <t>Kaislat ja vihvilät. Kattomateriaalit</t>
  </si>
  <si>
    <t xml:space="preserve">892.84 </t>
  </si>
  <si>
    <t>Schilfrohr, Binsen und Dachmaterial aus solchen</t>
  </si>
  <si>
    <t>Roseaux et joncs. Chaumes</t>
  </si>
  <si>
    <t>Vass (rör) och säv. Taktäckningsmaterial</t>
  </si>
  <si>
    <t>Aneas, carrizos, juncos, etc.  Materiales para bardas</t>
  </si>
  <si>
    <t>892.89</t>
  </si>
  <si>
    <t xml:space="preserve">892.89 </t>
  </si>
  <si>
    <t>892.9</t>
  </si>
  <si>
    <t>Kasvillisuuden tuotteet: sekalaista</t>
  </si>
  <si>
    <t xml:space="preserve">892.9 </t>
  </si>
  <si>
    <t>Animal products (e.g. lac; honey)</t>
  </si>
  <si>
    <t>Eläintuotteet, (sellakka, hunaja)</t>
  </si>
  <si>
    <t>Tierische Erzeugnisse (z.B. Schellack; Honig)</t>
  </si>
  <si>
    <t>Produits animaux (par exemple, la gomme laque, miel)</t>
  </si>
  <si>
    <t>Animaliska produkter</t>
  </si>
  <si>
    <t>(t.ex. lack)</t>
  </si>
  <si>
    <t>Productos animales</t>
  </si>
  <si>
    <t>por ejemplo, lacas</t>
  </si>
  <si>
    <t>894</t>
  </si>
  <si>
    <t>Other products</t>
  </si>
  <si>
    <t>Muut tuotteet (sienet, jäkälät)</t>
  </si>
  <si>
    <t>Sonstige Produkte</t>
  </si>
  <si>
    <t>Autres produits</t>
  </si>
  <si>
    <t>Andra produkter</t>
  </si>
  <si>
    <t>Otros productos</t>
  </si>
  <si>
    <t>894.1</t>
  </si>
  <si>
    <t>Fungi</t>
  </si>
  <si>
    <t xml:space="preserve">894.1 </t>
  </si>
  <si>
    <t>Pilze</t>
  </si>
  <si>
    <t>Hongos</t>
  </si>
  <si>
    <t>894.2</t>
  </si>
  <si>
    <t>Lakkisienet</t>
  </si>
  <si>
    <t xml:space="preserve">894.2 </t>
  </si>
  <si>
    <t>Svampar</t>
  </si>
  <si>
    <t>894.3</t>
  </si>
  <si>
    <t xml:space="preserve">894.3 </t>
  </si>
  <si>
    <t>Flechten</t>
  </si>
  <si>
    <t>lichens</t>
  </si>
  <si>
    <t>899</t>
  </si>
  <si>
    <t>Metsän sivutuotteet: sekalaista</t>
  </si>
  <si>
    <t>9</t>
  </si>
  <si>
    <t>FORESTS AND FORESTRY FROM THE NATIONAL POINT OF VIEW. SOCIAL ECONOMICS OF FORESTRY.</t>
  </si>
  <si>
    <t>METSÄT JA METSÄTALOUS KANSANTALOUDELLISELTA JA YHTEISKUNNALLISELTA NÄKÖKANNALTA</t>
  </si>
  <si>
    <t>(Luokittele tähän metsätalouden erityiskysymyksiä kansantaloudellisen metsäekonomian kannalta; metsien ja metsätalouden historia, metsäpolitiikka (järjestelmät, ohjelmat ja suunnitelmat); metsien ja metsätalouden alueelliset kysymykset; metsätilastot ja metsävarat; metsien suorat ja epäsuorat vaikutukset, luonnon- ja ympäristönsuojelu; suhteet muihin laiduntalouden ja teollisuuden haaroihin)</t>
  </si>
  <si>
    <t>[Katso myös UDK 332.3 Maankäyttö; 233]</t>
  </si>
  <si>
    <t>FORSTPOLITIK</t>
  </si>
  <si>
    <t>FORÊT ET POLITIQUE FORESTIÈRE DU POINT DE VUE NATIONAL. ECONOMIE SOCIALE DE LA FORÊT</t>
  </si>
  <si>
    <t>SKOGEN OCH SKOGSBRUKET UR DEN SAMHÄLLSEKONOMISKA ASPEKTEN (SKOGSPOLITIK)</t>
  </si>
  <si>
    <t>GOZDOVI IN GOZDARSTVO Z DRUŽBENEGA VIDIKA. GOZDARSKA POLITIKA</t>
  </si>
  <si>
    <t>MONTES Y DASONOMÍA DESDE EL PUNTO DE VISTA NACIONAL. ASPECTO ECONOMICO-SOCIAL DEL MONTE</t>
  </si>
  <si>
    <t>90</t>
  </si>
  <si>
    <t>(samhällsekonomiska aspekten)</t>
  </si>
  <si>
    <t>901</t>
  </si>
  <si>
    <t>Theory, methods, systematics; peculiarities of forestry from the point of  view of social economics</t>
  </si>
  <si>
    <t>Yleistä, teoria, menetelmät, metsätalous yhteiskunnallisen taloustieteen kannalta</t>
  </si>
  <si>
    <t>Theorie, Methoden, Systematik; volkswirtschaftliche Eigentümlichkeiten des Forstwesens und der Waldwirtschaft</t>
  </si>
  <si>
    <t>Théories, méthodes, systèmes; particularités des questions forestières du point de vue de l'économie sociale</t>
  </si>
  <si>
    <t>Teori, metodik, systematik; samhällsekonomiska särdrag hos skogshruket som näringsgren</t>
  </si>
  <si>
    <t>Teoría, métodos, sistemática; peculiaridades de la dasonomía desde el punto de vista de la economía social</t>
  </si>
  <si>
    <t>902</t>
  </si>
  <si>
    <t>History of forests and forestry</t>
  </si>
  <si>
    <t>[Subdivide by cross-reference to geographical numbers and to subject numbers.  For ecological aspects see 182.1. For General history see UDC 94. For histories of organizations use 902—090.2 or 972.1/.9 for particular organization]</t>
  </si>
  <si>
    <t>Metsien ja metsätalouden historia</t>
  </si>
  <si>
    <t>ml. elämänkerat ja muistokirjoitukset</t>
  </si>
  <si>
    <t>[Jaottelu paikan mukaan ristiviittauksella paikan koodiin]</t>
  </si>
  <si>
    <t xml:space="preserve">Geschichte der Wälder und des Forstwesens </t>
  </si>
  <si>
    <t>[Unterteilung  durch Querverweise zu den geogra-phischen und sachlichen verwende 902:972 oder 972.1/.9 für bestimmte Organisationen]</t>
  </si>
  <si>
    <t>Histoire des forêts et de la foresterie</t>
  </si>
  <si>
    <t>Skogshistoria</t>
  </si>
  <si>
    <t>[Uppdelning genom korshänvisning till geografiska tal och ämnestal. Ekologiska synpunkter se 182.1]</t>
  </si>
  <si>
    <t>Historia de los montes y de la dasonomía</t>
  </si>
  <si>
    <t>Subdivídase por referencias cruzadas a números geográficos y de temas. Para aspectos ecológicos, véase 182.1</t>
  </si>
  <si>
    <t>902.1</t>
  </si>
  <si>
    <t>1989/2016</t>
  </si>
  <si>
    <t>Biography. Obituary notices. Memorials</t>
  </si>
  <si>
    <t>Henkilöiden historia, elämänkerrat, muistelmat, muistokirjoitukset</t>
  </si>
  <si>
    <t xml:space="preserve">902.1 </t>
  </si>
  <si>
    <t>Biographien. Nekrologe. Denkmäler</t>
  </si>
  <si>
    <t>Biographies. Notices nécrologiques. Mémorial</t>
  </si>
  <si>
    <t>Biografier. Nekrologer</t>
  </si>
  <si>
    <t>Biografias. Noticias necrológicas</t>
  </si>
  <si>
    <t>902.2</t>
  </si>
  <si>
    <t>History of organizations</t>
  </si>
  <si>
    <t>Organisaatioiden historia</t>
  </si>
  <si>
    <t>(ristiviittaus 972.1/.9 tiettyyn organisaatioon)</t>
  </si>
  <si>
    <t>[Katso myös UDK 94 Yleinen historia]</t>
  </si>
  <si>
    <t xml:space="preserve">902.2 </t>
  </si>
  <si>
    <t>Geschichte der Organisationen</t>
  </si>
  <si>
    <t>Histoire des organisations</t>
  </si>
  <si>
    <t>Historia av organisationer</t>
  </si>
  <si>
    <t>(referens 972.1/.9 till en särskild organisation)</t>
  </si>
  <si>
    <t>[Se även UDK 94 Allmän historia]</t>
  </si>
  <si>
    <t>Historia de organizaciones</t>
  </si>
  <si>
    <t>903</t>
  </si>
  <si>
    <t>Forest policy, general: general systems, programmes, plans etc.</t>
  </si>
  <si>
    <t>Metsäpolitiikka, yleistä</t>
  </si>
  <si>
    <t>yleiset järjestelmät, ohjelmat, suunnitelmat, jne.</t>
  </si>
  <si>
    <t>Praktische Forstpolitik, Allgemeines: allgemeine Systeme, Programme, Planungen usw.</t>
  </si>
  <si>
    <t>Politique forestière, généralités: systèmes généraux, programmes, plans, etc.</t>
  </si>
  <si>
    <t>Skogspolitik, allmänt; allmänna system, program, planer m.m.</t>
  </si>
  <si>
    <t>Política forestal, generalidades: sistemas generales, programas, planes, etc.</t>
  </si>
  <si>
    <t>903.1</t>
  </si>
  <si>
    <t>Public participation</t>
  </si>
  <si>
    <t>Kansalaisten osallistuminen</t>
  </si>
  <si>
    <t xml:space="preserve">903.1 </t>
  </si>
  <si>
    <t>Öffentliche Meinung</t>
  </si>
  <si>
    <t>Enquête publique</t>
  </si>
  <si>
    <t>Medborgarnas deltagande</t>
  </si>
  <si>
    <t>Participación pública</t>
  </si>
  <si>
    <t>904</t>
  </si>
  <si>
    <t>General regional accounts of forests and forestry</t>
  </si>
  <si>
    <t>Metsät ja metsätalous: alueelliset katsaukset</t>
  </si>
  <si>
    <t>Allgemeine regionale Darstellungen über Wälder und Forstwesen</t>
  </si>
  <si>
    <t>Etudes générales par région sur les forêts et problèmes forestiers</t>
  </si>
  <si>
    <t>Allmänna regionala redogörelser för skogar och skogshruk</t>
  </si>
  <si>
    <t>Informes de conjunto de tipo regional sobre montes y dasonomía</t>
  </si>
  <si>
    <t>905</t>
  </si>
  <si>
    <t>Forest statistics and resources</t>
  </si>
  <si>
    <t>Metsätilastot ja metsävarat</t>
  </si>
  <si>
    <t>Forststatistik. Vorräte an Holz und anderen Forstprodukten</t>
  </si>
  <si>
    <t>Statistiques et ressources forestières</t>
  </si>
  <si>
    <t>Uppgift om skogstillgång jämte annan skoglig statistik</t>
  </si>
  <si>
    <t>Estadisticas y posibilidades forestales</t>
  </si>
  <si>
    <t>905.1</t>
  </si>
  <si>
    <t>General forest statistics</t>
  </si>
  <si>
    <t>Yleiset metsätilastot</t>
  </si>
  <si>
    <t xml:space="preserve">905.1 </t>
  </si>
  <si>
    <t>Allgemeine Forststatistiken</t>
  </si>
  <si>
    <t>Statistiques forestières générales</t>
  </si>
  <si>
    <t>Allman skoglig statistik</t>
  </si>
  <si>
    <t>Estadistica forestal en general</t>
  </si>
  <si>
    <t>905.2</t>
  </si>
  <si>
    <t>Forest resources, balance of growth and depletion (“drain”), “cut” of  individual regions</t>
  </si>
  <si>
    <t>Metsävarat, kasvun ja kulutuksen tasapaino</t>
  </si>
  <si>
    <t xml:space="preserve">905.2 </t>
  </si>
  <si>
    <t>Vorräte an Holz und anderen Forstprodukten. Zuwachs und Abgang. Holzbilanzen</t>
  </si>
  <si>
    <t>Ressources forestières, équilibre entre accroissement et réalisation, volume exploité par région</t>
  </si>
  <si>
    <t>Skogstillgångar, virkesbalanser, regional avverkningsstatistik</t>
  </si>
  <si>
    <t>Posibilidades forestales, balance entre el aumento y disminución o "empobrecimiento" de determinadas regiones</t>
  </si>
  <si>
    <t>905.9</t>
  </si>
  <si>
    <t xml:space="preserve">905.9 </t>
  </si>
  <si>
    <t>906</t>
  </si>
  <si>
    <t>Direct economic significance of forests (position of forests and forestry in  the national economy)</t>
  </si>
  <si>
    <t>Metsien ja metsätalouden asema kansantaloudessa (suorat vaikutukset)</t>
  </si>
  <si>
    <t>Direkte ökonomische Bedeutung der Wälder (Stellung des Waldes und des Forstwesens in der Volks-wirtschaft)</t>
  </si>
  <si>
    <t xml:space="preserve">Importance économique directe de la forêt </t>
  </si>
  <si>
    <t>(situation de la forêt et des problèmes forestiers dans l'économie nationale)</t>
  </si>
  <si>
    <t>Skogens direkta nationalekonomiska hetydelse</t>
  </si>
  <si>
    <t>Valor económico directo de los montes</t>
  </si>
  <si>
    <t>papel de los montes y de la dasonomía en la economia nacional</t>
  </si>
  <si>
    <t>1963</t>
  </si>
  <si>
    <t>Indirect significance of forests, conservation and environment protection</t>
  </si>
  <si>
    <t>Metsien epäsuorat vaikutukset. Luonnon- ja ympäristönsuojelu. Virkistyskäyttö</t>
  </si>
  <si>
    <t>Indirekte Bedeutung der Wälder (Wohlfahrtswirkungen). Natur- und Umweltschutz</t>
  </si>
  <si>
    <t>Importance économique indirecte de la forêt. Conservation et protection de l'environnement</t>
  </si>
  <si>
    <t>Skogens indirekta nyttoverkan</t>
  </si>
  <si>
    <t>Valor indirecto de los montes</t>
  </si>
  <si>
    <t>907.1</t>
  </si>
  <si>
    <t>Rural amenity and landscape conservation</t>
  </si>
  <si>
    <t>Maisemansuojelu</t>
  </si>
  <si>
    <t xml:space="preserve">907.1 </t>
  </si>
  <si>
    <t>Natur- und Landschaftsschutz</t>
  </si>
  <si>
    <t>Agréments campagnards et protection du paysage</t>
  </si>
  <si>
    <t>Natur- och landskapsvård</t>
  </si>
  <si>
    <t>Embellecimineto rural</t>
  </si>
  <si>
    <t>907.11</t>
  </si>
  <si>
    <t>National parks etc.</t>
  </si>
  <si>
    <t>Kansallispuistot</t>
  </si>
  <si>
    <t xml:space="preserve">907.11 </t>
  </si>
  <si>
    <t>Nationalparks usw.</t>
  </si>
  <si>
    <t>Parcs nationaux, etc.</t>
  </si>
  <si>
    <t>Nationalparker m.m.</t>
  </si>
  <si>
    <t>Parques nacionales, etc.</t>
  </si>
  <si>
    <t>Plant and tree sanctuaries; protected trees</t>
  </si>
  <si>
    <t>Puiden suojelu</t>
  </si>
  <si>
    <t xml:space="preserve">907.12 </t>
  </si>
  <si>
    <t>Schutz von Pflanzen und Bäumen, Schutzgebiete usw.</t>
  </si>
  <si>
    <t>Réserves floristiques; arbres protégés</t>
  </si>
  <si>
    <t>Växt- och skogsreservat; fridlysta träd</t>
  </si>
  <si>
    <t>Reservas para árboles y plantas de valor histórico o tradicional; árboles protegidos</t>
  </si>
  <si>
    <t>Game and bird sanctuaries</t>
  </si>
  <si>
    <t>Riistansuojelualueet</t>
  </si>
  <si>
    <t xml:space="preserve">907.13 </t>
  </si>
  <si>
    <t>Schutz von Wild und Vögeln, Schutzgebiete usw.</t>
  </si>
  <si>
    <t>Réserves de gibier et d'oiseaux</t>
  </si>
  <si>
    <t>Vilt- och fågelreservat</t>
  </si>
  <si>
    <t>Reservas de caza y aves</t>
  </si>
  <si>
    <t>907.14</t>
  </si>
  <si>
    <t>Water sanctuaries</t>
  </si>
  <si>
    <t>Vesistönsuojelualueet</t>
  </si>
  <si>
    <t xml:space="preserve">907.14 </t>
  </si>
  <si>
    <t>Schutz von Wasser. Wasserschutzgebiete usw.</t>
  </si>
  <si>
    <t>Protection des zones humides (lacs, marais, etc.)</t>
  </si>
  <si>
    <t>Vattenskyddsområden</t>
  </si>
  <si>
    <t>Santuarios para agua</t>
  </si>
  <si>
    <t>907.15</t>
  </si>
  <si>
    <t>Nature trails</t>
  </si>
  <si>
    <t>Luontopolut</t>
  </si>
  <si>
    <t xml:space="preserve">907.15 </t>
  </si>
  <si>
    <t>Naturlehrpfade</t>
  </si>
  <si>
    <t>Sentiers de la nature</t>
  </si>
  <si>
    <t>Naturstigar</t>
  </si>
  <si>
    <t>Senderos naturales</t>
  </si>
  <si>
    <t>907.19</t>
  </si>
  <si>
    <t xml:space="preserve">907.19 </t>
  </si>
  <si>
    <t>907.2</t>
  </si>
  <si>
    <t>Recreation</t>
  </si>
  <si>
    <t>Virkistyskäyttö</t>
  </si>
  <si>
    <t xml:space="preserve">907.2 </t>
  </si>
  <si>
    <t>Der Wald als Erholungsstätte</t>
  </si>
  <si>
    <t>Délassement</t>
  </si>
  <si>
    <t>Rekreation</t>
  </si>
  <si>
    <t>Lugares de esparcimiento</t>
  </si>
  <si>
    <t>907.3</t>
  </si>
  <si>
    <t>Influences on the environment</t>
  </si>
  <si>
    <t>Vaikutukset luontoon</t>
  </si>
  <si>
    <t xml:space="preserve">907.3 </t>
  </si>
  <si>
    <t>Einfluß auf die Umgebung</t>
  </si>
  <si>
    <t>Influences sur la station</t>
  </si>
  <si>
    <t>Skogens skyddsverkan på omgivningen</t>
  </si>
  <si>
    <t>Influencia en los alrededores</t>
  </si>
  <si>
    <t>907.32</t>
  </si>
  <si>
    <t xml:space="preserve">907.32 </t>
  </si>
  <si>
    <t>907.33</t>
  </si>
  <si>
    <t>Environmental protection</t>
  </si>
  <si>
    <t>Ympäristönsuojelu</t>
  </si>
  <si>
    <t xml:space="preserve">907.33 </t>
  </si>
  <si>
    <t>Umweltschutz</t>
  </si>
  <si>
    <t>Miljöskydd</t>
  </si>
  <si>
    <t>Protección del medio ambiente</t>
  </si>
  <si>
    <t>907.4</t>
  </si>
  <si>
    <t>Hygienic value</t>
  </si>
  <si>
    <t>Kasvinsuojelu ja hygienia</t>
  </si>
  <si>
    <t xml:space="preserve">907.4 </t>
  </si>
  <si>
    <t>Hygienischer Wert des Waldes</t>
  </si>
  <si>
    <t>Valeur sanitaire</t>
  </si>
  <si>
    <t>Skogens hygieniska nyttoverkan</t>
  </si>
  <si>
    <t>Influencia sanitaria</t>
  </si>
  <si>
    <t>907.6</t>
  </si>
  <si>
    <t>Influences on religion, art etc.</t>
  </si>
  <si>
    <t>Metsien vaikutukset kulttuuriin (uskonto, taide, jne.)</t>
  </si>
  <si>
    <t xml:space="preserve">907.6 </t>
  </si>
  <si>
    <t>Einfluß auf Religion, Kunst usw.</t>
  </si>
  <si>
    <t>Influences sur la religion, l'art, etc.</t>
  </si>
  <si>
    <t>Skogens inverkan på religion, konst m.m.</t>
  </si>
  <si>
    <t>Influencia sobre la religión, arte, etc.</t>
  </si>
  <si>
    <t>907.8</t>
  </si>
  <si>
    <t>Military value</t>
  </si>
  <si>
    <t>Metsien sotilaallinen merkitys</t>
  </si>
  <si>
    <t xml:space="preserve">907.8 </t>
  </si>
  <si>
    <t>Militärische Bedeutung des Waldes</t>
  </si>
  <si>
    <t>Valeurs militaires</t>
  </si>
  <si>
    <t>Skogens militära betydelse</t>
  </si>
  <si>
    <t>Importancia militar</t>
  </si>
  <si>
    <t>907.9</t>
  </si>
  <si>
    <t xml:space="preserve">907.9 </t>
  </si>
  <si>
    <t>908</t>
  </si>
  <si>
    <t xml:space="preserve">Relationship to other branches of husbandry and industry. </t>
  </si>
  <si>
    <t>[For hunting, shooting and fishing see 156/157]</t>
  </si>
  <si>
    <t>Metsätalouden suhde muihin elinkeinoihin</t>
  </si>
  <si>
    <t>[Katso myös 26 sekä 38. Vaikutukset metsästykseen ja kalastukseen, katso 156/157]</t>
  </si>
  <si>
    <t xml:space="preserve">Beziehungen der Forstwirtschaft zu anderen Wirtschaftszweigen </t>
  </si>
  <si>
    <t>Jagd und Fischerei siehe 156/157]</t>
  </si>
  <si>
    <t>Relations avec d'autres branches d'activité agricole et avec l'industrie</t>
  </si>
  <si>
    <t>[Pour chasse à courre et à tir et pour pêche, voir 156/157]</t>
  </si>
  <si>
    <t>Skogsbrukets förhållande till andra grenar av lanthushållning och industri</t>
  </si>
  <si>
    <t>[Jakt och fiske se 156/157]</t>
  </si>
  <si>
    <t>Relación con otras ramas de la economía rural y de la industria</t>
  </si>
  <si>
    <t>Para caza mayor y menor y pesca, véase 156/157</t>
  </si>
  <si>
    <t>908.1</t>
  </si>
  <si>
    <t>To agriculture and pastoral husbandry</t>
  </si>
  <si>
    <t>Vaikutukset maatalouteen ja paimennukseen</t>
  </si>
  <si>
    <t xml:space="preserve">908.1 </t>
  </si>
  <si>
    <t>Beziehungen zu Land-, Weide- und Alpwirtschaft</t>
  </si>
  <si>
    <t>Avec l'agriculture et l'activité pastorale</t>
  </si>
  <si>
    <t>Skogsbrukets förhållande till åkerbruk och boskapsskötsel</t>
  </si>
  <si>
    <t>Con la economía agrícola y pastoral</t>
  </si>
  <si>
    <t>908.2</t>
  </si>
  <si>
    <t>To industry and transport</t>
  </si>
  <si>
    <t>Vaikutukset teollisuuteen ja kuljetukseen</t>
  </si>
  <si>
    <t xml:space="preserve">908.2 </t>
  </si>
  <si>
    <t>Beziehungen zu Industrie und Transport</t>
  </si>
  <si>
    <t>Avec l'industrie et le commerce des transports</t>
  </si>
  <si>
    <t>Skogsbrukets förhållande till industri och transport</t>
  </si>
  <si>
    <t>Con la industria y el transporte</t>
  </si>
  <si>
    <t>908.9</t>
  </si>
  <si>
    <t xml:space="preserve">908.9 </t>
  </si>
  <si>
    <t>909</t>
  </si>
  <si>
    <t>91</t>
  </si>
  <si>
    <t>Land use, land-use policy, afforestation policy</t>
  </si>
  <si>
    <t>Maankäyttö, maankäyttöpolitiikka. Metsityspolitiikka</t>
  </si>
  <si>
    <t>Bodenbenutzung, Landesplanung. Aufforstungspolitik</t>
  </si>
  <si>
    <t>Utilisation des terres, politique agraire, politique de boisement</t>
  </si>
  <si>
    <t>Markanvändning. Jordpolitik. Skogsodlingspolitik</t>
  </si>
  <si>
    <t>Raba zemljišč, pokrajinsko planiranje. Politika pogozdovanja.</t>
  </si>
  <si>
    <t>Uso des suelo, política de untilización del suelo. Política de repoblaciones</t>
  </si>
  <si>
    <t>911</t>
  </si>
  <si>
    <t>General. Land-use planning. Regional planning</t>
  </si>
  <si>
    <t>Maankäytön suunnittelu</t>
  </si>
  <si>
    <t>Allgemeines. Landesplanung. Regionale Planung. Raumordnung</t>
  </si>
  <si>
    <t>Généralités. Projets d'utilisation des terres. Projets régionaux de mise en valeur</t>
  </si>
  <si>
    <t>Allmänt. Jordpolitiska principer. Regional planläggning</t>
  </si>
  <si>
    <t>Generalidades. Ordenación del uso del suelo. Ordenación regional</t>
  </si>
  <si>
    <t>912</t>
  </si>
  <si>
    <t>Colonization and settlement schemes</t>
  </si>
  <si>
    <t>Asuttaminen ja asutussuunnitelmat</t>
  </si>
  <si>
    <t>Kolonisationsprobleme. Siedlungspolitik</t>
  </si>
  <si>
    <t>Programmes d'installation humaine</t>
  </si>
  <si>
    <t>Kolonisations- och bebyggelsepolitik</t>
  </si>
  <si>
    <t>Planes de colonización y asentamiento</t>
  </si>
  <si>
    <t>913</t>
  </si>
  <si>
    <t xml:space="preserve">Relations between forest, agricultural and pastoral land. Clearing of the forest; afforestation of agricultural and pastoral land; shifting cultivation (policy); land use </t>
  </si>
  <si>
    <t>[See also UDC 332.3 Land use and its sub-categories for cross referencing and also UDC 711.4 land use; UDC 712.2 Planning of the landscape pattern in general]</t>
  </si>
  <si>
    <t>Metsätalous-, maatalous- ja laidunmaiden väliset suhteet, kiertoviljely (politiikka); maankäyttö</t>
  </si>
  <si>
    <t>[Katso myös UDK 332.3, 711, 712]</t>
  </si>
  <si>
    <t xml:space="preserve">Beziehungen zwischen Wald und landwirtschaftlich genutzten Flächen (Acker, Wiese, Weide usw.). Waldrodungen; Aufforstungen von landwirtschaftlichen Flächen; Wechselwirtschaft, wandernde Waldfeldwirtschaft. (Politik);  Landnutzung </t>
  </si>
  <si>
    <t>[Siehe auch UDC 332.3 Landnutzung und Unterteilung für Querverweise und auch UDC 711.4 Landnutzung; UDC 712.2 Landschaftsplanung im allgemeinen]</t>
  </si>
  <si>
    <t>Relations entre la forêt, terres agricoles et pastorales  (terres arables, prairies, pâturages, etc.). La déforestation;  boisement de terres agricoles et pastorales; la culture itinérante (politique); l'utilisation des terres</t>
  </si>
  <si>
    <t>Skogsmarks förhallande till åker och betesmark. Röjning av skog för lantbruk; skogsodling av åker och betesmark; svedjebruk (shifting cultivation) (jordpolitiska synpunkter)</t>
  </si>
  <si>
    <t>Relaciones entre el bosque y las tierras agrícolas y pastorales. Desmontado de bosques; repoblación de tierras agrícolas y pastizales; cultivos nómadas (política)</t>
  </si>
  <si>
    <t>914</t>
  </si>
  <si>
    <t>Relations between forest and waste land. Utilization and afforestation of  waste land. Deforestation</t>
  </si>
  <si>
    <t>Metsätalous- ja joutomaan väliset suhteet, metsän hävittäminen, metsittäminen</t>
  </si>
  <si>
    <t>Beziehungen zwischen Wald und Ödland. Benutzung und Aufforstung von Ödland. Entwaldung</t>
  </si>
  <si>
    <t>Relations entre la forêt et les terrains en friche. Utilisation et boisement de friches. Défrichements</t>
  </si>
  <si>
    <t>Skogsmarks förhallande till öde mark (annan mark an aker och betesmark). Införande och utnyttjande av skog på sådan mark. Kalläggning (avskogning)</t>
  </si>
  <si>
    <t>Relaciones entre montes y eriales. Utilización y repoblación de eriales. Destrucción del monte</t>
  </si>
  <si>
    <t>915</t>
  </si>
  <si>
    <t xml:space="preserve">Timber-growing outside the forest (e.g. roadside strips). </t>
  </si>
  <si>
    <t>[For technique see under 26]</t>
  </si>
  <si>
    <t>Puuntuotanto metsien ulkopuolella</t>
  </si>
  <si>
    <t>(esim. tienvarsikasvatus)</t>
  </si>
  <si>
    <t>[Teknologia, katso 26]</t>
  </si>
  <si>
    <t xml:space="preserve">Holzerzeugung außerhalb des Waldes (z.B. Bäume an Straßen) </t>
  </si>
  <si>
    <t>[Technische Gesichtspunkte siehe 26]</t>
  </si>
  <si>
    <t>Culture d'arbres hors forêt (par ex. alignements le long des routes</t>
  </si>
  <si>
    <t>[Pour technique, voir sous 26]</t>
  </si>
  <si>
    <t>Virkesproduktion på icke skogsmark</t>
  </si>
  <si>
    <t>(t.ex. alleer)</t>
  </si>
  <si>
    <t>[Tekniska synpunkter se 26]</t>
  </si>
  <si>
    <t>Producción de madera fuera de los montes</t>
  </si>
  <si>
    <t>por ejemplo, plantaciones lineales en carreteras</t>
  </si>
  <si>
    <t>Para su técnica, véase Sección 26</t>
  </si>
  <si>
    <t>916</t>
  </si>
  <si>
    <t>Multiple land use</t>
  </si>
  <si>
    <t>Metsien monikäyttö</t>
  </si>
  <si>
    <t>Mehrzwecklandnutzung</t>
  </si>
  <si>
    <t>Utilisation multiple du territoire</t>
  </si>
  <si>
    <t>Mångsidigt markanvändning</t>
  </si>
  <si>
    <t>Uso múltiple de la tierra</t>
  </si>
  <si>
    <t xml:space="preserve">Relation between forest and utilities e.g. transmission lines, roads etc. </t>
  </si>
  <si>
    <t>Metsien ja julkisten palvelujen kuten sähkölinjojen ja teidän välinen suhde</t>
  </si>
  <si>
    <t>[Katso myös UDK 332.3 Maankäyttö; UDK 711 Yhdyskuntasuunnittelu. Aluetutkimus. Kaavoitus; UDK 712 Maisemasuunnittelu]</t>
  </si>
  <si>
    <t xml:space="preserve">Beziehungen zwischen Wald und gemeinnützigen Einrichtungen z.B. Fernverbindungen, Straßen usw. </t>
  </si>
  <si>
    <t>Relations entre la forêt et les réseaux publics par ex. routes, réseaux de communications</t>
  </si>
  <si>
    <t>Förhållandet mellan skog och verktyg, t.ex. transmissionsledningar , vägar etc.</t>
  </si>
  <si>
    <t>Relación entre el bosque y las utilidades</t>
  </si>
  <si>
    <t>p.ej. líneas de transmisión, carreteras, etc.</t>
  </si>
  <si>
    <t>919</t>
  </si>
  <si>
    <t>92</t>
  </si>
  <si>
    <t>Forest ownership and ownership policy</t>
  </si>
  <si>
    <t>Metsänomistus ja metsänomistuspolitiikka</t>
  </si>
  <si>
    <t>[Katso myös UDK 332 Aluetalous. Maa. Kiinteistöt]</t>
  </si>
  <si>
    <t>Waldbesitzverhältnisse und Waldeigentumspolitik</t>
  </si>
  <si>
    <t>Propriété forestière et politique de cette propriété</t>
  </si>
  <si>
    <t>Skogsägarförhållanden och ägarpolitik</t>
  </si>
  <si>
    <t>Gozdnoposestne razmere in gozdnolastninska politika</t>
  </si>
  <si>
    <t>Probiedad forestal y su política</t>
  </si>
  <si>
    <t>920</t>
  </si>
  <si>
    <t>General. History. Principles</t>
  </si>
  <si>
    <t>Metsäomistuksen yleinen historia ja periaatteet</t>
  </si>
  <si>
    <t>Allgemeines. Geschichte. Grundsätzliches</t>
  </si>
  <si>
    <t>Généralités. Historique. Principes</t>
  </si>
  <si>
    <t>Allmänt. Historik. Principer</t>
  </si>
  <si>
    <t>Generalidades. Historia. Principios</t>
  </si>
  <si>
    <t>921</t>
  </si>
  <si>
    <t>Private versus state ownership; socialization, nationalization; land reform</t>
  </si>
  <si>
    <t>Yksityinen vs. valtionomistus, sosialisointi, kansallistaminen, maareformi</t>
  </si>
  <si>
    <t>Privat- oder Staatswald? Sozialisierung. Verstaatlichung. Bodenreform</t>
  </si>
  <si>
    <t>Opposition entre propriété privée et propriété publique; socialisation, nationalisation, réforme agraire</t>
  </si>
  <si>
    <t>Enskild äganderätt kontra statlig äganderätt; socialisering, förstatligande; jordreformer</t>
  </si>
  <si>
    <t>Propiedad privada frente a la pública; nacionalización; socialización; reforma agraria</t>
  </si>
  <si>
    <t>922</t>
  </si>
  <si>
    <t>Publicly-owned forests</t>
  </si>
  <si>
    <t>Julkisyhteisöjen metsät</t>
  </si>
  <si>
    <t>Öffentlicher Waldbesitz</t>
  </si>
  <si>
    <t>Forêts publiques</t>
  </si>
  <si>
    <t>Skogar i allmän ago</t>
  </si>
  <si>
    <t>Montes públicos</t>
  </si>
  <si>
    <t>922.1</t>
  </si>
  <si>
    <t>State (federal, national) forests</t>
  </si>
  <si>
    <t>Valtion metsät</t>
  </si>
  <si>
    <t xml:space="preserve">922.1 </t>
  </si>
  <si>
    <t>Staats- (Bundes-, Landes- usw.) Wald</t>
  </si>
  <si>
    <t>Forêts d'Etat (fédérales, nationales, domaniales)</t>
  </si>
  <si>
    <t xml:space="preserve">Statsskogar </t>
  </si>
  <si>
    <t>(även federala)</t>
  </si>
  <si>
    <t>Montes del Estado (federales o nacionales)</t>
  </si>
  <si>
    <t>922.2</t>
  </si>
  <si>
    <t>Communal (“community”) forests; municipal forests</t>
  </si>
  <si>
    <t>Kuntien tms. metsät</t>
  </si>
  <si>
    <t xml:space="preserve">922.2 </t>
  </si>
  <si>
    <t>Wälder von Gemeinden, Städten usw.</t>
  </si>
  <si>
    <t>Forêts communales et d'établissements publics, forêts municipales</t>
  </si>
  <si>
    <t>Kommunala skogar</t>
  </si>
  <si>
    <t>Montes comunales y municipales</t>
  </si>
  <si>
    <t>922.3</t>
  </si>
  <si>
    <t>Forests belonging to churches, monasteries etc. (including private forests  in this category)</t>
  </si>
  <si>
    <t>Seurakuntien muiden uskonnollisten yhteisöjen metsät</t>
  </si>
  <si>
    <t xml:space="preserve">922.3 </t>
  </si>
  <si>
    <t>Wald von Kirchen, Klöstern usw. (einschl. privater Kirchenwald usw.)</t>
  </si>
  <si>
    <t xml:space="preserve">Forêts appartenant à des paroisses, monastères, etc. </t>
  </si>
  <si>
    <t>(y compris forêts privées dans cette catégorie)</t>
  </si>
  <si>
    <t xml:space="preserve">Ecklesiastika skogar </t>
  </si>
  <si>
    <t>(inberäknat enskild skog inom denna kategori)</t>
  </si>
  <si>
    <t>Montes pertenecientes a la iglesia, monasterios, etc.</t>
  </si>
  <si>
    <t>incluyendo montes privados de esta indole</t>
  </si>
  <si>
    <t>922.4</t>
  </si>
  <si>
    <t>Other corporate forests</t>
  </si>
  <si>
    <t>Muut julkisyhteisöjen metsät</t>
  </si>
  <si>
    <t xml:space="preserve">922.4 </t>
  </si>
  <si>
    <t>Anderer Körperschaftswald</t>
  </si>
  <si>
    <t>Autres forêts publiques</t>
  </si>
  <si>
    <t>Andra korporativa skogar</t>
  </si>
  <si>
    <t>Otros montes de Corporaciones</t>
  </si>
  <si>
    <t>923</t>
  </si>
  <si>
    <t>Privately-owned forests</t>
  </si>
  <si>
    <t>(other than those under 922.3 and 924)</t>
  </si>
  <si>
    <t>Yksityisten metsät (muut kuin luokissa 922.3 ja 924)</t>
  </si>
  <si>
    <t xml:space="preserve">Privatwald </t>
  </si>
  <si>
    <t>(anderer als der unter 922.3 und 924 erwähnte)</t>
  </si>
  <si>
    <t xml:space="preserve">Forêts privées </t>
  </si>
  <si>
    <t>(autres que celles mentionnées sous 922.3 et 924)</t>
  </si>
  <si>
    <t xml:space="preserve">Skogar i enskild ago </t>
  </si>
  <si>
    <t>(med undantag av de under 922.3 och 924 nämnda)</t>
  </si>
  <si>
    <t>Montes de propiedad privada</t>
  </si>
  <si>
    <t>distintos de aquellos que se incluyen en 922.3 y 924</t>
  </si>
  <si>
    <t>923.2</t>
  </si>
  <si>
    <t>Forests belonging to industries, mining and communications companies etc.</t>
  </si>
  <si>
    <t>Yritysten, kaivos- ja viestintäyritysten tms. metsät</t>
  </si>
  <si>
    <t xml:space="preserve">923.2 </t>
  </si>
  <si>
    <t>Wald im Besitz von Industrieunternehmungen, Bergwerken, Verkehrsunternehmungen usw.</t>
  </si>
  <si>
    <t>Forêts appartenant à des sociétés industrielles, minières et de transports, etc.</t>
  </si>
  <si>
    <t>Skogar ägda av industri-, gruv-, transportföretag m.m.</t>
  </si>
  <si>
    <t>Montes pertenecientes a Empresas industriales de minas y de comunicaciones, etc.</t>
  </si>
  <si>
    <t>923.3</t>
  </si>
  <si>
    <t>Large private forests</t>
  </si>
  <si>
    <t>Laajat yksityiset metsät</t>
  </si>
  <si>
    <t xml:space="preserve">923.3 </t>
  </si>
  <si>
    <t>Privater Großwaldbesitz</t>
  </si>
  <si>
    <t>Grandes forêts privées</t>
  </si>
  <si>
    <t>Större skogar i privat ägo (godsskogar)</t>
  </si>
  <si>
    <t>Montes privados de gran extención</t>
  </si>
  <si>
    <t>923.4</t>
  </si>
  <si>
    <t>Farm forests, small forests, woodlots</t>
  </si>
  <si>
    <t>Perhemetsätalous, maatilojen metsät ja muut pienet metsäalueet</t>
  </si>
  <si>
    <t xml:space="preserve">923.4 </t>
  </si>
  <si>
    <t>Bauernwald, sonstiger Kleinprivatwaldbesitz</t>
  </si>
  <si>
    <t>Forêts agricoles, de petites forêts, les boisés</t>
  </si>
  <si>
    <t>Bondeskogar och andra smärre skogar i privat ägo</t>
  </si>
  <si>
    <t>Bosques en granjas y masías y montes de pequeña extensón</t>
  </si>
  <si>
    <t>923.9</t>
  </si>
  <si>
    <t xml:space="preserve">923.9 </t>
  </si>
  <si>
    <t>924</t>
  </si>
  <si>
    <t xml:space="preserve">Forests in common ownership </t>
  </si>
  <si>
    <t>Yhteismetsät</t>
  </si>
  <si>
    <t>Waldeigentumsgenossenschaften; Gemeinwälder; Allmendwaldungen</t>
  </si>
  <si>
    <t>Forêts en propriété collective (groupements forestiers vacants communaux)</t>
  </si>
  <si>
    <t xml:space="preserve">Skogar i gemensam ägo </t>
  </si>
  <si>
    <t>(allmänning, besparingsskog m.m.). Skogar tillhöriga sällskap, stiftelse m.m.</t>
  </si>
  <si>
    <t>Montes de propiedad mancomunada</t>
  </si>
  <si>
    <t>Eigentumsgenossenschaften, Gemeindewälder, Allmendwaldungen</t>
  </si>
  <si>
    <t>928</t>
  </si>
  <si>
    <t>Fragmentation and consolidation of holdings</t>
  </si>
  <si>
    <t>Metsänomistuksen pirstoutuminen ja yhdistäminen</t>
  </si>
  <si>
    <t>Zersplitterung und Zusammenlegung von Grundstücken</t>
  </si>
  <si>
    <t>Morcellement et remembrement des propriétés</t>
  </si>
  <si>
    <t>Ägouppsplittring. Arrondering av splittrade ägor</t>
  </si>
  <si>
    <t>Concentración parcelaria forestal</t>
  </si>
  <si>
    <t>929</t>
  </si>
  <si>
    <t xml:space="preserve">Sekalaiset </t>
  </si>
  <si>
    <t>93</t>
  </si>
  <si>
    <t>Public supervision and regulation of forestry, including legislation for these purposes</t>
  </si>
  <si>
    <t>Metsätalouden valvonta ja lainsäädäntö</t>
  </si>
  <si>
    <t>Forstaufsicht und Forstgesetzgebung</t>
  </si>
  <si>
    <t>Contrôle administratif et règlements forestiers, y compris leur législation</t>
  </si>
  <si>
    <t>Offentlig uppsikt och reglering av skogshruket inheräknat skogslagstiftning</t>
  </si>
  <si>
    <t>Javno nadzorstvo nad gozdovi in gozdarska zakonodaja</t>
  </si>
  <si>
    <t>Inspección y regulación del monte por la Administración pública</t>
  </si>
  <si>
    <t>incluyendo legislación para estos fines</t>
  </si>
  <si>
    <t>931</t>
  </si>
  <si>
    <t>General. General forest laws. Nature and environmental protection laws</t>
  </si>
  <si>
    <t>Yleistä. Metsälait. Luonnonsuojelulait ja ympäristönsuojelulait</t>
  </si>
  <si>
    <t>Allgemeine Forstgesetze. Natur- und Umwelschutschutzgesetze. Allgemeines</t>
  </si>
  <si>
    <t>Général. Législation forestière. Lois de la nature et de protection de l'environnement</t>
  </si>
  <si>
    <t>Allmänt. Skogslagar</t>
  </si>
  <si>
    <t>Generalidades. Legislación forestal</t>
  </si>
  <si>
    <t>931.1</t>
  </si>
  <si>
    <t>Forest laws</t>
  </si>
  <si>
    <t>Metsälainsäädäntö</t>
  </si>
  <si>
    <t xml:space="preserve">931.1 </t>
  </si>
  <si>
    <t>Öffentliche Aufsicht und Kontrolle des Forstwesens durch Anwendung von Forstgesetzen</t>
  </si>
  <si>
    <t>Législation forestière</t>
  </si>
  <si>
    <t>Skogslagar</t>
  </si>
  <si>
    <t>Ordenanzas forestales</t>
  </si>
  <si>
    <t>931.2</t>
  </si>
  <si>
    <t>Nature and environmental protection laws</t>
  </si>
  <si>
    <t>Luonnon- ja ympäristönsuojelulait</t>
  </si>
  <si>
    <t xml:space="preserve">931.2 </t>
  </si>
  <si>
    <t>Natur- und Umweltschutzgesetze</t>
  </si>
  <si>
    <t>Lois de la nature et de protection de l'environnement</t>
  </si>
  <si>
    <t>Natur och miljöskyddslagar</t>
  </si>
  <si>
    <t>Leyes de protección de la naturaleza y el medio ambiente</t>
  </si>
  <si>
    <t>932</t>
  </si>
  <si>
    <t xml:space="preserve">Public administrative organization </t>
  </si>
  <si>
    <t>[For inside management and business administration use 68]</t>
  </si>
  <si>
    <t>Julkishallinnon organisointi</t>
  </si>
  <si>
    <t>[Yrityksissä, katso 68]</t>
  </si>
  <si>
    <t xml:space="preserve">Öffentliche Verwaltungsorganisation </t>
  </si>
  <si>
    <t>[Verwaltung und Organisation forstlicher Betriebe siehe 68]</t>
  </si>
  <si>
    <t>Organisation administrative officielle</t>
  </si>
  <si>
    <t>[Non compris direction interne et administration financière, pour lesquelles voir 68]</t>
  </si>
  <si>
    <t xml:space="preserve">Den offentliga uppsiktsmyndighetens organisation och uppgifter. </t>
  </si>
  <si>
    <t>[Förvaltning och organisation av statens egna skogar se 68]</t>
  </si>
  <si>
    <t>Organización de la Administración pública</t>
  </si>
  <si>
    <t>no incluyendo ordenación de montes y administración, para los cuales véase el 68</t>
  </si>
  <si>
    <t>933</t>
  </si>
  <si>
    <t>Protection of ownership. Property issues</t>
  </si>
  <si>
    <t>Omistuksen suojelu; maanomistuskysymykset</t>
  </si>
  <si>
    <t>Schutz des Waldeigentums. Rechtsfragen</t>
  </si>
  <si>
    <t>Protection de la propriété. Questions litigieuses</t>
  </si>
  <si>
    <t>Aganderattsskydd och andra aganderattsfragor</t>
  </si>
  <si>
    <t>Proteccion de la propiedad; cuestiones legales relacionadas con ella. Deslinde</t>
  </si>
  <si>
    <t>933.8</t>
  </si>
  <si>
    <t>Criminal and civil wrongs, and relevant regulations</t>
  </si>
  <si>
    <t>Rikokset ja rikkeet ja niihin liittyvät säädökset</t>
  </si>
  <si>
    <t xml:space="preserve">933.8 </t>
  </si>
  <si>
    <t>Verstösse gegen Gesetze und Verordnungen und die dafür geltenden Vorschriften</t>
  </si>
  <si>
    <t>Préjudices causés aux forêts, relevant du droit public ou privé, et règlements afférents</t>
  </si>
  <si>
    <t>Straff- och civilrattsliga overtradelser inberaknat brott mot föreskrifter och reglementen</t>
  </si>
  <si>
    <t>Leyes penales y civiles y las regulaciones pertinentes</t>
  </si>
  <si>
    <t>933.9</t>
  </si>
  <si>
    <t xml:space="preserve">933.9 </t>
  </si>
  <si>
    <t>934</t>
  </si>
  <si>
    <t>Provision for and safeguarding of protection forest</t>
  </si>
  <si>
    <t>Suojametsien hankkiminen ja suojaaminen</t>
  </si>
  <si>
    <t>Schaffung und Sicherung von Schutzwäldern</t>
  </si>
  <si>
    <t>Création de forêts de protection et mesures de sauvetage</t>
  </si>
  <si>
    <t>Offentliga åtgarder för skyddsskogarnas bevarande och underhåll</t>
  </si>
  <si>
    <t>Declaración y defensa de montes protectores</t>
  </si>
  <si>
    <t>935</t>
  </si>
  <si>
    <t>Other public supervision and control</t>
  </si>
  <si>
    <t>Muu julkinen ohjaus ja kontrolli</t>
  </si>
  <si>
    <t>Sonstige Forstaufsicht und Kontrolle</t>
  </si>
  <si>
    <t>Autres actions et contrôles administratifs</t>
  </si>
  <si>
    <t>Annan offentlig uppsikt och reglering</t>
  </si>
  <si>
    <t>Otras intervenciones de la Administración pública</t>
  </si>
  <si>
    <t>935.1</t>
  </si>
  <si>
    <t>As protection against poor management. Assurance of regeneration and  sustained yield</t>
  </si>
  <si>
    <t>Ohjaus huonon hoidon varalta. Metsän uusiutumisen ja tuoton varmistaminen</t>
  </si>
  <si>
    <t xml:space="preserve">935.1 </t>
  </si>
  <si>
    <t>Zum Schutze gegen schlechte Bewirtschaftung. Sicherung der Verjüngung und des nachhaltigen Ertrages</t>
  </si>
  <si>
    <t>En vue d'éviter l'appauvrissement des forêts par mauvaise gestion. Pour assurer la régénération et le rapport soutenu</t>
  </si>
  <si>
    <t>Skydd mot skoglig vanhävd. Säkerställande av återväxt och uthållig avkastning</t>
  </si>
  <si>
    <t>De protección contra ordenaciones deficientes. Garantía de regeneración y producción sostenida</t>
  </si>
  <si>
    <t>935.2</t>
  </si>
  <si>
    <t>Concerning forest improvements</t>
  </si>
  <si>
    <t>Metsänparannukseen</t>
  </si>
  <si>
    <t xml:space="preserve">935.2 </t>
  </si>
  <si>
    <t>Im Hinblick auf forstliche Verbesserungen</t>
  </si>
  <si>
    <t>En vue de l'amélioration des forêts</t>
  </si>
  <si>
    <t>Skogliga förbättringsåtgärder</t>
  </si>
  <si>
    <t>Referentes a mejoras de los montes, drenajes, edificios, etc.</t>
  </si>
  <si>
    <t>935.4</t>
  </si>
  <si>
    <t>Concerning forest protection</t>
  </si>
  <si>
    <t>935.3</t>
  </si>
  <si>
    <t>Metsänsuojeluun</t>
  </si>
  <si>
    <t xml:space="preserve">935.4 </t>
  </si>
  <si>
    <t>Im Hinblick auf Forstschutz</t>
  </si>
  <si>
    <t>En vue de la protection des forêts</t>
  </si>
  <si>
    <t>Skogsskydd</t>
  </si>
  <si>
    <t>Referentes a la protección de montes</t>
  </si>
  <si>
    <t>Concerning forest rights (servitutes), etc.</t>
  </si>
  <si>
    <t>Oikeudet metsään</t>
  </si>
  <si>
    <t xml:space="preserve">935.5 </t>
  </si>
  <si>
    <t>Im Hinblick auf Forstrechte (Servituten) usw.</t>
  </si>
  <si>
    <t>Concernant les droits de propriété (servitudes, etc.)</t>
  </si>
  <si>
    <t>Skogliga rättsfrågor (servitut m.m.)</t>
  </si>
  <si>
    <t>Referentes a los derechos sobre el monte (servidumbres)</t>
  </si>
  <si>
    <t>935.6</t>
  </si>
  <si>
    <t>644.6|75</t>
  </si>
  <si>
    <t xml:space="preserve">Concerning leases and licences </t>
  </si>
  <si>
    <t>Vuokraukseen ja lisensiointiin (vrt. 644.6 ja 75)</t>
  </si>
  <si>
    <t>[Katso myös UDK 349 Oikeustieteen erityisaloja. Muut lakiasiat (349.4, 349.6)]</t>
  </si>
  <si>
    <t xml:space="preserve">935.6 </t>
  </si>
  <si>
    <t xml:space="preserve">Im Hinblick auf Pachtverträge und Konzessionen. </t>
  </si>
  <si>
    <t>[Vgl. 644.6 und 75]</t>
  </si>
  <si>
    <t>Concernent les baux, les contrats d'exploitation, les concessions, etc.</t>
  </si>
  <si>
    <t>[Voir aussi 644.6 et 75]</t>
  </si>
  <si>
    <t xml:space="preserve">Nyttjanderättsavtal (avverkningsupplåtelser m.m.) </t>
  </si>
  <si>
    <t>[Jfr 644.6 och 75]</t>
  </si>
  <si>
    <t>Referentes a los arrendamientos y licencias</t>
  </si>
  <si>
    <t>935.9</t>
  </si>
  <si>
    <t xml:space="preserve">935.9 </t>
  </si>
  <si>
    <t>939</t>
  </si>
  <si>
    <t>94</t>
  </si>
  <si>
    <t>Other methods to implement forest policy</t>
  </si>
  <si>
    <t>Muita metsäpoliittisia toimenpiteitä</t>
  </si>
  <si>
    <t>[Yksityiskohdat suhteen merkillä (kaksoispiste); Esimerkki: 941/942 Valtion tuki metsätaloudelle]</t>
  </si>
  <si>
    <t>Andere Methoden zur durchfürung der Forstpolitik</t>
  </si>
  <si>
    <t>Autres méthodes pour mettre en oeuvre une politique forestière</t>
  </si>
  <si>
    <t>Andra metoder för skogspolitikens förverkligande</t>
  </si>
  <si>
    <t>Druge metode gozdarske politike</t>
  </si>
  <si>
    <t>Otros métodos para poner en práctica una política forestal</t>
  </si>
  <si>
    <t>941</t>
  </si>
  <si>
    <t>State subsidies. Provision of land, seed, planting stock etc. free or at low cost</t>
  </si>
  <si>
    <t>Valtiontuet</t>
  </si>
  <si>
    <t>(sis. maan hankinta, siemenet, taimet maksutta tai alennuksella)</t>
  </si>
  <si>
    <t>Valtion tuet metsätaloudelle käytä 941/942</t>
  </si>
  <si>
    <t>Staatliche Subventionen. Versorgung mit Land, Saatgut, Pflanzmaterial usw. kostenlos oder zu gerin-gem Preis</t>
  </si>
  <si>
    <t>Subventions de l'Etat. Distribution de terrains, de graines, de plants, etc. gratuitement ou à bas prix</t>
  </si>
  <si>
    <t>Statliga subventioner</t>
  </si>
  <si>
    <t>Bidrag av mark, frö, plantmaterial m.m. gratis eller till nedsatt pris</t>
  </si>
  <si>
    <t>Ayudas etatales. cesión de terrenos, semillas, plantas. etc., gratuitamente o a bajo precio</t>
  </si>
  <si>
    <t>942</t>
  </si>
  <si>
    <t>784.42|794.42</t>
  </si>
  <si>
    <t>Kreditgivning</t>
  </si>
  <si>
    <t>942.1</t>
  </si>
  <si>
    <t>For forestry</t>
  </si>
  <si>
    <t>Luotot metsätaloudelle</t>
  </si>
  <si>
    <t xml:space="preserve">942.1 </t>
  </si>
  <si>
    <t>Für die Forstwirtschaft</t>
  </si>
  <si>
    <t>Pour mise en valeur de forêts</t>
  </si>
  <si>
    <t>Kreditgivning till skogsbruket</t>
  </si>
  <si>
    <t>Para empresas forestales</t>
  </si>
  <si>
    <t>942.11</t>
  </si>
  <si>
    <t>Valtion luotot</t>
  </si>
  <si>
    <t xml:space="preserve">942.11 </t>
  </si>
  <si>
    <t>Staatliche Kredite</t>
  </si>
  <si>
    <t>Crédits d'Etat</t>
  </si>
  <si>
    <t>Kreditgivning genom statliga institutioner</t>
  </si>
  <si>
    <t>Créditos estatales</t>
  </si>
  <si>
    <t>942.12</t>
  </si>
  <si>
    <t>Other</t>
  </si>
  <si>
    <t>Muut luotot</t>
  </si>
  <si>
    <t xml:space="preserve">942.12 </t>
  </si>
  <si>
    <t>Andere Kredite</t>
  </si>
  <si>
    <t>Autres crédits</t>
  </si>
  <si>
    <t>Kreditgivning genom andra institutioner</t>
  </si>
  <si>
    <t>Créditos de otra indole</t>
  </si>
  <si>
    <t>942.7</t>
  </si>
  <si>
    <t>Forest as security</t>
  </si>
  <si>
    <t>Metsä vakuutena</t>
  </si>
  <si>
    <t xml:space="preserve">942.7 </t>
  </si>
  <si>
    <t>Waldbeleihung</t>
  </si>
  <si>
    <t>La forêt comme garantie</t>
  </si>
  <si>
    <t>Skog som säkerhet</t>
  </si>
  <si>
    <t>El monte como grarantía prendaria</t>
  </si>
  <si>
    <t>942.9</t>
  </si>
  <si>
    <t xml:space="preserve">942.9 </t>
  </si>
  <si>
    <t>943</t>
  </si>
  <si>
    <t>Forest insurance</t>
  </si>
  <si>
    <t>Metsävakuutus</t>
  </si>
  <si>
    <t>Forstliches Versicherungswesen</t>
  </si>
  <si>
    <t>Assurances forestières</t>
  </si>
  <si>
    <t>Skogsförsäkring</t>
  </si>
  <si>
    <t>Seguro forestal</t>
  </si>
  <si>
    <t>944</t>
  </si>
  <si>
    <t>Co-operation. Collaboration of forest owners</t>
  </si>
  <si>
    <t>Metsätalouden yhteistoiminta</t>
  </si>
  <si>
    <t>ml. metsänomistajien yhteistyö</t>
  </si>
  <si>
    <t>Zusammenarbeit, Genossenschaftswesen. Zusammenschlüsse der Waldbesitzer</t>
  </si>
  <si>
    <t>Coopération. Collaboration des propriétaires forestiers</t>
  </si>
  <si>
    <t>Samverkan. Samarbete mellan skogsägare</t>
  </si>
  <si>
    <t>Cooperación. Colaboración entre propietarios forestales</t>
  </si>
  <si>
    <t>945</t>
  </si>
  <si>
    <t>Advisory services; publicity, propaganda; education, training; research</t>
  </si>
  <si>
    <t>Neuvonta. Koulutus. Tutkimus</t>
  </si>
  <si>
    <t>Beratung; Aufklärung; Propaganda; Erziehung; Ausbildung; Forschung</t>
  </si>
  <si>
    <t>Services consultatifs; publicité, propagande; instruction, formation; recherches</t>
  </si>
  <si>
    <t>Rådgivning; upplysning, propaganda; utbildning; forskning</t>
  </si>
  <si>
    <t>Servicios de asesoramiento; publicidad, propaganda; enseñanza, capacitación; investigación</t>
  </si>
  <si>
    <t>945.1</t>
  </si>
  <si>
    <t>Advisory and information services, documentation centres</t>
  </si>
  <si>
    <t>Neuvonta- ja tietopalvelut, kirjastot, arkistot, museot</t>
  </si>
  <si>
    <t xml:space="preserve">945.1 </t>
  </si>
  <si>
    <t>Beratungs- und Informationsstellen, Dokumentationsstellen</t>
  </si>
  <si>
    <t>Services consultatifs et d'information, centres de documentation</t>
  </si>
  <si>
    <t>Rådgivnings- och informationstjänst, dokumentationscentraler</t>
  </si>
  <si>
    <t>Servicios de asesoramiento e información, centros de documentación</t>
  </si>
  <si>
    <t>945.11</t>
  </si>
  <si>
    <t>State advisory services</t>
  </si>
  <si>
    <t>Valtion neuvontapalvelut</t>
  </si>
  <si>
    <t xml:space="preserve">945.11 </t>
  </si>
  <si>
    <t>Staatlicher Beratungsdienst</t>
  </si>
  <si>
    <t>Services consultatifs officiels</t>
  </si>
  <si>
    <t>Statlig rådgivningstjänst</t>
  </si>
  <si>
    <t>Servicios estatales de asesoramiento</t>
  </si>
  <si>
    <t>945.12</t>
  </si>
  <si>
    <t>State and private collaboration in advisory services</t>
  </si>
  <si>
    <t>Valtion ja yksityisten neuvontapalvelujen yhteistyö</t>
  </si>
  <si>
    <t xml:space="preserve">945.12 </t>
  </si>
  <si>
    <t>Staatliche und private Zusammenarbeit im Beratungsdienst</t>
  </si>
  <si>
    <t>Collaboration entre l'Etat et les organismes privés dans les services consultatifs</t>
  </si>
  <si>
    <t>Samarbetsorgan mellan statlig och privat rådgivningstjänst</t>
  </si>
  <si>
    <t>Colaboración entre el Estado y particulares en servicios de asesoramiento</t>
  </si>
  <si>
    <t>945.13</t>
  </si>
  <si>
    <t>Private advisory services, consultants</t>
  </si>
  <si>
    <t>Yksityiset neuvontapalvelut, konsultit</t>
  </si>
  <si>
    <t xml:space="preserve">945.13 </t>
  </si>
  <si>
    <t>Privater Beratungsdienst, Berater</t>
  </si>
  <si>
    <t>Services consultatifs privés, experts</t>
  </si>
  <si>
    <t>Privat rådgivningstjänst</t>
  </si>
  <si>
    <t>Servicios privados de asesoracmiento</t>
  </si>
  <si>
    <t>945.14</t>
  </si>
  <si>
    <t>Information services, documentation centres</t>
  </si>
  <si>
    <t>Tietopalvelut, dokumentaatiokeskukset</t>
  </si>
  <si>
    <t xml:space="preserve">945.14 </t>
  </si>
  <si>
    <t>Informationsdienst, Dokumentationsstellen</t>
  </si>
  <si>
    <t>Services d'information, centres de documentation</t>
  </si>
  <si>
    <t>Informationstjänst, dokumentationscentraler</t>
  </si>
  <si>
    <t>Servicios de información, centros de documentación</t>
  </si>
  <si>
    <t>945.15</t>
  </si>
  <si>
    <t>Libraries</t>
  </si>
  <si>
    <t>Kirjastot</t>
  </si>
  <si>
    <t xml:space="preserve">945.15 </t>
  </si>
  <si>
    <t>Bibliotheken</t>
  </si>
  <si>
    <t>Bibliothèque</t>
  </si>
  <si>
    <t>Bibliotek</t>
  </si>
  <si>
    <t>Bibliotecas</t>
  </si>
  <si>
    <t>945.16</t>
  </si>
  <si>
    <t>Archives</t>
  </si>
  <si>
    <t>Arkistot</t>
  </si>
  <si>
    <t xml:space="preserve">945.16 </t>
  </si>
  <si>
    <t>Archive</t>
  </si>
  <si>
    <t>Service d'archives</t>
  </si>
  <si>
    <t>Arkiv</t>
  </si>
  <si>
    <t>Archivo</t>
  </si>
  <si>
    <t>945.17</t>
  </si>
  <si>
    <t>Museums</t>
  </si>
  <si>
    <t>Museot</t>
  </si>
  <si>
    <t xml:space="preserve">945.17 </t>
  </si>
  <si>
    <t>Museen</t>
  </si>
  <si>
    <t>Musée</t>
  </si>
  <si>
    <t>Museer</t>
  </si>
  <si>
    <t>Museos</t>
  </si>
  <si>
    <t>945.19</t>
  </si>
  <si>
    <t xml:space="preserve">945.19 </t>
  </si>
  <si>
    <t>945.2</t>
  </si>
  <si>
    <t>Publicity, propaganda</t>
  </si>
  <si>
    <t>Viestintä, propaganda</t>
  </si>
  <si>
    <t xml:space="preserve">945.2 </t>
  </si>
  <si>
    <t>Aufklärung, Propaganda</t>
  </si>
  <si>
    <t>Publicité, propagande</t>
  </si>
  <si>
    <t>Upplysning, propaganda</t>
  </si>
  <si>
    <t>Publicidad, propaganda</t>
  </si>
  <si>
    <t>945.21</t>
  </si>
  <si>
    <t>Literary propaganda</t>
  </si>
  <si>
    <t>Julkaisut, painotuotteet</t>
  </si>
  <si>
    <t xml:space="preserve">945.21 </t>
  </si>
  <si>
    <t>Literarische Propaganda</t>
  </si>
  <si>
    <t>Propagande écrite</t>
  </si>
  <si>
    <t>Upplysning och propaganda i skriftlig form</t>
  </si>
  <si>
    <t>Publicaciones</t>
  </si>
  <si>
    <t>945.22</t>
  </si>
  <si>
    <t>Films, videos, multimedia</t>
  </si>
  <si>
    <t>Filmit, multimedia</t>
  </si>
  <si>
    <t xml:space="preserve">945.22 </t>
  </si>
  <si>
    <t>Filme, Videos, Multimedia</t>
  </si>
  <si>
    <t>Films, vidéos, multimédia</t>
  </si>
  <si>
    <t>Film</t>
  </si>
  <si>
    <t>Peliculas</t>
  </si>
  <si>
    <t>945.23</t>
  </si>
  <si>
    <t>Broadcasts on radio, television</t>
  </si>
  <si>
    <t>Joukkoviestimet, radio, tv</t>
  </si>
  <si>
    <t xml:space="preserve">945.23 </t>
  </si>
  <si>
    <t>Rundfunk, Fernsehen usw.</t>
  </si>
  <si>
    <t>Radio, télévision, etc.</t>
  </si>
  <si>
    <t>Radioföredrag m.m.</t>
  </si>
  <si>
    <t>Conferencias radiofónicas, etc.</t>
  </si>
  <si>
    <t>945.24</t>
  </si>
  <si>
    <t>Exhibitions, shows and fairs</t>
  </si>
  <si>
    <t>Messut, näyttelyt</t>
  </si>
  <si>
    <t xml:space="preserve">945.24 </t>
  </si>
  <si>
    <t>Ausstellungen, Messen</t>
  </si>
  <si>
    <t>Exposition, foire, manifestations diverses</t>
  </si>
  <si>
    <t>Utställningar</t>
  </si>
  <si>
    <t>exposiciones</t>
  </si>
  <si>
    <t>945.25</t>
  </si>
  <si>
    <t>Demonstration forests, model forests</t>
  </si>
  <si>
    <t>mallimetsät</t>
  </si>
  <si>
    <t xml:space="preserve">945.25 </t>
  </si>
  <si>
    <t>Lehr- und Musterwald</t>
  </si>
  <si>
    <t>Forêts de démonstration, les forêts modèles</t>
  </si>
  <si>
    <t>Demonstrationsskogar</t>
  </si>
  <si>
    <t>Montes para demonstraciones</t>
  </si>
  <si>
    <t>945.26</t>
  </si>
  <si>
    <t>Competitions, awards</t>
  </si>
  <si>
    <t>kilpailut, palkinnot</t>
  </si>
  <si>
    <t xml:space="preserve">945.26 </t>
  </si>
  <si>
    <t>Wettbewerbe, Prämien</t>
  </si>
  <si>
    <t>Competitions. Prix</t>
  </si>
  <si>
    <t>Tävlingar, premier</t>
  </si>
  <si>
    <t>Concursos, premios</t>
  </si>
  <si>
    <t>945.27</t>
  </si>
  <si>
    <t>Tree-planting days etc.</t>
  </si>
  <si>
    <t>puunistutuspäivät</t>
  </si>
  <si>
    <t xml:space="preserve">945.27 </t>
  </si>
  <si>
    <t>Baumpflanztage usw.</t>
  </si>
  <si>
    <t>Journées de l'arbre, etc.</t>
  </si>
  <si>
    <t>Skogsdagar m.m.</t>
  </si>
  <si>
    <t>Fiesta del árbol, etc.</t>
  </si>
  <si>
    <t>945.28</t>
  </si>
  <si>
    <t>Internet, web sites, portals, web services</t>
  </si>
  <si>
    <t>internet, kotisivut, portaalit, verkkopalvelut</t>
  </si>
  <si>
    <t xml:space="preserve">945.28 </t>
  </si>
  <si>
    <t>Intenet, Webseite, Portale, Webservices</t>
  </si>
  <si>
    <t>Internet. Site web. Portail web. Service web</t>
  </si>
  <si>
    <t>Internet, hemsidor, portaler, webbtjänster</t>
  </si>
  <si>
    <t>Internet, sitios web, portales, servicios web</t>
  </si>
  <si>
    <t>945.29</t>
  </si>
  <si>
    <t xml:space="preserve">945.29 </t>
  </si>
  <si>
    <t>945.3</t>
  </si>
  <si>
    <t>Education. Training</t>
  </si>
  <si>
    <t>Koulutus. Valmennus</t>
  </si>
  <si>
    <t xml:space="preserve">945.3 </t>
  </si>
  <si>
    <t>Erziehung, Ausbildung. Fortbildung</t>
  </si>
  <si>
    <t>Instruction. Formation</t>
  </si>
  <si>
    <t>Utbildning, träning</t>
  </si>
  <si>
    <t>Enseñanza. Capacitación</t>
  </si>
  <si>
    <t>945.31</t>
  </si>
  <si>
    <t>Higher education</t>
  </si>
  <si>
    <t>Korkeakouluopetus</t>
  </si>
  <si>
    <t xml:space="preserve">945.31 </t>
  </si>
  <si>
    <t>Höhere (akademische) Ausbildung</t>
  </si>
  <si>
    <t>Instruction supérieure</t>
  </si>
  <si>
    <t>Högre utbildning</t>
  </si>
  <si>
    <t>Enseñanza superior</t>
  </si>
  <si>
    <t>945.32</t>
  </si>
  <si>
    <t>Elementary education</t>
  </si>
  <si>
    <t>Peruskoulutus</t>
  </si>
  <si>
    <t xml:space="preserve">945.32 </t>
  </si>
  <si>
    <t>Betriebstechnische Ausbildung</t>
  </si>
  <si>
    <t>Instruction élémentaire</t>
  </si>
  <si>
    <t>Lägre utbildning</t>
  </si>
  <si>
    <t>Enseñanza elemental</t>
  </si>
  <si>
    <t>945.33</t>
  </si>
  <si>
    <t>Practical training</t>
  </si>
  <si>
    <t>[For training in work science and efficiency see 303]</t>
  </si>
  <si>
    <t>käytännön koulutus</t>
  </si>
  <si>
    <t xml:space="preserve">945.33 </t>
  </si>
  <si>
    <t xml:space="preserve">Praktische Ausbildung der Waldarbeiter, Kleinwaldbesitzer usw. </t>
  </si>
  <si>
    <t>Ausbildung auf dem Gebiet der Arbeitswissenschaft siehe 303]</t>
  </si>
  <si>
    <t>Formation pratique</t>
  </si>
  <si>
    <t>[Pour formation dans la rationalisation du travail, voir 303]</t>
  </si>
  <si>
    <t xml:space="preserve">Praktisk yrkesutbildning </t>
  </si>
  <si>
    <t>(Arbetsvetenskaplig utbildning se 303)</t>
  </si>
  <si>
    <t>Capacitación</t>
  </si>
  <si>
    <t>Para capacitación en tecnologia del trabajo, véase 303</t>
  </si>
  <si>
    <t>945.34</t>
  </si>
  <si>
    <t>Continuation courses</t>
  </si>
  <si>
    <t>Täydennyskoulutus</t>
  </si>
  <si>
    <t xml:space="preserve">945.34 </t>
  </si>
  <si>
    <t>Fortbildung</t>
  </si>
  <si>
    <t>Formation continue</t>
  </si>
  <si>
    <t>Fortbildning</t>
  </si>
  <si>
    <t>Formación continua</t>
  </si>
  <si>
    <t>945.35</t>
  </si>
  <si>
    <t>Educational tours</t>
  </si>
  <si>
    <t>Opintomatkat</t>
  </si>
  <si>
    <t xml:space="preserve">945.35 </t>
  </si>
  <si>
    <t>Studienreisen, Lehrwanderungen</t>
  </si>
  <si>
    <t>Voyages instructifs</t>
  </si>
  <si>
    <t>Studieresor</t>
  </si>
  <si>
    <t>Viajes de estudios</t>
  </si>
  <si>
    <t>945.36</t>
  </si>
  <si>
    <t>Careers in forestry</t>
  </si>
  <si>
    <t>Metsäammatit</t>
  </si>
  <si>
    <t xml:space="preserve">945.36 </t>
  </si>
  <si>
    <t>Berufe  in der  Forstwirtschaft</t>
  </si>
  <si>
    <t>Professions dans le secteur forestier</t>
  </si>
  <si>
    <t>Yrken inom skogsbruket</t>
  </si>
  <si>
    <t>Carreras forestales</t>
  </si>
  <si>
    <t>945.39</t>
  </si>
  <si>
    <t xml:space="preserve">945.39 </t>
  </si>
  <si>
    <t>Övrigt, t.ex. upplysningar om sysselsättnings- och befordringsförhållanden i skogsbruk</t>
  </si>
  <si>
    <t>por ejemplo, información sobre profesiones forestales</t>
  </si>
  <si>
    <t>945.4</t>
  </si>
  <si>
    <t>Research</t>
  </si>
  <si>
    <t>Tutkimus</t>
  </si>
  <si>
    <t xml:space="preserve">945.4 </t>
  </si>
  <si>
    <t>Forschung</t>
  </si>
  <si>
    <t>Recherches</t>
  </si>
  <si>
    <t>Forskning</t>
  </si>
  <si>
    <t>Investigación</t>
  </si>
  <si>
    <t>945.5</t>
  </si>
  <si>
    <t>Computers in Forestry: Models, Programs, Information Systems</t>
  </si>
  <si>
    <t>Tietokoneet, ohjelmistot, tietojärjestelmät metsätaloudessa</t>
  </si>
  <si>
    <t xml:space="preserve">945.5 </t>
  </si>
  <si>
    <t>Computer in der Forstwirtschaft: Modelle, Programme, Informationssysteme</t>
  </si>
  <si>
    <t>Ordinateur en foresterie: les modèles, les programmes, les systèmes d'information</t>
  </si>
  <si>
    <t>Dator i skogsbruket: modeller, program, informationssystem</t>
  </si>
  <si>
    <t>Informática en Silvicultura: Modelos, Programas, Sistemas de Información</t>
  </si>
  <si>
    <t>945.9</t>
  </si>
  <si>
    <t xml:space="preserve">945.9 </t>
  </si>
  <si>
    <t>946</t>
  </si>
  <si>
    <t>97</t>
  </si>
  <si>
    <t xml:space="preserve">Associations, societies; conferences, excursions; institutions. </t>
  </si>
  <si>
    <t>[For international associations etc. see 97]</t>
  </si>
  <si>
    <t>Yhdistykset, seurat, yms.; Konferenssit, retkeilyt, laitokset</t>
  </si>
  <si>
    <t>[Kansainväliset organisaatiot, katso 97]</t>
  </si>
  <si>
    <t xml:space="preserve">Vereinigungen, Gesellschaften; Konferenzen; Exkursionen; Institutionen </t>
  </si>
  <si>
    <t>Internationale Vereinigungen usw. siehe 97]</t>
  </si>
  <si>
    <t>Associations. Sociétés. Conférences, excursions. Groupements scientifiques</t>
  </si>
  <si>
    <t>[Pour associations internationales, etc., voir 97]</t>
  </si>
  <si>
    <t>Föreningar, intressesammanslutningar; konferenser, exkursioner; institutioner</t>
  </si>
  <si>
    <t>[Internationella sammanslutningar m.m. se 97]</t>
  </si>
  <si>
    <t>Asociaciones, sociedades; conferencias, excursiones; instituciones</t>
  </si>
  <si>
    <t>Para asociaciones internacionales, etc. véase 97</t>
  </si>
  <si>
    <t>946.1</t>
  </si>
  <si>
    <t>Associations, societies</t>
  </si>
  <si>
    <t>Yhdistykset, seurat</t>
  </si>
  <si>
    <t xml:space="preserve">946.1 </t>
  </si>
  <si>
    <t>Vereinigungen, Gesellschaften</t>
  </si>
  <si>
    <t>Associations, sociétés</t>
  </si>
  <si>
    <t>Föreningar, sammanslutningar</t>
  </si>
  <si>
    <t>(nationella)</t>
  </si>
  <si>
    <t>[Internationella organisationer se 972]</t>
  </si>
  <si>
    <t>Asocioaciones, sociedades</t>
  </si>
  <si>
    <t>946.2</t>
  </si>
  <si>
    <t>Conferences and excursions</t>
  </si>
  <si>
    <t>Konferenssit, retkeilyt</t>
  </si>
  <si>
    <t xml:space="preserve">946.2 </t>
  </si>
  <si>
    <t>Konferenzen und Exkursionen</t>
  </si>
  <si>
    <t>Conférences et excursions</t>
  </si>
  <si>
    <t>Konferenser och exkursioner</t>
  </si>
  <si>
    <t>[Internationella konferenser se 971]</t>
  </si>
  <si>
    <t>Conferencias y excursiones</t>
  </si>
  <si>
    <t>946.3</t>
  </si>
  <si>
    <t>Institutions, institutes</t>
  </si>
  <si>
    <t>Laitokset</t>
  </si>
  <si>
    <t xml:space="preserve">946.3 </t>
  </si>
  <si>
    <t>Institutionen, Institute</t>
  </si>
  <si>
    <t>Groupements scientifiques, instituts</t>
  </si>
  <si>
    <t>Institutioner, institut</t>
  </si>
  <si>
    <t>Instituciones, institutos</t>
  </si>
  <si>
    <t>946.9</t>
  </si>
  <si>
    <t xml:space="preserve">946.9 </t>
  </si>
  <si>
    <t>Övriga organisationer</t>
  </si>
  <si>
    <t>949</t>
  </si>
  <si>
    <t>95</t>
  </si>
  <si>
    <t>Forest taxation</t>
  </si>
  <si>
    <t>Metsäverotus</t>
  </si>
  <si>
    <t>[Katso myös UDK 336.2 Verotus]</t>
  </si>
  <si>
    <t>Waldbesteurung</t>
  </si>
  <si>
    <t>Impôts forestiers</t>
  </si>
  <si>
    <t>Skogsbeskattning</t>
  </si>
  <si>
    <t>Obdavčenje gozdov</t>
  </si>
  <si>
    <t>Tributación forestal</t>
  </si>
  <si>
    <t>Forest labour questions; Labour questions in wood transport and the wood industries</t>
  </si>
  <si>
    <t>Metsätalouden ja -teollisuuden työvoima. Työsuhteet. Työolot</t>
  </si>
  <si>
    <t>ml. sosiaalipolitiikka</t>
  </si>
  <si>
    <t>[Katso myös UDK 331 Työ. Työtiede]</t>
  </si>
  <si>
    <t>Forst- und Holzwirtschaftliche Arbeitsverhältnisse</t>
  </si>
  <si>
    <t>Problèmes du travail en  forêt; Problèmes du travail dans les transports et les industries du bois</t>
  </si>
  <si>
    <t>Skogsbrukets och skogsindustrins arbetskraftsfrågor</t>
  </si>
  <si>
    <t>Delovne razmere v gozdnem in lesnem gospodarstvu</t>
  </si>
  <si>
    <t>Problemas laborales en el monte; Problemas laborales en el transporte y en las industrias de la madera</t>
  </si>
  <si>
    <t>961</t>
  </si>
  <si>
    <t>Manpower situation. Supply and demand. Employment and unemployment.  (Including statistics)</t>
  </si>
  <si>
    <t>Työvoimatilanne, tarjonta ja kysyntä, työllisyys, työttömyys</t>
  </si>
  <si>
    <t>Lage auf dem Arbeitsmarkt. Angebot und Nachfrage. Beschäftigung und Arbeitslosigkeit (einschl. Statistik)</t>
  </si>
  <si>
    <t>Situation de la main-d’œuvre. Offre et demande. Embauche et chômage</t>
  </si>
  <si>
    <t>Arbetskraftssituationer. Utbud och efterfrågan. Sysselsättning och arbetslöshet</t>
  </si>
  <si>
    <t>(Inberäknat statistik)</t>
  </si>
  <si>
    <t>Mano de obra. Oferta y demanda. Empleo y paro</t>
  </si>
  <si>
    <t>961.1</t>
  </si>
  <si>
    <t>Employment agencies and services. Career services.</t>
  </si>
  <si>
    <t>Työvoimatoimistot, työnvälitys</t>
  </si>
  <si>
    <t xml:space="preserve">961.1 </t>
  </si>
  <si>
    <t>Stellenvermittlungsagenturen und -dienste</t>
  </si>
  <si>
    <t>Agences de placement et services</t>
  </si>
  <si>
    <t>Arbetsförmedlingar och tjänster. Karriärtjänster</t>
  </si>
  <si>
    <t>Agencias y servicios de empleo. Servicios de carrera</t>
  </si>
  <si>
    <t>961.2</t>
  </si>
  <si>
    <t>Statistics</t>
  </si>
  <si>
    <t>Tilastot</t>
  </si>
  <si>
    <t xml:space="preserve">961.2 </t>
  </si>
  <si>
    <t>Statistiken</t>
  </si>
  <si>
    <t>Statistiques</t>
  </si>
  <si>
    <t>Statistik</t>
  </si>
  <si>
    <t>Estadisticas</t>
  </si>
  <si>
    <t>962</t>
  </si>
  <si>
    <t>Wages (tariff agreements etc.)</t>
  </si>
  <si>
    <t>Palkat, työehtosopimukset</t>
  </si>
  <si>
    <t>Löhne (Tarifabkommen usw.)</t>
  </si>
  <si>
    <t>Salaires (contrats de travail, etc.)</t>
  </si>
  <si>
    <t>Löneförhållanden (tariffer, avtal m.m.)</t>
  </si>
  <si>
    <t>Salarios (tarifas, concertadas, etc.)</t>
  </si>
  <si>
    <t>963</t>
  </si>
  <si>
    <t>Working time. Seasonal variations. Employment the year round</t>
  </si>
  <si>
    <t>Työajat, kausityöllisyys</t>
  </si>
  <si>
    <t>Arbeitszeit. Jahreszeitliche Schwankungen. Ganzjährige Beschäftigung</t>
  </si>
  <si>
    <t>Horaire de travail. Variations saisonnières. Emploi permanent</t>
  </si>
  <si>
    <t>Arbetstid. Säsongvariation. Helårsanställning</t>
  </si>
  <si>
    <t>Jornada de trabajo. Variaciones estacionales. Contratos anuales</t>
  </si>
  <si>
    <t xml:space="preserve">Insurance of workers. </t>
  </si>
  <si>
    <t>[For accidents and accident prevention see 304]</t>
  </si>
  <si>
    <t>Työvakuutukset</t>
  </si>
  <si>
    <t>[Työtapaturmat ja niiden torjunta, katso 304]</t>
  </si>
  <si>
    <t xml:space="preserve">Sozialversicherung </t>
  </si>
  <si>
    <t>[Unfälle und Unfallverhütung siehe 304]</t>
  </si>
  <si>
    <t>Assurance des ouvriers</t>
  </si>
  <si>
    <t>[Pour accidents et leur prévention, voir 304]</t>
  </si>
  <si>
    <t>Socialförsäkring</t>
  </si>
  <si>
    <t>[Olycksfall och deras förebyggande se 304]</t>
  </si>
  <si>
    <t>Sequros de los trabajadores</t>
  </si>
  <si>
    <t>Para accidentes y sus prevenciones, véase 304</t>
  </si>
  <si>
    <t>965</t>
  </si>
  <si>
    <t>Housing and workers’ holdings</t>
  </si>
  <si>
    <t>Työntekijöiden majoituksen ja omaisuuden hoito</t>
  </si>
  <si>
    <t>Arbeiterwohnungen, Arbeitersiedlungen, Pachtland usw.</t>
  </si>
  <si>
    <t>Logement des travailleurs et terrains dont ils disposent</t>
  </si>
  <si>
    <t>Bostadsförhällanden</t>
  </si>
  <si>
    <t>Alojamiento y terrenos para los trabajadores</t>
  </si>
  <si>
    <t>966</t>
  </si>
  <si>
    <t>Other measures for the welfare of workers</t>
  </si>
  <si>
    <t>Työhyvinvointi</t>
  </si>
  <si>
    <t>Sonstige Wohlfahrtsmaßnahmen für Arbeiter. Altersversorgung</t>
  </si>
  <si>
    <t>Autres mesures pour le bien-être des travailleurs</t>
  </si>
  <si>
    <t>Andra sociala välfärdsanordningar</t>
  </si>
  <si>
    <t>inberäknat pensionsförhållanden</t>
  </si>
  <si>
    <t>Otras medidas para el bienestar de los trabajadores</t>
  </si>
  <si>
    <t>967</t>
  </si>
  <si>
    <t>Employers’ associations. Workers’ associations. Unions and clubs etc.</t>
  </si>
  <si>
    <t>Työnantajaliitot, työntekijäliitot</t>
  </si>
  <si>
    <t>Arbeitgeber- und Arbeitnehmerverbände. Vereine, Klubs usw.</t>
  </si>
  <si>
    <t>Associations patronales. Associations ouvrières. Groupements et clubs, etc.</t>
  </si>
  <si>
    <t>Arbetsgivar- och arbetstagarorganisationer</t>
  </si>
  <si>
    <t>Asociaciones de patronos. Asociaciones de obreros. Uniones y Clubs, etc.</t>
  </si>
  <si>
    <t>968</t>
  </si>
  <si>
    <t>Labour disputes</t>
  </si>
  <si>
    <t>Työriidat</t>
  </si>
  <si>
    <t>Arbeitsstreitigkeiten</t>
  </si>
  <si>
    <t>Conflits du travail</t>
  </si>
  <si>
    <t>Arbetskonflikter</t>
  </si>
  <si>
    <t>Conflictos labores</t>
  </si>
  <si>
    <t>969</t>
  </si>
  <si>
    <t>International forest policy and other international collaboration</t>
  </si>
  <si>
    <t>[For international trade relationships and industrial collaboration see 742]</t>
  </si>
  <si>
    <t>Kansainvälinen metsäpolitiikka ja muu kansainvälinen yhteistoiminta</t>
  </si>
  <si>
    <t>[Kansainvälinen kauppa ja teollisuusyhteistyö, katso 742]</t>
  </si>
  <si>
    <t>International Forstpolitik un internationale Zusammenarbeit</t>
  </si>
  <si>
    <t>[Internationale Handelsbeziehungen und industrielle Zusammenarbeit siehe 742]</t>
  </si>
  <si>
    <t>Politique forestière internationale et autres collaborations internationales</t>
  </si>
  <si>
    <t>[Pour relations commerciales internationales et collaboration industrielle, voir 742]</t>
  </si>
  <si>
    <t>Internationell skogspolitik och annan intemationell samverkan på det skogliga området</t>
  </si>
  <si>
    <t>[Internationell samverkan inom industri och handel se 742]</t>
  </si>
  <si>
    <t>Mednarodna gozdarska politika in drugo mednarodno sodelovanje</t>
  </si>
  <si>
    <t>Política y colaboración forestal internacional</t>
  </si>
  <si>
    <t>Para las relaciones del mercaco internacional y la colaboración industrial, véase 742</t>
  </si>
  <si>
    <t>971</t>
  </si>
  <si>
    <t>Congresses, conferences; excursions (international)</t>
  </si>
  <si>
    <t>Kansainväliset kongressit, konferenssit, retkeilyt</t>
  </si>
  <si>
    <t>Kongresse, Konferenzen; Exkursionen</t>
  </si>
  <si>
    <t>Congrès, conférences; excursions</t>
  </si>
  <si>
    <t>Internationella kongresser, konferenser; exkursioner</t>
  </si>
  <si>
    <t>Congresos, conferencias; excursiones</t>
  </si>
  <si>
    <t>972</t>
  </si>
  <si>
    <t>Organizations (international)</t>
  </si>
  <si>
    <t>Organisationen</t>
  </si>
  <si>
    <t>Organisations internationales</t>
  </si>
  <si>
    <t>Internationella organisationer</t>
  </si>
  <si>
    <t>Organizaciones</t>
  </si>
  <si>
    <t>972.1</t>
  </si>
  <si>
    <t>State organizations (international)</t>
  </si>
  <si>
    <t>Valtiolliset organisaatiot</t>
  </si>
  <si>
    <t xml:space="preserve">972.1 </t>
  </si>
  <si>
    <t>Staatliche Organisationen</t>
  </si>
  <si>
    <t>Organisations internationales officielles</t>
  </si>
  <si>
    <t>Internationella statliga organisationer</t>
  </si>
  <si>
    <t>Organizaciones estatales</t>
  </si>
  <si>
    <t>972.11</t>
  </si>
  <si>
    <t>FAO</t>
  </si>
  <si>
    <t xml:space="preserve">972.11 </t>
  </si>
  <si>
    <t>972.12</t>
  </si>
  <si>
    <t>Other international state organizations (alphabetically arranged)</t>
  </si>
  <si>
    <t>Muut kansainväliset järjestöt (aakkosjärjestyksessä)</t>
  </si>
  <si>
    <t xml:space="preserve">972.12 </t>
  </si>
  <si>
    <t>Andere Organisationen (alphabetisch geordnet)</t>
  </si>
  <si>
    <t>Autres organisations (classement alphabétique)</t>
  </si>
  <si>
    <t>Internationella organisationer, övriga (alfabetiskt ordnade)</t>
  </si>
  <si>
    <t>Otras</t>
  </si>
  <si>
    <t>(ordenadas alfabéticamente)</t>
  </si>
  <si>
    <t>972.2</t>
  </si>
  <si>
    <t>Scientific, non-state organizations (alphabetically arranged)</t>
  </si>
  <si>
    <t>Tieteelliset, ei-valtiolliset organisaatiot (aakkosjärjestyksessä)</t>
  </si>
  <si>
    <t>(esim. 972.2 IUFRO)</t>
  </si>
  <si>
    <t xml:space="preserve">972.2 </t>
  </si>
  <si>
    <t>Wissenschaftliche, nichtstaatliche Organisationen (alphabetisch geordnet)</t>
  </si>
  <si>
    <t>Organisations scientifiques, organisations privées (classement alphabétique)</t>
  </si>
  <si>
    <t>Vetenskapliga, icke statliga internationella organisationer ( alfabetiskt ordnade)</t>
  </si>
  <si>
    <t>Organizaciones científicas no estatales</t>
  </si>
  <si>
    <t>972.3</t>
  </si>
  <si>
    <t>Forest owners’ organizations (alphabetically arranged)</t>
  </si>
  <si>
    <t>Metsänomistajajärjestöt (aakkosjärjestyksessä)</t>
  </si>
  <si>
    <t xml:space="preserve">972.3 </t>
  </si>
  <si>
    <t>Waldbesitzer-Organisationen (alphabetisch geordnet)</t>
  </si>
  <si>
    <t>Organisations de propriétaires forestiers (classement alphabétique)</t>
  </si>
  <si>
    <t>Skogsagarorganisationer, internationella (alfabetiskt ordnade)</t>
  </si>
  <si>
    <t>Organizaciones de propietarios de montes</t>
  </si>
  <si>
    <t>972.4</t>
  </si>
  <si>
    <t>Forest workers’ organizations (alphabetically arranged)</t>
  </si>
  <si>
    <t>Metsätyöntekijöiden järjestöt (aakkosjärjestyksessä)</t>
  </si>
  <si>
    <t xml:space="preserve">972.4 </t>
  </si>
  <si>
    <t>Waldarbeiter-Organisationen (alphabetisch geordnet)</t>
  </si>
  <si>
    <t>Organisations de travailleurs de la forêt (classement alphabétique)</t>
  </si>
  <si>
    <t>Skogsarbetarorganisationer, internationella (alfabetiskt ordnade)</t>
  </si>
  <si>
    <t>Organizaciones de trabajadores forestales</t>
  </si>
  <si>
    <t>972.9</t>
  </si>
  <si>
    <t>Other organizations (alphabetically arranged)</t>
  </si>
  <si>
    <t>Muut järjestöt (aakkosjärjestyksessä)</t>
  </si>
  <si>
    <t xml:space="preserve">972.9 </t>
  </si>
  <si>
    <t>Övriga internationella organisationer (alfabetiskt ordnade)</t>
  </si>
  <si>
    <t>Otras organizaciones</t>
  </si>
  <si>
    <t>973</t>
  </si>
  <si>
    <t>Abkommen, Verträge</t>
  </si>
  <si>
    <t>Conventions</t>
  </si>
  <si>
    <t>Avtal och fördrag, internationella</t>
  </si>
  <si>
    <t>Convenios</t>
  </si>
  <si>
    <t>973.1</t>
  </si>
  <si>
    <t>State agreements</t>
  </si>
  <si>
    <t>Valtioiden väliset sopimukset</t>
  </si>
  <si>
    <t xml:space="preserve">973.1 </t>
  </si>
  <si>
    <t>Staatlich</t>
  </si>
  <si>
    <t>Officielles</t>
  </si>
  <si>
    <t>Statliga avtal, internationella</t>
  </si>
  <si>
    <t>Convenios estatales, internacional</t>
  </si>
  <si>
    <t>973.2</t>
  </si>
  <si>
    <t>Other agreements</t>
  </si>
  <si>
    <t>Muut sopimukset</t>
  </si>
  <si>
    <t xml:space="preserve">973.2 </t>
  </si>
  <si>
    <t>Andere</t>
  </si>
  <si>
    <t>Autres</t>
  </si>
  <si>
    <t>Övriga avtal, internationella</t>
  </si>
  <si>
    <t>Otros convenios, internacional</t>
  </si>
  <si>
    <t>979</t>
  </si>
  <si>
    <t>International forest policy and collaboration: miscellaneous</t>
  </si>
  <si>
    <t>(kansainvälinen metsäpolitiikka)</t>
  </si>
  <si>
    <t>99</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</si>
</sst>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b/>
    </font>
    <font>
      <b/>
      <sz val="11.0"/>
      <color rgb="FFFF0000"/>
      <name val="Calibri"/>
    </font>
    <font>
      <sz val="10.0"/>
      <name val="Arial"/>
    </font>
    <font>
      <name val="Arial"/>
    </font>
    <font/>
    <font>
      <sz val="11.0"/>
      <color rgb="FFFF0000"/>
      <name val="Calibri"/>
    </font>
    <font>
      <sz val="11.0"/>
      <color rgb="FF000000"/>
      <name val="Helvetica Neue"/>
    </font>
    <font>
      <sz val="11.0"/>
      <color rgb="FF000000"/>
      <name val="&quot;Helvetica Neue&quot;"/>
    </font>
    <font>
      <sz val="11.0"/>
      <name val="&quot;Calibri&quot;"/>
    </font>
    <font>
      <color rgb="FF000000"/>
      <name val="Arial"/>
    </font>
    <font>
      <color rgb="FF000000"/>
      <name val="Calibri"/>
    </font>
    <font>
      <i/>
    </font>
    <font>
      <sz val="9.0"/>
      <color rgb="FF000000"/>
      <name val="Arial"/>
    </font>
    <font>
      <sz val="11.0"/>
      <color rgb="FF000000"/>
      <name val="Arial"/>
    </font>
    <font>
      <color rgb="FF000000"/>
      <name val="&quot;Linux Libertine&quot;"/>
    </font>
  </fonts>
  <fills count="9">
    <fill>
      <patternFill patternType="none"/>
    </fill>
    <fill>
      <patternFill patternType="lightGray"/>
    </fill>
    <fill>
      <patternFill patternType="solid">
        <fgColor rgb="FFE06666"/>
        <bgColor rgb="FFE06666"/>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C7CE"/>
        <bgColor rgb="FFFFC7CE"/>
      </patternFill>
    </fill>
    <fill>
      <patternFill patternType="solid">
        <fgColor rgb="FFF4C7C3"/>
        <bgColor rgb="FFF4C7C3"/>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49" xfId="0" applyAlignment="1" applyFont="1" applyNumberFormat="1">
      <alignment readingOrder="0" shrinkToFit="0" wrapText="0"/>
    </xf>
    <xf borderId="0" fillId="0" fontId="1" numFmtId="0" xfId="0" applyAlignment="1" applyFont="1">
      <alignment readingOrder="0" shrinkToFit="0" wrapText="0"/>
    </xf>
    <xf borderId="0" fillId="0" fontId="2" numFmtId="0" xfId="0" applyAlignment="1" applyFont="1">
      <alignment readingOrder="0" vertical="top"/>
    </xf>
    <xf borderId="0" fillId="0" fontId="2" numFmtId="0" xfId="0" applyAlignment="1" applyFont="1">
      <alignment readingOrder="0"/>
    </xf>
    <xf borderId="0" fillId="0" fontId="0" numFmtId="0" xfId="0" applyAlignment="1" applyFont="1">
      <alignment horizontal="left" readingOrder="0" shrinkToFit="0" vertical="top" wrapText="0"/>
    </xf>
    <xf borderId="0" fillId="0" fontId="0" numFmtId="49" xfId="0" applyAlignment="1" applyFont="1" applyNumberFormat="1">
      <alignment readingOrder="0" shrinkToFit="0" wrapText="0"/>
    </xf>
    <xf borderId="0" fillId="0" fontId="0" numFmtId="0" xfId="0" applyAlignment="1" applyFont="1">
      <alignment readingOrder="0" shrinkToFit="0" wrapText="0"/>
    </xf>
    <xf borderId="0" fillId="0" fontId="3" numFmtId="0" xfId="0" applyAlignment="1" applyFont="1">
      <alignment readingOrder="0" shrinkToFit="0" wrapText="0"/>
    </xf>
    <xf borderId="0" fillId="2" fontId="1" numFmtId="0" xfId="0" applyAlignment="1" applyFill="1" applyFont="1">
      <alignment horizontal="left" readingOrder="0" shrinkToFit="0" vertical="top" wrapText="0"/>
    </xf>
    <xf borderId="0" fillId="0" fontId="1" numFmtId="0" xfId="0" applyAlignment="1" applyFont="1">
      <alignment readingOrder="0" shrinkToFit="0" wrapText="0"/>
    </xf>
    <xf borderId="0" fillId="2" fontId="1" numFmtId="49" xfId="0" applyAlignment="1" applyFont="1" applyNumberFormat="1">
      <alignment readingOrder="0" shrinkToFit="0" wrapText="0"/>
    </xf>
    <xf borderId="0" fillId="0" fontId="0" numFmtId="49" xfId="0" applyAlignment="1" applyFont="1" applyNumberFormat="1">
      <alignment shrinkToFit="0" wrapText="0"/>
    </xf>
    <xf borderId="0" fillId="3" fontId="4" numFmtId="0" xfId="0" applyAlignment="1" applyFill="1" applyFont="1">
      <alignment shrinkToFit="0" wrapText="0"/>
    </xf>
    <xf borderId="0" fillId="3" fontId="5" numFmtId="0" xfId="0" applyAlignment="1" applyFont="1">
      <alignment shrinkToFit="0" vertical="bottom" wrapText="0"/>
    </xf>
    <xf borderId="0" fillId="3" fontId="5" numFmtId="0" xfId="0" applyAlignment="1" applyFont="1">
      <alignment vertical="bottom"/>
    </xf>
    <xf borderId="0" fillId="0" fontId="6" numFmtId="0" xfId="0" applyAlignment="1" applyFont="1">
      <alignment readingOrder="0" vertical="top"/>
    </xf>
    <xf borderId="0" fillId="0" fontId="6" numFmtId="0" xfId="0" applyAlignment="1" applyFont="1">
      <alignment readingOrder="0"/>
    </xf>
    <xf borderId="0" fillId="0" fontId="7" numFmtId="0" xfId="0" applyAlignment="1" applyFont="1">
      <alignment shrinkToFit="0" wrapText="0"/>
    </xf>
    <xf borderId="0" fillId="0" fontId="0" numFmtId="0" xfId="0" applyAlignment="1" applyFont="1">
      <alignment shrinkToFit="0" wrapText="0"/>
    </xf>
    <xf borderId="0" fillId="2" fontId="0" numFmtId="0" xfId="0" applyAlignment="1" applyFont="1">
      <alignment horizontal="left" shrinkToFit="0" vertical="top" wrapText="1"/>
    </xf>
    <xf borderId="0" fillId="0" fontId="0" numFmtId="0" xfId="0" applyAlignment="1" applyFont="1">
      <alignment shrinkToFit="0" wrapText="0"/>
    </xf>
    <xf borderId="0" fillId="0" fontId="0" numFmtId="0" xfId="0" applyAlignment="1" applyFont="1">
      <alignment readingOrder="0" shrinkToFit="0" wrapText="0"/>
    </xf>
    <xf borderId="0" fillId="2" fontId="0" numFmtId="49" xfId="0" applyAlignment="1" applyFont="1" applyNumberFormat="1">
      <alignment shrinkToFit="0" wrapText="0"/>
    </xf>
    <xf borderId="0" fillId="4" fontId="0" numFmtId="0" xfId="0" applyAlignment="1" applyFill="1" applyFont="1">
      <alignment readingOrder="0"/>
    </xf>
    <xf borderId="0" fillId="3" fontId="5" numFmtId="0" xfId="0" applyAlignment="1" applyFont="1">
      <alignment horizontal="right" shrinkToFit="0" vertical="bottom" wrapText="0"/>
    </xf>
    <xf borderId="0" fillId="3" fontId="5" numFmtId="0" xfId="0" applyAlignment="1" applyFont="1">
      <alignment shrinkToFit="0" vertical="bottom" wrapText="0"/>
    </xf>
    <xf borderId="0" fillId="0" fontId="0" numFmtId="0" xfId="0" applyAlignment="1" applyFont="1">
      <alignment horizontal="left" shrinkToFit="0" vertical="top" wrapText="0"/>
    </xf>
    <xf borderId="0" fillId="0" fontId="8" numFmtId="0" xfId="0" applyAlignment="1" applyFont="1">
      <alignment horizontal="left" shrinkToFit="0" vertical="top" wrapText="0"/>
    </xf>
    <xf borderId="0" fillId="0" fontId="6" numFmtId="0" xfId="0" applyAlignment="1" applyFont="1">
      <alignment vertical="top"/>
    </xf>
    <xf borderId="0" fillId="2" fontId="0" numFmtId="0" xfId="0" applyAlignment="1" applyFont="1">
      <alignment horizontal="left" shrinkToFit="0" vertical="top" wrapText="0"/>
    </xf>
    <xf borderId="0" fillId="0" fontId="8" numFmtId="0" xfId="0" applyAlignment="1" applyFont="1">
      <alignment horizontal="left" readingOrder="0" shrinkToFit="0" vertical="top" wrapText="0"/>
    </xf>
    <xf borderId="0" fillId="3" fontId="5" numFmtId="0" xfId="0" applyAlignment="1" applyFont="1">
      <alignment horizontal="right" shrinkToFit="0" vertical="bottom" wrapText="0"/>
    </xf>
    <xf borderId="0" fillId="3" fontId="5" numFmtId="0" xfId="0" applyAlignment="1" applyFont="1">
      <alignment vertical="bottom"/>
    </xf>
    <xf borderId="0" fillId="4" fontId="9" numFmtId="0" xfId="0" applyAlignment="1" applyFont="1">
      <alignment horizontal="left" readingOrder="0"/>
    </xf>
    <xf borderId="0" fillId="4" fontId="0" numFmtId="0" xfId="0" applyAlignment="1" applyFont="1">
      <alignment horizontal="left" readingOrder="0" vertical="top"/>
    </xf>
    <xf borderId="0" fillId="4" fontId="0" numFmtId="0" xfId="0" applyAlignment="1" applyFont="1">
      <alignment horizontal="left" readingOrder="0"/>
    </xf>
    <xf borderId="0" fillId="0" fontId="6" numFmtId="0" xfId="0" applyAlignment="1" applyFont="1">
      <alignment horizontal="left" readingOrder="0" vertical="top"/>
    </xf>
    <xf borderId="0" fillId="0" fontId="7" numFmtId="0" xfId="0" applyAlignment="1" applyFont="1">
      <alignment readingOrder="0" shrinkToFit="0" wrapText="0"/>
    </xf>
    <xf borderId="0" fillId="3" fontId="5" numFmtId="0" xfId="0" applyAlignment="1" applyFont="1">
      <alignment readingOrder="0" vertical="bottom"/>
    </xf>
    <xf borderId="0" fillId="0" fontId="4" numFmtId="0" xfId="0" applyAlignment="1" applyFont="1">
      <alignment shrinkToFit="0" wrapText="0"/>
    </xf>
    <xf borderId="0" fillId="0" fontId="0" numFmtId="49" xfId="0" applyAlignment="1" applyFont="1" applyNumberFormat="1">
      <alignment horizontal="left" shrinkToFit="0" vertical="top" wrapText="0"/>
    </xf>
    <xf borderId="0" fillId="0" fontId="10" numFmtId="0" xfId="0" applyAlignment="1" applyFont="1">
      <alignment readingOrder="0"/>
    </xf>
    <xf borderId="0" fillId="3" fontId="5" numFmtId="0" xfId="0" applyAlignment="1" applyFont="1">
      <alignment horizontal="right" readingOrder="0" shrinkToFit="0" vertical="bottom" wrapText="0"/>
    </xf>
    <xf borderId="0" fillId="0" fontId="0" numFmtId="49" xfId="0" applyAlignment="1" applyFont="1" applyNumberFormat="1">
      <alignment horizontal="left" readingOrder="0" shrinkToFit="0" vertical="top" wrapText="0"/>
    </xf>
    <xf borderId="0" fillId="0" fontId="6" numFmtId="49" xfId="0" applyAlignment="1" applyFont="1" applyNumberFormat="1">
      <alignment readingOrder="0"/>
    </xf>
    <xf borderId="0" fillId="5" fontId="0" numFmtId="0" xfId="0" applyAlignment="1" applyFill="1" applyFont="1">
      <alignment readingOrder="0" shrinkToFit="0" wrapText="0"/>
    </xf>
    <xf borderId="0" fillId="4" fontId="11" numFmtId="0" xfId="0" applyAlignment="1" applyFont="1">
      <alignment readingOrder="0"/>
    </xf>
    <xf borderId="0" fillId="0" fontId="4" numFmtId="0" xfId="0" applyAlignment="1" applyFont="1">
      <alignment readingOrder="0" shrinkToFit="0" wrapText="0"/>
    </xf>
    <xf borderId="0" fillId="4" fontId="11" numFmtId="0" xfId="0" applyAlignment="1" applyFont="1">
      <alignment horizontal="left" readingOrder="0"/>
    </xf>
    <xf borderId="0" fillId="3" fontId="5" numFmtId="0" xfId="0" applyAlignment="1" applyFont="1">
      <alignment readingOrder="0" shrinkToFit="0" vertical="bottom" wrapText="0"/>
    </xf>
    <xf borderId="0" fillId="0" fontId="5" numFmtId="0" xfId="0" applyAlignment="1" applyFont="1">
      <alignment shrinkToFit="0" vertical="bottom" wrapText="0"/>
    </xf>
    <xf borderId="0" fillId="5" fontId="6" numFmtId="0" xfId="0" applyAlignment="1" applyFont="1">
      <alignment readingOrder="0" vertical="top"/>
    </xf>
    <xf borderId="0" fillId="4" fontId="12" numFmtId="0" xfId="0" applyAlignment="1" applyFont="1">
      <alignment readingOrder="0"/>
    </xf>
    <xf borderId="0" fillId="4" fontId="12" numFmtId="49" xfId="0" applyAlignment="1" applyFont="1" applyNumberFormat="1">
      <alignment readingOrder="0"/>
    </xf>
    <xf borderId="0" fillId="0" fontId="4" numFmtId="0" xfId="0" applyAlignment="1" applyFont="1">
      <alignment horizontal="left" readingOrder="0" shrinkToFit="0" vertical="top" wrapText="0"/>
    </xf>
    <xf borderId="0" fillId="3" fontId="4" numFmtId="0" xfId="0" applyAlignment="1" applyFont="1">
      <alignment readingOrder="0" shrinkToFit="0" wrapText="0"/>
    </xf>
    <xf borderId="0" fillId="4" fontId="0" numFmtId="49" xfId="0" applyAlignment="1" applyFont="1" applyNumberFormat="1">
      <alignment horizontal="left" readingOrder="0"/>
    </xf>
    <xf borderId="0" fillId="0" fontId="6" numFmtId="0" xfId="0" applyAlignment="1" applyFont="1">
      <alignment horizontal="left" readingOrder="0"/>
    </xf>
    <xf borderId="0" fillId="0" fontId="0" numFmtId="0" xfId="0" applyAlignment="1" applyFont="1">
      <alignment readingOrder="0" shrinkToFit="0" vertical="top" wrapText="0"/>
    </xf>
    <xf borderId="0" fillId="0" fontId="0" numFmtId="49" xfId="0" applyAlignment="1" applyFont="1" applyNumberFormat="1">
      <alignment shrinkToFit="0" vertical="top" wrapText="0"/>
    </xf>
    <xf borderId="0" fillId="0" fontId="0" numFmtId="0" xfId="0" applyAlignment="1" applyFont="1">
      <alignment shrinkToFit="0" vertical="top" wrapText="0"/>
    </xf>
    <xf borderId="0" fillId="0" fontId="7" numFmtId="0" xfId="0" applyAlignment="1" applyFont="1">
      <alignment shrinkToFit="0" vertical="top" wrapText="0"/>
    </xf>
    <xf borderId="0" fillId="0" fontId="0" numFmtId="0" xfId="0" applyAlignment="1" applyFont="1">
      <alignment readingOrder="0" shrinkToFit="0" vertical="top" wrapText="0"/>
    </xf>
    <xf borderId="0" fillId="0" fontId="0" numFmtId="0" xfId="0" applyAlignment="1" applyFont="1">
      <alignment shrinkToFit="0" vertical="top" wrapText="0"/>
    </xf>
    <xf borderId="0" fillId="2" fontId="0" numFmtId="49" xfId="0" applyAlignment="1" applyFont="1" applyNumberFormat="1">
      <alignment shrinkToFit="0" vertical="top" wrapText="0"/>
    </xf>
    <xf borderId="0" fillId="0" fontId="0" numFmtId="0" xfId="0" applyAlignment="1" applyFont="1">
      <alignment horizontal="left" shrinkToFit="0" vertical="top" wrapText="0"/>
    </xf>
    <xf borderId="0" fillId="0" fontId="13" numFmtId="0" xfId="0" applyAlignment="1" applyFont="1">
      <alignment readingOrder="0"/>
    </xf>
    <xf borderId="0" fillId="0" fontId="6" numFmtId="0" xfId="0" applyAlignment="1" applyFont="1">
      <alignment shrinkToFit="0" vertical="top" wrapText="0"/>
    </xf>
    <xf borderId="0" fillId="0" fontId="6" numFmtId="49" xfId="0" applyFont="1" applyNumberFormat="1"/>
    <xf borderId="0" fillId="4" fontId="7" numFmtId="0" xfId="0" applyAlignment="1" applyFont="1">
      <alignment horizontal="left" readingOrder="0"/>
    </xf>
    <xf borderId="0" fillId="6" fontId="6" numFmtId="0" xfId="0" applyAlignment="1" applyFill="1" applyFont="1">
      <alignment readingOrder="0"/>
    </xf>
    <xf borderId="0" fillId="0" fontId="5" numFmtId="0" xfId="0" applyAlignment="1" applyFont="1">
      <alignment shrinkToFit="0" vertical="bottom" wrapText="0"/>
    </xf>
    <xf borderId="0" fillId="4" fontId="14" numFmtId="0" xfId="0" applyAlignment="1" applyFont="1">
      <alignment horizontal="left" readingOrder="0"/>
    </xf>
    <xf borderId="0" fillId="2" fontId="0" numFmtId="0" xfId="0" applyAlignment="1" applyFont="1">
      <alignment horizontal="left" readingOrder="0" shrinkToFit="0" vertical="top" wrapText="1"/>
    </xf>
    <xf borderId="0" fillId="7" fontId="6" numFmtId="0" xfId="0" applyAlignment="1" applyFill="1" applyFont="1">
      <alignment readingOrder="0"/>
    </xf>
    <xf borderId="0" fillId="5" fontId="6" numFmtId="0" xfId="0" applyAlignment="1" applyFont="1">
      <alignment readingOrder="0"/>
    </xf>
    <xf borderId="0" fillId="8" fontId="6" numFmtId="0" xfId="0" applyAlignment="1" applyFill="1" applyFont="1">
      <alignment readingOrder="0"/>
    </xf>
    <xf borderId="0" fillId="7" fontId="6" numFmtId="0" xfId="0" applyAlignment="1" applyFont="1">
      <alignment vertical="top"/>
    </xf>
    <xf borderId="0" fillId="0" fontId="14" numFmtId="0" xfId="0" applyAlignment="1" applyFont="1">
      <alignment horizontal="left" readingOrder="0"/>
    </xf>
    <xf borderId="0" fillId="0" fontId="0" numFmtId="49" xfId="0" applyAlignment="1" applyFont="1" applyNumberFormat="1">
      <alignment readingOrder="0" shrinkToFit="0" wrapText="0"/>
    </xf>
    <xf borderId="0" fillId="4" fontId="15" numFmtId="0" xfId="0" applyAlignment="1" applyFont="1">
      <alignment horizontal="left" readingOrder="0"/>
    </xf>
    <xf borderId="0" fillId="2" fontId="0" numFmtId="0" xfId="0" applyAlignment="1" applyFont="1">
      <alignment horizontal="left" readingOrder="0" shrinkToFit="0" vertical="top" wrapText="0"/>
    </xf>
    <xf borderId="0" fillId="2" fontId="0" numFmtId="49" xfId="0" applyAlignment="1" applyFont="1" applyNumberFormat="1">
      <alignment readingOrder="0" shrinkToFit="0" wrapText="0"/>
    </xf>
    <xf borderId="0" fillId="0" fontId="0" numFmtId="0" xfId="0" applyAlignment="1" applyFont="1">
      <alignment horizontal="left" readingOrder="0"/>
    </xf>
    <xf borderId="0" fillId="0" fontId="16" numFmtId="0" xfId="0" applyAlignment="1" applyFont="1">
      <alignment readingOrder="0"/>
    </xf>
    <xf borderId="0" fillId="4" fontId="11" numFmtId="0" xfId="0" applyAlignment="1" applyFont="1">
      <alignment horizontal="left" readingOrder="0"/>
    </xf>
  </cellXfs>
  <cellStyles count="1">
    <cellStyle xfId="0" name="Normal" builtinId="0"/>
  </cellStyles>
  <dxfs count="5">
    <dxf>
      <font>
        <color rgb="FF9C0006"/>
      </font>
      <fill>
        <patternFill patternType="solid">
          <fgColor rgb="FFFFC7CE"/>
          <bgColor rgb="FFFFC7CE"/>
        </patternFill>
      </fill>
      <alignment shrinkToFit="0" wrapText="0"/>
      <border>
        <left/>
        <right/>
        <top/>
        <bottom/>
      </border>
    </dxf>
    <dxf>
      <font>
        <color rgb="FFFF0000"/>
      </font>
      <fill>
        <patternFill patternType="solid">
          <fgColor rgb="FFF2DBDB"/>
          <bgColor rgb="FFF2DBDB"/>
        </patternFill>
      </fill>
      <alignment shrinkToFit="0" wrapText="0"/>
      <border>
        <left/>
        <right/>
        <top/>
        <bottom/>
      </border>
    </dxf>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2.0"/>
    <col customWidth="1" hidden="1" min="2" max="2" width="11.86"/>
    <col customWidth="1" hidden="1" min="3" max="3" width="12.71"/>
    <col customWidth="1" hidden="1" min="4" max="4" width="13.29"/>
    <col customWidth="1" hidden="1" min="5" max="5" width="14.14"/>
    <col customWidth="1" hidden="1" min="6" max="6" width="9.71"/>
    <col customWidth="1" hidden="1" min="7" max="8" width="12.86"/>
    <col customWidth="1" hidden="1" min="9" max="9" width="13.0"/>
    <col customWidth="1" min="10" max="10" width="9.71"/>
    <col customWidth="1" min="11" max="11" width="32.14"/>
    <col customWidth="1" min="12" max="12" width="19.86"/>
    <col customWidth="1" min="13" max="13" width="16.57"/>
    <col customWidth="1" min="14" max="14" width="10.43"/>
    <col customWidth="1" min="15" max="15" width="49.86"/>
    <col customWidth="1" min="16" max="16" width="19.71"/>
    <col customWidth="1" min="17" max="17" width="35.0"/>
    <col customWidth="1" min="18" max="18" width="12.43"/>
    <col customWidth="1" min="19" max="19" width="18.0"/>
    <col customWidth="1" min="20" max="20" width="12.86"/>
    <col customWidth="1" min="21" max="21" width="21.14"/>
    <col customWidth="1" min="22" max="22" width="12.14"/>
    <col customWidth="1" min="23" max="23" width="47.86"/>
    <col customWidth="1" min="24" max="24" width="8.71"/>
    <col customWidth="1" min="25" max="25" width="6.57"/>
    <col customWidth="1" min="26" max="26" width="17.86"/>
    <col customWidth="1" min="27" max="27" width="16.71"/>
    <col customWidth="1" min="28" max="28" width="26.57"/>
    <col customWidth="1" min="30" max="31" width="8.71"/>
    <col customWidth="1" min="32" max="32" width="59.29"/>
    <col customWidth="1" min="33" max="33" width="19.86"/>
    <col customWidth="1" min="34" max="34" width="23.71"/>
    <col customWidth="1" min="35" max="35" width="18.43"/>
  </cols>
  <sheetData>
    <row r="1" ht="14.25" customHeight="1">
      <c r="A1" s="1" t="s">
        <v>0</v>
      </c>
      <c r="B1" s="2" t="s">
        <v>1</v>
      </c>
      <c r="C1" s="2" t="s">
        <v>2</v>
      </c>
      <c r="D1" s="2" t="s">
        <v>3</v>
      </c>
      <c r="E1" s="3" t="s">
        <v>4</v>
      </c>
      <c r="F1" s="4" t="s">
        <v>5</v>
      </c>
      <c r="G1" s="2" t="s">
        <v>6</v>
      </c>
      <c r="H1" s="2" t="s">
        <v>7</v>
      </c>
      <c r="I1" s="5" t="s">
        <v>8</v>
      </c>
      <c r="J1" s="6" t="s">
        <v>9</v>
      </c>
      <c r="K1" s="7" t="s">
        <v>10</v>
      </c>
      <c r="L1" s="8" t="s">
        <v>11</v>
      </c>
      <c r="M1" s="2" t="s">
        <v>12</v>
      </c>
      <c r="N1" s="9" t="s">
        <v>13</v>
      </c>
      <c r="O1" s="10" t="s">
        <v>14</v>
      </c>
      <c r="P1" s="10" t="s">
        <v>15</v>
      </c>
      <c r="Q1" s="10" t="s">
        <v>16</v>
      </c>
      <c r="R1" s="11" t="s">
        <v>17</v>
      </c>
      <c r="S1" s="2" t="s">
        <v>18</v>
      </c>
      <c r="T1" s="2" t="s">
        <v>19</v>
      </c>
      <c r="U1" s="2" t="s">
        <v>20</v>
      </c>
      <c r="V1" s="11" t="s">
        <v>21</v>
      </c>
      <c r="W1" s="2" t="s">
        <v>22</v>
      </c>
      <c r="X1" s="2" t="s">
        <v>23</v>
      </c>
      <c r="Y1" s="2" t="s">
        <v>24</v>
      </c>
      <c r="Z1" s="3" t="s">
        <v>25</v>
      </c>
      <c r="AA1" s="3" t="s">
        <v>26</v>
      </c>
      <c r="AB1" s="3" t="s">
        <v>27</v>
      </c>
      <c r="AC1" s="4" t="s">
        <v>28</v>
      </c>
      <c r="AD1" s="4" t="s">
        <v>29</v>
      </c>
      <c r="AE1" s="4" t="s">
        <v>30</v>
      </c>
      <c r="AF1" s="7" t="s">
        <v>31</v>
      </c>
      <c r="AG1" s="8" t="s">
        <v>32</v>
      </c>
      <c r="AH1" s="2" t="s">
        <v>33</v>
      </c>
      <c r="AI1" s="4" t="s">
        <v>34</v>
      </c>
    </row>
    <row r="2" ht="14.25" customHeight="1">
      <c r="A2" s="12" t="s">
        <v>35</v>
      </c>
      <c r="B2" s="13" t="s">
        <v>36</v>
      </c>
      <c r="C2" s="14" t="s">
        <v>37</v>
      </c>
      <c r="D2" s="15"/>
      <c r="E2" s="16" t="s">
        <v>38</v>
      </c>
      <c r="F2" s="17">
        <v>1966.0</v>
      </c>
      <c r="G2" s="7">
        <v>1959.0</v>
      </c>
      <c r="H2" s="7"/>
      <c r="I2" s="5"/>
      <c r="J2" s="6"/>
      <c r="K2" s="7" t="s">
        <v>39</v>
      </c>
      <c r="L2" s="18"/>
      <c r="M2" s="19"/>
      <c r="N2" s="20">
        <v>0.0</v>
      </c>
      <c r="O2" s="21" t="s">
        <v>40</v>
      </c>
      <c r="P2" s="21"/>
      <c r="Q2" s="22" t="s">
        <v>41</v>
      </c>
      <c r="R2" s="23" t="s">
        <v>35</v>
      </c>
      <c r="S2" s="7" t="s">
        <v>42</v>
      </c>
      <c r="T2" s="17" t="s">
        <v>43</v>
      </c>
      <c r="U2" s="17" t="s">
        <v>44</v>
      </c>
      <c r="V2" s="23" t="s">
        <v>35</v>
      </c>
      <c r="W2" s="19" t="s">
        <v>45</v>
      </c>
      <c r="X2" s="19"/>
      <c r="Y2" s="19" t="s">
        <v>46</v>
      </c>
      <c r="Z2" s="16" t="s">
        <v>47</v>
      </c>
      <c r="AA2" s="16" t="s">
        <v>48</v>
      </c>
      <c r="AB2" s="16" t="s">
        <v>49</v>
      </c>
      <c r="AC2" s="17" t="s">
        <v>50</v>
      </c>
      <c r="AD2" s="17" t="s">
        <v>51</v>
      </c>
      <c r="AE2" s="17" t="s">
        <v>52</v>
      </c>
      <c r="AF2" s="24" t="s">
        <v>53</v>
      </c>
      <c r="AH2" s="17" t="s">
        <v>54</v>
      </c>
    </row>
    <row r="3" ht="14.25" customHeight="1">
      <c r="A3" s="12" t="s">
        <v>55</v>
      </c>
      <c r="B3" s="25">
        <v>1954.0</v>
      </c>
      <c r="C3" s="26" t="s">
        <v>37</v>
      </c>
      <c r="D3" s="26" t="s">
        <v>56</v>
      </c>
      <c r="E3" s="16">
        <v>1966.0</v>
      </c>
      <c r="F3" s="17">
        <v>1966.0</v>
      </c>
      <c r="G3" s="7">
        <v>1959.0</v>
      </c>
      <c r="H3" s="19"/>
      <c r="I3" s="27"/>
      <c r="J3" s="12"/>
      <c r="K3" s="19" t="s">
        <v>57</v>
      </c>
      <c r="L3" s="18"/>
      <c r="M3" s="19"/>
      <c r="N3" s="20">
        <v>1.0</v>
      </c>
      <c r="O3" s="22" t="s">
        <v>58</v>
      </c>
      <c r="P3" s="22" t="s">
        <v>59</v>
      </c>
      <c r="Q3" s="21"/>
      <c r="R3" s="23" t="s">
        <v>55</v>
      </c>
      <c r="S3" s="28" t="s">
        <v>60</v>
      </c>
      <c r="T3" s="28"/>
      <c r="V3" s="23" t="s">
        <v>55</v>
      </c>
      <c r="W3" s="19" t="s">
        <v>61</v>
      </c>
      <c r="X3" s="19"/>
      <c r="Z3" s="16" t="s">
        <v>62</v>
      </c>
      <c r="AA3" s="29"/>
      <c r="AB3" s="29"/>
      <c r="AC3" s="17" t="s">
        <v>63</v>
      </c>
      <c r="AD3" s="17" t="s">
        <v>64</v>
      </c>
      <c r="AF3" s="17" t="s">
        <v>65</v>
      </c>
    </row>
    <row r="4" ht="14.25" customHeight="1">
      <c r="A4" s="12" t="s">
        <v>66</v>
      </c>
      <c r="B4" s="25">
        <v>1983.0</v>
      </c>
      <c r="C4" s="14" t="s">
        <v>37</v>
      </c>
      <c r="D4" s="15"/>
      <c r="E4" s="16">
        <v>2016.0</v>
      </c>
      <c r="F4" s="17">
        <v>1966.0</v>
      </c>
      <c r="G4" s="7">
        <v>2017.0</v>
      </c>
      <c r="H4" s="7"/>
      <c r="I4" s="5">
        <v>1.0</v>
      </c>
      <c r="J4" s="6"/>
      <c r="K4" s="7" t="s">
        <v>67</v>
      </c>
      <c r="L4" s="18"/>
      <c r="M4" s="19"/>
      <c r="N4" s="30">
        <v>10.0</v>
      </c>
      <c r="O4" s="22" t="s">
        <v>68</v>
      </c>
      <c r="P4" s="21"/>
      <c r="Q4" s="21"/>
      <c r="R4" s="23" t="s">
        <v>66</v>
      </c>
      <c r="S4" s="31" t="s">
        <v>69</v>
      </c>
      <c r="T4" s="28"/>
      <c r="V4" s="23" t="s">
        <v>66</v>
      </c>
      <c r="W4" s="7" t="s">
        <v>70</v>
      </c>
      <c r="X4" s="19"/>
      <c r="Z4" s="16" t="s">
        <v>71</v>
      </c>
      <c r="AA4" s="29"/>
      <c r="AB4" s="29"/>
      <c r="AC4" s="17" t="s">
        <v>72</v>
      </c>
      <c r="AF4" s="17" t="s">
        <v>73</v>
      </c>
    </row>
    <row r="5" ht="14.25" customHeight="1">
      <c r="A5" s="12" t="s">
        <v>74</v>
      </c>
      <c r="B5" s="32">
        <v>1983.0</v>
      </c>
      <c r="C5" s="26" t="s">
        <v>37</v>
      </c>
      <c r="D5" s="33"/>
      <c r="E5" s="16">
        <v>2016.0</v>
      </c>
      <c r="F5" s="17">
        <v>1966.0</v>
      </c>
      <c r="G5" s="7">
        <v>2017.0</v>
      </c>
      <c r="H5" s="19"/>
      <c r="I5" s="5">
        <v>10.0</v>
      </c>
      <c r="J5" s="12"/>
      <c r="K5" s="19" t="s">
        <v>75</v>
      </c>
      <c r="L5" s="18"/>
      <c r="M5" s="7" t="s">
        <v>76</v>
      </c>
      <c r="N5" s="30">
        <v>101.0</v>
      </c>
      <c r="O5" s="22" t="s">
        <v>77</v>
      </c>
      <c r="P5" s="22" t="s">
        <v>78</v>
      </c>
      <c r="Q5" s="22" t="s">
        <v>79</v>
      </c>
      <c r="R5" s="23" t="s">
        <v>74</v>
      </c>
      <c r="S5" s="31" t="s">
        <v>80</v>
      </c>
      <c r="T5" s="31" t="s">
        <v>81</v>
      </c>
      <c r="U5" s="7" t="s">
        <v>82</v>
      </c>
      <c r="V5" s="23" t="s">
        <v>74</v>
      </c>
      <c r="W5" s="19" t="s">
        <v>83</v>
      </c>
      <c r="X5" s="19"/>
      <c r="Y5" s="19" t="s">
        <v>84</v>
      </c>
      <c r="Z5" s="16" t="s">
        <v>85</v>
      </c>
      <c r="AA5" s="29"/>
      <c r="AB5" s="16" t="s">
        <v>86</v>
      </c>
      <c r="AF5" s="17" t="s">
        <v>87</v>
      </c>
      <c r="AG5" s="17" t="s">
        <v>88</v>
      </c>
    </row>
    <row r="6" ht="14.25" customHeight="1">
      <c r="A6" s="12" t="s">
        <v>89</v>
      </c>
      <c r="B6" s="25">
        <v>1954.0</v>
      </c>
      <c r="C6" s="14" t="s">
        <v>37</v>
      </c>
      <c r="D6" s="14" t="s">
        <v>56</v>
      </c>
      <c r="E6" s="16">
        <v>1966.0</v>
      </c>
      <c r="F6" s="17">
        <v>1966.0</v>
      </c>
      <c r="G6" s="7">
        <v>1959.0</v>
      </c>
      <c r="H6" s="7"/>
      <c r="I6" s="5">
        <v>1.0</v>
      </c>
      <c r="J6" s="6"/>
      <c r="K6" s="7" t="s">
        <v>90</v>
      </c>
      <c r="L6" s="18"/>
      <c r="M6" s="19"/>
      <c r="N6" s="20">
        <v>11.0</v>
      </c>
      <c r="O6" s="22" t="s">
        <v>91</v>
      </c>
      <c r="P6" s="21"/>
      <c r="Q6" s="21"/>
      <c r="R6" s="23" t="s">
        <v>89</v>
      </c>
      <c r="S6" s="31" t="s">
        <v>92</v>
      </c>
      <c r="T6" s="34" t="s">
        <v>93</v>
      </c>
      <c r="V6" s="23" t="s">
        <v>89</v>
      </c>
      <c r="W6" s="7" t="s">
        <v>94</v>
      </c>
      <c r="X6" s="19"/>
      <c r="Z6" s="16" t="s">
        <v>95</v>
      </c>
      <c r="AA6" s="35" t="s">
        <v>96</v>
      </c>
      <c r="AB6" s="29"/>
      <c r="AC6" s="17" t="s">
        <v>97</v>
      </c>
      <c r="AF6" s="17" t="s">
        <v>98</v>
      </c>
    </row>
    <row r="7" ht="14.25" customHeight="1">
      <c r="A7" s="12" t="s">
        <v>99</v>
      </c>
      <c r="B7" s="32">
        <v>1954.0</v>
      </c>
      <c r="C7" s="26" t="s">
        <v>37</v>
      </c>
      <c r="D7" s="26" t="s">
        <v>56</v>
      </c>
      <c r="E7" s="16">
        <v>1985.0</v>
      </c>
      <c r="F7" s="17">
        <v>1966.0</v>
      </c>
      <c r="G7" s="7">
        <v>1959.0</v>
      </c>
      <c r="H7" s="19"/>
      <c r="I7" s="5">
        <v>11.0</v>
      </c>
      <c r="J7" s="12"/>
      <c r="K7" s="19" t="s">
        <v>100</v>
      </c>
      <c r="L7" s="18"/>
      <c r="M7" s="7" t="s">
        <v>101</v>
      </c>
      <c r="N7" s="20">
        <v>111.0</v>
      </c>
      <c r="O7" s="21" t="s">
        <v>102</v>
      </c>
      <c r="P7" s="21"/>
      <c r="Q7" s="22" t="s">
        <v>103</v>
      </c>
      <c r="R7" s="23" t="s">
        <v>99</v>
      </c>
      <c r="S7" s="31" t="s">
        <v>104</v>
      </c>
      <c r="T7" s="28"/>
      <c r="U7" s="7" t="s">
        <v>105</v>
      </c>
      <c r="V7" s="23" t="s">
        <v>99</v>
      </c>
      <c r="W7" s="7" t="s">
        <v>106</v>
      </c>
      <c r="X7" s="36" t="s">
        <v>107</v>
      </c>
      <c r="Y7" s="19" t="s">
        <v>108</v>
      </c>
      <c r="Z7" s="16" t="s">
        <v>109</v>
      </c>
      <c r="AA7" s="16" t="s">
        <v>110</v>
      </c>
      <c r="AB7" s="37" t="s">
        <v>111</v>
      </c>
      <c r="AF7" s="17" t="s">
        <v>112</v>
      </c>
      <c r="AH7" s="17" t="s">
        <v>113</v>
      </c>
    </row>
    <row r="8" ht="14.25" customHeight="1">
      <c r="A8" s="12" t="s">
        <v>114</v>
      </c>
      <c r="B8" s="32">
        <v>1954.0</v>
      </c>
      <c r="C8" s="26" t="s">
        <v>37</v>
      </c>
      <c r="D8" s="26" t="s">
        <v>56</v>
      </c>
      <c r="E8" s="16">
        <v>2016.0</v>
      </c>
      <c r="F8" s="17">
        <v>1966.0</v>
      </c>
      <c r="G8" s="7">
        <v>1959.0</v>
      </c>
      <c r="H8" s="19"/>
      <c r="I8" s="5">
        <v>111.0</v>
      </c>
      <c r="J8" s="12"/>
      <c r="K8" s="19" t="s">
        <v>115</v>
      </c>
      <c r="L8" s="18"/>
      <c r="M8" s="19"/>
      <c r="N8" s="30" t="s">
        <v>114</v>
      </c>
      <c r="O8" s="21" t="s">
        <v>116</v>
      </c>
      <c r="P8" s="21"/>
      <c r="Q8" s="21"/>
      <c r="R8" s="23" t="s">
        <v>117</v>
      </c>
      <c r="S8" s="31" t="s">
        <v>118</v>
      </c>
      <c r="T8" s="34" t="s">
        <v>119</v>
      </c>
      <c r="V8" s="23" t="s">
        <v>114</v>
      </c>
      <c r="W8" s="19" t="s">
        <v>120</v>
      </c>
      <c r="X8" s="19"/>
      <c r="Z8" s="16" t="s">
        <v>121</v>
      </c>
      <c r="AA8" s="16" t="s">
        <v>122</v>
      </c>
      <c r="AB8" s="29"/>
      <c r="AF8" s="17" t="s">
        <v>123</v>
      </c>
      <c r="AG8" s="36" t="s">
        <v>124</v>
      </c>
    </row>
    <row r="9" ht="14.25" customHeight="1">
      <c r="A9" s="12" t="s">
        <v>125</v>
      </c>
      <c r="B9" s="32">
        <v>1954.0</v>
      </c>
      <c r="C9" s="26" t="s">
        <v>37</v>
      </c>
      <c r="D9" s="26" t="s">
        <v>56</v>
      </c>
      <c r="E9" s="16">
        <v>2016.0</v>
      </c>
      <c r="F9" s="17">
        <v>1966.0</v>
      </c>
      <c r="G9" s="7">
        <v>1959.0</v>
      </c>
      <c r="H9" s="19"/>
      <c r="I9" s="5">
        <v>111.0</v>
      </c>
      <c r="J9" s="12"/>
      <c r="K9" s="19" t="s">
        <v>126</v>
      </c>
      <c r="L9" s="18"/>
      <c r="M9" s="19"/>
      <c r="N9" s="30" t="s">
        <v>125</v>
      </c>
      <c r="O9" s="21" t="s">
        <v>127</v>
      </c>
      <c r="P9" s="21"/>
      <c r="Q9" s="21"/>
      <c r="R9" s="23" t="s">
        <v>128</v>
      </c>
      <c r="S9" s="28" t="s">
        <v>129</v>
      </c>
      <c r="T9" s="28"/>
      <c r="V9" s="23" t="s">
        <v>125</v>
      </c>
      <c r="W9" s="19" t="s">
        <v>130</v>
      </c>
      <c r="X9" s="19"/>
      <c r="Z9" s="16" t="s">
        <v>131</v>
      </c>
      <c r="AA9" s="29"/>
      <c r="AB9" s="29"/>
      <c r="AF9" s="17" t="s">
        <v>132</v>
      </c>
    </row>
    <row r="10" ht="14.25" customHeight="1">
      <c r="A10" s="12" t="s">
        <v>133</v>
      </c>
      <c r="B10" s="32">
        <v>1954.0</v>
      </c>
      <c r="C10" s="26" t="s">
        <v>37</v>
      </c>
      <c r="D10" s="26" t="s">
        <v>56</v>
      </c>
      <c r="E10" s="16">
        <v>2016.0</v>
      </c>
      <c r="F10" s="17">
        <v>1966.0</v>
      </c>
      <c r="G10" s="7">
        <v>1959.0</v>
      </c>
      <c r="H10" s="19"/>
      <c r="I10" s="5" t="s">
        <v>125</v>
      </c>
      <c r="J10" s="12"/>
      <c r="K10" s="19" t="s">
        <v>134</v>
      </c>
      <c r="L10" s="38" t="s">
        <v>135</v>
      </c>
      <c r="M10" s="19"/>
      <c r="N10" s="30" t="s">
        <v>133</v>
      </c>
      <c r="O10" s="21" t="s">
        <v>136</v>
      </c>
      <c r="P10" s="22" t="s">
        <v>137</v>
      </c>
      <c r="Q10" s="21"/>
      <c r="R10" s="23" t="s">
        <v>138</v>
      </c>
      <c r="S10" s="28" t="s">
        <v>139</v>
      </c>
      <c r="T10" s="28"/>
      <c r="V10" s="23" t="s">
        <v>133</v>
      </c>
      <c r="W10" s="19" t="s">
        <v>134</v>
      </c>
      <c r="X10" s="19"/>
      <c r="Z10" s="16" t="s">
        <v>140</v>
      </c>
      <c r="AA10" s="29"/>
      <c r="AB10" s="29"/>
      <c r="AF10" s="17" t="s">
        <v>141</v>
      </c>
    </row>
    <row r="11" ht="14.25" customHeight="1">
      <c r="A11" s="12" t="s">
        <v>142</v>
      </c>
      <c r="B11" s="32">
        <v>1954.0</v>
      </c>
      <c r="C11" s="26" t="s">
        <v>37</v>
      </c>
      <c r="D11" s="26" t="s">
        <v>56</v>
      </c>
      <c r="E11" s="16">
        <v>2016.0</v>
      </c>
      <c r="F11" s="17">
        <v>1966.0</v>
      </c>
      <c r="G11" s="7">
        <v>1959.0</v>
      </c>
      <c r="H11" s="19"/>
      <c r="I11" s="5" t="s">
        <v>125</v>
      </c>
      <c r="J11" s="12"/>
      <c r="K11" s="19" t="s">
        <v>143</v>
      </c>
      <c r="L11" s="38" t="s">
        <v>135</v>
      </c>
      <c r="M11" s="19"/>
      <c r="N11" s="30" t="s">
        <v>142</v>
      </c>
      <c r="O11" s="21" t="s">
        <v>144</v>
      </c>
      <c r="P11" s="22" t="s">
        <v>137</v>
      </c>
      <c r="Q11" s="21"/>
      <c r="R11" s="23" t="s">
        <v>145</v>
      </c>
      <c r="S11" s="28" t="s">
        <v>146</v>
      </c>
      <c r="T11" s="28"/>
      <c r="V11" s="23" t="s">
        <v>142</v>
      </c>
      <c r="W11" s="19" t="s">
        <v>147</v>
      </c>
      <c r="X11" s="19"/>
      <c r="Z11" s="16" t="s">
        <v>148</v>
      </c>
      <c r="AA11" s="29"/>
      <c r="AB11" s="29"/>
      <c r="AF11" s="17" t="s">
        <v>149</v>
      </c>
    </row>
    <row r="12" ht="14.25" customHeight="1">
      <c r="A12" s="12" t="s">
        <v>150</v>
      </c>
      <c r="B12" s="32">
        <v>1954.0</v>
      </c>
      <c r="C12" s="26" t="s">
        <v>37</v>
      </c>
      <c r="D12" s="26" t="s">
        <v>56</v>
      </c>
      <c r="E12" s="16">
        <v>2016.0</v>
      </c>
      <c r="F12" s="17">
        <v>1966.0</v>
      </c>
      <c r="G12" s="7">
        <v>1959.0</v>
      </c>
      <c r="H12" s="19"/>
      <c r="I12" s="5" t="s">
        <v>125</v>
      </c>
      <c r="J12" s="12"/>
      <c r="K12" s="19" t="s">
        <v>151</v>
      </c>
      <c r="L12" s="38" t="s">
        <v>135</v>
      </c>
      <c r="M12" s="19"/>
      <c r="N12" s="30" t="s">
        <v>150</v>
      </c>
      <c r="O12" s="21" t="s">
        <v>152</v>
      </c>
      <c r="P12" s="22" t="s">
        <v>137</v>
      </c>
      <c r="Q12" s="21"/>
      <c r="R12" s="23" t="s">
        <v>153</v>
      </c>
      <c r="S12" s="28" t="s">
        <v>154</v>
      </c>
      <c r="T12" s="28"/>
      <c r="V12" s="23" t="s">
        <v>150</v>
      </c>
      <c r="W12" s="19" t="s">
        <v>155</v>
      </c>
      <c r="X12" s="19"/>
      <c r="Z12" s="16" t="s">
        <v>156</v>
      </c>
      <c r="AA12" s="29"/>
      <c r="AB12" s="29"/>
      <c r="AF12" s="17" t="s">
        <v>157</v>
      </c>
    </row>
    <row r="13" ht="14.25" customHeight="1">
      <c r="A13" s="12" t="s">
        <v>158</v>
      </c>
      <c r="B13" s="32">
        <v>1954.0</v>
      </c>
      <c r="C13" s="26" t="s">
        <v>37</v>
      </c>
      <c r="D13" s="26" t="s">
        <v>56</v>
      </c>
      <c r="E13" s="16">
        <v>2016.0</v>
      </c>
      <c r="F13" s="17">
        <v>1966.0</v>
      </c>
      <c r="G13" s="7">
        <v>1959.0</v>
      </c>
      <c r="H13" s="19"/>
      <c r="I13" s="5" t="s">
        <v>125</v>
      </c>
      <c r="J13" s="12"/>
      <c r="K13" s="19" t="s">
        <v>159</v>
      </c>
      <c r="L13" s="38" t="s">
        <v>135</v>
      </c>
      <c r="M13" s="19"/>
      <c r="N13" s="30" t="s">
        <v>158</v>
      </c>
      <c r="O13" s="21" t="s">
        <v>160</v>
      </c>
      <c r="P13" s="22" t="s">
        <v>137</v>
      </c>
      <c r="Q13" s="21"/>
      <c r="R13" s="23" t="s">
        <v>161</v>
      </c>
      <c r="S13" s="28" t="s">
        <v>162</v>
      </c>
      <c r="T13" s="28"/>
      <c r="V13" s="23" t="s">
        <v>158</v>
      </c>
      <c r="W13" s="19" t="s">
        <v>163</v>
      </c>
      <c r="X13" s="19"/>
      <c r="Z13" s="16" t="s">
        <v>164</v>
      </c>
      <c r="AA13" s="29"/>
      <c r="AB13" s="29"/>
      <c r="AF13" s="17" t="s">
        <v>165</v>
      </c>
    </row>
    <row r="14" ht="14.25" customHeight="1">
      <c r="A14" s="12" t="s">
        <v>166</v>
      </c>
      <c r="B14" s="39">
        <v>2006.0</v>
      </c>
      <c r="C14" s="39">
        <v>2006.0</v>
      </c>
      <c r="D14" s="39">
        <v>2007.0</v>
      </c>
      <c r="E14" s="16">
        <v>2016.0</v>
      </c>
      <c r="F14" s="17">
        <v>1966.0</v>
      </c>
      <c r="G14" s="7">
        <v>1959.0</v>
      </c>
      <c r="H14" s="7" t="s">
        <v>167</v>
      </c>
      <c r="I14" s="5" t="s">
        <v>125</v>
      </c>
      <c r="J14" s="6" t="s">
        <v>168</v>
      </c>
      <c r="K14" s="7" t="s">
        <v>169</v>
      </c>
      <c r="L14" s="18"/>
      <c r="M14" s="7" t="s">
        <v>170</v>
      </c>
      <c r="N14" s="30" t="s">
        <v>166</v>
      </c>
      <c r="O14" t="s">
        <v>171</v>
      </c>
      <c r="P14" s="22" t="s">
        <v>137</v>
      </c>
      <c r="Q14" s="7" t="s">
        <v>172</v>
      </c>
      <c r="R14" s="23" t="s">
        <v>173</v>
      </c>
      <c r="S14" s="28" t="s">
        <v>174</v>
      </c>
      <c r="T14" s="28"/>
      <c r="U14" s="7" t="s">
        <v>175</v>
      </c>
      <c r="V14" s="23" t="s">
        <v>173</v>
      </c>
      <c r="W14" s="7" t="s">
        <v>176</v>
      </c>
      <c r="X14" s="19"/>
      <c r="Z14" s="16" t="s">
        <v>177</v>
      </c>
      <c r="AA14" s="29"/>
      <c r="AB14" s="29"/>
      <c r="AF14" s="17" t="s">
        <v>178</v>
      </c>
    </row>
    <row r="15" ht="14.25" customHeight="1">
      <c r="A15" s="12" t="s">
        <v>179</v>
      </c>
      <c r="B15" s="32">
        <v>1954.0</v>
      </c>
      <c r="C15" s="26" t="s">
        <v>37</v>
      </c>
      <c r="D15" s="26" t="s">
        <v>56</v>
      </c>
      <c r="E15" s="16">
        <v>2016.0</v>
      </c>
      <c r="F15" s="17">
        <v>1966.0</v>
      </c>
      <c r="G15" s="7">
        <v>1959.0</v>
      </c>
      <c r="H15" s="19"/>
      <c r="I15" s="5">
        <v>111.0</v>
      </c>
      <c r="J15" s="12"/>
      <c r="K15" s="19" t="s">
        <v>180</v>
      </c>
      <c r="L15" s="18"/>
      <c r="M15" s="19"/>
      <c r="N15" s="30" t="s">
        <v>179</v>
      </c>
      <c r="O15" s="21" t="s">
        <v>181</v>
      </c>
      <c r="P15" s="22"/>
      <c r="Q15" s="21"/>
      <c r="R15" s="23" t="s">
        <v>182</v>
      </c>
      <c r="S15" s="28" t="s">
        <v>183</v>
      </c>
      <c r="T15" s="28"/>
      <c r="V15" s="23" t="s">
        <v>179</v>
      </c>
      <c r="W15" s="19" t="s">
        <v>184</v>
      </c>
      <c r="X15" s="19"/>
      <c r="Z15" s="16" t="s">
        <v>185</v>
      </c>
      <c r="AA15" s="29"/>
      <c r="AB15" s="29"/>
      <c r="AF15" s="17" t="s">
        <v>186</v>
      </c>
    </row>
    <row r="16" ht="14.25" customHeight="1">
      <c r="A16" s="12" t="s">
        <v>187</v>
      </c>
      <c r="B16" s="32">
        <v>1954.0</v>
      </c>
      <c r="C16" s="26" t="s">
        <v>37</v>
      </c>
      <c r="D16" s="26" t="s">
        <v>56</v>
      </c>
      <c r="E16" s="16">
        <v>2016.0</v>
      </c>
      <c r="F16" s="17">
        <v>1966.0</v>
      </c>
      <c r="G16" s="7">
        <v>1959.0</v>
      </c>
      <c r="H16" s="19"/>
      <c r="I16" s="5" t="s">
        <v>179</v>
      </c>
      <c r="J16" s="12"/>
      <c r="K16" s="19" t="s">
        <v>188</v>
      </c>
      <c r="L16" s="18"/>
      <c r="M16" s="19"/>
      <c r="N16" s="30" t="s">
        <v>187</v>
      </c>
      <c r="O16" s="21" t="s">
        <v>189</v>
      </c>
      <c r="P16" s="22"/>
      <c r="Q16" s="21"/>
      <c r="R16" s="23" t="s">
        <v>190</v>
      </c>
      <c r="S16" s="28" t="s">
        <v>191</v>
      </c>
      <c r="T16" s="28"/>
      <c r="V16" s="23" t="s">
        <v>187</v>
      </c>
      <c r="W16" s="19" t="s">
        <v>188</v>
      </c>
      <c r="X16" s="19"/>
      <c r="Z16" s="16" t="s">
        <v>192</v>
      </c>
      <c r="AA16" s="29"/>
      <c r="AB16" s="29"/>
      <c r="AF16" s="17" t="s">
        <v>193</v>
      </c>
    </row>
    <row r="17" ht="14.25" customHeight="1">
      <c r="A17" s="12" t="s">
        <v>194</v>
      </c>
      <c r="B17" s="32">
        <v>1954.0</v>
      </c>
      <c r="C17" s="26" t="s">
        <v>37</v>
      </c>
      <c r="D17" s="26" t="s">
        <v>56</v>
      </c>
      <c r="E17" s="16">
        <v>2016.0</v>
      </c>
      <c r="F17" s="17">
        <v>1966.0</v>
      </c>
      <c r="G17" s="7">
        <v>1959.0</v>
      </c>
      <c r="H17" s="19"/>
      <c r="I17" s="5" t="s">
        <v>187</v>
      </c>
      <c r="J17" s="6"/>
      <c r="K17" s="7" t="s">
        <v>195</v>
      </c>
      <c r="L17" s="18"/>
      <c r="M17" s="19"/>
      <c r="N17" s="30" t="s">
        <v>194</v>
      </c>
      <c r="O17" s="22" t="s">
        <v>196</v>
      </c>
      <c r="P17" s="21"/>
      <c r="Q17" s="21"/>
      <c r="R17" s="23" t="s">
        <v>197</v>
      </c>
      <c r="S17" s="28" t="s">
        <v>198</v>
      </c>
      <c r="T17" s="28"/>
      <c r="V17" s="23" t="s">
        <v>194</v>
      </c>
      <c r="W17" s="19" t="s">
        <v>199</v>
      </c>
      <c r="X17" s="19"/>
      <c r="Z17" s="16" t="s">
        <v>200</v>
      </c>
      <c r="AA17" s="29"/>
      <c r="AB17" s="29"/>
      <c r="AF17" s="17" t="s">
        <v>201</v>
      </c>
    </row>
    <row r="18" ht="14.25" customHeight="1">
      <c r="A18" s="12" t="s">
        <v>202</v>
      </c>
      <c r="B18" s="32">
        <v>1954.0</v>
      </c>
      <c r="C18" s="26" t="s">
        <v>37</v>
      </c>
      <c r="D18" s="26" t="s">
        <v>56</v>
      </c>
      <c r="E18" s="16">
        <v>2016.0</v>
      </c>
      <c r="F18" s="17">
        <v>1966.0</v>
      </c>
      <c r="G18" s="7">
        <v>1959.0</v>
      </c>
      <c r="H18" s="19"/>
      <c r="I18" s="5" t="s">
        <v>187</v>
      </c>
      <c r="J18" s="6"/>
      <c r="K18" s="7" t="s">
        <v>203</v>
      </c>
      <c r="L18" s="18"/>
      <c r="M18" s="19"/>
      <c r="N18" s="30" t="s">
        <v>202</v>
      </c>
      <c r="O18" s="21" t="s">
        <v>204</v>
      </c>
      <c r="P18" s="21"/>
      <c r="Q18" s="21"/>
      <c r="R18" s="23" t="s">
        <v>205</v>
      </c>
      <c r="S18" s="28" t="s">
        <v>206</v>
      </c>
      <c r="T18" s="28"/>
      <c r="V18" s="23" t="s">
        <v>202</v>
      </c>
      <c r="W18" s="19" t="s">
        <v>207</v>
      </c>
      <c r="X18" s="19"/>
      <c r="Z18" s="16" t="s">
        <v>208</v>
      </c>
      <c r="AA18" s="29"/>
      <c r="AB18" s="29"/>
      <c r="AF18" s="17" t="s">
        <v>207</v>
      </c>
    </row>
    <row r="19" ht="14.25" customHeight="1">
      <c r="A19" s="12" t="s">
        <v>209</v>
      </c>
      <c r="B19" s="32">
        <v>1954.0</v>
      </c>
      <c r="C19" s="26" t="s">
        <v>37</v>
      </c>
      <c r="D19" s="26" t="s">
        <v>56</v>
      </c>
      <c r="E19" s="16">
        <v>2016.0</v>
      </c>
      <c r="F19" s="17">
        <v>1966.0</v>
      </c>
      <c r="G19" s="7">
        <v>1959.0</v>
      </c>
      <c r="H19" s="19"/>
      <c r="I19" s="5" t="s">
        <v>187</v>
      </c>
      <c r="J19" s="12"/>
      <c r="K19" s="19" t="s">
        <v>210</v>
      </c>
      <c r="L19" s="18"/>
      <c r="M19" s="19"/>
      <c r="N19" s="30" t="s">
        <v>209</v>
      </c>
      <c r="O19" s="21" t="s">
        <v>211</v>
      </c>
      <c r="P19" s="21"/>
      <c r="Q19" s="21"/>
      <c r="R19" s="23" t="s">
        <v>212</v>
      </c>
      <c r="S19" s="28" t="s">
        <v>213</v>
      </c>
      <c r="T19" s="28"/>
      <c r="V19" s="23" t="s">
        <v>209</v>
      </c>
      <c r="W19" s="19" t="s">
        <v>214</v>
      </c>
      <c r="X19" s="19"/>
      <c r="Z19" s="16" t="s">
        <v>215</v>
      </c>
      <c r="AA19" s="29"/>
      <c r="AB19" s="29"/>
      <c r="AF19" s="17" t="s">
        <v>216</v>
      </c>
    </row>
    <row r="20" ht="14.25" customHeight="1">
      <c r="A20" s="12" t="s">
        <v>217</v>
      </c>
      <c r="B20" s="32">
        <v>1954.0</v>
      </c>
      <c r="C20" s="26" t="s">
        <v>37</v>
      </c>
      <c r="D20" s="26" t="s">
        <v>56</v>
      </c>
      <c r="E20" s="16">
        <v>2016.0</v>
      </c>
      <c r="F20" s="17">
        <v>1966.0</v>
      </c>
      <c r="G20" s="7">
        <v>1959.0</v>
      </c>
      <c r="H20" s="19"/>
      <c r="I20" s="5" t="s">
        <v>187</v>
      </c>
      <c r="J20" s="12"/>
      <c r="K20" s="19" t="s">
        <v>218</v>
      </c>
      <c r="L20" s="18"/>
      <c r="M20" s="19"/>
      <c r="N20" s="30" t="s">
        <v>217</v>
      </c>
      <c r="O20" s="21" t="s">
        <v>219</v>
      </c>
      <c r="P20" s="21"/>
      <c r="Q20" s="21"/>
      <c r="R20" s="23" t="s">
        <v>220</v>
      </c>
      <c r="S20" s="28" t="s">
        <v>221</v>
      </c>
      <c r="T20" s="28"/>
      <c r="V20" s="23" t="s">
        <v>217</v>
      </c>
      <c r="W20" s="19" t="s">
        <v>222</v>
      </c>
      <c r="X20" s="19"/>
      <c r="Z20" s="17" t="s">
        <v>223</v>
      </c>
      <c r="AA20" s="29"/>
      <c r="AB20" s="29"/>
      <c r="AF20" s="17" t="s">
        <v>224</v>
      </c>
    </row>
    <row r="21" ht="14.25" customHeight="1">
      <c r="A21" s="12" t="s">
        <v>225</v>
      </c>
      <c r="B21" s="32">
        <v>1954.0</v>
      </c>
      <c r="C21" s="26" t="s">
        <v>37</v>
      </c>
      <c r="D21" s="26" t="s">
        <v>56</v>
      </c>
      <c r="E21" s="16">
        <v>2016.0</v>
      </c>
      <c r="F21" s="17">
        <v>1966.0</v>
      </c>
      <c r="G21" s="7">
        <v>1959.0</v>
      </c>
      <c r="H21" s="19"/>
      <c r="I21" s="5" t="s">
        <v>187</v>
      </c>
      <c r="J21" s="12"/>
      <c r="K21" s="19" t="s">
        <v>226</v>
      </c>
      <c r="L21" s="18"/>
      <c r="M21" s="19"/>
      <c r="N21" s="30" t="s">
        <v>225</v>
      </c>
      <c r="O21" s="21" t="s">
        <v>227</v>
      </c>
      <c r="P21" s="21"/>
      <c r="Q21" s="21"/>
      <c r="R21" s="23" t="s">
        <v>228</v>
      </c>
      <c r="S21" s="28" t="s">
        <v>229</v>
      </c>
      <c r="T21" s="28"/>
      <c r="V21" s="23" t="s">
        <v>225</v>
      </c>
      <c r="W21" s="19" t="s">
        <v>230</v>
      </c>
      <c r="X21" s="19"/>
      <c r="Z21" s="17" t="s">
        <v>231</v>
      </c>
      <c r="AA21" s="29"/>
      <c r="AB21" s="29"/>
      <c r="AF21" s="17" t="s">
        <v>232</v>
      </c>
    </row>
    <row r="22" ht="14.25" customHeight="1">
      <c r="A22" s="12" t="s">
        <v>233</v>
      </c>
      <c r="B22" s="32">
        <v>1954.0</v>
      </c>
      <c r="C22" s="26" t="s">
        <v>37</v>
      </c>
      <c r="D22" s="26" t="s">
        <v>56</v>
      </c>
      <c r="E22" s="16">
        <v>2016.0</v>
      </c>
      <c r="F22" s="17">
        <v>1966.0</v>
      </c>
      <c r="G22" s="7">
        <v>1959.0</v>
      </c>
      <c r="H22" s="19"/>
      <c r="I22" s="5" t="s">
        <v>179</v>
      </c>
      <c r="J22" s="12"/>
      <c r="K22" s="19" t="s">
        <v>234</v>
      </c>
      <c r="L22" s="18"/>
      <c r="M22" s="19"/>
      <c r="N22" s="30" t="s">
        <v>233</v>
      </c>
      <c r="O22" s="21" t="s">
        <v>235</v>
      </c>
      <c r="P22" s="21"/>
      <c r="Q22" s="21"/>
      <c r="R22" s="23" t="s">
        <v>236</v>
      </c>
      <c r="S22" s="28" t="s">
        <v>237</v>
      </c>
      <c r="T22" s="28"/>
      <c r="V22" s="23" t="s">
        <v>233</v>
      </c>
      <c r="W22" s="19" t="s">
        <v>238</v>
      </c>
      <c r="X22" s="19"/>
      <c r="Z22" s="16" t="s">
        <v>237</v>
      </c>
      <c r="AA22" s="29"/>
      <c r="AB22" s="29"/>
      <c r="AF22" s="17" t="s">
        <v>239</v>
      </c>
    </row>
    <row r="23" ht="14.25" customHeight="1">
      <c r="A23" s="12" t="s">
        <v>240</v>
      </c>
      <c r="B23" s="32">
        <v>1954.0</v>
      </c>
      <c r="C23" s="26" t="s">
        <v>37</v>
      </c>
      <c r="D23" s="26" t="s">
        <v>56</v>
      </c>
      <c r="E23" s="16">
        <v>2016.0</v>
      </c>
      <c r="F23" s="17">
        <v>1966.0</v>
      </c>
      <c r="G23" s="7">
        <v>1959.0</v>
      </c>
      <c r="H23" s="19"/>
      <c r="I23" s="5">
        <v>111.0</v>
      </c>
      <c r="J23" s="12"/>
      <c r="K23" s="19" t="s">
        <v>241</v>
      </c>
      <c r="L23" s="18"/>
      <c r="M23" s="19"/>
      <c r="N23" s="30" t="s">
        <v>240</v>
      </c>
      <c r="O23" s="21" t="s">
        <v>242</v>
      </c>
      <c r="P23" s="21"/>
      <c r="Q23" s="21"/>
      <c r="R23" s="23" t="s">
        <v>243</v>
      </c>
      <c r="S23" s="28" t="s">
        <v>244</v>
      </c>
      <c r="T23" s="28"/>
      <c r="V23" s="23" t="s">
        <v>240</v>
      </c>
      <c r="W23" s="19" t="s">
        <v>245</v>
      </c>
      <c r="X23" s="19"/>
      <c r="Z23" s="16" t="s">
        <v>246</v>
      </c>
      <c r="AA23" s="29"/>
      <c r="AB23" s="29"/>
      <c r="AF23" s="17" t="s">
        <v>247</v>
      </c>
    </row>
    <row r="24" ht="14.25" customHeight="1">
      <c r="A24" s="12" t="s">
        <v>168</v>
      </c>
      <c r="B24" s="32">
        <v>1954.0</v>
      </c>
      <c r="C24" s="26" t="s">
        <v>37</v>
      </c>
      <c r="D24" s="26" t="s">
        <v>56</v>
      </c>
      <c r="E24" s="16">
        <v>2016.0</v>
      </c>
      <c r="F24" s="17">
        <v>1966.0</v>
      </c>
      <c r="G24" s="7">
        <v>1959.0</v>
      </c>
      <c r="H24" s="19"/>
      <c r="I24" s="5">
        <v>111.0</v>
      </c>
      <c r="J24" s="6" t="s">
        <v>248</v>
      </c>
      <c r="K24" s="19" t="s">
        <v>249</v>
      </c>
      <c r="L24" s="18"/>
      <c r="M24" s="19"/>
      <c r="N24" s="30" t="s">
        <v>168</v>
      </c>
      <c r="O24" s="21" t="s">
        <v>250</v>
      </c>
      <c r="P24" s="21"/>
      <c r="Q24" s="21"/>
      <c r="R24" s="23" t="s">
        <v>251</v>
      </c>
      <c r="S24" s="28" t="s">
        <v>249</v>
      </c>
      <c r="T24" s="28"/>
      <c r="V24" s="23" t="s">
        <v>168</v>
      </c>
      <c r="W24" s="19" t="s">
        <v>252</v>
      </c>
      <c r="X24" s="19"/>
      <c r="Z24" s="16" t="s">
        <v>253</v>
      </c>
      <c r="AA24" s="29"/>
      <c r="AB24" s="29"/>
      <c r="AF24" s="17" t="s">
        <v>254</v>
      </c>
    </row>
    <row r="25" ht="14.25" customHeight="1">
      <c r="A25" s="12" t="s">
        <v>255</v>
      </c>
      <c r="B25" s="32">
        <v>1954.0</v>
      </c>
      <c r="C25" s="26" t="s">
        <v>37</v>
      </c>
      <c r="D25" s="26" t="s">
        <v>56</v>
      </c>
      <c r="E25" s="16">
        <v>2016.0</v>
      </c>
      <c r="F25" s="17">
        <v>1966.0</v>
      </c>
      <c r="G25" s="7">
        <v>1959.0</v>
      </c>
      <c r="H25" s="19"/>
      <c r="I25" s="5">
        <v>111.0</v>
      </c>
      <c r="J25" s="6" t="s">
        <v>256</v>
      </c>
      <c r="K25" s="7" t="s">
        <v>257</v>
      </c>
      <c r="L25" s="18"/>
      <c r="M25" s="7" t="s">
        <v>258</v>
      </c>
      <c r="N25" s="30" t="s">
        <v>255</v>
      </c>
      <c r="O25" s="21" t="s">
        <v>259</v>
      </c>
      <c r="P25" s="21"/>
      <c r="Q25" s="22" t="s">
        <v>260</v>
      </c>
      <c r="R25" s="23" t="s">
        <v>261</v>
      </c>
      <c r="S25" s="28" t="s">
        <v>262</v>
      </c>
      <c r="T25" s="28"/>
      <c r="V25" s="23" t="s">
        <v>255</v>
      </c>
      <c r="W25" s="19" t="s">
        <v>263</v>
      </c>
      <c r="X25" s="19"/>
      <c r="Y25" s="19" t="s">
        <v>264</v>
      </c>
      <c r="Z25" s="16" t="s">
        <v>265</v>
      </c>
      <c r="AA25" s="29"/>
      <c r="AB25" s="16" t="s">
        <v>266</v>
      </c>
      <c r="AF25" s="17" t="s">
        <v>267</v>
      </c>
      <c r="AH25" s="17" t="s">
        <v>268</v>
      </c>
    </row>
    <row r="26" ht="14.25" customHeight="1">
      <c r="A26" s="12" t="s">
        <v>269</v>
      </c>
      <c r="B26" s="32">
        <v>1954.0</v>
      </c>
      <c r="C26" s="26" t="s">
        <v>37</v>
      </c>
      <c r="D26" s="26" t="s">
        <v>56</v>
      </c>
      <c r="E26" s="16">
        <v>2016.0</v>
      </c>
      <c r="F26" s="17">
        <v>1966.0</v>
      </c>
      <c r="G26" s="7">
        <v>1959.0</v>
      </c>
      <c r="H26" s="19"/>
      <c r="I26" s="5" t="s">
        <v>255</v>
      </c>
      <c r="J26" s="12"/>
      <c r="K26" s="19" t="s">
        <v>270</v>
      </c>
      <c r="L26" s="18"/>
      <c r="M26" s="19"/>
      <c r="N26" s="30" t="s">
        <v>269</v>
      </c>
      <c r="O26" s="21" t="s">
        <v>271</v>
      </c>
      <c r="P26" s="21"/>
      <c r="Q26" s="21"/>
      <c r="R26" s="23" t="s">
        <v>272</v>
      </c>
      <c r="S26" s="28" t="s">
        <v>273</v>
      </c>
      <c r="T26" s="28"/>
      <c r="V26" s="23" t="s">
        <v>269</v>
      </c>
      <c r="W26" s="19" t="s">
        <v>274</v>
      </c>
      <c r="X26" s="19"/>
      <c r="Z26" s="16" t="s">
        <v>275</v>
      </c>
      <c r="AA26" s="29"/>
      <c r="AB26" s="29"/>
      <c r="AF26" s="17" t="s">
        <v>276</v>
      </c>
    </row>
    <row r="27" ht="14.25" customHeight="1">
      <c r="A27" s="12" t="s">
        <v>277</v>
      </c>
      <c r="B27" s="32">
        <v>1954.0</v>
      </c>
      <c r="C27" s="26" t="s">
        <v>37</v>
      </c>
      <c r="D27" s="26" t="s">
        <v>56</v>
      </c>
      <c r="E27" s="16">
        <v>2016.0</v>
      </c>
      <c r="F27" s="17">
        <v>1966.0</v>
      </c>
      <c r="G27" s="7">
        <v>1959.0</v>
      </c>
      <c r="H27" s="19"/>
      <c r="I27" s="5" t="s">
        <v>255</v>
      </c>
      <c r="J27" s="12"/>
      <c r="K27" s="19" t="s">
        <v>278</v>
      </c>
      <c r="L27" s="18"/>
      <c r="M27" s="19"/>
      <c r="N27" s="30" t="s">
        <v>277</v>
      </c>
      <c r="O27" s="21" t="s">
        <v>279</v>
      </c>
      <c r="P27" s="21"/>
      <c r="Q27" s="21"/>
      <c r="R27" s="23" t="s">
        <v>280</v>
      </c>
      <c r="S27" s="28" t="s">
        <v>281</v>
      </c>
      <c r="T27" s="28"/>
      <c r="V27" s="23" t="s">
        <v>277</v>
      </c>
      <c r="W27" s="19" t="s">
        <v>282</v>
      </c>
      <c r="X27" s="19"/>
      <c r="Z27" s="16" t="s">
        <v>278</v>
      </c>
      <c r="AA27" s="29"/>
      <c r="AB27" s="29"/>
      <c r="AF27" s="17" t="s">
        <v>283</v>
      </c>
    </row>
    <row r="28" ht="14.25" customHeight="1">
      <c r="A28" s="12" t="s">
        <v>284</v>
      </c>
      <c r="B28" s="32">
        <v>1954.0</v>
      </c>
      <c r="C28" s="26" t="s">
        <v>37</v>
      </c>
      <c r="D28" s="26" t="s">
        <v>56</v>
      </c>
      <c r="E28" s="16">
        <v>2016.0</v>
      </c>
      <c r="F28" s="17">
        <v>1966.0</v>
      </c>
      <c r="G28" s="7">
        <v>1959.0</v>
      </c>
      <c r="H28" s="19"/>
      <c r="I28" s="5" t="s">
        <v>255</v>
      </c>
      <c r="J28" s="12"/>
      <c r="K28" s="19" t="s">
        <v>285</v>
      </c>
      <c r="L28" s="18"/>
      <c r="M28" s="19"/>
      <c r="N28" s="30" t="s">
        <v>284</v>
      </c>
      <c r="O28" s="21" t="s">
        <v>286</v>
      </c>
      <c r="P28" s="21"/>
      <c r="Q28" s="21"/>
      <c r="R28" s="23" t="s">
        <v>287</v>
      </c>
      <c r="S28" s="28" t="s">
        <v>288</v>
      </c>
      <c r="T28" s="28"/>
      <c r="V28" s="23" t="s">
        <v>284</v>
      </c>
      <c r="W28" s="19" t="s">
        <v>289</v>
      </c>
      <c r="X28" s="19"/>
      <c r="Z28" s="17" t="s">
        <v>290</v>
      </c>
      <c r="AA28" s="29"/>
      <c r="AB28" s="29"/>
      <c r="AF28" s="17" t="s">
        <v>291</v>
      </c>
    </row>
    <row r="29" ht="14.25" customHeight="1">
      <c r="A29" s="12" t="s">
        <v>292</v>
      </c>
      <c r="B29" s="32">
        <v>1954.0</v>
      </c>
      <c r="C29" s="26" t="s">
        <v>37</v>
      </c>
      <c r="D29" s="26" t="s">
        <v>56</v>
      </c>
      <c r="E29" s="16">
        <v>2016.0</v>
      </c>
      <c r="F29" s="17">
        <v>1966.0</v>
      </c>
      <c r="G29" s="7">
        <v>1959.0</v>
      </c>
      <c r="H29" s="19"/>
      <c r="I29" s="5" t="s">
        <v>284</v>
      </c>
      <c r="J29" s="12"/>
      <c r="K29" s="19" t="s">
        <v>293</v>
      </c>
      <c r="L29" s="18"/>
      <c r="M29" s="19"/>
      <c r="N29" s="30" t="s">
        <v>292</v>
      </c>
      <c r="O29" s="21" t="s">
        <v>294</v>
      </c>
      <c r="P29" s="21"/>
      <c r="Q29" s="21"/>
      <c r="R29" s="23" t="s">
        <v>295</v>
      </c>
      <c r="S29" s="28" t="s">
        <v>296</v>
      </c>
      <c r="T29" s="28"/>
      <c r="V29" s="23" t="s">
        <v>292</v>
      </c>
      <c r="W29" s="19" t="s">
        <v>297</v>
      </c>
      <c r="X29" s="19"/>
      <c r="Z29" s="16" t="s">
        <v>298</v>
      </c>
      <c r="AA29" s="29"/>
      <c r="AB29" s="29"/>
      <c r="AF29" s="17" t="s">
        <v>299</v>
      </c>
    </row>
    <row r="30" ht="14.25" customHeight="1">
      <c r="A30" s="12" t="s">
        <v>300</v>
      </c>
      <c r="B30" s="32">
        <v>1954.0</v>
      </c>
      <c r="C30" s="26" t="s">
        <v>37</v>
      </c>
      <c r="D30" s="26" t="s">
        <v>56</v>
      </c>
      <c r="E30" s="16">
        <v>2016.0</v>
      </c>
      <c r="F30" s="17">
        <v>1966.0</v>
      </c>
      <c r="G30" s="7">
        <v>1959.0</v>
      </c>
      <c r="H30" s="19"/>
      <c r="I30" s="5" t="s">
        <v>292</v>
      </c>
      <c r="J30" s="12"/>
      <c r="K30" s="19" t="s">
        <v>301</v>
      </c>
      <c r="L30" s="18"/>
      <c r="M30" s="19"/>
      <c r="N30" s="30" t="s">
        <v>300</v>
      </c>
      <c r="O30" s="21" t="s">
        <v>302</v>
      </c>
      <c r="P30" s="21"/>
      <c r="Q30" s="21"/>
      <c r="R30" s="23" t="s">
        <v>303</v>
      </c>
      <c r="S30" s="28" t="s">
        <v>304</v>
      </c>
      <c r="T30" s="28"/>
      <c r="V30" s="23" t="s">
        <v>300</v>
      </c>
      <c r="W30" s="19" t="s">
        <v>305</v>
      </c>
      <c r="X30" s="19"/>
      <c r="Z30" s="16" t="s">
        <v>306</v>
      </c>
      <c r="AA30" s="29"/>
      <c r="AB30" s="29"/>
      <c r="AF30" s="17" t="s">
        <v>307</v>
      </c>
    </row>
    <row r="31" ht="14.25" customHeight="1">
      <c r="A31" s="12" t="s">
        <v>308</v>
      </c>
      <c r="B31" s="32">
        <v>1954.0</v>
      </c>
      <c r="C31" s="26" t="s">
        <v>37</v>
      </c>
      <c r="D31" s="26" t="s">
        <v>56</v>
      </c>
      <c r="E31" s="16">
        <v>2016.0</v>
      </c>
      <c r="F31" s="17">
        <v>1966.0</v>
      </c>
      <c r="G31" s="7">
        <v>1959.0</v>
      </c>
      <c r="H31" s="40" t="s">
        <v>167</v>
      </c>
      <c r="I31" s="5" t="s">
        <v>292</v>
      </c>
      <c r="J31" s="12"/>
      <c r="K31" s="19" t="s">
        <v>309</v>
      </c>
      <c r="L31" s="18"/>
      <c r="M31" s="19"/>
      <c r="N31" s="30" t="s">
        <v>308</v>
      </c>
      <c r="O31" s="21" t="s">
        <v>310</v>
      </c>
      <c r="P31" s="21"/>
      <c r="Q31" s="21"/>
      <c r="R31" s="23" t="s">
        <v>311</v>
      </c>
      <c r="S31" s="28" t="s">
        <v>312</v>
      </c>
      <c r="T31" s="28"/>
      <c r="V31" s="23" t="s">
        <v>311</v>
      </c>
      <c r="W31" s="7" t="s">
        <v>313</v>
      </c>
      <c r="X31" s="19"/>
      <c r="Z31" s="16" t="s">
        <v>314</v>
      </c>
      <c r="AA31" s="29"/>
      <c r="AB31" s="29"/>
      <c r="AF31" s="17" t="s">
        <v>315</v>
      </c>
    </row>
    <row r="32" ht="14.25" customHeight="1">
      <c r="A32" s="12" t="s">
        <v>316</v>
      </c>
      <c r="B32" s="32">
        <v>1954.0</v>
      </c>
      <c r="C32" s="26" t="s">
        <v>37</v>
      </c>
      <c r="D32" s="26" t="s">
        <v>56</v>
      </c>
      <c r="E32" s="16">
        <v>2016.0</v>
      </c>
      <c r="F32" s="17">
        <v>1966.0</v>
      </c>
      <c r="G32" s="7">
        <v>1959.0</v>
      </c>
      <c r="H32" s="19"/>
      <c r="I32" s="5" t="s">
        <v>284</v>
      </c>
      <c r="J32" s="12"/>
      <c r="K32" s="19" t="s">
        <v>317</v>
      </c>
      <c r="L32" s="18"/>
      <c r="M32" s="19"/>
      <c r="N32" s="30" t="s">
        <v>316</v>
      </c>
      <c r="O32" s="21" t="s">
        <v>318</v>
      </c>
      <c r="P32" s="21"/>
      <c r="Q32" s="21"/>
      <c r="R32" s="23" t="s">
        <v>319</v>
      </c>
      <c r="S32" s="28" t="s">
        <v>320</v>
      </c>
      <c r="T32" s="28"/>
      <c r="V32" s="23" t="s">
        <v>316</v>
      </c>
      <c r="W32" s="19" t="s">
        <v>321</v>
      </c>
      <c r="X32" s="19"/>
      <c r="Z32" s="16" t="s">
        <v>322</v>
      </c>
      <c r="AA32" s="29"/>
      <c r="AB32" s="29"/>
      <c r="AF32" s="17" t="s">
        <v>323</v>
      </c>
    </row>
    <row r="33" ht="14.25" customHeight="1">
      <c r="A33" s="12" t="s">
        <v>324</v>
      </c>
      <c r="B33" s="32">
        <v>1954.0</v>
      </c>
      <c r="C33" s="26" t="s">
        <v>37</v>
      </c>
      <c r="D33" s="26" t="s">
        <v>56</v>
      </c>
      <c r="E33" s="16">
        <v>2016.0</v>
      </c>
      <c r="F33" s="17">
        <v>1966.0</v>
      </c>
      <c r="G33" s="7">
        <v>1959.0</v>
      </c>
      <c r="H33" s="19"/>
      <c r="I33" s="5" t="s">
        <v>255</v>
      </c>
      <c r="J33" s="12"/>
      <c r="K33" s="19" t="s">
        <v>325</v>
      </c>
      <c r="L33" s="18"/>
      <c r="M33" s="19"/>
      <c r="N33" s="30" t="s">
        <v>324</v>
      </c>
      <c r="O33" s="21" t="s">
        <v>326</v>
      </c>
      <c r="P33" s="21"/>
      <c r="Q33" s="21"/>
      <c r="R33" s="23" t="s">
        <v>327</v>
      </c>
      <c r="S33" s="28" t="s">
        <v>328</v>
      </c>
      <c r="T33" s="28"/>
      <c r="V33" s="23" t="s">
        <v>324</v>
      </c>
      <c r="W33" s="19" t="s">
        <v>329</v>
      </c>
      <c r="X33" s="19"/>
      <c r="Z33" s="17" t="s">
        <v>330</v>
      </c>
      <c r="AA33" s="29"/>
      <c r="AB33" s="29"/>
      <c r="AF33" s="17" t="s">
        <v>331</v>
      </c>
    </row>
    <row r="34" ht="14.25" customHeight="1">
      <c r="A34" s="12" t="s">
        <v>332</v>
      </c>
      <c r="B34" s="32">
        <v>1954.0</v>
      </c>
      <c r="C34" s="26" t="s">
        <v>37</v>
      </c>
      <c r="D34" s="26" t="s">
        <v>56</v>
      </c>
      <c r="E34" s="16">
        <v>2016.0</v>
      </c>
      <c r="F34" s="17">
        <v>1966.0</v>
      </c>
      <c r="G34" s="7">
        <v>1959.0</v>
      </c>
      <c r="H34" s="19"/>
      <c r="I34" s="5" t="s">
        <v>255</v>
      </c>
      <c r="J34" s="12"/>
      <c r="K34" s="19" t="s">
        <v>333</v>
      </c>
      <c r="L34" s="18"/>
      <c r="M34" s="19"/>
      <c r="N34" s="30" t="s">
        <v>332</v>
      </c>
      <c r="O34" s="21" t="s">
        <v>334</v>
      </c>
      <c r="P34" s="21"/>
      <c r="Q34" s="21"/>
      <c r="R34" s="23" t="s">
        <v>335</v>
      </c>
      <c r="S34" s="28" t="s">
        <v>336</v>
      </c>
      <c r="T34" s="28"/>
      <c r="V34" s="23" t="s">
        <v>332</v>
      </c>
      <c r="W34" s="19" t="s">
        <v>337</v>
      </c>
      <c r="X34" s="19"/>
      <c r="Z34" s="16" t="s">
        <v>338</v>
      </c>
      <c r="AA34" s="29"/>
      <c r="AB34" s="29"/>
      <c r="AF34" s="17" t="s">
        <v>339</v>
      </c>
    </row>
    <row r="35" ht="14.25" customHeight="1">
      <c r="A35" s="12" t="s">
        <v>340</v>
      </c>
      <c r="B35" s="32">
        <v>1954.0</v>
      </c>
      <c r="C35" s="26" t="s">
        <v>37</v>
      </c>
      <c r="D35" s="26" t="s">
        <v>56</v>
      </c>
      <c r="E35" s="16">
        <v>2016.0</v>
      </c>
      <c r="F35" s="17">
        <v>1966.0</v>
      </c>
      <c r="G35" s="7">
        <v>1959.0</v>
      </c>
      <c r="H35" s="19"/>
      <c r="I35" s="5" t="s">
        <v>255</v>
      </c>
      <c r="J35" s="12"/>
      <c r="K35" s="7" t="s">
        <v>341</v>
      </c>
      <c r="L35" s="36" t="s">
        <v>342</v>
      </c>
      <c r="M35" s="19"/>
      <c r="N35" s="30" t="s">
        <v>340</v>
      </c>
      <c r="O35" s="21" t="s">
        <v>343</v>
      </c>
      <c r="P35" s="21"/>
      <c r="Q35" s="21"/>
      <c r="R35" s="23" t="s">
        <v>344</v>
      </c>
      <c r="S35" s="28" t="s">
        <v>345</v>
      </c>
      <c r="T35" s="28"/>
      <c r="V35" s="23" t="s">
        <v>340</v>
      </c>
      <c r="W35" s="19" t="s">
        <v>346</v>
      </c>
      <c r="X35" s="19"/>
      <c r="Z35" s="16" t="s">
        <v>347</v>
      </c>
      <c r="AA35" s="29"/>
      <c r="AB35" s="29"/>
      <c r="AF35" s="17" t="s">
        <v>348</v>
      </c>
    </row>
    <row r="36" ht="14.25" customHeight="1">
      <c r="A36" s="12" t="s">
        <v>349</v>
      </c>
      <c r="B36" s="32">
        <v>1954.0</v>
      </c>
      <c r="C36" s="26" t="s">
        <v>37</v>
      </c>
      <c r="D36" s="26" t="s">
        <v>56</v>
      </c>
      <c r="E36" s="16">
        <v>2016.0</v>
      </c>
      <c r="F36" s="17">
        <v>1966.0</v>
      </c>
      <c r="G36" s="7">
        <v>1959.0</v>
      </c>
      <c r="H36" s="19"/>
      <c r="I36" s="5" t="s">
        <v>340</v>
      </c>
      <c r="J36" s="12"/>
      <c r="K36" s="19" t="s">
        <v>350</v>
      </c>
      <c r="L36" s="18"/>
      <c r="M36" s="19"/>
      <c r="N36" s="30" t="s">
        <v>349</v>
      </c>
      <c r="O36" s="21" t="s">
        <v>351</v>
      </c>
      <c r="P36" s="21"/>
      <c r="Q36" s="21"/>
      <c r="R36" s="23" t="s">
        <v>352</v>
      </c>
      <c r="S36" s="28" t="s">
        <v>353</v>
      </c>
      <c r="T36" s="28"/>
      <c r="V36" s="23" t="s">
        <v>349</v>
      </c>
      <c r="W36" s="19" t="s">
        <v>354</v>
      </c>
      <c r="X36" s="19"/>
      <c r="Z36" s="16" t="s">
        <v>355</v>
      </c>
      <c r="AA36" s="29"/>
      <c r="AB36" s="29"/>
      <c r="AF36" s="17" t="s">
        <v>356</v>
      </c>
    </row>
    <row r="37" ht="14.25" customHeight="1">
      <c r="A37" s="12" t="s">
        <v>357</v>
      </c>
      <c r="B37" s="32">
        <v>1954.0</v>
      </c>
      <c r="C37" s="26" t="s">
        <v>37</v>
      </c>
      <c r="D37" s="26" t="s">
        <v>56</v>
      </c>
      <c r="E37" s="16">
        <v>2016.0</v>
      </c>
      <c r="F37" s="17">
        <v>1966.0</v>
      </c>
      <c r="G37" s="7">
        <v>1959.0</v>
      </c>
      <c r="H37" s="19"/>
      <c r="I37" s="5" t="s">
        <v>340</v>
      </c>
      <c r="J37" s="12"/>
      <c r="K37" s="19" t="s">
        <v>358</v>
      </c>
      <c r="L37" s="18"/>
      <c r="M37" s="19"/>
      <c r="N37" s="30" t="s">
        <v>357</v>
      </c>
      <c r="O37" s="21" t="s">
        <v>359</v>
      </c>
      <c r="P37" s="21"/>
      <c r="Q37" s="21"/>
      <c r="R37" s="23" t="s">
        <v>360</v>
      </c>
      <c r="S37" s="28" t="s">
        <v>361</v>
      </c>
      <c r="T37" s="28"/>
      <c r="V37" s="23" t="s">
        <v>357</v>
      </c>
      <c r="W37" s="19" t="s">
        <v>362</v>
      </c>
      <c r="X37" s="19"/>
      <c r="Z37" s="16" t="s">
        <v>363</v>
      </c>
      <c r="AA37" s="29"/>
      <c r="AB37" s="29"/>
      <c r="AF37" s="17" t="s">
        <v>364</v>
      </c>
    </row>
    <row r="38" ht="14.25" customHeight="1">
      <c r="A38" s="12" t="s">
        <v>365</v>
      </c>
      <c r="B38" s="32">
        <v>1954.0</v>
      </c>
      <c r="C38" s="26" t="s">
        <v>37</v>
      </c>
      <c r="D38" s="26" t="s">
        <v>56</v>
      </c>
      <c r="E38" s="16">
        <v>2016.0</v>
      </c>
      <c r="F38" s="17">
        <v>1966.0</v>
      </c>
      <c r="G38" s="7">
        <v>1959.0</v>
      </c>
      <c r="H38" s="19"/>
      <c r="I38" s="5" t="s">
        <v>340</v>
      </c>
      <c r="J38" s="6"/>
      <c r="K38" s="7" t="s">
        <v>366</v>
      </c>
      <c r="L38" s="18"/>
      <c r="M38" s="19"/>
      <c r="N38" s="30" t="s">
        <v>365</v>
      </c>
      <c r="O38" s="22" t="s">
        <v>367</v>
      </c>
      <c r="P38" s="21"/>
      <c r="Q38" s="21"/>
      <c r="R38" s="23" t="s">
        <v>368</v>
      </c>
      <c r="S38" s="28" t="s">
        <v>369</v>
      </c>
      <c r="T38" s="28"/>
      <c r="V38" s="23" t="s">
        <v>365</v>
      </c>
      <c r="W38" s="19" t="s">
        <v>370</v>
      </c>
      <c r="X38" s="19"/>
      <c r="Z38" s="16" t="s">
        <v>371</v>
      </c>
      <c r="AA38" s="29"/>
      <c r="AB38" s="29"/>
      <c r="AF38" s="17" t="s">
        <v>372</v>
      </c>
    </row>
    <row r="39" ht="14.25" customHeight="1">
      <c r="A39" s="12" t="s">
        <v>373</v>
      </c>
      <c r="B39" s="32">
        <v>1954.0</v>
      </c>
      <c r="C39" s="26" t="s">
        <v>37</v>
      </c>
      <c r="D39" s="26" t="s">
        <v>56</v>
      </c>
      <c r="E39" s="16">
        <v>2016.0</v>
      </c>
      <c r="F39" s="17">
        <v>1966.0</v>
      </c>
      <c r="G39" s="7">
        <v>1959.0</v>
      </c>
      <c r="H39" s="19"/>
      <c r="I39" s="5" t="s">
        <v>255</v>
      </c>
      <c r="J39" s="12"/>
      <c r="K39" s="19" t="s">
        <v>374</v>
      </c>
      <c r="L39" s="18"/>
      <c r="M39" s="19"/>
      <c r="N39" s="30" t="s">
        <v>373</v>
      </c>
      <c r="O39" s="21" t="s">
        <v>375</v>
      </c>
      <c r="P39" s="21"/>
      <c r="Q39" s="21"/>
      <c r="R39" s="23" t="s">
        <v>376</v>
      </c>
      <c r="S39" s="28" t="s">
        <v>377</v>
      </c>
      <c r="T39" s="28"/>
      <c r="V39" s="23" t="s">
        <v>373</v>
      </c>
      <c r="W39" s="19" t="s">
        <v>378</v>
      </c>
      <c r="X39" s="19"/>
      <c r="Z39" s="16" t="s">
        <v>379</v>
      </c>
      <c r="AA39" s="29"/>
      <c r="AB39" s="29"/>
      <c r="AF39" s="17" t="s">
        <v>380</v>
      </c>
    </row>
    <row r="40" ht="14.25" customHeight="1">
      <c r="A40" s="12" t="s">
        <v>381</v>
      </c>
      <c r="B40" s="32">
        <v>1954.0</v>
      </c>
      <c r="C40" s="26" t="s">
        <v>37</v>
      </c>
      <c r="D40" s="26" t="s">
        <v>56</v>
      </c>
      <c r="E40" s="16">
        <v>2016.0</v>
      </c>
      <c r="F40" s="17">
        <v>1966.0</v>
      </c>
      <c r="G40" s="7">
        <v>1959.0</v>
      </c>
      <c r="H40" s="19"/>
      <c r="I40" s="5" t="s">
        <v>373</v>
      </c>
      <c r="J40" s="12"/>
      <c r="K40" s="19" t="s">
        <v>382</v>
      </c>
      <c r="L40" s="18"/>
      <c r="M40" s="19"/>
      <c r="N40" s="30" t="s">
        <v>381</v>
      </c>
      <c r="O40" s="21" t="s">
        <v>383</v>
      </c>
      <c r="P40" s="21"/>
      <c r="Q40" s="21"/>
      <c r="R40" s="23" t="s">
        <v>384</v>
      </c>
      <c r="S40" s="28" t="s">
        <v>385</v>
      </c>
      <c r="T40" s="28"/>
      <c r="V40" s="23" t="s">
        <v>381</v>
      </c>
      <c r="W40" s="19" t="s">
        <v>386</v>
      </c>
      <c r="X40" s="19"/>
      <c r="Z40" s="16" t="s">
        <v>387</v>
      </c>
      <c r="AA40" s="29"/>
      <c r="AB40" s="29"/>
      <c r="AF40" s="17" t="s">
        <v>388</v>
      </c>
    </row>
    <row r="41" ht="14.25" customHeight="1">
      <c r="A41" s="12" t="s">
        <v>389</v>
      </c>
      <c r="B41" s="32">
        <v>1954.0</v>
      </c>
      <c r="C41" s="26" t="s">
        <v>37</v>
      </c>
      <c r="D41" s="26" t="s">
        <v>56</v>
      </c>
      <c r="E41" s="16">
        <v>2016.0</v>
      </c>
      <c r="F41" s="17">
        <v>1966.0</v>
      </c>
      <c r="G41" s="7">
        <v>1959.0</v>
      </c>
      <c r="H41" s="19"/>
      <c r="I41" s="5" t="s">
        <v>373</v>
      </c>
      <c r="J41" s="12"/>
      <c r="K41" s="19" t="s">
        <v>390</v>
      </c>
      <c r="L41" s="18"/>
      <c r="M41" s="19"/>
      <c r="N41" s="30" t="s">
        <v>389</v>
      </c>
      <c r="O41" s="21" t="s">
        <v>391</v>
      </c>
      <c r="P41" s="21"/>
      <c r="Q41" s="21"/>
      <c r="R41" s="23" t="s">
        <v>392</v>
      </c>
      <c r="S41" s="28" t="s">
        <v>393</v>
      </c>
      <c r="T41" s="28"/>
      <c r="V41" s="23" t="s">
        <v>389</v>
      </c>
      <c r="W41" s="19" t="s">
        <v>394</v>
      </c>
      <c r="X41" s="19"/>
      <c r="Z41" s="16" t="s">
        <v>395</v>
      </c>
      <c r="AA41" s="29"/>
      <c r="AB41" s="29"/>
      <c r="AF41" s="17" t="s">
        <v>396</v>
      </c>
    </row>
    <row r="42" ht="14.25" customHeight="1">
      <c r="A42" s="12" t="s">
        <v>397</v>
      </c>
      <c r="B42" s="32">
        <v>1954.0</v>
      </c>
      <c r="C42" s="26" t="s">
        <v>37</v>
      </c>
      <c r="D42" s="26" t="s">
        <v>56</v>
      </c>
      <c r="E42" s="16">
        <v>2016.0</v>
      </c>
      <c r="F42" s="17">
        <v>1966.0</v>
      </c>
      <c r="G42" s="7">
        <v>1959.0</v>
      </c>
      <c r="H42" s="19"/>
      <c r="I42" s="5" t="s">
        <v>373</v>
      </c>
      <c r="J42" s="12"/>
      <c r="K42" s="19" t="s">
        <v>398</v>
      </c>
      <c r="L42" s="18"/>
      <c r="M42" s="19"/>
      <c r="N42" s="30" t="s">
        <v>397</v>
      </c>
      <c r="O42" s="21" t="s">
        <v>399</v>
      </c>
      <c r="P42" s="21"/>
      <c r="Q42" s="21"/>
      <c r="R42" s="23" t="s">
        <v>400</v>
      </c>
      <c r="S42" s="28" t="s">
        <v>401</v>
      </c>
      <c r="T42" s="28"/>
      <c r="V42" s="23" t="s">
        <v>397</v>
      </c>
      <c r="W42" s="19" t="s">
        <v>402</v>
      </c>
      <c r="X42" s="19"/>
      <c r="Z42" s="16" t="s">
        <v>403</v>
      </c>
      <c r="AA42" s="29"/>
      <c r="AB42" s="29"/>
      <c r="AF42" s="17" t="s">
        <v>404</v>
      </c>
    </row>
    <row r="43" ht="14.25" customHeight="1">
      <c r="A43" s="12" t="s">
        <v>405</v>
      </c>
      <c r="B43" s="32">
        <v>1954.0</v>
      </c>
      <c r="C43" s="26" t="s">
        <v>37</v>
      </c>
      <c r="D43" s="26" t="s">
        <v>56</v>
      </c>
      <c r="E43" s="16">
        <v>2016.0</v>
      </c>
      <c r="F43" s="17">
        <v>1966.0</v>
      </c>
      <c r="G43" s="7">
        <v>1959.0</v>
      </c>
      <c r="H43" s="19"/>
      <c r="I43" s="5" t="s">
        <v>373</v>
      </c>
      <c r="J43" s="12"/>
      <c r="K43" s="19" t="s">
        <v>406</v>
      </c>
      <c r="L43" s="18"/>
      <c r="M43" s="19"/>
      <c r="N43" s="30" t="s">
        <v>405</v>
      </c>
      <c r="O43" s="21" t="s">
        <v>407</v>
      </c>
      <c r="P43" s="21"/>
      <c r="Q43" s="21"/>
      <c r="R43" s="23" t="s">
        <v>408</v>
      </c>
      <c r="S43" s="28" t="s">
        <v>409</v>
      </c>
      <c r="T43" s="28"/>
      <c r="V43" s="23" t="s">
        <v>405</v>
      </c>
      <c r="W43" s="19" t="s">
        <v>410</v>
      </c>
      <c r="X43" s="19"/>
      <c r="Z43" s="17" t="s">
        <v>409</v>
      </c>
      <c r="AA43" s="29"/>
      <c r="AB43" s="29"/>
      <c r="AF43" s="17" t="s">
        <v>411</v>
      </c>
    </row>
    <row r="44" ht="14.25" customHeight="1">
      <c r="A44" s="12" t="s">
        <v>412</v>
      </c>
      <c r="B44" s="32">
        <v>1954.0</v>
      </c>
      <c r="C44" s="26" t="s">
        <v>37</v>
      </c>
      <c r="D44" s="26" t="s">
        <v>56</v>
      </c>
      <c r="E44" s="16">
        <v>2016.0</v>
      </c>
      <c r="F44" s="17">
        <v>1966.0</v>
      </c>
      <c r="G44" s="7">
        <v>1959.0</v>
      </c>
      <c r="H44" s="19"/>
      <c r="I44" s="5" t="s">
        <v>373</v>
      </c>
      <c r="J44" s="12"/>
      <c r="K44" s="19" t="s">
        <v>413</v>
      </c>
      <c r="L44" s="18"/>
      <c r="M44" s="19"/>
      <c r="N44" s="30" t="s">
        <v>412</v>
      </c>
      <c r="O44" s="21" t="s">
        <v>414</v>
      </c>
      <c r="P44" s="21"/>
      <c r="Q44" s="21"/>
      <c r="R44" s="23" t="s">
        <v>415</v>
      </c>
      <c r="S44" s="28" t="s">
        <v>416</v>
      </c>
      <c r="T44" s="28"/>
      <c r="V44" s="23" t="s">
        <v>412</v>
      </c>
      <c r="W44" s="19" t="s">
        <v>417</v>
      </c>
      <c r="X44" s="19"/>
      <c r="Z44" s="17" t="s">
        <v>418</v>
      </c>
      <c r="AA44" s="29"/>
      <c r="AB44" s="29"/>
      <c r="AF44" s="17" t="s">
        <v>419</v>
      </c>
    </row>
    <row r="45" ht="14.25" customHeight="1">
      <c r="A45" s="12" t="s">
        <v>420</v>
      </c>
      <c r="B45" s="32">
        <v>1954.0</v>
      </c>
      <c r="C45" s="26" t="s">
        <v>37</v>
      </c>
      <c r="D45" s="26" t="s">
        <v>56</v>
      </c>
      <c r="E45" s="16">
        <v>2016.0</v>
      </c>
      <c r="F45" s="17">
        <v>1966.0</v>
      </c>
      <c r="G45" s="7">
        <v>1959.0</v>
      </c>
      <c r="H45" s="19"/>
      <c r="I45" s="5">
        <v>111.0</v>
      </c>
      <c r="J45" s="12"/>
      <c r="K45" s="19" t="s">
        <v>421</v>
      </c>
      <c r="L45" s="18"/>
      <c r="M45" s="19"/>
      <c r="N45" s="30" t="s">
        <v>420</v>
      </c>
      <c r="O45" s="21" t="s">
        <v>422</v>
      </c>
      <c r="P45" s="21"/>
      <c r="Q45" s="21"/>
      <c r="R45" s="23" t="s">
        <v>423</v>
      </c>
      <c r="S45" s="28" t="s">
        <v>424</v>
      </c>
      <c r="T45" s="28"/>
      <c r="V45" s="23" t="s">
        <v>420</v>
      </c>
      <c r="W45" s="19" t="s">
        <v>425</v>
      </c>
      <c r="X45" s="19"/>
      <c r="Z45" s="17" t="s">
        <v>426</v>
      </c>
      <c r="AA45" s="29"/>
      <c r="AB45" s="29"/>
      <c r="AF45" s="17" t="s">
        <v>427</v>
      </c>
    </row>
    <row r="46" ht="14.25" customHeight="1">
      <c r="A46" s="12" t="s">
        <v>428</v>
      </c>
      <c r="B46" s="32">
        <v>1954.0</v>
      </c>
      <c r="C46" s="26" t="s">
        <v>37</v>
      </c>
      <c r="D46" s="26" t="s">
        <v>56</v>
      </c>
      <c r="E46" s="16">
        <v>2016.0</v>
      </c>
      <c r="F46" s="17">
        <v>1966.0</v>
      </c>
      <c r="G46" s="7">
        <v>1959.0</v>
      </c>
      <c r="H46" s="19"/>
      <c r="I46" s="41" t="s">
        <v>420</v>
      </c>
      <c r="J46" s="12"/>
      <c r="K46" s="19" t="s">
        <v>429</v>
      </c>
      <c r="L46" s="18"/>
      <c r="M46" s="19"/>
      <c r="N46" s="30" t="s">
        <v>428</v>
      </c>
      <c r="O46" s="21" t="s">
        <v>430</v>
      </c>
      <c r="P46" s="21"/>
      <c r="Q46" s="21"/>
      <c r="R46" s="23" t="s">
        <v>431</v>
      </c>
      <c r="S46" s="28" t="s">
        <v>432</v>
      </c>
      <c r="T46" s="28"/>
      <c r="V46" s="23" t="s">
        <v>428</v>
      </c>
      <c r="W46" s="19" t="s">
        <v>433</v>
      </c>
      <c r="X46" s="19"/>
      <c r="Z46" s="16" t="s">
        <v>434</v>
      </c>
      <c r="AA46" s="29"/>
      <c r="AB46" s="29"/>
      <c r="AF46" s="17" t="s">
        <v>435</v>
      </c>
    </row>
    <row r="47" ht="14.25" customHeight="1">
      <c r="A47" s="12" t="s">
        <v>436</v>
      </c>
      <c r="B47" s="32">
        <v>1954.0</v>
      </c>
      <c r="C47" s="26" t="s">
        <v>37</v>
      </c>
      <c r="D47" s="26" t="s">
        <v>56</v>
      </c>
      <c r="E47" s="16">
        <v>2016.0</v>
      </c>
      <c r="F47" s="17">
        <v>1966.0</v>
      </c>
      <c r="G47" s="7">
        <v>1959.0</v>
      </c>
      <c r="H47" s="19"/>
      <c r="I47" s="41" t="s">
        <v>420</v>
      </c>
      <c r="J47" s="12"/>
      <c r="K47" s="19" t="s">
        <v>437</v>
      </c>
      <c r="L47" s="18"/>
      <c r="M47" s="19"/>
      <c r="N47" s="30" t="s">
        <v>436</v>
      </c>
      <c r="O47" s="21" t="s">
        <v>438</v>
      </c>
      <c r="P47" s="21"/>
      <c r="Q47" s="21"/>
      <c r="R47" s="23" t="s">
        <v>439</v>
      </c>
      <c r="S47" s="28" t="s">
        <v>440</v>
      </c>
      <c r="T47" s="28"/>
      <c r="V47" s="23" t="s">
        <v>436</v>
      </c>
      <c r="W47" s="19" t="s">
        <v>441</v>
      </c>
      <c r="X47" s="19"/>
      <c r="Z47" s="16" t="s">
        <v>442</v>
      </c>
      <c r="AA47" s="29"/>
      <c r="AB47" s="29"/>
      <c r="AF47" s="17" t="s">
        <v>443</v>
      </c>
    </row>
    <row r="48" ht="14.25" customHeight="1">
      <c r="A48" s="12" t="s">
        <v>444</v>
      </c>
      <c r="B48" s="32">
        <v>1954.0</v>
      </c>
      <c r="C48" s="26" t="s">
        <v>37</v>
      </c>
      <c r="D48" s="26" t="s">
        <v>56</v>
      </c>
      <c r="E48" s="16">
        <v>2016.0</v>
      </c>
      <c r="F48" s="17">
        <v>1966.0</v>
      </c>
      <c r="G48" s="7">
        <v>1959.0</v>
      </c>
      <c r="H48" s="40" t="s">
        <v>167</v>
      </c>
      <c r="I48" s="41" t="s">
        <v>420</v>
      </c>
      <c r="J48" s="12"/>
      <c r="K48" s="19" t="s">
        <v>445</v>
      </c>
      <c r="L48" s="18"/>
      <c r="M48" s="19"/>
      <c r="N48" s="30" t="s">
        <v>444</v>
      </c>
      <c r="O48" s="21" t="s">
        <v>446</v>
      </c>
      <c r="P48" s="21"/>
      <c r="Q48" s="21"/>
      <c r="R48" s="23" t="s">
        <v>447</v>
      </c>
      <c r="S48" s="28" t="s">
        <v>448</v>
      </c>
      <c r="T48" s="28"/>
      <c r="V48" s="23" t="s">
        <v>447</v>
      </c>
      <c r="W48" s="7" t="s">
        <v>449</v>
      </c>
      <c r="X48" s="19"/>
      <c r="Z48" s="42" t="s">
        <v>450</v>
      </c>
      <c r="AA48" s="29"/>
      <c r="AB48" s="29"/>
      <c r="AF48" s="17" t="s">
        <v>451</v>
      </c>
    </row>
    <row r="49" ht="14.25" customHeight="1">
      <c r="A49" s="12" t="s">
        <v>452</v>
      </c>
      <c r="B49" s="32">
        <v>1954.0</v>
      </c>
      <c r="C49" s="26" t="s">
        <v>37</v>
      </c>
      <c r="D49" s="26" t="s">
        <v>56</v>
      </c>
      <c r="E49" s="16">
        <v>2016.0</v>
      </c>
      <c r="F49" s="17">
        <v>1966.0</v>
      </c>
      <c r="G49" s="7">
        <v>1959.0</v>
      </c>
      <c r="H49" s="19"/>
      <c r="I49" s="41" t="s">
        <v>420</v>
      </c>
      <c r="J49" s="12"/>
      <c r="K49" s="19" t="s">
        <v>453</v>
      </c>
      <c r="L49" s="18"/>
      <c r="M49" s="19"/>
      <c r="N49" s="30" t="s">
        <v>452</v>
      </c>
      <c r="O49" s="21" t="s">
        <v>454</v>
      </c>
      <c r="P49" s="21"/>
      <c r="Q49" s="21"/>
      <c r="R49" s="23" t="s">
        <v>455</v>
      </c>
      <c r="S49" s="28" t="s">
        <v>456</v>
      </c>
      <c r="T49" s="28"/>
      <c r="V49" s="23" t="s">
        <v>452</v>
      </c>
      <c r="W49" s="19" t="s">
        <v>457</v>
      </c>
      <c r="X49" s="19"/>
      <c r="Z49" s="17" t="s">
        <v>458</v>
      </c>
      <c r="AA49" s="29"/>
      <c r="AB49" s="29"/>
      <c r="AF49" s="17" t="s">
        <v>459</v>
      </c>
    </row>
    <row r="50" ht="14.25" customHeight="1">
      <c r="A50" s="12" t="s">
        <v>460</v>
      </c>
      <c r="B50" s="43" t="s">
        <v>461</v>
      </c>
      <c r="C50" s="26" t="s">
        <v>37</v>
      </c>
      <c r="D50" s="26" t="s">
        <v>56</v>
      </c>
      <c r="E50" s="16">
        <v>2016.0</v>
      </c>
      <c r="F50" s="17">
        <v>1966.0</v>
      </c>
      <c r="G50" s="7">
        <v>1959.0</v>
      </c>
      <c r="H50" s="19"/>
      <c r="I50" s="41" t="s">
        <v>420</v>
      </c>
      <c r="J50" s="12"/>
      <c r="K50" s="7" t="s">
        <v>462</v>
      </c>
      <c r="L50" s="18"/>
      <c r="M50" s="19"/>
      <c r="N50" s="30" t="s">
        <v>460</v>
      </c>
      <c r="O50" s="21" t="s">
        <v>463</v>
      </c>
      <c r="P50" s="21"/>
      <c r="Q50" s="21"/>
      <c r="R50" s="23" t="s">
        <v>464</v>
      </c>
      <c r="S50" s="28" t="s">
        <v>465</v>
      </c>
      <c r="T50" s="28"/>
      <c r="V50" s="23" t="s">
        <v>460</v>
      </c>
      <c r="W50" s="19" t="s">
        <v>466</v>
      </c>
      <c r="X50" s="19"/>
      <c r="Z50" s="17" t="s">
        <v>467</v>
      </c>
      <c r="AA50" s="29"/>
      <c r="AB50" s="29"/>
      <c r="AF50" s="17" t="s">
        <v>468</v>
      </c>
    </row>
    <row r="51" ht="14.25" customHeight="1">
      <c r="A51" s="12" t="s">
        <v>469</v>
      </c>
      <c r="B51" s="26" t="s">
        <v>470</v>
      </c>
      <c r="C51" s="26" t="s">
        <v>37</v>
      </c>
      <c r="D51" s="26" t="s">
        <v>56</v>
      </c>
      <c r="E51" s="16">
        <v>2016.0</v>
      </c>
      <c r="F51" s="17">
        <v>1966.0</v>
      </c>
      <c r="G51" s="7">
        <v>1959.0</v>
      </c>
      <c r="H51" s="40" t="s">
        <v>167</v>
      </c>
      <c r="I51" s="41" t="s">
        <v>420</v>
      </c>
      <c r="J51" s="12"/>
      <c r="K51" s="19" t="s">
        <v>471</v>
      </c>
      <c r="L51" s="18"/>
      <c r="M51" s="19"/>
      <c r="N51" s="30" t="s">
        <v>469</v>
      </c>
      <c r="O51" s="21" t="s">
        <v>472</v>
      </c>
      <c r="P51" s="21"/>
      <c r="Q51" s="21"/>
      <c r="R51" s="23" t="s">
        <v>473</v>
      </c>
      <c r="S51" s="28" t="s">
        <v>474</v>
      </c>
      <c r="T51" s="28"/>
      <c r="V51" s="23" t="s">
        <v>473</v>
      </c>
      <c r="W51" s="7" t="s">
        <v>475</v>
      </c>
      <c r="X51" s="19"/>
      <c r="Z51" s="17" t="s">
        <v>476</v>
      </c>
      <c r="AA51" s="29"/>
      <c r="AB51" s="29"/>
      <c r="AF51" s="17" t="s">
        <v>477</v>
      </c>
    </row>
    <row r="52" ht="14.25" customHeight="1">
      <c r="A52" s="12" t="s">
        <v>478</v>
      </c>
      <c r="B52" s="43" t="s">
        <v>461</v>
      </c>
      <c r="C52" s="26" t="s">
        <v>37</v>
      </c>
      <c r="D52" s="26" t="s">
        <v>56</v>
      </c>
      <c r="E52" s="16">
        <v>2016.0</v>
      </c>
      <c r="F52" s="17">
        <v>1966.0</v>
      </c>
      <c r="G52" s="7">
        <v>1959.0</v>
      </c>
      <c r="H52" s="19"/>
      <c r="I52" s="41" t="s">
        <v>420</v>
      </c>
      <c r="J52" s="12"/>
      <c r="K52" s="7" t="s">
        <v>479</v>
      </c>
      <c r="L52" s="18"/>
      <c r="M52" s="36" t="s">
        <v>480</v>
      </c>
      <c r="N52" s="30" t="s">
        <v>478</v>
      </c>
      <c r="O52" s="21" t="s">
        <v>481</v>
      </c>
      <c r="P52" s="21"/>
      <c r="Q52" s="21"/>
      <c r="R52" s="23" t="s">
        <v>482</v>
      </c>
      <c r="S52" s="28" t="s">
        <v>483</v>
      </c>
      <c r="T52" s="28"/>
      <c r="V52" s="23" t="s">
        <v>478</v>
      </c>
      <c r="W52" s="19" t="s">
        <v>484</v>
      </c>
      <c r="X52" s="19"/>
      <c r="Z52" s="17" t="s">
        <v>485</v>
      </c>
      <c r="AA52" s="29"/>
      <c r="AB52" s="29"/>
      <c r="AF52" s="17" t="s">
        <v>486</v>
      </c>
      <c r="AI52" s="17" t="s">
        <v>487</v>
      </c>
    </row>
    <row r="53" ht="14.25" customHeight="1">
      <c r="A53" s="12" t="s">
        <v>488</v>
      </c>
      <c r="B53" s="32">
        <v>1954.0</v>
      </c>
      <c r="C53" s="26" t="s">
        <v>37</v>
      </c>
      <c r="D53" s="26" t="s">
        <v>56</v>
      </c>
      <c r="E53" s="16">
        <v>2016.0</v>
      </c>
      <c r="F53" s="17">
        <v>1966.0</v>
      </c>
      <c r="G53" s="7">
        <v>1959.0</v>
      </c>
      <c r="H53" s="19"/>
      <c r="I53" s="41" t="s">
        <v>420</v>
      </c>
      <c r="J53" s="12"/>
      <c r="K53" s="19" t="s">
        <v>489</v>
      </c>
      <c r="L53" s="18"/>
      <c r="M53" s="19"/>
      <c r="N53" s="30" t="s">
        <v>488</v>
      </c>
      <c r="O53" s="21" t="s">
        <v>490</v>
      </c>
      <c r="P53" s="21"/>
      <c r="Q53" s="21"/>
      <c r="R53" s="23" t="s">
        <v>491</v>
      </c>
      <c r="S53" s="28" t="s">
        <v>492</v>
      </c>
      <c r="T53" s="28"/>
      <c r="V53" s="23" t="s">
        <v>488</v>
      </c>
      <c r="W53" s="19" t="s">
        <v>493</v>
      </c>
      <c r="X53" s="19"/>
      <c r="Z53" s="17" t="s">
        <v>494</v>
      </c>
      <c r="AA53" s="29"/>
      <c r="AB53" s="29"/>
      <c r="AF53" s="17" t="s">
        <v>495</v>
      </c>
    </row>
    <row r="54" ht="14.25" customHeight="1">
      <c r="A54" s="12" t="s">
        <v>496</v>
      </c>
      <c r="B54" s="32">
        <v>1954.0</v>
      </c>
      <c r="C54" s="26" t="s">
        <v>37</v>
      </c>
      <c r="D54" s="26" t="s">
        <v>56</v>
      </c>
      <c r="E54" s="16">
        <v>2016.0</v>
      </c>
      <c r="F54" s="17">
        <v>1966.0</v>
      </c>
      <c r="G54" s="7">
        <v>1959.0</v>
      </c>
      <c r="H54" s="19"/>
      <c r="I54" s="44" t="s">
        <v>99</v>
      </c>
      <c r="J54" s="12"/>
      <c r="K54" s="19" t="s">
        <v>497</v>
      </c>
      <c r="L54" s="18"/>
      <c r="M54" s="19"/>
      <c r="N54" s="30" t="s">
        <v>496</v>
      </c>
      <c r="O54" s="21" t="s">
        <v>498</v>
      </c>
      <c r="P54" s="21"/>
      <c r="Q54" s="21"/>
      <c r="R54" s="23" t="s">
        <v>499</v>
      </c>
      <c r="S54" s="28" t="s">
        <v>500</v>
      </c>
      <c r="T54" s="28"/>
      <c r="V54" s="23" t="s">
        <v>496</v>
      </c>
      <c r="W54" s="19" t="s">
        <v>501</v>
      </c>
      <c r="X54" s="19"/>
      <c r="Z54" s="17" t="s">
        <v>502</v>
      </c>
      <c r="AA54" s="29"/>
      <c r="AB54" s="29"/>
      <c r="AF54" s="17" t="s">
        <v>503</v>
      </c>
    </row>
    <row r="55" ht="14.25" customHeight="1">
      <c r="A55" s="12" t="s">
        <v>504</v>
      </c>
      <c r="B55" s="32">
        <v>1954.0</v>
      </c>
      <c r="C55" s="26" t="s">
        <v>37</v>
      </c>
      <c r="D55" s="26" t="s">
        <v>56</v>
      </c>
      <c r="E55" s="16">
        <v>2016.0</v>
      </c>
      <c r="F55" s="17">
        <v>1966.0</v>
      </c>
      <c r="G55" s="7">
        <v>1959.0</v>
      </c>
      <c r="H55" s="19"/>
      <c r="I55" s="5" t="s">
        <v>496</v>
      </c>
      <c r="J55" s="12"/>
      <c r="K55" s="19" t="s">
        <v>505</v>
      </c>
      <c r="L55" s="18"/>
      <c r="M55" s="19"/>
      <c r="N55" s="30" t="s">
        <v>504</v>
      </c>
      <c r="O55" s="21" t="s">
        <v>506</v>
      </c>
      <c r="P55" s="21"/>
      <c r="Q55" s="21"/>
      <c r="R55" s="23" t="s">
        <v>507</v>
      </c>
      <c r="S55" s="28" t="s">
        <v>508</v>
      </c>
      <c r="T55" s="28"/>
      <c r="V55" s="23" t="s">
        <v>504</v>
      </c>
      <c r="W55" s="19" t="s">
        <v>509</v>
      </c>
      <c r="X55" s="19"/>
      <c r="Z55" s="17" t="s">
        <v>510</v>
      </c>
      <c r="AA55" s="29"/>
      <c r="AB55" s="29"/>
      <c r="AF55" s="17" t="s">
        <v>511</v>
      </c>
    </row>
    <row r="56" ht="14.25" customHeight="1">
      <c r="A56" s="12" t="s">
        <v>512</v>
      </c>
      <c r="B56" s="32">
        <v>1954.0</v>
      </c>
      <c r="C56" s="26" t="s">
        <v>37</v>
      </c>
      <c r="D56" s="26" t="s">
        <v>56</v>
      </c>
      <c r="E56" s="16">
        <v>2016.0</v>
      </c>
      <c r="F56" s="17">
        <v>1966.0</v>
      </c>
      <c r="G56" s="7">
        <v>1959.0</v>
      </c>
      <c r="H56" s="19"/>
      <c r="I56" s="5" t="s">
        <v>496</v>
      </c>
      <c r="J56" s="12"/>
      <c r="K56" s="19" t="s">
        <v>513</v>
      </c>
      <c r="L56" s="18"/>
      <c r="M56" s="19"/>
      <c r="N56" s="30" t="s">
        <v>512</v>
      </c>
      <c r="O56" s="21" t="s">
        <v>514</v>
      </c>
      <c r="P56" s="21"/>
      <c r="Q56" s="21"/>
      <c r="R56" s="23" t="s">
        <v>515</v>
      </c>
      <c r="S56" s="28" t="s">
        <v>516</v>
      </c>
      <c r="T56" s="28"/>
      <c r="V56" s="23" t="s">
        <v>512</v>
      </c>
      <c r="W56" s="19" t="s">
        <v>517</v>
      </c>
      <c r="X56" s="19"/>
      <c r="Z56" s="17" t="s">
        <v>518</v>
      </c>
      <c r="AA56" s="29"/>
      <c r="AB56" s="29"/>
      <c r="AF56" s="17" t="s">
        <v>519</v>
      </c>
    </row>
    <row r="57" ht="14.25" customHeight="1">
      <c r="A57" s="12" t="s">
        <v>520</v>
      </c>
      <c r="B57" s="32">
        <v>1954.0</v>
      </c>
      <c r="C57" s="26" t="s">
        <v>37</v>
      </c>
      <c r="D57" s="26" t="s">
        <v>56</v>
      </c>
      <c r="E57" s="16">
        <v>2016.0</v>
      </c>
      <c r="F57" s="17">
        <v>1966.0</v>
      </c>
      <c r="G57" s="7">
        <v>1959.0</v>
      </c>
      <c r="H57" s="19"/>
      <c r="I57" s="5" t="s">
        <v>496</v>
      </c>
      <c r="J57" s="12"/>
      <c r="K57" s="19" t="s">
        <v>521</v>
      </c>
      <c r="L57" s="18"/>
      <c r="M57" s="19"/>
      <c r="N57" s="30" t="s">
        <v>520</v>
      </c>
      <c r="O57" s="21" t="s">
        <v>522</v>
      </c>
      <c r="P57" s="21"/>
      <c r="Q57" s="21"/>
      <c r="R57" s="23" t="s">
        <v>523</v>
      </c>
      <c r="S57" s="28" t="s">
        <v>524</v>
      </c>
      <c r="T57" s="28"/>
      <c r="V57" s="23" t="s">
        <v>520</v>
      </c>
      <c r="W57" s="19" t="s">
        <v>525</v>
      </c>
      <c r="X57" s="19"/>
      <c r="Z57" s="17" t="s">
        <v>526</v>
      </c>
      <c r="AA57" s="29"/>
      <c r="AB57" s="29"/>
      <c r="AF57" s="17" t="s">
        <v>527</v>
      </c>
    </row>
    <row r="58" ht="14.25" customHeight="1">
      <c r="A58" s="12" t="s">
        <v>528</v>
      </c>
      <c r="B58" s="32">
        <v>1954.0</v>
      </c>
      <c r="C58" s="26" t="s">
        <v>37</v>
      </c>
      <c r="D58" s="26" t="s">
        <v>56</v>
      </c>
      <c r="E58" s="16">
        <v>2016.0</v>
      </c>
      <c r="F58" s="17">
        <v>1966.0</v>
      </c>
      <c r="G58" s="7">
        <v>1959.0</v>
      </c>
      <c r="H58" s="19"/>
      <c r="I58" s="5" t="s">
        <v>496</v>
      </c>
      <c r="J58" s="12"/>
      <c r="K58" s="19" t="s">
        <v>529</v>
      </c>
      <c r="L58" s="18"/>
      <c r="M58" s="19"/>
      <c r="N58" s="30" t="s">
        <v>528</v>
      </c>
      <c r="O58" s="21" t="s">
        <v>530</v>
      </c>
      <c r="P58" s="21"/>
      <c r="Q58" s="21"/>
      <c r="R58" s="23" t="s">
        <v>531</v>
      </c>
      <c r="S58" s="28" t="s">
        <v>532</v>
      </c>
      <c r="T58" s="28"/>
      <c r="V58" s="23" t="s">
        <v>528</v>
      </c>
      <c r="W58" s="19" t="s">
        <v>533</v>
      </c>
      <c r="X58" s="19"/>
      <c r="Z58" s="17" t="s">
        <v>534</v>
      </c>
      <c r="AA58" s="29"/>
      <c r="AB58" s="29"/>
      <c r="AF58" s="17" t="s">
        <v>535</v>
      </c>
    </row>
    <row r="59" ht="14.25" customHeight="1">
      <c r="A59" s="12" t="s">
        <v>536</v>
      </c>
      <c r="B59" s="32">
        <v>1954.0</v>
      </c>
      <c r="C59" s="26" t="s">
        <v>37</v>
      </c>
      <c r="D59" s="26" t="s">
        <v>56</v>
      </c>
      <c r="E59" s="16">
        <v>2016.0</v>
      </c>
      <c r="F59" s="17">
        <v>1966.0</v>
      </c>
      <c r="G59" s="7">
        <v>1959.0</v>
      </c>
      <c r="H59" s="19"/>
      <c r="I59" s="5" t="s">
        <v>496</v>
      </c>
      <c r="J59" s="12"/>
      <c r="K59" s="19" t="s">
        <v>537</v>
      </c>
      <c r="L59" s="18"/>
      <c r="M59" s="19"/>
      <c r="N59" s="30" t="s">
        <v>536</v>
      </c>
      <c r="O59" s="21" t="s">
        <v>538</v>
      </c>
      <c r="P59" s="21"/>
      <c r="Q59" s="21"/>
      <c r="R59" s="23" t="s">
        <v>539</v>
      </c>
      <c r="S59" s="28" t="s">
        <v>540</v>
      </c>
      <c r="T59" s="28"/>
      <c r="V59" s="23" t="s">
        <v>536</v>
      </c>
      <c r="W59" s="19" t="s">
        <v>541</v>
      </c>
      <c r="X59" s="19"/>
      <c r="Z59" s="42" t="s">
        <v>542</v>
      </c>
      <c r="AA59" s="29"/>
      <c r="AB59" s="29"/>
      <c r="AF59" s="17" t="s">
        <v>543</v>
      </c>
    </row>
    <row r="60" ht="14.25" customHeight="1">
      <c r="A60" s="12" t="s">
        <v>544</v>
      </c>
      <c r="B60" s="32">
        <v>1954.0</v>
      </c>
      <c r="C60" s="26" t="s">
        <v>37</v>
      </c>
      <c r="D60" s="26" t="s">
        <v>56</v>
      </c>
      <c r="E60" s="16">
        <v>2016.0</v>
      </c>
      <c r="F60" s="17">
        <v>1966.0</v>
      </c>
      <c r="G60" s="7">
        <v>1959.0</v>
      </c>
      <c r="H60" s="19"/>
      <c r="I60" s="5">
        <v>11.0</v>
      </c>
      <c r="J60" s="12"/>
      <c r="K60" s="19" t="s">
        <v>545</v>
      </c>
      <c r="L60" s="18"/>
      <c r="M60" s="19"/>
      <c r="N60" s="20">
        <v>113.0</v>
      </c>
      <c r="O60" s="21" t="s">
        <v>546</v>
      </c>
      <c r="P60" s="21"/>
      <c r="Q60" s="21"/>
      <c r="R60" s="23" t="s">
        <v>544</v>
      </c>
      <c r="S60" s="28" t="s">
        <v>547</v>
      </c>
      <c r="T60" s="28"/>
      <c r="V60" s="23" t="s">
        <v>544</v>
      </c>
      <c r="W60" s="19" t="s">
        <v>545</v>
      </c>
      <c r="X60" s="19"/>
      <c r="Z60" s="17" t="s">
        <v>548</v>
      </c>
      <c r="AA60" s="29"/>
      <c r="AB60" s="29"/>
      <c r="AF60" s="17" t="s">
        <v>549</v>
      </c>
    </row>
    <row r="61" ht="14.25" customHeight="1">
      <c r="A61" s="12" t="s">
        <v>550</v>
      </c>
      <c r="B61" s="32">
        <v>1954.0</v>
      </c>
      <c r="C61" s="26" t="s">
        <v>37</v>
      </c>
      <c r="D61" s="26" t="s">
        <v>56</v>
      </c>
      <c r="E61" s="16">
        <v>1985.0</v>
      </c>
      <c r="F61" s="17">
        <v>1966.0</v>
      </c>
      <c r="G61" s="7">
        <v>1959.0</v>
      </c>
      <c r="H61" s="19"/>
      <c r="I61" s="5">
        <v>113.0</v>
      </c>
      <c r="J61" s="12"/>
      <c r="K61" s="19" t="s">
        <v>551</v>
      </c>
      <c r="L61" s="18"/>
      <c r="M61" s="19"/>
      <c r="N61" s="30" t="s">
        <v>550</v>
      </c>
      <c r="O61" s="22" t="s">
        <v>552</v>
      </c>
      <c r="P61" s="21"/>
      <c r="Q61" s="21"/>
      <c r="R61" s="23" t="s">
        <v>553</v>
      </c>
      <c r="S61" s="28" t="s">
        <v>554</v>
      </c>
      <c r="T61" s="28"/>
      <c r="V61" s="23" t="s">
        <v>550</v>
      </c>
      <c r="W61" s="19" t="s">
        <v>555</v>
      </c>
      <c r="X61" s="19"/>
      <c r="Z61" s="17" t="s">
        <v>556</v>
      </c>
      <c r="AA61" s="29"/>
      <c r="AB61" s="29"/>
      <c r="AF61" s="17" t="s">
        <v>557</v>
      </c>
    </row>
    <row r="62" ht="14.25" customHeight="1">
      <c r="A62" s="12" t="s">
        <v>558</v>
      </c>
      <c r="B62" s="32">
        <v>1954.0</v>
      </c>
      <c r="C62" s="26" t="s">
        <v>37</v>
      </c>
      <c r="D62" s="26" t="s">
        <v>56</v>
      </c>
      <c r="E62" s="16">
        <v>1985.0</v>
      </c>
      <c r="F62" s="17">
        <v>1966.0</v>
      </c>
      <c r="G62" s="7">
        <v>1959.0</v>
      </c>
      <c r="H62" s="19"/>
      <c r="I62" s="5">
        <v>113.0</v>
      </c>
      <c r="J62" s="12"/>
      <c r="K62" s="19" t="s">
        <v>559</v>
      </c>
      <c r="L62" s="18"/>
      <c r="M62" s="19"/>
      <c r="N62" s="30" t="s">
        <v>558</v>
      </c>
      <c r="O62" s="22" t="s">
        <v>560</v>
      </c>
      <c r="P62" s="21"/>
      <c r="Q62" s="21"/>
      <c r="R62" s="23" t="s">
        <v>561</v>
      </c>
      <c r="S62" s="28" t="s">
        <v>562</v>
      </c>
      <c r="T62" s="28"/>
      <c r="V62" s="23" t="s">
        <v>558</v>
      </c>
      <c r="W62" s="19" t="s">
        <v>559</v>
      </c>
      <c r="X62" s="19"/>
      <c r="Z62" s="17" t="s">
        <v>563</v>
      </c>
      <c r="AA62" s="29"/>
      <c r="AB62" s="29"/>
      <c r="AF62" s="17" t="s">
        <v>564</v>
      </c>
    </row>
    <row r="63" ht="14.25" customHeight="1">
      <c r="A63" s="12" t="s">
        <v>565</v>
      </c>
      <c r="B63" s="32">
        <v>1954.0</v>
      </c>
      <c r="C63" s="26" t="s">
        <v>37</v>
      </c>
      <c r="D63" s="26" t="s">
        <v>56</v>
      </c>
      <c r="E63" s="16">
        <v>1985.0</v>
      </c>
      <c r="F63" s="17">
        <v>1966.0</v>
      </c>
      <c r="G63" s="7">
        <v>1959.0</v>
      </c>
      <c r="H63" s="19"/>
      <c r="I63" s="5">
        <v>113.0</v>
      </c>
      <c r="J63" s="12"/>
      <c r="K63" s="19" t="s">
        <v>566</v>
      </c>
      <c r="L63" s="18"/>
      <c r="M63" s="19"/>
      <c r="N63" s="30" t="s">
        <v>565</v>
      </c>
      <c r="O63" s="22" t="s">
        <v>567</v>
      </c>
      <c r="P63" s="21"/>
      <c r="Q63" s="21"/>
      <c r="R63" s="23" t="s">
        <v>568</v>
      </c>
      <c r="S63" s="28" t="s">
        <v>569</v>
      </c>
      <c r="T63" s="28"/>
      <c r="V63" s="23" t="s">
        <v>565</v>
      </c>
      <c r="W63" s="19" t="s">
        <v>570</v>
      </c>
      <c r="X63" s="19"/>
      <c r="Z63" s="17" t="s">
        <v>571</v>
      </c>
      <c r="AA63" s="29"/>
      <c r="AB63" s="29"/>
      <c r="AF63" s="17" t="s">
        <v>572</v>
      </c>
    </row>
    <row r="64" ht="14.25" customHeight="1">
      <c r="A64" s="12" t="s">
        <v>573</v>
      </c>
      <c r="B64" s="32">
        <v>1954.0</v>
      </c>
      <c r="C64" s="26" t="s">
        <v>37</v>
      </c>
      <c r="D64" s="26" t="s">
        <v>56</v>
      </c>
      <c r="E64" s="17">
        <v>1985.0</v>
      </c>
      <c r="F64" s="17">
        <v>1966.0</v>
      </c>
      <c r="G64" s="7">
        <v>1959.0</v>
      </c>
      <c r="H64" s="19"/>
      <c r="I64" s="5">
        <v>113.0</v>
      </c>
      <c r="J64" s="12"/>
      <c r="K64" s="19" t="s">
        <v>574</v>
      </c>
      <c r="L64" s="18"/>
      <c r="M64" s="19"/>
      <c r="N64" s="30" t="s">
        <v>573</v>
      </c>
      <c r="O64" s="21" t="s">
        <v>575</v>
      </c>
      <c r="P64" s="21"/>
      <c r="Q64" s="21"/>
      <c r="R64" s="23" t="s">
        <v>576</v>
      </c>
      <c r="S64" s="28" t="s">
        <v>577</v>
      </c>
      <c r="T64" s="28"/>
      <c r="V64" s="23" t="s">
        <v>573</v>
      </c>
      <c r="W64" s="19" t="s">
        <v>578</v>
      </c>
      <c r="X64" s="19"/>
      <c r="Z64" s="17" t="s">
        <v>579</v>
      </c>
      <c r="AA64" s="29"/>
      <c r="AB64" s="29"/>
      <c r="AF64" s="17" t="s">
        <v>580</v>
      </c>
    </row>
    <row r="65" ht="14.25" customHeight="1">
      <c r="A65" s="12" t="s">
        <v>581</v>
      </c>
      <c r="B65" s="32">
        <v>1954.0</v>
      </c>
      <c r="C65" s="26" t="s">
        <v>37</v>
      </c>
      <c r="D65" s="26" t="s">
        <v>56</v>
      </c>
      <c r="E65" s="16">
        <v>2016.0</v>
      </c>
      <c r="F65" s="17">
        <v>1966.0</v>
      </c>
      <c r="G65" s="7">
        <v>1959.0</v>
      </c>
      <c r="H65" s="19"/>
      <c r="I65" s="5">
        <v>113.0</v>
      </c>
      <c r="J65" s="6"/>
      <c r="K65" s="7" t="s">
        <v>582</v>
      </c>
      <c r="L65" s="18"/>
      <c r="M65" s="19"/>
      <c r="N65" s="30" t="s">
        <v>581</v>
      </c>
      <c r="O65" s="22" t="s">
        <v>583</v>
      </c>
      <c r="P65" s="21"/>
      <c r="Q65" s="21"/>
      <c r="R65" s="23" t="s">
        <v>584</v>
      </c>
      <c r="S65" s="28" t="s">
        <v>585</v>
      </c>
      <c r="T65" s="28"/>
      <c r="V65" s="23" t="s">
        <v>581</v>
      </c>
      <c r="W65" s="19" t="s">
        <v>586</v>
      </c>
      <c r="X65" s="19"/>
      <c r="Z65" s="17" t="s">
        <v>587</v>
      </c>
      <c r="AA65" s="29"/>
      <c r="AB65" s="29"/>
      <c r="AF65" s="17" t="s">
        <v>588</v>
      </c>
    </row>
    <row r="66" ht="14.25" customHeight="1">
      <c r="A66" s="12" t="s">
        <v>589</v>
      </c>
      <c r="B66" s="32">
        <v>1954.0</v>
      </c>
      <c r="C66" s="26" t="s">
        <v>37</v>
      </c>
      <c r="D66" s="26" t="s">
        <v>56</v>
      </c>
      <c r="E66" s="17">
        <v>1985.0</v>
      </c>
      <c r="F66" s="17">
        <v>1966.0</v>
      </c>
      <c r="G66" s="7">
        <v>1959.0</v>
      </c>
      <c r="H66" s="19"/>
      <c r="I66" s="5">
        <v>11.0</v>
      </c>
      <c r="J66" s="12"/>
      <c r="K66" s="19" t="s">
        <v>590</v>
      </c>
      <c r="L66" s="18"/>
      <c r="M66" s="19"/>
      <c r="N66" s="20">
        <v>114.0</v>
      </c>
      <c r="O66" s="21" t="s">
        <v>591</v>
      </c>
      <c r="P66" s="21"/>
      <c r="Q66" s="21"/>
      <c r="R66" s="23" t="s">
        <v>589</v>
      </c>
      <c r="S66" s="28" t="s">
        <v>592</v>
      </c>
      <c r="T66" s="28"/>
      <c r="V66" s="23" t="s">
        <v>589</v>
      </c>
      <c r="W66" s="19" t="s">
        <v>593</v>
      </c>
      <c r="X66" s="19"/>
      <c r="Z66" s="17" t="s">
        <v>594</v>
      </c>
      <c r="AA66" s="29"/>
      <c r="AB66" s="29"/>
      <c r="AF66" s="17" t="s">
        <v>595</v>
      </c>
    </row>
    <row r="67" ht="14.25" customHeight="1">
      <c r="A67" s="12" t="s">
        <v>596</v>
      </c>
      <c r="B67" s="32">
        <v>1954.0</v>
      </c>
      <c r="C67" s="26" t="s">
        <v>37</v>
      </c>
      <c r="D67" s="26" t="s">
        <v>56</v>
      </c>
      <c r="E67" s="16">
        <v>2016.0</v>
      </c>
      <c r="F67" s="17">
        <v>1966.0</v>
      </c>
      <c r="G67" s="7">
        <v>1959.0</v>
      </c>
      <c r="H67" s="19"/>
      <c r="I67" s="5">
        <v>114.0</v>
      </c>
      <c r="J67" s="12"/>
      <c r="K67" s="19" t="s">
        <v>597</v>
      </c>
      <c r="M67" s="38" t="s">
        <v>598</v>
      </c>
      <c r="N67" s="30" t="s">
        <v>596</v>
      </c>
      <c r="O67" s="21" t="s">
        <v>599</v>
      </c>
      <c r="P67" s="21" t="s">
        <v>600</v>
      </c>
      <c r="Q67" s="21"/>
      <c r="R67" s="23" t="s">
        <v>601</v>
      </c>
      <c r="S67" s="28" t="s">
        <v>602</v>
      </c>
      <c r="U67" s="28" t="s">
        <v>603</v>
      </c>
      <c r="V67" s="23" t="s">
        <v>596</v>
      </c>
      <c r="W67" s="19" t="s">
        <v>604</v>
      </c>
      <c r="Y67" s="7" t="s">
        <v>605</v>
      </c>
      <c r="Z67" s="42" t="s">
        <v>606</v>
      </c>
      <c r="AB67" s="42" t="s">
        <v>607</v>
      </c>
      <c r="AF67" s="17" t="s">
        <v>608</v>
      </c>
      <c r="AH67" s="17" t="s">
        <v>609</v>
      </c>
    </row>
    <row r="68" ht="14.25" customHeight="1">
      <c r="A68" s="12" t="s">
        <v>610</v>
      </c>
      <c r="B68" s="26" t="s">
        <v>36</v>
      </c>
      <c r="C68" s="26" t="s">
        <v>37</v>
      </c>
      <c r="D68" s="26" t="s">
        <v>56</v>
      </c>
      <c r="E68" s="16">
        <v>2016.0</v>
      </c>
      <c r="F68" s="17">
        <v>1966.0</v>
      </c>
      <c r="G68" s="7">
        <v>1959.0</v>
      </c>
      <c r="H68" s="19"/>
      <c r="I68" s="5" t="s">
        <v>596</v>
      </c>
      <c r="J68" s="12"/>
      <c r="K68" s="19" t="s">
        <v>611</v>
      </c>
      <c r="L68" s="18"/>
      <c r="M68" s="19"/>
      <c r="N68" s="30" t="s">
        <v>610</v>
      </c>
      <c r="O68" s="21" t="s">
        <v>612</v>
      </c>
      <c r="P68" s="21"/>
      <c r="Q68" s="21"/>
      <c r="R68" s="23" t="s">
        <v>613</v>
      </c>
      <c r="S68" s="28" t="s">
        <v>614</v>
      </c>
      <c r="T68" s="28"/>
      <c r="V68" s="23" t="s">
        <v>610</v>
      </c>
      <c r="W68" s="19" t="s">
        <v>615</v>
      </c>
      <c r="X68" s="19"/>
      <c r="Z68" s="42" t="s">
        <v>616</v>
      </c>
      <c r="AA68" s="42" t="s">
        <v>617</v>
      </c>
      <c r="AB68" s="29"/>
      <c r="AF68" s="17" t="s">
        <v>618</v>
      </c>
    </row>
    <row r="69" ht="14.25" customHeight="1">
      <c r="A69" s="12" t="s">
        <v>619</v>
      </c>
      <c r="B69" s="32">
        <v>1954.0</v>
      </c>
      <c r="C69" s="26" t="s">
        <v>37</v>
      </c>
      <c r="D69" s="26" t="s">
        <v>56</v>
      </c>
      <c r="E69" s="16">
        <v>2016.0</v>
      </c>
      <c r="F69" s="17">
        <v>1966.0</v>
      </c>
      <c r="G69" s="7">
        <v>1959.0</v>
      </c>
      <c r="H69" s="19"/>
      <c r="I69" s="5" t="s">
        <v>596</v>
      </c>
      <c r="J69" s="6" t="s">
        <v>620</v>
      </c>
      <c r="K69" s="19" t="s">
        <v>621</v>
      </c>
      <c r="L69" s="18"/>
      <c r="M69" s="7" t="s">
        <v>622</v>
      </c>
      <c r="N69" s="30" t="s">
        <v>619</v>
      </c>
      <c r="O69" s="21" t="s">
        <v>623</v>
      </c>
      <c r="P69" s="21"/>
      <c r="Q69" s="21"/>
      <c r="R69" s="23" t="s">
        <v>624</v>
      </c>
      <c r="S69" s="28" t="s">
        <v>625</v>
      </c>
      <c r="T69" s="28"/>
      <c r="U69" s="19" t="s">
        <v>626</v>
      </c>
      <c r="V69" s="23" t="s">
        <v>619</v>
      </c>
      <c r="W69" s="19" t="s">
        <v>627</v>
      </c>
      <c r="X69" s="19"/>
      <c r="Y69" s="19" t="s">
        <v>628</v>
      </c>
      <c r="Z69" s="42" t="s">
        <v>629</v>
      </c>
      <c r="AA69" s="29"/>
      <c r="AB69" s="42" t="s">
        <v>630</v>
      </c>
      <c r="AF69" s="17" t="s">
        <v>631</v>
      </c>
      <c r="AH69" s="17" t="s">
        <v>632</v>
      </c>
    </row>
    <row r="70" ht="14.25" customHeight="1">
      <c r="A70" s="12" t="s">
        <v>633</v>
      </c>
      <c r="B70" s="32">
        <v>1954.0</v>
      </c>
      <c r="C70" s="26" t="s">
        <v>37</v>
      </c>
      <c r="D70" s="26" t="s">
        <v>56</v>
      </c>
      <c r="E70" s="16">
        <v>2016.0</v>
      </c>
      <c r="F70" s="17">
        <v>1966.0</v>
      </c>
      <c r="G70" s="7">
        <v>1959.0</v>
      </c>
      <c r="H70" s="19"/>
      <c r="I70" s="5" t="s">
        <v>619</v>
      </c>
      <c r="J70" s="12"/>
      <c r="K70" s="19" t="s">
        <v>634</v>
      </c>
      <c r="L70" s="18"/>
      <c r="M70" s="19"/>
      <c r="N70" s="30" t="s">
        <v>633</v>
      </c>
      <c r="O70" s="21" t="s">
        <v>635</v>
      </c>
      <c r="P70" s="21"/>
      <c r="Q70" s="21"/>
      <c r="R70" s="23" t="s">
        <v>636</v>
      </c>
      <c r="S70" s="28" t="s">
        <v>637</v>
      </c>
      <c r="T70" s="28"/>
      <c r="V70" s="23" t="s">
        <v>633</v>
      </c>
      <c r="W70" s="19" t="s">
        <v>638</v>
      </c>
      <c r="X70" s="19"/>
      <c r="Z70" s="17" t="s">
        <v>639</v>
      </c>
      <c r="AA70" s="29"/>
      <c r="AB70" s="29"/>
      <c r="AF70" s="17" t="s">
        <v>640</v>
      </c>
    </row>
    <row r="71" ht="14.25" customHeight="1">
      <c r="A71" s="12" t="s">
        <v>641</v>
      </c>
      <c r="B71" s="25">
        <v>1954.0</v>
      </c>
      <c r="C71" s="14" t="s">
        <v>37</v>
      </c>
      <c r="D71" s="14" t="s">
        <v>56</v>
      </c>
      <c r="E71" s="16">
        <v>2016.0</v>
      </c>
      <c r="F71" s="17">
        <v>1966.0</v>
      </c>
      <c r="G71" s="7">
        <v>1959.0</v>
      </c>
      <c r="H71" s="7"/>
      <c r="I71" s="5" t="s">
        <v>619</v>
      </c>
      <c r="J71" s="6"/>
      <c r="K71" s="7" t="s">
        <v>642</v>
      </c>
      <c r="L71" s="7" t="s">
        <v>643</v>
      </c>
      <c r="N71" s="30" t="s">
        <v>641</v>
      </c>
      <c r="O71" s="21" t="s">
        <v>644</v>
      </c>
      <c r="P71" s="21"/>
      <c r="Q71" s="21"/>
      <c r="R71" s="23" t="s">
        <v>645</v>
      </c>
      <c r="S71" s="28" t="s">
        <v>646</v>
      </c>
      <c r="T71" s="28"/>
      <c r="U71" s="7" t="s">
        <v>647</v>
      </c>
      <c r="V71" s="23" t="s">
        <v>641</v>
      </c>
      <c r="W71" s="19" t="s">
        <v>648</v>
      </c>
      <c r="X71" s="19"/>
      <c r="Y71" s="19" t="s">
        <v>649</v>
      </c>
      <c r="Z71" s="42" t="s">
        <v>650</v>
      </c>
      <c r="AA71" s="42" t="s">
        <v>651</v>
      </c>
      <c r="AB71" s="29"/>
      <c r="AF71" s="17" t="s">
        <v>652</v>
      </c>
      <c r="AH71" s="17" t="s">
        <v>653</v>
      </c>
    </row>
    <row r="72" ht="14.25" customHeight="1">
      <c r="A72" s="12" t="s">
        <v>654</v>
      </c>
      <c r="B72" s="32">
        <v>1954.0</v>
      </c>
      <c r="C72" s="26" t="s">
        <v>37</v>
      </c>
      <c r="D72" s="26" t="s">
        <v>56</v>
      </c>
      <c r="E72" s="16">
        <v>2016.0</v>
      </c>
      <c r="F72" s="17">
        <v>1966.0</v>
      </c>
      <c r="G72" s="7">
        <v>1959.0</v>
      </c>
      <c r="H72" s="19"/>
      <c r="I72" s="5" t="s">
        <v>619</v>
      </c>
      <c r="J72" s="12"/>
      <c r="K72" s="19" t="s">
        <v>655</v>
      </c>
      <c r="L72" s="18"/>
      <c r="M72" s="19"/>
      <c r="N72" s="30" t="s">
        <v>654</v>
      </c>
      <c r="O72" s="21" t="s">
        <v>656</v>
      </c>
      <c r="P72" s="21"/>
      <c r="Q72" s="21"/>
      <c r="R72" s="23" t="s">
        <v>657</v>
      </c>
      <c r="S72" s="28" t="s">
        <v>658</v>
      </c>
      <c r="T72" s="28"/>
      <c r="V72" s="23" t="s">
        <v>654</v>
      </c>
      <c r="W72" s="19" t="s">
        <v>659</v>
      </c>
      <c r="X72" s="19"/>
      <c r="Z72" s="17" t="s">
        <v>660</v>
      </c>
      <c r="AA72" s="29"/>
      <c r="AB72" s="29"/>
      <c r="AF72" s="17" t="s">
        <v>661</v>
      </c>
    </row>
    <row r="73" ht="14.25" customHeight="1">
      <c r="A73" s="12" t="s">
        <v>662</v>
      </c>
      <c r="B73" s="32">
        <v>1954.0</v>
      </c>
      <c r="C73" s="26" t="s">
        <v>37</v>
      </c>
      <c r="D73" s="26" t="s">
        <v>56</v>
      </c>
      <c r="E73" s="16">
        <v>2016.0</v>
      </c>
      <c r="F73" s="17">
        <v>1966.0</v>
      </c>
      <c r="G73" s="7">
        <v>1959.0</v>
      </c>
      <c r="H73" s="19"/>
      <c r="I73" s="5" t="s">
        <v>619</v>
      </c>
      <c r="J73" s="12"/>
      <c r="K73" s="19" t="s">
        <v>663</v>
      </c>
      <c r="L73" s="18"/>
      <c r="M73" s="19"/>
      <c r="N73" s="30" t="s">
        <v>662</v>
      </c>
      <c r="O73" s="21" t="s">
        <v>664</v>
      </c>
      <c r="P73" s="21"/>
      <c r="Q73" s="21"/>
      <c r="R73" s="23" t="s">
        <v>665</v>
      </c>
      <c r="S73" s="28" t="s">
        <v>666</v>
      </c>
      <c r="T73" s="28"/>
      <c r="V73" s="23" t="s">
        <v>662</v>
      </c>
      <c r="W73" s="19" t="s">
        <v>667</v>
      </c>
      <c r="X73" s="19"/>
      <c r="Z73" s="17" t="s">
        <v>668</v>
      </c>
      <c r="AA73" s="29"/>
      <c r="AB73" s="29"/>
      <c r="AF73" s="17" t="s">
        <v>669</v>
      </c>
    </row>
    <row r="74" ht="14.25" customHeight="1">
      <c r="A74" s="12" t="s">
        <v>670</v>
      </c>
      <c r="B74" s="32">
        <v>1954.0</v>
      </c>
      <c r="C74" s="26" t="s">
        <v>37</v>
      </c>
      <c r="D74" s="26" t="s">
        <v>56</v>
      </c>
      <c r="E74" s="16">
        <v>2016.0</v>
      </c>
      <c r="F74" s="17">
        <v>1966.0</v>
      </c>
      <c r="G74" s="7">
        <v>1959.0</v>
      </c>
      <c r="H74" s="19"/>
      <c r="I74" s="5" t="s">
        <v>619</v>
      </c>
      <c r="J74" s="12"/>
      <c r="K74" s="7" t="s">
        <v>671</v>
      </c>
      <c r="L74" s="7" t="s">
        <v>672</v>
      </c>
      <c r="N74" s="30" t="s">
        <v>670</v>
      </c>
      <c r="O74" s="22" t="s">
        <v>673</v>
      </c>
      <c r="P74" s="22" t="s">
        <v>674</v>
      </c>
      <c r="R74" s="23" t="s">
        <v>675</v>
      </c>
      <c r="S74" s="28" t="s">
        <v>676</v>
      </c>
      <c r="T74" s="28"/>
      <c r="U74" s="7" t="s">
        <v>677</v>
      </c>
      <c r="V74" s="23" t="s">
        <v>670</v>
      </c>
      <c r="W74" s="19" t="s">
        <v>586</v>
      </c>
      <c r="X74" s="19"/>
      <c r="Y74" s="19" t="s">
        <v>678</v>
      </c>
      <c r="Z74" s="42" t="s">
        <v>587</v>
      </c>
      <c r="AA74" s="42" t="s">
        <v>679</v>
      </c>
      <c r="AB74" s="29"/>
      <c r="AF74" s="17" t="s">
        <v>588</v>
      </c>
      <c r="AG74" s="17" t="s">
        <v>680</v>
      </c>
    </row>
    <row r="75" ht="14.25" customHeight="1">
      <c r="A75" s="12" t="s">
        <v>681</v>
      </c>
      <c r="B75" s="26" t="s">
        <v>470</v>
      </c>
      <c r="C75" s="26" t="s">
        <v>37</v>
      </c>
      <c r="D75" s="26" t="s">
        <v>56</v>
      </c>
      <c r="E75" s="16">
        <v>2016.0</v>
      </c>
      <c r="F75" s="17">
        <v>1966.0</v>
      </c>
      <c r="G75" s="7">
        <v>1959.0</v>
      </c>
      <c r="H75" s="19"/>
      <c r="I75" s="5" t="s">
        <v>596</v>
      </c>
      <c r="J75" s="12"/>
      <c r="K75" s="19" t="s">
        <v>682</v>
      </c>
      <c r="L75" s="18"/>
      <c r="M75" s="19"/>
      <c r="N75" s="30" t="s">
        <v>681</v>
      </c>
      <c r="O75" s="21" t="s">
        <v>683</v>
      </c>
      <c r="P75" s="21"/>
      <c r="Q75" s="21"/>
      <c r="R75" s="23" t="s">
        <v>684</v>
      </c>
      <c r="S75" s="28" t="s">
        <v>685</v>
      </c>
      <c r="T75" s="28"/>
      <c r="V75" s="23" t="s">
        <v>681</v>
      </c>
      <c r="W75" s="19" t="s">
        <v>686</v>
      </c>
      <c r="X75" s="19"/>
      <c r="Z75" s="42" t="s">
        <v>687</v>
      </c>
      <c r="AA75" s="29"/>
      <c r="AB75" s="29"/>
      <c r="AF75" s="17" t="s">
        <v>688</v>
      </c>
    </row>
    <row r="76" ht="14.25" customHeight="1">
      <c r="A76" s="12" t="s">
        <v>689</v>
      </c>
      <c r="B76" s="32">
        <v>1954.0</v>
      </c>
      <c r="C76" s="26" t="s">
        <v>37</v>
      </c>
      <c r="D76" s="26" t="s">
        <v>56</v>
      </c>
      <c r="E76" s="16">
        <v>2016.0</v>
      </c>
      <c r="F76" s="17">
        <v>1966.0</v>
      </c>
      <c r="G76" s="7">
        <v>1959.0</v>
      </c>
      <c r="H76" s="19"/>
      <c r="I76" s="5" t="s">
        <v>596</v>
      </c>
      <c r="J76" s="12"/>
      <c r="K76" s="19" t="s">
        <v>690</v>
      </c>
      <c r="L76" s="18"/>
      <c r="M76" s="19"/>
      <c r="N76" s="30" t="s">
        <v>689</v>
      </c>
      <c r="O76" s="21" t="s">
        <v>691</v>
      </c>
      <c r="P76" s="21"/>
      <c r="Q76" s="21"/>
      <c r="R76" s="23" t="s">
        <v>692</v>
      </c>
      <c r="S76" s="28" t="s">
        <v>693</v>
      </c>
      <c r="T76" s="28"/>
      <c r="V76" s="23" t="s">
        <v>689</v>
      </c>
      <c r="W76" s="19" t="s">
        <v>694</v>
      </c>
      <c r="X76" s="19"/>
      <c r="Z76" s="17" t="s">
        <v>695</v>
      </c>
      <c r="AA76" s="29"/>
      <c r="AB76" s="29"/>
      <c r="AF76" s="17" t="s">
        <v>696</v>
      </c>
    </row>
    <row r="77" ht="14.25" customHeight="1">
      <c r="A77" s="12" t="s">
        <v>697</v>
      </c>
      <c r="B77" s="26" t="s">
        <v>470</v>
      </c>
      <c r="C77" s="26" t="s">
        <v>37</v>
      </c>
      <c r="D77" s="26" t="s">
        <v>56</v>
      </c>
      <c r="E77" s="16">
        <v>2016.0</v>
      </c>
      <c r="F77" s="17">
        <v>1966.0</v>
      </c>
      <c r="G77" s="7">
        <v>1959.0</v>
      </c>
      <c r="H77" s="19"/>
      <c r="I77" s="5" t="s">
        <v>596</v>
      </c>
      <c r="J77" s="12"/>
      <c r="K77" s="19" t="s">
        <v>698</v>
      </c>
      <c r="L77" s="18"/>
      <c r="M77" s="19"/>
      <c r="N77" s="30" t="s">
        <v>697</v>
      </c>
      <c r="O77" s="21" t="s">
        <v>699</v>
      </c>
      <c r="P77" s="21"/>
      <c r="Q77" s="21"/>
      <c r="R77" s="23" t="s">
        <v>700</v>
      </c>
      <c r="S77" s="28" t="s">
        <v>701</v>
      </c>
      <c r="T77" s="28"/>
      <c r="V77" s="23" t="s">
        <v>697</v>
      </c>
      <c r="W77" s="19" t="s">
        <v>702</v>
      </c>
      <c r="X77" s="19"/>
      <c r="Z77" s="17" t="s">
        <v>703</v>
      </c>
      <c r="AA77" s="29"/>
      <c r="AB77" s="29"/>
      <c r="AF77" s="17" t="s">
        <v>704</v>
      </c>
    </row>
    <row r="78" ht="14.25" customHeight="1">
      <c r="A78" s="12" t="s">
        <v>705</v>
      </c>
      <c r="B78" s="32">
        <v>1954.0</v>
      </c>
      <c r="C78" s="26" t="s">
        <v>37</v>
      </c>
      <c r="D78" s="26" t="s">
        <v>56</v>
      </c>
      <c r="E78" s="16">
        <v>2016.0</v>
      </c>
      <c r="F78" s="17">
        <v>1966.0</v>
      </c>
      <c r="G78" s="7">
        <v>1959.0</v>
      </c>
      <c r="H78" s="19"/>
      <c r="I78" s="5" t="s">
        <v>596</v>
      </c>
      <c r="J78" s="12"/>
      <c r="K78" s="19" t="s">
        <v>706</v>
      </c>
      <c r="L78" s="18"/>
      <c r="M78" s="19"/>
      <c r="N78" s="30" t="s">
        <v>705</v>
      </c>
      <c r="O78" s="21" t="s">
        <v>707</v>
      </c>
      <c r="P78" s="21"/>
      <c r="Q78" s="21"/>
      <c r="R78" s="23" t="s">
        <v>708</v>
      </c>
      <c r="S78" s="28" t="s">
        <v>709</v>
      </c>
      <c r="T78" s="28"/>
      <c r="V78" s="23" t="s">
        <v>705</v>
      </c>
      <c r="W78" s="19" t="s">
        <v>710</v>
      </c>
      <c r="X78" s="19"/>
      <c r="Z78" s="17" t="s">
        <v>711</v>
      </c>
      <c r="AA78" s="29"/>
      <c r="AB78" s="29"/>
      <c r="AF78" s="17" t="s">
        <v>712</v>
      </c>
    </row>
    <row r="79" ht="14.25" customHeight="1">
      <c r="A79" s="12" t="s">
        <v>713</v>
      </c>
      <c r="B79" s="32">
        <v>1954.0</v>
      </c>
      <c r="C79" s="26" t="s">
        <v>37</v>
      </c>
      <c r="D79" s="26" t="s">
        <v>56</v>
      </c>
      <c r="E79" s="16">
        <v>2016.0</v>
      </c>
      <c r="F79" s="17">
        <v>1966.0</v>
      </c>
      <c r="G79" s="7">
        <v>1959.0</v>
      </c>
      <c r="H79" s="19"/>
      <c r="I79" s="5" t="s">
        <v>596</v>
      </c>
      <c r="J79" s="12"/>
      <c r="K79" s="19" t="s">
        <v>714</v>
      </c>
      <c r="L79" s="18"/>
      <c r="M79" s="19"/>
      <c r="N79" s="30" t="s">
        <v>713</v>
      </c>
      <c r="O79" s="21" t="s">
        <v>715</v>
      </c>
      <c r="P79" s="21"/>
      <c r="Q79" s="21"/>
      <c r="R79" s="23" t="s">
        <v>716</v>
      </c>
      <c r="S79" s="28" t="s">
        <v>717</v>
      </c>
      <c r="T79" s="28"/>
      <c r="V79" s="23" t="s">
        <v>713</v>
      </c>
      <c r="W79" s="19" t="s">
        <v>718</v>
      </c>
      <c r="X79" s="19"/>
      <c r="Z79" s="17" t="s">
        <v>719</v>
      </c>
      <c r="AA79" s="29"/>
      <c r="AB79" s="29"/>
      <c r="AF79" s="17" t="s">
        <v>720</v>
      </c>
    </row>
    <row r="80" ht="14.25" customHeight="1">
      <c r="A80" s="12" t="s">
        <v>721</v>
      </c>
      <c r="B80" s="32">
        <v>1954.0</v>
      </c>
      <c r="C80" s="26" t="s">
        <v>37</v>
      </c>
      <c r="D80" s="26" t="s">
        <v>56</v>
      </c>
      <c r="E80" s="16">
        <v>2016.0</v>
      </c>
      <c r="F80" s="17">
        <v>1966.0</v>
      </c>
      <c r="G80" s="7">
        <v>1959.0</v>
      </c>
      <c r="H80" s="19"/>
      <c r="I80" s="5" t="s">
        <v>596</v>
      </c>
      <c r="J80" s="6"/>
      <c r="K80" s="7" t="s">
        <v>722</v>
      </c>
      <c r="L80" s="18"/>
      <c r="M80" s="19"/>
      <c r="N80" s="30" t="s">
        <v>721</v>
      </c>
      <c r="O80" s="22" t="s">
        <v>723</v>
      </c>
      <c r="P80" s="21"/>
      <c r="Q80" s="21"/>
      <c r="R80" s="23" t="s">
        <v>724</v>
      </c>
      <c r="S80" s="28" t="s">
        <v>585</v>
      </c>
      <c r="T80" s="28"/>
      <c r="V80" s="23" t="s">
        <v>721</v>
      </c>
      <c r="W80" s="19" t="s">
        <v>586</v>
      </c>
      <c r="X80" s="19"/>
      <c r="Z80" s="17" t="s">
        <v>587</v>
      </c>
      <c r="AA80" s="29"/>
      <c r="AB80" s="29"/>
      <c r="AF80" s="17" t="s">
        <v>588</v>
      </c>
    </row>
    <row r="81" ht="14.25" customHeight="1">
      <c r="A81" s="12" t="s">
        <v>725</v>
      </c>
      <c r="B81" s="26" t="s">
        <v>470</v>
      </c>
      <c r="C81" s="26" t="s">
        <v>37</v>
      </c>
      <c r="D81" s="26" t="s">
        <v>56</v>
      </c>
      <c r="E81" s="16">
        <v>2016.0</v>
      </c>
      <c r="F81" s="17">
        <v>1966.0</v>
      </c>
      <c r="G81" s="7">
        <v>1959.0</v>
      </c>
      <c r="H81" s="19"/>
      <c r="I81" s="5">
        <v>114.0</v>
      </c>
      <c r="J81" s="12"/>
      <c r="K81" s="19" t="s">
        <v>726</v>
      </c>
      <c r="M81" s="38" t="s">
        <v>727</v>
      </c>
      <c r="N81" s="30" t="s">
        <v>725</v>
      </c>
      <c r="O81" s="21" t="s">
        <v>728</v>
      </c>
      <c r="P81" s="21"/>
      <c r="Q81" s="21"/>
      <c r="R81" s="23" t="s">
        <v>729</v>
      </c>
      <c r="S81" s="28" t="s">
        <v>730</v>
      </c>
      <c r="U81" s="31" t="s">
        <v>731</v>
      </c>
      <c r="V81" s="23" t="s">
        <v>725</v>
      </c>
      <c r="W81" s="19" t="s">
        <v>732</v>
      </c>
      <c r="Y81" s="7" t="s">
        <v>733</v>
      </c>
      <c r="Z81" s="42" t="s">
        <v>734</v>
      </c>
      <c r="AA81" s="29"/>
      <c r="AB81" s="42" t="s">
        <v>735</v>
      </c>
      <c r="AF81" s="17" t="s">
        <v>736</v>
      </c>
      <c r="AH81" s="17" t="s">
        <v>737</v>
      </c>
    </row>
    <row r="82" ht="14.25" customHeight="1">
      <c r="A82" s="12" t="s">
        <v>738</v>
      </c>
      <c r="B82" s="32">
        <v>1954.0</v>
      </c>
      <c r="C82" s="26" t="s">
        <v>37</v>
      </c>
      <c r="D82" s="26" t="s">
        <v>56</v>
      </c>
      <c r="E82" s="16">
        <v>2016.0</v>
      </c>
      <c r="F82" s="17">
        <v>1966.0</v>
      </c>
      <c r="G82" s="7">
        <v>1959.0</v>
      </c>
      <c r="H82" s="19"/>
      <c r="I82" s="5" t="s">
        <v>725</v>
      </c>
      <c r="J82" s="12"/>
      <c r="K82" s="19" t="s">
        <v>739</v>
      </c>
      <c r="L82" s="18"/>
      <c r="M82" s="19"/>
      <c r="N82" s="30" t="s">
        <v>738</v>
      </c>
      <c r="O82" s="21" t="s">
        <v>740</v>
      </c>
      <c r="P82" s="21"/>
      <c r="Q82" s="21"/>
      <c r="R82" s="23" t="s">
        <v>741</v>
      </c>
      <c r="S82" s="28" t="s">
        <v>742</v>
      </c>
      <c r="T82" s="28"/>
      <c r="V82" s="23" t="s">
        <v>738</v>
      </c>
      <c r="W82" s="19" t="s">
        <v>743</v>
      </c>
      <c r="X82" s="19"/>
      <c r="Z82" s="42" t="s">
        <v>744</v>
      </c>
      <c r="AA82" s="29"/>
      <c r="AB82" s="29"/>
      <c r="AF82" s="17" t="s">
        <v>745</v>
      </c>
    </row>
    <row r="83" ht="14.25" customHeight="1">
      <c r="A83" s="12" t="s">
        <v>746</v>
      </c>
      <c r="B83" s="25">
        <v>1954.0</v>
      </c>
      <c r="C83" s="14" t="s">
        <v>37</v>
      </c>
      <c r="D83" s="14" t="s">
        <v>56</v>
      </c>
      <c r="E83" s="16">
        <v>2016.0</v>
      </c>
      <c r="F83" s="17">
        <v>1966.0</v>
      </c>
      <c r="G83" s="7">
        <v>1959.0</v>
      </c>
      <c r="H83" s="7"/>
      <c r="I83" s="5" t="s">
        <v>725</v>
      </c>
      <c r="J83" s="6"/>
      <c r="K83" s="7" t="s">
        <v>747</v>
      </c>
      <c r="L83" s="18"/>
      <c r="M83" s="19"/>
      <c r="N83" s="30" t="s">
        <v>746</v>
      </c>
      <c r="O83" s="21" t="s">
        <v>748</v>
      </c>
      <c r="P83" s="21"/>
      <c r="Q83" s="21"/>
      <c r="R83" s="23" t="s">
        <v>749</v>
      </c>
      <c r="S83" s="28" t="s">
        <v>750</v>
      </c>
      <c r="T83" s="28"/>
      <c r="V83" s="23" t="s">
        <v>746</v>
      </c>
      <c r="W83" s="19" t="s">
        <v>751</v>
      </c>
      <c r="X83" s="19"/>
      <c r="Z83" s="17" t="s">
        <v>752</v>
      </c>
      <c r="AA83" s="29"/>
      <c r="AB83" s="29"/>
      <c r="AF83" s="17" t="s">
        <v>753</v>
      </c>
    </row>
    <row r="84" ht="14.25" customHeight="1">
      <c r="A84" s="12" t="s">
        <v>754</v>
      </c>
      <c r="B84" s="32">
        <v>1954.0</v>
      </c>
      <c r="C84" s="26" t="s">
        <v>37</v>
      </c>
      <c r="D84" s="26" t="s">
        <v>56</v>
      </c>
      <c r="E84" s="16">
        <v>2016.0</v>
      </c>
      <c r="F84" s="17">
        <v>1966.0</v>
      </c>
      <c r="G84" s="7">
        <v>1959.0</v>
      </c>
      <c r="H84" s="19"/>
      <c r="I84" s="5" t="s">
        <v>746</v>
      </c>
      <c r="J84" s="12"/>
      <c r="K84" s="19" t="s">
        <v>755</v>
      </c>
      <c r="L84" s="18"/>
      <c r="M84" s="19"/>
      <c r="N84" s="30" t="s">
        <v>754</v>
      </c>
      <c r="O84" s="21" t="s">
        <v>756</v>
      </c>
      <c r="P84" s="21"/>
      <c r="Q84" s="21"/>
      <c r="R84" s="23" t="s">
        <v>757</v>
      </c>
      <c r="S84" s="28" t="s">
        <v>758</v>
      </c>
      <c r="T84" s="28"/>
      <c r="V84" s="23" t="s">
        <v>754</v>
      </c>
      <c r="W84" s="19" t="s">
        <v>759</v>
      </c>
      <c r="X84" s="19"/>
      <c r="Z84" s="17" t="s">
        <v>760</v>
      </c>
      <c r="AA84" s="29"/>
      <c r="AB84" s="29"/>
      <c r="AF84" s="17" t="s">
        <v>761</v>
      </c>
    </row>
    <row r="85" ht="14.25" customHeight="1">
      <c r="A85" s="12" t="s">
        <v>762</v>
      </c>
      <c r="B85" s="32">
        <v>1954.0</v>
      </c>
      <c r="C85" s="26" t="s">
        <v>37</v>
      </c>
      <c r="D85" s="26" t="s">
        <v>56</v>
      </c>
      <c r="E85" s="16">
        <v>2016.0</v>
      </c>
      <c r="F85" s="17">
        <v>1966.0</v>
      </c>
      <c r="G85" s="7">
        <v>1959.0</v>
      </c>
      <c r="H85" s="19"/>
      <c r="I85" s="5" t="s">
        <v>746</v>
      </c>
      <c r="J85" s="12"/>
      <c r="K85" s="19" t="s">
        <v>763</v>
      </c>
      <c r="L85" s="18"/>
      <c r="M85" s="19"/>
      <c r="N85" s="30" t="s">
        <v>762</v>
      </c>
      <c r="O85" s="21" t="s">
        <v>764</v>
      </c>
      <c r="P85" s="21"/>
      <c r="Q85" s="21"/>
      <c r="R85" s="23" t="s">
        <v>765</v>
      </c>
      <c r="S85" s="28" t="s">
        <v>766</v>
      </c>
      <c r="T85" s="28"/>
      <c r="V85" s="23" t="s">
        <v>762</v>
      </c>
      <c r="W85" s="19" t="s">
        <v>767</v>
      </c>
      <c r="X85" s="19"/>
      <c r="Z85" s="17" t="s">
        <v>768</v>
      </c>
      <c r="AA85" s="29"/>
      <c r="AB85" s="29"/>
      <c r="AF85" s="17" t="s">
        <v>769</v>
      </c>
    </row>
    <row r="86" ht="14.25" customHeight="1">
      <c r="A86" s="12" t="s">
        <v>770</v>
      </c>
      <c r="B86" s="32">
        <v>1954.0</v>
      </c>
      <c r="C86" s="26" t="s">
        <v>37</v>
      </c>
      <c r="D86" s="26" t="s">
        <v>56</v>
      </c>
      <c r="E86" s="16">
        <v>2016.0</v>
      </c>
      <c r="F86" s="17">
        <v>1966.0</v>
      </c>
      <c r="G86" s="7">
        <v>1959.0</v>
      </c>
      <c r="H86" s="19"/>
      <c r="I86" s="5" t="s">
        <v>746</v>
      </c>
      <c r="J86" s="6"/>
      <c r="K86" s="7" t="s">
        <v>771</v>
      </c>
      <c r="L86" s="18"/>
      <c r="M86" s="19"/>
      <c r="N86" s="30" t="s">
        <v>770</v>
      </c>
      <c r="O86" s="21" t="s">
        <v>772</v>
      </c>
      <c r="P86" s="21"/>
      <c r="Q86" s="21"/>
      <c r="R86" s="23" t="s">
        <v>773</v>
      </c>
      <c r="S86" s="28" t="s">
        <v>585</v>
      </c>
      <c r="T86" s="28"/>
      <c r="V86" s="23" t="s">
        <v>770</v>
      </c>
      <c r="W86" s="19" t="s">
        <v>586</v>
      </c>
      <c r="X86" s="19"/>
      <c r="Z86" s="17" t="s">
        <v>587</v>
      </c>
      <c r="AA86" s="29"/>
      <c r="AB86" s="29"/>
      <c r="AF86" s="17" t="s">
        <v>588</v>
      </c>
    </row>
    <row r="87" ht="14.25" customHeight="1">
      <c r="A87" s="12" t="s">
        <v>774</v>
      </c>
      <c r="B87" s="32">
        <v>1954.0</v>
      </c>
      <c r="C87" s="26" t="s">
        <v>37</v>
      </c>
      <c r="D87" s="26" t="s">
        <v>56</v>
      </c>
      <c r="E87" s="16">
        <v>2016.0</v>
      </c>
      <c r="F87" s="17">
        <v>1966.0</v>
      </c>
      <c r="G87" s="7">
        <v>1959.0</v>
      </c>
      <c r="H87" s="19"/>
      <c r="I87" s="5" t="s">
        <v>725</v>
      </c>
      <c r="J87" s="12"/>
      <c r="K87" s="19" t="s">
        <v>775</v>
      </c>
      <c r="L87" s="18"/>
      <c r="M87" s="19"/>
      <c r="N87" s="30" t="s">
        <v>774</v>
      </c>
      <c r="O87" s="21" t="s">
        <v>776</v>
      </c>
      <c r="P87" s="21"/>
      <c r="Q87" s="21"/>
      <c r="R87" s="23" t="s">
        <v>777</v>
      </c>
      <c r="S87" s="28" t="s">
        <v>778</v>
      </c>
      <c r="T87" s="28"/>
      <c r="V87" s="23" t="s">
        <v>774</v>
      </c>
      <c r="W87" s="19" t="s">
        <v>779</v>
      </c>
      <c r="X87" s="19"/>
      <c r="Z87" s="17" t="s">
        <v>780</v>
      </c>
      <c r="AA87" s="29"/>
      <c r="AB87" s="29"/>
      <c r="AF87" s="17" t="s">
        <v>781</v>
      </c>
    </row>
    <row r="88" ht="14.25" customHeight="1">
      <c r="A88" s="12" t="s">
        <v>782</v>
      </c>
      <c r="B88" s="32">
        <v>1954.0</v>
      </c>
      <c r="C88" s="26" t="s">
        <v>37</v>
      </c>
      <c r="D88" s="26" t="s">
        <v>56</v>
      </c>
      <c r="E88" s="16">
        <v>2016.0</v>
      </c>
      <c r="F88" s="17">
        <v>1966.0</v>
      </c>
      <c r="G88" s="7">
        <v>1959.0</v>
      </c>
      <c r="H88" s="19"/>
      <c r="I88" s="5" t="s">
        <v>774</v>
      </c>
      <c r="J88" s="12"/>
      <c r="K88" s="19" t="s">
        <v>783</v>
      </c>
      <c r="L88" s="18"/>
      <c r="M88" s="19"/>
      <c r="N88" s="30" t="s">
        <v>782</v>
      </c>
      <c r="O88" s="21" t="s">
        <v>784</v>
      </c>
      <c r="P88" s="21"/>
      <c r="Q88" s="21"/>
      <c r="R88" s="23" t="s">
        <v>785</v>
      </c>
      <c r="S88" s="28" t="s">
        <v>786</v>
      </c>
      <c r="T88" s="28"/>
      <c r="V88" s="23" t="s">
        <v>782</v>
      </c>
      <c r="W88" s="19" t="s">
        <v>787</v>
      </c>
      <c r="X88" s="19"/>
      <c r="Z88" s="17" t="s">
        <v>788</v>
      </c>
      <c r="AA88" s="29"/>
      <c r="AB88" s="29"/>
      <c r="AF88" s="17" t="s">
        <v>789</v>
      </c>
    </row>
    <row r="89" ht="14.25" customHeight="1">
      <c r="A89" s="12" t="s">
        <v>790</v>
      </c>
      <c r="B89" s="32">
        <v>1954.0</v>
      </c>
      <c r="C89" s="26" t="s">
        <v>37</v>
      </c>
      <c r="D89" s="26" t="s">
        <v>56</v>
      </c>
      <c r="E89" s="16">
        <v>2016.0</v>
      </c>
      <c r="F89" s="17">
        <v>1966.0</v>
      </c>
      <c r="G89" s="7">
        <v>1959.0</v>
      </c>
      <c r="H89" s="19"/>
      <c r="I89" s="5" t="s">
        <v>774</v>
      </c>
      <c r="J89" s="12"/>
      <c r="K89" s="19" t="s">
        <v>791</v>
      </c>
      <c r="L89" s="18"/>
      <c r="M89" s="19"/>
      <c r="N89" s="30" t="s">
        <v>790</v>
      </c>
      <c r="O89" s="21" t="s">
        <v>792</v>
      </c>
      <c r="P89" s="21"/>
      <c r="Q89" s="21"/>
      <c r="R89" s="23" t="s">
        <v>793</v>
      </c>
      <c r="S89" s="28" t="s">
        <v>791</v>
      </c>
      <c r="T89" s="28"/>
      <c r="V89" s="23" t="s">
        <v>790</v>
      </c>
      <c r="W89" s="19" t="s">
        <v>791</v>
      </c>
      <c r="X89" s="19"/>
      <c r="Z89" s="17" t="s">
        <v>794</v>
      </c>
      <c r="AA89" s="29"/>
      <c r="AB89" s="29"/>
      <c r="AF89" s="17" t="s">
        <v>795</v>
      </c>
    </row>
    <row r="90" ht="14.25" customHeight="1">
      <c r="A90" s="12" t="s">
        <v>796</v>
      </c>
      <c r="B90" s="32">
        <v>1954.0</v>
      </c>
      <c r="C90" s="26" t="s">
        <v>37</v>
      </c>
      <c r="D90" s="26" t="s">
        <v>56</v>
      </c>
      <c r="E90" s="16">
        <v>2016.0</v>
      </c>
      <c r="F90" s="17">
        <v>1966.0</v>
      </c>
      <c r="G90" s="7">
        <v>1959.0</v>
      </c>
      <c r="H90" s="19"/>
      <c r="I90" s="5" t="s">
        <v>774</v>
      </c>
      <c r="J90" s="45"/>
      <c r="K90" s="17" t="s">
        <v>797</v>
      </c>
      <c r="L90" s="18"/>
      <c r="M90" s="19"/>
      <c r="N90" s="30" t="s">
        <v>796</v>
      </c>
      <c r="O90" s="22" t="s">
        <v>798</v>
      </c>
      <c r="P90" s="21"/>
      <c r="Q90" s="21"/>
      <c r="R90" s="23" t="s">
        <v>799</v>
      </c>
      <c r="S90" s="28" t="s">
        <v>585</v>
      </c>
      <c r="T90" s="28"/>
      <c r="V90" s="23" t="s">
        <v>796</v>
      </c>
      <c r="W90" s="19" t="s">
        <v>586</v>
      </c>
      <c r="X90" s="19"/>
      <c r="Z90" s="17" t="s">
        <v>587</v>
      </c>
      <c r="AA90" s="29"/>
      <c r="AB90" s="29"/>
      <c r="AF90" s="17" t="s">
        <v>588</v>
      </c>
    </row>
    <row r="91" ht="14.25" customHeight="1">
      <c r="A91" s="12" t="s">
        <v>800</v>
      </c>
      <c r="B91" s="14" t="s">
        <v>470</v>
      </c>
      <c r="C91" s="14" t="s">
        <v>37</v>
      </c>
      <c r="D91" s="14" t="s">
        <v>56</v>
      </c>
      <c r="E91" s="16">
        <v>2016.0</v>
      </c>
      <c r="F91" s="17">
        <v>1966.0</v>
      </c>
      <c r="G91" s="7">
        <v>1959.0</v>
      </c>
      <c r="H91" s="7"/>
      <c r="I91" s="5" t="s">
        <v>725</v>
      </c>
      <c r="J91" s="6"/>
      <c r="K91" s="7" t="s">
        <v>801</v>
      </c>
      <c r="L91" s="18"/>
      <c r="M91" s="19"/>
      <c r="N91" s="30" t="s">
        <v>800</v>
      </c>
      <c r="O91" s="21" t="s">
        <v>802</v>
      </c>
      <c r="P91" s="21"/>
      <c r="Q91" s="21"/>
      <c r="R91" s="23" t="s">
        <v>803</v>
      </c>
      <c r="S91" s="28" t="s">
        <v>804</v>
      </c>
      <c r="T91" s="28"/>
      <c r="V91" s="23" t="s">
        <v>800</v>
      </c>
      <c r="W91" s="19" t="s">
        <v>805</v>
      </c>
      <c r="X91" s="19"/>
      <c r="Z91" s="17" t="s">
        <v>806</v>
      </c>
      <c r="AA91" s="29"/>
      <c r="AB91" s="29"/>
      <c r="AF91" s="17" t="s">
        <v>807</v>
      </c>
    </row>
    <row r="92" ht="14.25" customHeight="1">
      <c r="A92" s="12" t="s">
        <v>808</v>
      </c>
      <c r="B92" s="32">
        <v>1954.0</v>
      </c>
      <c r="C92" s="26" t="s">
        <v>37</v>
      </c>
      <c r="D92" s="26" t="s">
        <v>56</v>
      </c>
      <c r="E92" s="16">
        <v>2016.0</v>
      </c>
      <c r="F92" s="17">
        <v>1966.0</v>
      </c>
      <c r="G92" s="7">
        <v>1959.0</v>
      </c>
      <c r="H92" s="19"/>
      <c r="I92" s="5" t="s">
        <v>725</v>
      </c>
      <c r="J92" s="12"/>
      <c r="K92" s="19" t="s">
        <v>809</v>
      </c>
      <c r="L92" s="18"/>
      <c r="M92" s="19"/>
      <c r="N92" s="30" t="s">
        <v>808</v>
      </c>
      <c r="O92" s="21" t="s">
        <v>810</v>
      </c>
      <c r="P92" s="21"/>
      <c r="Q92" s="21"/>
      <c r="R92" s="23" t="s">
        <v>811</v>
      </c>
      <c r="S92" s="28" t="s">
        <v>812</v>
      </c>
      <c r="T92" s="28"/>
      <c r="V92" s="23" t="s">
        <v>808</v>
      </c>
      <c r="W92" s="19" t="s">
        <v>813</v>
      </c>
      <c r="X92" s="19"/>
      <c r="Z92" s="17" t="s">
        <v>814</v>
      </c>
      <c r="AA92" s="29"/>
      <c r="AB92" s="29"/>
      <c r="AF92" s="17" t="s">
        <v>815</v>
      </c>
    </row>
    <row r="93" ht="14.25" customHeight="1">
      <c r="A93" s="12" t="s">
        <v>816</v>
      </c>
      <c r="B93" s="32">
        <v>1954.0</v>
      </c>
      <c r="C93" s="26" t="s">
        <v>37</v>
      </c>
      <c r="D93" s="26" t="s">
        <v>56</v>
      </c>
      <c r="E93" s="16">
        <v>2016.0</v>
      </c>
      <c r="F93" s="17">
        <v>1966.0</v>
      </c>
      <c r="G93" s="7">
        <v>1959.0</v>
      </c>
      <c r="H93" s="19"/>
      <c r="I93" s="5" t="s">
        <v>808</v>
      </c>
      <c r="J93" s="12"/>
      <c r="K93" s="19" t="s">
        <v>817</v>
      </c>
      <c r="L93" s="18"/>
      <c r="M93" s="19"/>
      <c r="N93" s="30" t="s">
        <v>816</v>
      </c>
      <c r="O93" s="21" t="s">
        <v>818</v>
      </c>
      <c r="P93" s="21"/>
      <c r="Q93" s="21"/>
      <c r="R93" s="23" t="s">
        <v>819</v>
      </c>
      <c r="S93" s="28" t="s">
        <v>820</v>
      </c>
      <c r="T93" s="28"/>
      <c r="V93" s="23" t="s">
        <v>816</v>
      </c>
      <c r="W93" s="19" t="s">
        <v>821</v>
      </c>
      <c r="X93" s="19"/>
      <c r="Z93" s="17" t="s">
        <v>822</v>
      </c>
      <c r="AA93" s="29"/>
      <c r="AB93" s="29"/>
      <c r="AF93" s="17" t="s">
        <v>823</v>
      </c>
    </row>
    <row r="94" ht="14.25" customHeight="1">
      <c r="A94" s="12" t="s">
        <v>824</v>
      </c>
      <c r="B94" s="32">
        <v>1954.0</v>
      </c>
      <c r="C94" s="26" t="s">
        <v>37</v>
      </c>
      <c r="D94" s="26" t="s">
        <v>56</v>
      </c>
      <c r="E94" s="16">
        <v>2016.0</v>
      </c>
      <c r="F94" s="17">
        <v>1966.0</v>
      </c>
      <c r="G94" s="7">
        <v>1959.0</v>
      </c>
      <c r="H94" s="19"/>
      <c r="I94" s="5" t="s">
        <v>808</v>
      </c>
      <c r="J94" s="12"/>
      <c r="K94" s="19" t="s">
        <v>825</v>
      </c>
      <c r="L94" s="18"/>
      <c r="M94" s="19"/>
      <c r="N94" s="30" t="s">
        <v>824</v>
      </c>
      <c r="O94" s="21" t="s">
        <v>826</v>
      </c>
      <c r="P94" s="21"/>
      <c r="Q94" s="21"/>
      <c r="R94" s="23" t="s">
        <v>827</v>
      </c>
      <c r="S94" s="28" t="s">
        <v>828</v>
      </c>
      <c r="T94" s="28"/>
      <c r="V94" s="23" t="s">
        <v>824</v>
      </c>
      <c r="W94" s="19" t="s">
        <v>829</v>
      </c>
      <c r="X94" s="19"/>
      <c r="Z94" s="17" t="s">
        <v>830</v>
      </c>
      <c r="AA94" s="29"/>
      <c r="AB94" s="29"/>
      <c r="AF94" s="17" t="s">
        <v>831</v>
      </c>
    </row>
    <row r="95" ht="14.25" customHeight="1">
      <c r="A95" s="12" t="s">
        <v>832</v>
      </c>
      <c r="B95" s="32">
        <v>1954.0</v>
      </c>
      <c r="C95" s="26" t="s">
        <v>37</v>
      </c>
      <c r="D95" s="26" t="s">
        <v>56</v>
      </c>
      <c r="E95" s="16">
        <v>2016.0</v>
      </c>
      <c r="F95" s="17">
        <v>1966.0</v>
      </c>
      <c r="G95" s="7">
        <v>1959.0</v>
      </c>
      <c r="H95" s="19"/>
      <c r="I95" s="5" t="s">
        <v>808</v>
      </c>
      <c r="J95" s="12"/>
      <c r="K95" s="19" t="s">
        <v>833</v>
      </c>
      <c r="L95" s="18"/>
      <c r="M95" s="19"/>
      <c r="N95" s="30" t="s">
        <v>832</v>
      </c>
      <c r="O95" s="21" t="s">
        <v>834</v>
      </c>
      <c r="P95" s="21"/>
      <c r="Q95" s="21"/>
      <c r="R95" s="23" t="s">
        <v>835</v>
      </c>
      <c r="S95" s="28" t="s">
        <v>836</v>
      </c>
      <c r="T95" s="28"/>
      <c r="V95" s="23" t="s">
        <v>832</v>
      </c>
      <c r="W95" s="19" t="s">
        <v>837</v>
      </c>
      <c r="X95" s="19"/>
      <c r="Z95" s="17" t="s">
        <v>838</v>
      </c>
      <c r="AA95" s="29"/>
      <c r="AB95" s="29"/>
      <c r="AF95" s="17" t="s">
        <v>839</v>
      </c>
    </row>
    <row r="96" ht="14.25" customHeight="1">
      <c r="A96" s="12" t="s">
        <v>840</v>
      </c>
      <c r="B96" s="32">
        <v>1954.0</v>
      </c>
      <c r="C96" s="26" t="s">
        <v>37</v>
      </c>
      <c r="D96" s="26" t="s">
        <v>56</v>
      </c>
      <c r="E96" s="16">
        <v>2016.0</v>
      </c>
      <c r="F96" s="17">
        <v>1966.0</v>
      </c>
      <c r="G96" s="7">
        <v>1959.0</v>
      </c>
      <c r="H96" s="19"/>
      <c r="I96" s="5" t="s">
        <v>808</v>
      </c>
      <c r="J96" s="12"/>
      <c r="K96" s="19" t="s">
        <v>841</v>
      </c>
      <c r="L96" s="18"/>
      <c r="M96" s="19"/>
      <c r="N96" s="30" t="s">
        <v>840</v>
      </c>
      <c r="O96" s="21" t="s">
        <v>842</v>
      </c>
      <c r="P96" s="21"/>
      <c r="Q96" s="21"/>
      <c r="R96" s="23" t="s">
        <v>843</v>
      </c>
      <c r="S96" s="28" t="s">
        <v>844</v>
      </c>
      <c r="T96" s="28"/>
      <c r="V96" s="23" t="s">
        <v>840</v>
      </c>
      <c r="W96" s="19" t="s">
        <v>845</v>
      </c>
      <c r="X96" s="19"/>
      <c r="Z96" s="17" t="s">
        <v>846</v>
      </c>
      <c r="AA96" s="29"/>
      <c r="AB96" s="29"/>
      <c r="AF96" s="17" t="s">
        <v>847</v>
      </c>
    </row>
    <row r="97" ht="14.25" customHeight="1">
      <c r="A97" s="12" t="s">
        <v>848</v>
      </c>
      <c r="B97" s="32">
        <v>1954.0</v>
      </c>
      <c r="C97" s="26" t="s">
        <v>37</v>
      </c>
      <c r="D97" s="26" t="s">
        <v>56</v>
      </c>
      <c r="E97" s="16">
        <v>2016.0</v>
      </c>
      <c r="F97" s="17">
        <v>1966.0</v>
      </c>
      <c r="G97" s="7">
        <v>1959.0</v>
      </c>
      <c r="H97" s="19"/>
      <c r="I97" s="5" t="s">
        <v>808</v>
      </c>
      <c r="J97" s="12"/>
      <c r="K97" s="19" t="s">
        <v>849</v>
      </c>
      <c r="L97" s="18"/>
      <c r="M97" s="19"/>
      <c r="N97" s="30" t="s">
        <v>848</v>
      </c>
      <c r="O97" s="21" t="s">
        <v>850</v>
      </c>
      <c r="P97" s="21"/>
      <c r="Q97" s="21"/>
      <c r="R97" s="23" t="s">
        <v>851</v>
      </c>
      <c r="S97" s="28" t="s">
        <v>852</v>
      </c>
      <c r="T97" s="28"/>
      <c r="V97" s="23" t="s">
        <v>848</v>
      </c>
      <c r="W97" s="19" t="s">
        <v>853</v>
      </c>
      <c r="X97" s="19"/>
      <c r="Z97" s="17" t="s">
        <v>854</v>
      </c>
      <c r="AA97" s="29"/>
      <c r="AB97" s="29"/>
      <c r="AF97" s="17" t="s">
        <v>855</v>
      </c>
    </row>
    <row r="98" ht="14.25" customHeight="1">
      <c r="A98" s="12" t="s">
        <v>856</v>
      </c>
      <c r="B98" s="32">
        <v>1954.0</v>
      </c>
      <c r="C98" s="26" t="s">
        <v>37</v>
      </c>
      <c r="D98" s="26" t="s">
        <v>56</v>
      </c>
      <c r="E98" s="16">
        <v>2016.0</v>
      </c>
      <c r="F98" s="17">
        <v>1966.0</v>
      </c>
      <c r="G98" s="7">
        <v>1959.0</v>
      </c>
      <c r="H98" s="19"/>
      <c r="I98" s="5" t="s">
        <v>808</v>
      </c>
      <c r="J98" s="12"/>
      <c r="K98" s="19" t="s">
        <v>857</v>
      </c>
      <c r="L98" s="18"/>
      <c r="M98" s="19"/>
      <c r="N98" s="30" t="s">
        <v>856</v>
      </c>
      <c r="O98" s="21" t="s">
        <v>858</v>
      </c>
      <c r="P98" s="21"/>
      <c r="Q98" s="21"/>
      <c r="R98" s="23" t="s">
        <v>859</v>
      </c>
      <c r="S98" s="28" t="s">
        <v>860</v>
      </c>
      <c r="T98" s="28"/>
      <c r="V98" s="23" t="s">
        <v>856</v>
      </c>
      <c r="W98" s="19" t="s">
        <v>861</v>
      </c>
      <c r="X98" s="19"/>
      <c r="Z98" s="17" t="s">
        <v>862</v>
      </c>
      <c r="AA98" s="29"/>
      <c r="AB98" s="29"/>
      <c r="AF98" s="17" t="s">
        <v>863</v>
      </c>
    </row>
    <row r="99" ht="14.25" customHeight="1">
      <c r="A99" s="12" t="s">
        <v>864</v>
      </c>
      <c r="B99" s="32">
        <v>1954.0</v>
      </c>
      <c r="C99" s="26" t="s">
        <v>37</v>
      </c>
      <c r="D99" s="26" t="s">
        <v>56</v>
      </c>
      <c r="E99" s="16">
        <v>2016.0</v>
      </c>
      <c r="F99" s="17">
        <v>1966.0</v>
      </c>
      <c r="G99" s="7">
        <v>1959.0</v>
      </c>
      <c r="H99" s="19"/>
      <c r="I99" s="5" t="s">
        <v>808</v>
      </c>
      <c r="J99" s="12"/>
      <c r="K99" s="19" t="s">
        <v>865</v>
      </c>
      <c r="L99" s="18"/>
      <c r="M99" s="19"/>
      <c r="N99" s="30" t="s">
        <v>864</v>
      </c>
      <c r="O99" s="21" t="s">
        <v>866</v>
      </c>
      <c r="P99" s="21"/>
      <c r="Q99" s="21"/>
      <c r="R99" s="23" t="s">
        <v>867</v>
      </c>
      <c r="S99" s="28" t="s">
        <v>868</v>
      </c>
      <c r="T99" s="28"/>
      <c r="V99" s="23" t="s">
        <v>864</v>
      </c>
      <c r="W99" s="19" t="s">
        <v>869</v>
      </c>
      <c r="X99" s="19"/>
      <c r="Z99" s="17" t="s">
        <v>870</v>
      </c>
      <c r="AA99" s="29"/>
      <c r="AB99" s="29"/>
      <c r="AF99" s="17" t="s">
        <v>871</v>
      </c>
    </row>
    <row r="100" ht="14.25" customHeight="1">
      <c r="A100" s="12" t="s">
        <v>872</v>
      </c>
      <c r="B100" s="32">
        <v>1954.0</v>
      </c>
      <c r="C100" s="26" t="s">
        <v>37</v>
      </c>
      <c r="D100" s="26" t="s">
        <v>56</v>
      </c>
      <c r="E100" s="16">
        <v>2016.0</v>
      </c>
      <c r="F100" s="17">
        <v>1966.0</v>
      </c>
      <c r="G100" s="7">
        <v>1959.0</v>
      </c>
      <c r="H100" s="19"/>
      <c r="I100" s="5" t="s">
        <v>808</v>
      </c>
      <c r="J100" s="6"/>
      <c r="K100" s="7" t="s">
        <v>873</v>
      </c>
      <c r="L100" s="18"/>
      <c r="M100" s="19"/>
      <c r="N100" s="30" t="s">
        <v>872</v>
      </c>
      <c r="O100" s="22" t="s">
        <v>874</v>
      </c>
      <c r="P100" s="21"/>
      <c r="Q100" s="21"/>
      <c r="R100" s="23" t="s">
        <v>875</v>
      </c>
      <c r="S100" s="28" t="s">
        <v>585</v>
      </c>
      <c r="T100" s="28"/>
      <c r="V100" s="23" t="s">
        <v>872</v>
      </c>
      <c r="W100" s="19" t="s">
        <v>586</v>
      </c>
      <c r="X100" s="19"/>
      <c r="Z100" s="17" t="s">
        <v>587</v>
      </c>
      <c r="AA100" s="29"/>
      <c r="AB100" s="29"/>
      <c r="AF100" s="17" t="s">
        <v>588</v>
      </c>
    </row>
    <row r="101" ht="14.25" customHeight="1">
      <c r="A101" s="12" t="s">
        <v>876</v>
      </c>
      <c r="B101" s="32">
        <v>1954.0</v>
      </c>
      <c r="C101" s="26" t="s">
        <v>37</v>
      </c>
      <c r="D101" s="26" t="s">
        <v>56</v>
      </c>
      <c r="E101" s="16">
        <v>2016.0</v>
      </c>
      <c r="F101" s="17">
        <v>1966.0</v>
      </c>
      <c r="G101" s="7">
        <v>1959.0</v>
      </c>
      <c r="H101" s="19"/>
      <c r="I101" s="5" t="s">
        <v>725</v>
      </c>
      <c r="J101" s="12"/>
      <c r="K101" s="19" t="s">
        <v>877</v>
      </c>
      <c r="L101" s="18"/>
      <c r="M101" s="19"/>
      <c r="N101" s="30" t="s">
        <v>876</v>
      </c>
      <c r="O101" s="21" t="s">
        <v>878</v>
      </c>
      <c r="P101" s="21"/>
      <c r="Q101" s="21"/>
      <c r="R101" s="23" t="s">
        <v>879</v>
      </c>
      <c r="S101" s="28" t="s">
        <v>880</v>
      </c>
      <c r="T101" s="28"/>
      <c r="V101" s="23" t="s">
        <v>876</v>
      </c>
      <c r="W101" s="19" t="s">
        <v>881</v>
      </c>
      <c r="X101" s="19"/>
      <c r="Z101" s="17" t="s">
        <v>882</v>
      </c>
      <c r="AA101" s="29"/>
      <c r="AB101" s="29"/>
      <c r="AF101" s="17" t="s">
        <v>883</v>
      </c>
    </row>
    <row r="102" ht="14.25" customHeight="1">
      <c r="A102" s="12" t="s">
        <v>884</v>
      </c>
      <c r="B102" s="43" t="s">
        <v>461</v>
      </c>
      <c r="C102" s="26" t="s">
        <v>37</v>
      </c>
      <c r="D102" s="26" t="s">
        <v>56</v>
      </c>
      <c r="E102" s="16">
        <v>2016.0</v>
      </c>
      <c r="F102" s="17">
        <v>1966.0</v>
      </c>
      <c r="G102" s="7">
        <v>1959.0</v>
      </c>
      <c r="H102" s="19"/>
      <c r="I102" s="5" t="s">
        <v>725</v>
      </c>
      <c r="J102" s="12"/>
      <c r="K102" s="7" t="s">
        <v>885</v>
      </c>
      <c r="L102" s="18"/>
      <c r="M102" s="19"/>
      <c r="N102" s="30" t="s">
        <v>884</v>
      </c>
      <c r="O102" s="21" t="s">
        <v>886</v>
      </c>
      <c r="P102" s="21"/>
      <c r="Q102" s="21"/>
      <c r="R102" s="23" t="s">
        <v>887</v>
      </c>
      <c r="S102" s="28" t="s">
        <v>888</v>
      </c>
      <c r="T102" s="28"/>
      <c r="V102" s="23" t="s">
        <v>884</v>
      </c>
      <c r="W102" s="19" t="s">
        <v>889</v>
      </c>
      <c r="X102" s="19"/>
      <c r="Z102" s="17" t="s">
        <v>890</v>
      </c>
      <c r="AA102" s="29"/>
      <c r="AB102" s="29"/>
      <c r="AF102" s="17" t="s">
        <v>891</v>
      </c>
      <c r="AI102" s="17" t="s">
        <v>892</v>
      </c>
    </row>
    <row r="103" ht="14.25" customHeight="1">
      <c r="A103" s="12" t="s">
        <v>893</v>
      </c>
      <c r="B103" s="32">
        <v>1954.0</v>
      </c>
      <c r="C103" s="26" t="s">
        <v>37</v>
      </c>
      <c r="D103" s="26" t="s">
        <v>56</v>
      </c>
      <c r="E103" s="16">
        <v>2016.0</v>
      </c>
      <c r="F103" s="17">
        <v>1966.0</v>
      </c>
      <c r="G103" s="7">
        <v>1959.0</v>
      </c>
      <c r="H103" s="19"/>
      <c r="I103" s="5" t="s">
        <v>725</v>
      </c>
      <c r="J103" s="6"/>
      <c r="K103" s="7" t="s">
        <v>894</v>
      </c>
      <c r="L103" s="18"/>
      <c r="M103" s="19"/>
      <c r="N103" s="30" t="s">
        <v>893</v>
      </c>
      <c r="O103" s="22" t="s">
        <v>895</v>
      </c>
      <c r="P103" s="21"/>
      <c r="Q103" s="21"/>
      <c r="R103" s="23" t="s">
        <v>896</v>
      </c>
      <c r="S103" s="28" t="s">
        <v>585</v>
      </c>
      <c r="T103" s="28"/>
      <c r="V103" s="23" t="s">
        <v>893</v>
      </c>
      <c r="W103" s="19" t="s">
        <v>586</v>
      </c>
      <c r="X103" s="19"/>
      <c r="Z103" s="17" t="s">
        <v>587</v>
      </c>
      <c r="AA103" s="29"/>
      <c r="AB103" s="29"/>
      <c r="AF103" s="17" t="s">
        <v>588</v>
      </c>
    </row>
    <row r="104" ht="14.25" customHeight="1">
      <c r="A104" s="12" t="s">
        <v>897</v>
      </c>
      <c r="B104" s="32">
        <v>1954.0</v>
      </c>
      <c r="C104" s="26" t="s">
        <v>37</v>
      </c>
      <c r="D104" s="26" t="s">
        <v>56</v>
      </c>
      <c r="E104" s="16">
        <v>2016.0</v>
      </c>
      <c r="F104" s="17">
        <v>1966.0</v>
      </c>
      <c r="G104" s="7">
        <v>1959.0</v>
      </c>
      <c r="H104" s="19"/>
      <c r="I104" s="5">
        <v>114.0</v>
      </c>
      <c r="J104" s="12"/>
      <c r="K104" s="19" t="s">
        <v>898</v>
      </c>
      <c r="L104" s="18"/>
      <c r="M104" s="19"/>
      <c r="N104" s="30" t="s">
        <v>897</v>
      </c>
      <c r="O104" s="21" t="s">
        <v>899</v>
      </c>
      <c r="P104" s="21"/>
      <c r="Q104" s="21"/>
      <c r="R104" s="23" t="s">
        <v>900</v>
      </c>
      <c r="S104" s="28" t="s">
        <v>901</v>
      </c>
      <c r="T104" s="28"/>
      <c r="V104" s="23" t="s">
        <v>897</v>
      </c>
      <c r="W104" s="19" t="s">
        <v>902</v>
      </c>
      <c r="X104" s="19"/>
      <c r="Z104" s="16" t="s">
        <v>903</v>
      </c>
      <c r="AA104" s="29"/>
      <c r="AB104" s="29"/>
      <c r="AF104" s="17" t="s">
        <v>904</v>
      </c>
    </row>
    <row r="105" ht="14.25" customHeight="1">
      <c r="A105" s="12" t="s">
        <v>905</v>
      </c>
      <c r="B105" s="32">
        <v>1954.0</v>
      </c>
      <c r="C105" s="26" t="s">
        <v>37</v>
      </c>
      <c r="D105" s="26" t="s">
        <v>56</v>
      </c>
      <c r="E105" s="16">
        <v>2016.0</v>
      </c>
      <c r="F105" s="17">
        <v>1966.0</v>
      </c>
      <c r="G105" s="7">
        <v>1959.0</v>
      </c>
      <c r="H105" s="19"/>
      <c r="I105" s="5" t="s">
        <v>897</v>
      </c>
      <c r="J105" s="12"/>
      <c r="K105" s="19" t="s">
        <v>906</v>
      </c>
      <c r="L105" s="18"/>
      <c r="M105" s="19"/>
      <c r="N105" s="30" t="s">
        <v>905</v>
      </c>
      <c r="O105" s="21" t="s">
        <v>907</v>
      </c>
      <c r="P105" s="21"/>
      <c r="Q105" s="21"/>
      <c r="R105" s="23" t="s">
        <v>908</v>
      </c>
      <c r="S105" s="28" t="s">
        <v>909</v>
      </c>
      <c r="T105" s="28"/>
      <c r="V105" s="23" t="s">
        <v>905</v>
      </c>
      <c r="W105" s="19" t="s">
        <v>910</v>
      </c>
      <c r="X105" s="19"/>
      <c r="Z105" s="17" t="s">
        <v>911</v>
      </c>
      <c r="AA105" s="29"/>
      <c r="AB105" s="29"/>
      <c r="AF105" s="17" t="s">
        <v>912</v>
      </c>
    </row>
    <row r="106" ht="14.25" customHeight="1">
      <c r="A106" s="12" t="s">
        <v>913</v>
      </c>
      <c r="B106" s="32">
        <v>1954.0</v>
      </c>
      <c r="C106" s="26" t="s">
        <v>37</v>
      </c>
      <c r="D106" s="26" t="s">
        <v>56</v>
      </c>
      <c r="E106" s="16">
        <v>2016.0</v>
      </c>
      <c r="F106" s="17">
        <v>1966.0</v>
      </c>
      <c r="G106" s="7">
        <v>1959.0</v>
      </c>
      <c r="H106" s="19"/>
      <c r="I106" s="5" t="s">
        <v>897</v>
      </c>
      <c r="J106" s="12"/>
      <c r="K106" s="19" t="s">
        <v>914</v>
      </c>
      <c r="L106" s="18"/>
      <c r="M106" s="19"/>
      <c r="N106" s="30" t="s">
        <v>913</v>
      </c>
      <c r="O106" s="21" t="s">
        <v>915</v>
      </c>
      <c r="P106" s="21"/>
      <c r="Q106" s="21"/>
      <c r="R106" s="23" t="s">
        <v>916</v>
      </c>
      <c r="S106" s="28" t="s">
        <v>917</v>
      </c>
      <c r="T106" s="28"/>
      <c r="V106" s="23" t="s">
        <v>913</v>
      </c>
      <c r="W106" s="19" t="s">
        <v>918</v>
      </c>
      <c r="X106" s="19"/>
      <c r="Z106" s="17" t="s">
        <v>919</v>
      </c>
      <c r="AA106" s="29"/>
      <c r="AB106" s="29"/>
      <c r="AF106" s="17" t="s">
        <v>920</v>
      </c>
    </row>
    <row r="107" ht="14.25" customHeight="1">
      <c r="A107" s="12" t="s">
        <v>921</v>
      </c>
      <c r="B107" s="32">
        <v>1954.0</v>
      </c>
      <c r="C107" s="26" t="s">
        <v>37</v>
      </c>
      <c r="D107" s="26" t="s">
        <v>56</v>
      </c>
      <c r="E107" s="16">
        <v>2016.0</v>
      </c>
      <c r="F107" s="17">
        <v>1966.0</v>
      </c>
      <c r="G107" s="7">
        <v>1959.0</v>
      </c>
      <c r="H107" s="19"/>
      <c r="I107" s="5" t="s">
        <v>897</v>
      </c>
      <c r="J107" s="12"/>
      <c r="K107" s="19" t="s">
        <v>922</v>
      </c>
      <c r="L107" s="18"/>
      <c r="M107" s="19"/>
      <c r="N107" s="30" t="s">
        <v>921</v>
      </c>
      <c r="O107" s="21" t="s">
        <v>923</v>
      </c>
      <c r="P107" s="21"/>
      <c r="Q107" s="21"/>
      <c r="R107" s="23" t="s">
        <v>924</v>
      </c>
      <c r="S107" s="28" t="s">
        <v>925</v>
      </c>
      <c r="T107" s="28"/>
      <c r="V107" s="23" t="s">
        <v>921</v>
      </c>
      <c r="W107" s="19" t="s">
        <v>926</v>
      </c>
      <c r="X107" s="19"/>
      <c r="Z107" s="17" t="s">
        <v>927</v>
      </c>
      <c r="AA107" s="29"/>
      <c r="AB107" s="29"/>
      <c r="AF107" s="17" t="s">
        <v>928</v>
      </c>
    </row>
    <row r="108" ht="14.25" customHeight="1">
      <c r="A108" s="12" t="s">
        <v>929</v>
      </c>
      <c r="B108" s="32">
        <v>1954.0</v>
      </c>
      <c r="C108" s="26" t="s">
        <v>37</v>
      </c>
      <c r="D108" s="26" t="s">
        <v>56</v>
      </c>
      <c r="E108" s="16">
        <v>2016.0</v>
      </c>
      <c r="F108" s="17">
        <v>1966.0</v>
      </c>
      <c r="G108" s="7">
        <v>1959.0</v>
      </c>
      <c r="H108" s="19"/>
      <c r="I108" s="5" t="s">
        <v>897</v>
      </c>
      <c r="J108" s="12"/>
      <c r="K108" s="19" t="s">
        <v>930</v>
      </c>
      <c r="L108" s="18"/>
      <c r="M108" s="19"/>
      <c r="N108" s="30" t="s">
        <v>929</v>
      </c>
      <c r="O108" s="21" t="s">
        <v>931</v>
      </c>
      <c r="P108" s="21"/>
      <c r="Q108" s="21"/>
      <c r="R108" s="23" t="s">
        <v>932</v>
      </c>
      <c r="S108" s="28" t="s">
        <v>933</v>
      </c>
      <c r="T108" s="28"/>
      <c r="V108" s="23" t="s">
        <v>929</v>
      </c>
      <c r="W108" s="19" t="s">
        <v>934</v>
      </c>
      <c r="X108" s="19"/>
      <c r="Z108" s="17" t="s">
        <v>935</v>
      </c>
      <c r="AA108" s="29"/>
      <c r="AB108" s="29"/>
      <c r="AF108" s="17" t="s">
        <v>936</v>
      </c>
    </row>
    <row r="109" ht="14.25" customHeight="1">
      <c r="A109" s="12" t="s">
        <v>937</v>
      </c>
      <c r="B109" s="32">
        <v>1954.0</v>
      </c>
      <c r="C109" s="26" t="s">
        <v>37</v>
      </c>
      <c r="D109" s="26" t="s">
        <v>56</v>
      </c>
      <c r="E109" s="16">
        <v>2016.0</v>
      </c>
      <c r="F109" s="17">
        <v>1966.0</v>
      </c>
      <c r="G109" s="7">
        <v>1959.0</v>
      </c>
      <c r="H109" s="19"/>
      <c r="I109" s="5" t="s">
        <v>897</v>
      </c>
      <c r="J109" s="12"/>
      <c r="K109" s="19" t="s">
        <v>938</v>
      </c>
      <c r="L109" s="18"/>
      <c r="M109" s="19"/>
      <c r="N109" s="30" t="s">
        <v>937</v>
      </c>
      <c r="O109" s="21" t="s">
        <v>939</v>
      </c>
      <c r="P109" s="21"/>
      <c r="Q109" s="21"/>
      <c r="R109" s="23" t="s">
        <v>940</v>
      </c>
      <c r="S109" s="28" t="s">
        <v>941</v>
      </c>
      <c r="T109" s="28"/>
      <c r="V109" s="23" t="s">
        <v>937</v>
      </c>
      <c r="W109" s="19" t="s">
        <v>942</v>
      </c>
      <c r="X109" s="19"/>
      <c r="Z109" s="17" t="s">
        <v>943</v>
      </c>
      <c r="AA109" s="29"/>
      <c r="AB109" s="29"/>
      <c r="AF109" s="17" t="s">
        <v>944</v>
      </c>
    </row>
    <row r="110" ht="14.25" customHeight="1">
      <c r="A110" s="12" t="s">
        <v>945</v>
      </c>
      <c r="B110" s="32">
        <v>1954.0</v>
      </c>
      <c r="C110" s="26" t="s">
        <v>37</v>
      </c>
      <c r="D110" s="33"/>
      <c r="E110" s="16">
        <v>2016.0</v>
      </c>
      <c r="F110" s="17">
        <v>1966.0</v>
      </c>
      <c r="G110" s="7">
        <v>1959.0</v>
      </c>
      <c r="H110" s="19"/>
      <c r="I110" s="41" t="s">
        <v>946</v>
      </c>
      <c r="J110" s="12"/>
      <c r="K110" s="19" t="s">
        <v>947</v>
      </c>
      <c r="L110" s="18"/>
      <c r="M110" s="19"/>
      <c r="N110" s="30" t="s">
        <v>945</v>
      </c>
      <c r="O110" s="21" t="s">
        <v>948</v>
      </c>
      <c r="P110" s="21"/>
      <c r="Q110" s="21"/>
      <c r="R110" s="23" t="s">
        <v>949</v>
      </c>
      <c r="S110" s="28" t="s">
        <v>950</v>
      </c>
      <c r="T110" s="28"/>
      <c r="V110" s="23" t="s">
        <v>945</v>
      </c>
      <c r="W110" s="19" t="s">
        <v>951</v>
      </c>
      <c r="X110" s="19"/>
      <c r="Z110" s="17" t="s">
        <v>952</v>
      </c>
      <c r="AA110" s="29"/>
      <c r="AB110" s="29"/>
      <c r="AF110" s="17" t="s">
        <v>953</v>
      </c>
    </row>
    <row r="111" ht="14.25" customHeight="1">
      <c r="A111" s="12" t="s">
        <v>946</v>
      </c>
      <c r="B111" s="32">
        <v>1954.0</v>
      </c>
      <c r="C111" s="26" t="s">
        <v>37</v>
      </c>
      <c r="D111" s="26" t="s">
        <v>56</v>
      </c>
      <c r="E111" s="16">
        <v>2016.0</v>
      </c>
      <c r="F111" s="17">
        <v>1966.0</v>
      </c>
      <c r="G111" s="7">
        <v>1959.0</v>
      </c>
      <c r="H111" s="19"/>
      <c r="I111" s="5" t="s">
        <v>897</v>
      </c>
      <c r="J111" s="12"/>
      <c r="K111" s="19" t="s">
        <v>954</v>
      </c>
      <c r="L111" s="18"/>
      <c r="M111" s="19"/>
      <c r="N111" s="30" t="s">
        <v>946</v>
      </c>
      <c r="O111" s="22" t="s">
        <v>955</v>
      </c>
      <c r="P111" s="21"/>
      <c r="Q111" s="21"/>
      <c r="R111" s="23" t="s">
        <v>956</v>
      </c>
      <c r="S111" s="28" t="s">
        <v>957</v>
      </c>
      <c r="T111" s="28"/>
      <c r="V111" s="23" t="s">
        <v>946</v>
      </c>
      <c r="W111" s="7" t="s">
        <v>958</v>
      </c>
      <c r="X111" s="19"/>
      <c r="Z111" s="17" t="s">
        <v>959</v>
      </c>
      <c r="AA111" s="29"/>
      <c r="AB111" s="29"/>
      <c r="AF111" s="17" t="s">
        <v>960</v>
      </c>
    </row>
    <row r="112" ht="14.25" customHeight="1">
      <c r="A112" s="12" t="s">
        <v>961</v>
      </c>
      <c r="B112" s="32">
        <v>1954.0</v>
      </c>
      <c r="C112" s="26" t="s">
        <v>37</v>
      </c>
      <c r="D112" s="26" t="s">
        <v>56</v>
      </c>
      <c r="E112" s="16">
        <v>2016.0</v>
      </c>
      <c r="F112" s="17">
        <v>1966.0</v>
      </c>
      <c r="G112" s="7">
        <v>1959.0</v>
      </c>
      <c r="H112" s="19"/>
      <c r="I112" s="41" t="s">
        <v>945</v>
      </c>
      <c r="J112" s="12"/>
      <c r="K112" s="19" t="s">
        <v>962</v>
      </c>
      <c r="L112" s="18"/>
      <c r="M112" s="19"/>
      <c r="N112" s="30" t="s">
        <v>961</v>
      </c>
      <c r="O112" s="21" t="s">
        <v>963</v>
      </c>
      <c r="P112" s="21"/>
      <c r="Q112" s="21"/>
      <c r="R112" s="23" t="s">
        <v>964</v>
      </c>
      <c r="S112" s="28" t="s">
        <v>965</v>
      </c>
      <c r="T112" s="28"/>
      <c r="V112" s="23" t="s">
        <v>961</v>
      </c>
      <c r="W112" s="19" t="s">
        <v>966</v>
      </c>
      <c r="X112" s="19"/>
      <c r="Z112" s="17" t="s">
        <v>967</v>
      </c>
      <c r="AA112" s="29"/>
      <c r="AB112" s="29"/>
      <c r="AF112" s="17" t="s">
        <v>968</v>
      </c>
    </row>
    <row r="113" ht="14.25" customHeight="1">
      <c r="A113" s="12" t="s">
        <v>969</v>
      </c>
      <c r="B113" s="32">
        <v>1954.0</v>
      </c>
      <c r="C113" s="26" t="s">
        <v>37</v>
      </c>
      <c r="D113" s="26" t="s">
        <v>56</v>
      </c>
      <c r="E113" s="16">
        <v>2016.0</v>
      </c>
      <c r="F113" s="17">
        <v>1966.0</v>
      </c>
      <c r="G113" s="7">
        <v>1959.0</v>
      </c>
      <c r="H113" s="19"/>
      <c r="I113" s="41" t="s">
        <v>945</v>
      </c>
      <c r="J113" s="12"/>
      <c r="K113" s="7" t="s">
        <v>970</v>
      </c>
      <c r="L113" s="36" t="s">
        <v>342</v>
      </c>
      <c r="N113" s="30" t="s">
        <v>969</v>
      </c>
      <c r="O113" s="21" t="s">
        <v>971</v>
      </c>
      <c r="P113" s="21"/>
      <c r="Q113" s="21"/>
      <c r="R113" s="23" t="s">
        <v>972</v>
      </c>
      <c r="S113" s="28" t="s">
        <v>973</v>
      </c>
      <c r="T113" s="28"/>
      <c r="V113" s="23" t="s">
        <v>969</v>
      </c>
      <c r="W113" s="19" t="s">
        <v>974</v>
      </c>
      <c r="X113" s="19"/>
      <c r="Z113" s="42" t="s">
        <v>975</v>
      </c>
      <c r="AA113" s="29"/>
      <c r="AB113" s="29"/>
      <c r="AF113" s="17" t="s">
        <v>976</v>
      </c>
    </row>
    <row r="114" ht="14.25" customHeight="1">
      <c r="A114" s="12" t="s">
        <v>977</v>
      </c>
      <c r="B114" s="32">
        <v>1954.0</v>
      </c>
      <c r="C114" s="26" t="s">
        <v>37</v>
      </c>
      <c r="D114" s="26" t="s">
        <v>56</v>
      </c>
      <c r="E114" s="16">
        <v>2016.0</v>
      </c>
      <c r="F114" s="17">
        <v>1966.0</v>
      </c>
      <c r="G114" s="7">
        <v>1959.0</v>
      </c>
      <c r="H114" s="19"/>
      <c r="I114" s="41" t="s">
        <v>945</v>
      </c>
      <c r="J114" s="12"/>
      <c r="K114" s="19" t="s">
        <v>978</v>
      </c>
      <c r="L114" s="18"/>
      <c r="M114" s="19"/>
      <c r="N114" s="30" t="s">
        <v>977</v>
      </c>
      <c r="O114" s="21" t="s">
        <v>979</v>
      </c>
      <c r="P114" s="21"/>
      <c r="Q114" s="21"/>
      <c r="R114" s="23" t="s">
        <v>980</v>
      </c>
      <c r="S114" s="28" t="s">
        <v>981</v>
      </c>
      <c r="T114" s="28"/>
      <c r="V114" s="23" t="s">
        <v>977</v>
      </c>
      <c r="W114" s="19" t="s">
        <v>982</v>
      </c>
      <c r="X114" s="19"/>
      <c r="Z114" s="42" t="s">
        <v>983</v>
      </c>
      <c r="AA114" s="29"/>
      <c r="AB114" s="29"/>
      <c r="AF114" s="17" t="s">
        <v>984</v>
      </c>
    </row>
    <row r="115" ht="14.25" customHeight="1">
      <c r="A115" s="12" t="s">
        <v>985</v>
      </c>
      <c r="B115" s="32">
        <v>1954.0</v>
      </c>
      <c r="C115" s="26" t="s">
        <v>37</v>
      </c>
      <c r="D115" s="26" t="s">
        <v>56</v>
      </c>
      <c r="E115" s="16">
        <v>2016.0</v>
      </c>
      <c r="F115" s="17">
        <v>1966.0</v>
      </c>
      <c r="G115" s="7">
        <v>1959.0</v>
      </c>
      <c r="H115" s="19"/>
      <c r="I115" s="41" t="s">
        <v>945</v>
      </c>
      <c r="J115" s="12"/>
      <c r="K115" s="19" t="s">
        <v>986</v>
      </c>
      <c r="L115" s="18"/>
      <c r="M115" s="19"/>
      <c r="N115" s="30" t="s">
        <v>985</v>
      </c>
      <c r="O115" s="21" t="s">
        <v>987</v>
      </c>
      <c r="P115" s="21"/>
      <c r="Q115" s="21"/>
      <c r="R115" s="23" t="s">
        <v>988</v>
      </c>
      <c r="S115" s="28" t="s">
        <v>989</v>
      </c>
      <c r="T115" s="28"/>
      <c r="V115" s="23" t="s">
        <v>985</v>
      </c>
      <c r="W115" s="19" t="s">
        <v>990</v>
      </c>
      <c r="X115" s="19"/>
      <c r="Z115" s="17" t="s">
        <v>991</v>
      </c>
      <c r="AA115" s="29"/>
      <c r="AB115" s="29"/>
      <c r="AF115" s="17" t="s">
        <v>992</v>
      </c>
    </row>
    <row r="116" ht="14.25" customHeight="1">
      <c r="A116" s="12" t="s">
        <v>993</v>
      </c>
      <c r="B116" s="32">
        <v>1954.0</v>
      </c>
      <c r="C116" s="26" t="s">
        <v>37</v>
      </c>
      <c r="D116" s="26" t="s">
        <v>56</v>
      </c>
      <c r="E116" s="16">
        <v>2016.0</v>
      </c>
      <c r="F116" s="17">
        <v>1966.0</v>
      </c>
      <c r="G116" s="7">
        <v>1959.0</v>
      </c>
      <c r="H116" s="19"/>
      <c r="I116" s="41" t="s">
        <v>945</v>
      </c>
      <c r="J116" s="6"/>
      <c r="K116" s="7" t="s">
        <v>994</v>
      </c>
      <c r="L116" s="18"/>
      <c r="M116" s="19"/>
      <c r="N116" s="30" t="s">
        <v>993</v>
      </c>
      <c r="O116" s="22" t="s">
        <v>995</v>
      </c>
      <c r="P116" s="21"/>
      <c r="Q116" s="21"/>
      <c r="R116" s="23" t="s">
        <v>996</v>
      </c>
      <c r="S116" s="28" t="s">
        <v>585</v>
      </c>
      <c r="T116" s="28"/>
      <c r="V116" s="23" t="s">
        <v>993</v>
      </c>
      <c r="W116" s="19" t="s">
        <v>586</v>
      </c>
      <c r="X116" s="19"/>
      <c r="Z116" s="17" t="s">
        <v>587</v>
      </c>
      <c r="AA116" s="29"/>
      <c r="AB116" s="29"/>
      <c r="AF116" s="17" t="s">
        <v>588</v>
      </c>
    </row>
    <row r="117" ht="14.25" customHeight="1">
      <c r="A117" s="12" t="s">
        <v>997</v>
      </c>
      <c r="B117" s="25">
        <v>1954.0</v>
      </c>
      <c r="C117" s="14" t="s">
        <v>37</v>
      </c>
      <c r="D117" s="14" t="s">
        <v>56</v>
      </c>
      <c r="E117" s="16">
        <v>2016.0</v>
      </c>
      <c r="F117" s="17">
        <v>1966.0</v>
      </c>
      <c r="G117" s="7">
        <v>1959.0</v>
      </c>
      <c r="H117" s="7"/>
      <c r="I117" s="41" t="s">
        <v>946</v>
      </c>
      <c r="J117" s="6"/>
      <c r="K117" s="7" t="s">
        <v>998</v>
      </c>
      <c r="L117" s="18"/>
      <c r="M117" s="19"/>
      <c r="N117" s="30" t="s">
        <v>997</v>
      </c>
      <c r="O117" s="21" t="s">
        <v>999</v>
      </c>
      <c r="P117" s="21"/>
      <c r="Q117" s="21"/>
      <c r="R117" s="23" t="s">
        <v>1000</v>
      </c>
      <c r="S117" s="28" t="s">
        <v>1001</v>
      </c>
      <c r="T117" s="28"/>
      <c r="V117" s="23" t="s">
        <v>997</v>
      </c>
      <c r="W117" s="19" t="s">
        <v>1002</v>
      </c>
      <c r="X117" s="19"/>
      <c r="Z117" s="17" t="s">
        <v>1003</v>
      </c>
      <c r="AA117" s="29"/>
      <c r="AB117" s="29"/>
      <c r="AF117" s="17" t="s">
        <v>1004</v>
      </c>
    </row>
    <row r="118" ht="14.25" customHeight="1">
      <c r="A118" s="12" t="s">
        <v>1005</v>
      </c>
      <c r="B118" s="32">
        <v>1954.0</v>
      </c>
      <c r="C118" s="26" t="s">
        <v>37</v>
      </c>
      <c r="D118" s="26" t="s">
        <v>56</v>
      </c>
      <c r="E118" s="16">
        <v>2016.0</v>
      </c>
      <c r="F118" s="17">
        <v>1966.0</v>
      </c>
      <c r="G118" s="7">
        <v>1959.0</v>
      </c>
      <c r="H118" s="19"/>
      <c r="I118" s="44" t="s">
        <v>997</v>
      </c>
      <c r="J118" s="12"/>
      <c r="K118" s="19" t="s">
        <v>1006</v>
      </c>
      <c r="L118" s="18"/>
      <c r="M118" s="19"/>
      <c r="N118" s="30" t="s">
        <v>1005</v>
      </c>
      <c r="O118" s="21" t="s">
        <v>1007</v>
      </c>
      <c r="P118" s="21"/>
      <c r="Q118" s="21"/>
      <c r="R118" s="23" t="s">
        <v>1008</v>
      </c>
      <c r="S118" s="28" t="s">
        <v>1009</v>
      </c>
      <c r="T118" s="28"/>
      <c r="V118" s="23" t="s">
        <v>1005</v>
      </c>
      <c r="W118" s="19" t="s">
        <v>1010</v>
      </c>
      <c r="X118" s="19"/>
      <c r="Z118" s="17" t="s">
        <v>1011</v>
      </c>
      <c r="AA118" s="29"/>
      <c r="AB118" s="29"/>
      <c r="AF118" s="17" t="s">
        <v>1012</v>
      </c>
    </row>
    <row r="119" ht="14.25" customHeight="1">
      <c r="A119" s="12" t="s">
        <v>1013</v>
      </c>
      <c r="B119" s="32">
        <v>1954.0</v>
      </c>
      <c r="C119" s="26" t="s">
        <v>37</v>
      </c>
      <c r="D119" s="26" t="s">
        <v>56</v>
      </c>
      <c r="E119" s="16">
        <v>2016.0</v>
      </c>
      <c r="F119" s="17">
        <v>1966.0</v>
      </c>
      <c r="G119" s="7">
        <v>1959.0</v>
      </c>
      <c r="H119" s="19"/>
      <c r="I119" s="44" t="s">
        <v>997</v>
      </c>
      <c r="J119" s="12"/>
      <c r="K119" s="19" t="s">
        <v>1014</v>
      </c>
      <c r="L119" s="18"/>
      <c r="M119" s="19"/>
      <c r="N119" s="30" t="s">
        <v>1013</v>
      </c>
      <c r="O119" s="21" t="s">
        <v>1015</v>
      </c>
      <c r="P119" s="21"/>
      <c r="Q119" s="21"/>
      <c r="R119" s="23" t="s">
        <v>1016</v>
      </c>
      <c r="S119" s="28" t="s">
        <v>1017</v>
      </c>
      <c r="T119" s="28"/>
      <c r="V119" s="23" t="s">
        <v>1013</v>
      </c>
      <c r="W119" s="19" t="s">
        <v>1018</v>
      </c>
      <c r="X119" s="19"/>
      <c r="Z119" s="17" t="s">
        <v>1019</v>
      </c>
      <c r="AA119" s="29"/>
      <c r="AB119" s="29"/>
      <c r="AF119" s="17" t="s">
        <v>1020</v>
      </c>
    </row>
    <row r="120" ht="14.25" customHeight="1">
      <c r="A120" s="12" t="s">
        <v>1021</v>
      </c>
      <c r="B120" s="32">
        <v>1954.0</v>
      </c>
      <c r="C120" s="26" t="s">
        <v>37</v>
      </c>
      <c r="D120" s="26" t="s">
        <v>56</v>
      </c>
      <c r="E120" s="16">
        <v>2016.0</v>
      </c>
      <c r="F120" s="17">
        <v>1966.0</v>
      </c>
      <c r="G120" s="7">
        <v>1959.0</v>
      </c>
      <c r="H120" s="19"/>
      <c r="I120" s="44" t="s">
        <v>997</v>
      </c>
      <c r="J120" s="12"/>
      <c r="K120" s="19" t="s">
        <v>1022</v>
      </c>
      <c r="L120" s="18"/>
      <c r="M120" s="19"/>
      <c r="N120" s="30" t="s">
        <v>1021</v>
      </c>
      <c r="O120" s="21" t="s">
        <v>1023</v>
      </c>
      <c r="P120" s="21"/>
      <c r="Q120" s="21"/>
      <c r="R120" s="23" t="s">
        <v>1024</v>
      </c>
      <c r="S120" s="28" t="s">
        <v>1025</v>
      </c>
      <c r="T120" s="28"/>
      <c r="V120" s="23" t="s">
        <v>1021</v>
      </c>
      <c r="W120" s="19" t="s">
        <v>1026</v>
      </c>
      <c r="X120" s="19"/>
      <c r="Z120" s="17" t="s">
        <v>1027</v>
      </c>
      <c r="AA120" s="29"/>
      <c r="AB120" s="29"/>
      <c r="AF120" s="17" t="s">
        <v>1028</v>
      </c>
    </row>
    <row r="121" ht="14.25" customHeight="1">
      <c r="A121" s="12" t="s">
        <v>1029</v>
      </c>
      <c r="B121" s="32">
        <v>1954.0</v>
      </c>
      <c r="C121" s="26" t="s">
        <v>37</v>
      </c>
      <c r="D121" s="26" t="s">
        <v>56</v>
      </c>
      <c r="E121" s="16">
        <v>2016.0</v>
      </c>
      <c r="F121" s="17">
        <v>1966.0</v>
      </c>
      <c r="G121" s="7">
        <v>1959.0</v>
      </c>
      <c r="H121" s="19"/>
      <c r="I121" s="44" t="s">
        <v>997</v>
      </c>
      <c r="J121" s="12"/>
      <c r="K121" s="19" t="s">
        <v>1030</v>
      </c>
      <c r="L121" s="18"/>
      <c r="M121" s="19"/>
      <c r="N121" s="30" t="s">
        <v>1029</v>
      </c>
      <c r="O121" s="21" t="s">
        <v>1031</v>
      </c>
      <c r="P121" s="21"/>
      <c r="Q121" s="21"/>
      <c r="R121" s="23" t="s">
        <v>1032</v>
      </c>
      <c r="S121" s="28" t="s">
        <v>1033</v>
      </c>
      <c r="T121" s="28"/>
      <c r="V121" s="23" t="s">
        <v>1029</v>
      </c>
      <c r="W121" s="19" t="s">
        <v>1034</v>
      </c>
      <c r="X121" s="19"/>
      <c r="Z121" s="17" t="s">
        <v>1035</v>
      </c>
      <c r="AA121" s="29"/>
      <c r="AB121" s="29"/>
      <c r="AF121" s="17" t="s">
        <v>1036</v>
      </c>
    </row>
    <row r="122" ht="14.25" customHeight="1">
      <c r="A122" s="12" t="s">
        <v>1037</v>
      </c>
      <c r="B122" s="32">
        <v>1954.0</v>
      </c>
      <c r="C122" s="26" t="s">
        <v>37</v>
      </c>
      <c r="D122" s="26" t="s">
        <v>56</v>
      </c>
      <c r="E122" s="16">
        <v>2016.0</v>
      </c>
      <c r="F122" s="17">
        <v>1966.0</v>
      </c>
      <c r="G122" s="7">
        <v>1959.0</v>
      </c>
      <c r="H122" s="19"/>
      <c r="I122" s="44" t="s">
        <v>997</v>
      </c>
      <c r="J122" s="6"/>
      <c r="K122" s="7" t="s">
        <v>1038</v>
      </c>
      <c r="L122" s="18"/>
      <c r="M122" s="19"/>
      <c r="N122" s="30" t="s">
        <v>1037</v>
      </c>
      <c r="O122" s="22" t="s">
        <v>1039</v>
      </c>
      <c r="P122" s="21"/>
      <c r="Q122" s="21"/>
      <c r="R122" s="23" t="s">
        <v>1040</v>
      </c>
      <c r="S122" s="28" t="s">
        <v>585</v>
      </c>
      <c r="T122" s="28"/>
      <c r="V122" s="23" t="s">
        <v>1037</v>
      </c>
      <c r="W122" s="19" t="s">
        <v>586</v>
      </c>
      <c r="X122" s="19"/>
      <c r="Z122" s="17" t="s">
        <v>587</v>
      </c>
      <c r="AA122" s="29"/>
      <c r="AB122" s="29"/>
      <c r="AF122" s="17" t="s">
        <v>588</v>
      </c>
    </row>
    <row r="123" ht="14.25" customHeight="1">
      <c r="A123" s="12" t="s">
        <v>1041</v>
      </c>
      <c r="B123" s="32">
        <v>1954.0</v>
      </c>
      <c r="C123" s="26" t="s">
        <v>37</v>
      </c>
      <c r="D123" s="26" t="s">
        <v>56</v>
      </c>
      <c r="E123" s="16">
        <v>2016.0</v>
      </c>
      <c r="F123" s="17">
        <v>1966.0</v>
      </c>
      <c r="G123" s="7">
        <v>1959.0</v>
      </c>
      <c r="H123" s="19"/>
      <c r="I123" s="44" t="s">
        <v>897</v>
      </c>
      <c r="J123" s="12"/>
      <c r="K123" s="19" t="s">
        <v>1042</v>
      </c>
      <c r="L123" s="18"/>
      <c r="M123" s="19"/>
      <c r="N123" s="30" t="s">
        <v>1041</v>
      </c>
      <c r="O123" s="21" t="s">
        <v>1043</v>
      </c>
      <c r="P123" s="21"/>
      <c r="Q123" s="21"/>
      <c r="R123" s="23" t="s">
        <v>1044</v>
      </c>
      <c r="S123" s="28" t="s">
        <v>1045</v>
      </c>
      <c r="T123" s="28"/>
      <c r="V123" s="23" t="s">
        <v>1041</v>
      </c>
      <c r="W123" s="19" t="s">
        <v>1046</v>
      </c>
      <c r="X123" s="19"/>
      <c r="Z123" s="17" t="s">
        <v>1047</v>
      </c>
      <c r="AA123" s="29"/>
      <c r="AB123" s="29"/>
      <c r="AF123" s="17" t="s">
        <v>1048</v>
      </c>
    </row>
    <row r="124" ht="14.25" customHeight="1">
      <c r="A124" s="12" t="s">
        <v>1049</v>
      </c>
      <c r="B124" s="32">
        <v>1954.0</v>
      </c>
      <c r="C124" s="26" t="s">
        <v>37</v>
      </c>
      <c r="D124" s="26" t="s">
        <v>56</v>
      </c>
      <c r="E124" s="16">
        <v>2016.0</v>
      </c>
      <c r="F124" s="17">
        <v>1966.0</v>
      </c>
      <c r="G124" s="7">
        <v>1959.0</v>
      </c>
      <c r="H124" s="19"/>
      <c r="I124" s="44" t="s">
        <v>897</v>
      </c>
      <c r="J124" s="6"/>
      <c r="K124" s="7" t="s">
        <v>1050</v>
      </c>
      <c r="L124" s="18"/>
      <c r="M124" s="19"/>
      <c r="N124" s="30" t="s">
        <v>1049</v>
      </c>
      <c r="O124" s="22" t="s">
        <v>1051</v>
      </c>
      <c r="P124" s="21"/>
      <c r="Q124" s="21"/>
      <c r="R124" s="23" t="s">
        <v>1052</v>
      </c>
      <c r="S124" s="28" t="s">
        <v>585</v>
      </c>
      <c r="T124" s="28"/>
      <c r="V124" s="23" t="s">
        <v>1049</v>
      </c>
      <c r="W124" s="19" t="s">
        <v>586</v>
      </c>
      <c r="X124" s="19"/>
      <c r="Z124" s="17" t="s">
        <v>587</v>
      </c>
      <c r="AA124" s="29"/>
      <c r="AB124" s="29"/>
      <c r="AF124" s="17" t="s">
        <v>588</v>
      </c>
    </row>
    <row r="125" ht="14.25" customHeight="1">
      <c r="A125" s="12" t="s">
        <v>1053</v>
      </c>
      <c r="B125" s="32">
        <v>1954.0</v>
      </c>
      <c r="C125" s="26" t="s">
        <v>37</v>
      </c>
      <c r="D125" s="26" t="s">
        <v>56</v>
      </c>
      <c r="E125" s="16">
        <v>2016.0</v>
      </c>
      <c r="F125" s="17">
        <v>1966.0</v>
      </c>
      <c r="G125" s="7">
        <v>1959.0</v>
      </c>
      <c r="H125" s="19"/>
      <c r="I125" s="44" t="s">
        <v>589</v>
      </c>
      <c r="J125" s="12"/>
      <c r="K125" s="19" t="s">
        <v>1054</v>
      </c>
      <c r="L125" s="18"/>
      <c r="N125" s="30" t="s">
        <v>1053</v>
      </c>
      <c r="O125" s="21" t="s">
        <v>1055</v>
      </c>
      <c r="P125" s="21"/>
      <c r="Q125" s="21"/>
      <c r="R125" s="23" t="s">
        <v>1056</v>
      </c>
      <c r="S125" s="28" t="s">
        <v>1057</v>
      </c>
      <c r="T125" s="28"/>
      <c r="V125" s="23" t="s">
        <v>1053</v>
      </c>
      <c r="W125" s="19" t="s">
        <v>1058</v>
      </c>
      <c r="X125" s="19"/>
      <c r="Z125" s="42" t="s">
        <v>1059</v>
      </c>
      <c r="AA125" s="29"/>
      <c r="AB125" s="29"/>
      <c r="AF125" s="17" t="s">
        <v>1060</v>
      </c>
    </row>
    <row r="126" ht="14.25" customHeight="1">
      <c r="A126" s="12" t="s">
        <v>1061</v>
      </c>
      <c r="B126" s="32">
        <v>1954.0</v>
      </c>
      <c r="C126" s="26" t="s">
        <v>37</v>
      </c>
      <c r="D126" s="26" t="s">
        <v>56</v>
      </c>
      <c r="E126" s="16">
        <v>2016.0</v>
      </c>
      <c r="F126" s="17">
        <v>1966.0</v>
      </c>
      <c r="G126" s="7">
        <v>1959.0</v>
      </c>
      <c r="H126" s="19"/>
      <c r="I126" s="44" t="s">
        <v>1053</v>
      </c>
      <c r="J126" s="12"/>
      <c r="K126" s="19" t="s">
        <v>1062</v>
      </c>
      <c r="L126" s="18"/>
      <c r="M126" s="7" t="s">
        <v>1063</v>
      </c>
      <c r="N126" s="30" t="s">
        <v>1061</v>
      </c>
      <c r="O126" s="21" t="s">
        <v>1064</v>
      </c>
      <c r="P126" s="21"/>
      <c r="Q126" s="22" t="s">
        <v>1065</v>
      </c>
      <c r="R126" s="23" t="s">
        <v>1066</v>
      </c>
      <c r="S126" s="28" t="s">
        <v>1067</v>
      </c>
      <c r="T126" s="28"/>
      <c r="V126" s="23" t="s">
        <v>1061</v>
      </c>
      <c r="W126" s="19" t="s">
        <v>1068</v>
      </c>
      <c r="X126" s="19"/>
      <c r="Z126" s="17" t="s">
        <v>1069</v>
      </c>
      <c r="AA126" s="29"/>
      <c r="AB126" s="29"/>
      <c r="AF126" s="17" t="s">
        <v>1070</v>
      </c>
    </row>
    <row r="127" ht="14.25" customHeight="1">
      <c r="A127" s="12" t="s">
        <v>1071</v>
      </c>
      <c r="B127" s="32">
        <v>1954.0</v>
      </c>
      <c r="C127" s="26" t="s">
        <v>37</v>
      </c>
      <c r="D127" s="26" t="s">
        <v>56</v>
      </c>
      <c r="E127" s="16">
        <v>2016.0</v>
      </c>
      <c r="F127" s="17">
        <v>1966.0</v>
      </c>
      <c r="G127" s="7">
        <v>1959.0</v>
      </c>
      <c r="H127" s="19"/>
      <c r="I127" s="44" t="s">
        <v>1061</v>
      </c>
      <c r="J127" s="12"/>
      <c r="K127" s="19" t="s">
        <v>1072</v>
      </c>
      <c r="L127" s="18"/>
      <c r="M127" s="19"/>
      <c r="N127" s="30" t="s">
        <v>1071</v>
      </c>
      <c r="O127" s="21" t="s">
        <v>1073</v>
      </c>
      <c r="P127" s="21"/>
      <c r="Q127" s="21"/>
      <c r="R127" s="23" t="s">
        <v>1074</v>
      </c>
      <c r="S127" s="28" t="s">
        <v>1075</v>
      </c>
      <c r="T127" s="28"/>
      <c r="V127" s="23" t="s">
        <v>1071</v>
      </c>
      <c r="W127" s="19" t="s">
        <v>1076</v>
      </c>
      <c r="X127" s="19"/>
      <c r="Z127" s="17" t="s">
        <v>1077</v>
      </c>
      <c r="AA127" s="29"/>
      <c r="AB127" s="29"/>
      <c r="AF127" s="17" t="s">
        <v>1078</v>
      </c>
    </row>
    <row r="128" ht="14.25" customHeight="1">
      <c r="A128" s="12" t="s">
        <v>1079</v>
      </c>
      <c r="B128" s="32">
        <v>1954.0</v>
      </c>
      <c r="C128" s="26" t="s">
        <v>37</v>
      </c>
      <c r="D128" s="26" t="s">
        <v>56</v>
      </c>
      <c r="E128" s="16">
        <v>2016.0</v>
      </c>
      <c r="F128" s="17">
        <v>1966.0</v>
      </c>
      <c r="G128" s="7">
        <v>1959.0</v>
      </c>
      <c r="H128" s="19"/>
      <c r="I128" s="44" t="s">
        <v>1053</v>
      </c>
      <c r="J128" s="12"/>
      <c r="K128" s="19" t="s">
        <v>1080</v>
      </c>
      <c r="L128" s="18"/>
      <c r="M128" s="19"/>
      <c r="N128" s="30" t="s">
        <v>1079</v>
      </c>
      <c r="O128" s="21" t="s">
        <v>1081</v>
      </c>
      <c r="P128" s="21"/>
      <c r="Q128" s="21"/>
      <c r="R128" s="23" t="s">
        <v>1082</v>
      </c>
      <c r="S128" s="28" t="s">
        <v>1083</v>
      </c>
      <c r="T128" s="28"/>
      <c r="V128" s="23" t="s">
        <v>1079</v>
      </c>
      <c r="W128" s="19" t="s">
        <v>1084</v>
      </c>
      <c r="X128" s="19"/>
      <c r="Z128" s="17" t="s">
        <v>1085</v>
      </c>
      <c r="AA128" s="29"/>
      <c r="AB128" s="29"/>
      <c r="AF128" s="17" t="s">
        <v>1086</v>
      </c>
    </row>
    <row r="129" ht="14.25" customHeight="1">
      <c r="A129" s="12" t="s">
        <v>1087</v>
      </c>
      <c r="B129" s="32">
        <v>1954.0</v>
      </c>
      <c r="C129" s="26" t="s">
        <v>37</v>
      </c>
      <c r="D129" s="26" t="s">
        <v>56</v>
      </c>
      <c r="E129" s="16">
        <v>2016.0</v>
      </c>
      <c r="F129" s="17">
        <v>1966.0</v>
      </c>
      <c r="G129" s="7">
        <v>1959.0</v>
      </c>
      <c r="H129" s="19"/>
      <c r="I129" s="44" t="s">
        <v>1079</v>
      </c>
      <c r="J129" s="12"/>
      <c r="K129" s="19" t="s">
        <v>1088</v>
      </c>
      <c r="L129" s="18"/>
      <c r="M129" s="19"/>
      <c r="N129" s="30" t="s">
        <v>1087</v>
      </c>
      <c r="O129" s="21" t="s">
        <v>1089</v>
      </c>
      <c r="P129" s="21"/>
      <c r="Q129" s="21"/>
      <c r="R129" s="23" t="s">
        <v>1090</v>
      </c>
      <c r="S129" s="28" t="s">
        <v>1091</v>
      </c>
      <c r="T129" s="28"/>
      <c r="V129" s="23" t="s">
        <v>1087</v>
      </c>
      <c r="W129" s="19" t="s">
        <v>1092</v>
      </c>
      <c r="X129" s="19"/>
      <c r="Z129" s="17" t="s">
        <v>1093</v>
      </c>
      <c r="AA129" s="29"/>
      <c r="AB129" s="29"/>
      <c r="AF129" s="17" t="s">
        <v>1094</v>
      </c>
      <c r="AH129" s="17" t="s">
        <v>1095</v>
      </c>
    </row>
    <row r="130" ht="14.25" customHeight="1">
      <c r="A130" s="12" t="s">
        <v>1096</v>
      </c>
      <c r="B130" s="32">
        <v>1954.0</v>
      </c>
      <c r="C130" s="26" t="s">
        <v>37</v>
      </c>
      <c r="D130" s="26" t="s">
        <v>56</v>
      </c>
      <c r="E130" s="16">
        <v>2016.0</v>
      </c>
      <c r="F130" s="17">
        <v>1966.0</v>
      </c>
      <c r="G130" s="7">
        <v>1959.0</v>
      </c>
      <c r="H130" s="19"/>
      <c r="I130" s="44" t="s">
        <v>1087</v>
      </c>
      <c r="J130" s="12"/>
      <c r="K130" s="19" t="s">
        <v>1097</v>
      </c>
      <c r="L130" s="18"/>
      <c r="M130" s="19"/>
      <c r="N130" s="30" t="s">
        <v>1096</v>
      </c>
      <c r="O130" s="21" t="s">
        <v>1098</v>
      </c>
      <c r="P130" s="21"/>
      <c r="Q130" s="21"/>
      <c r="R130" s="23" t="s">
        <v>1099</v>
      </c>
      <c r="S130" s="28" t="s">
        <v>1100</v>
      </c>
      <c r="T130" s="28"/>
      <c r="V130" s="23" t="s">
        <v>1096</v>
      </c>
      <c r="W130" s="19" t="s">
        <v>1101</v>
      </c>
      <c r="X130" s="19"/>
      <c r="Z130" s="17" t="s">
        <v>1102</v>
      </c>
      <c r="AA130" s="29"/>
      <c r="AB130" s="29"/>
      <c r="AF130" s="17" t="s">
        <v>1103</v>
      </c>
    </row>
    <row r="131" ht="14.25" customHeight="1">
      <c r="A131" s="12" t="s">
        <v>1104</v>
      </c>
      <c r="B131" s="32">
        <v>1954.0</v>
      </c>
      <c r="C131" s="26" t="s">
        <v>37</v>
      </c>
      <c r="D131" s="26" t="s">
        <v>56</v>
      </c>
      <c r="E131" s="16">
        <v>2016.0</v>
      </c>
      <c r="F131" s="17">
        <v>1966.0</v>
      </c>
      <c r="G131" s="7">
        <v>1959.0</v>
      </c>
      <c r="H131" s="19"/>
      <c r="I131" s="44" t="s">
        <v>1087</v>
      </c>
      <c r="J131" s="12"/>
      <c r="K131" s="19" t="s">
        <v>1105</v>
      </c>
      <c r="L131" s="18"/>
      <c r="M131" s="19"/>
      <c r="N131" s="30" t="s">
        <v>1104</v>
      </c>
      <c r="O131" s="21" t="s">
        <v>1106</v>
      </c>
      <c r="P131" s="21"/>
      <c r="Q131" s="21"/>
      <c r="R131" s="23" t="s">
        <v>1107</v>
      </c>
      <c r="S131" s="28" t="s">
        <v>1108</v>
      </c>
      <c r="T131" s="28"/>
      <c r="V131" s="23" t="s">
        <v>1104</v>
      </c>
      <c r="W131" s="19" t="s">
        <v>1105</v>
      </c>
      <c r="X131" s="19"/>
      <c r="Z131" s="17" t="s">
        <v>1109</v>
      </c>
      <c r="AA131" s="29"/>
      <c r="AB131" s="29"/>
      <c r="AF131" s="17" t="s">
        <v>1110</v>
      </c>
    </row>
    <row r="132" ht="14.25" customHeight="1">
      <c r="A132" s="12" t="s">
        <v>1111</v>
      </c>
      <c r="B132" s="32">
        <v>1954.0</v>
      </c>
      <c r="C132" s="26" t="s">
        <v>37</v>
      </c>
      <c r="D132" s="26" t="s">
        <v>56</v>
      </c>
      <c r="E132" s="16">
        <v>2016.0</v>
      </c>
      <c r="F132" s="17">
        <v>1966.0</v>
      </c>
      <c r="G132" s="7">
        <v>1959.0</v>
      </c>
      <c r="H132" s="19"/>
      <c r="I132" s="44" t="s">
        <v>1087</v>
      </c>
      <c r="J132" s="12"/>
      <c r="K132" s="19" t="s">
        <v>1112</v>
      </c>
      <c r="L132" s="18"/>
      <c r="M132" s="19"/>
      <c r="N132" s="30" t="s">
        <v>1111</v>
      </c>
      <c r="O132" s="21" t="s">
        <v>1113</v>
      </c>
      <c r="P132" s="21"/>
      <c r="Q132" s="21"/>
      <c r="R132" s="23" t="s">
        <v>1114</v>
      </c>
      <c r="S132" s="28" t="s">
        <v>1115</v>
      </c>
      <c r="T132" s="28"/>
      <c r="V132" s="23" t="s">
        <v>1111</v>
      </c>
      <c r="W132" s="19" t="s">
        <v>1116</v>
      </c>
      <c r="X132" s="19"/>
      <c r="Z132" s="17" t="s">
        <v>1117</v>
      </c>
      <c r="AA132" s="29"/>
      <c r="AB132" s="29"/>
      <c r="AF132" s="17" t="s">
        <v>1118</v>
      </c>
    </row>
    <row r="133" ht="14.25" customHeight="1">
      <c r="A133" s="12" t="s">
        <v>1119</v>
      </c>
      <c r="B133" s="32">
        <v>1954.0</v>
      </c>
      <c r="C133" s="26" t="s">
        <v>37</v>
      </c>
      <c r="D133" s="26" t="s">
        <v>56</v>
      </c>
      <c r="E133" s="16">
        <v>2016.0</v>
      </c>
      <c r="F133" s="17">
        <v>1966.0</v>
      </c>
      <c r="G133" s="7">
        <v>1959.0</v>
      </c>
      <c r="H133" s="19"/>
      <c r="I133" s="44" t="s">
        <v>1087</v>
      </c>
      <c r="J133" s="12"/>
      <c r="K133" s="19" t="s">
        <v>1120</v>
      </c>
      <c r="L133" s="18"/>
      <c r="M133" s="19"/>
      <c r="N133" s="30" t="s">
        <v>1119</v>
      </c>
      <c r="O133" s="22" t="s">
        <v>1121</v>
      </c>
      <c r="P133" s="21"/>
      <c r="Q133" s="21"/>
      <c r="R133" s="23" t="s">
        <v>1122</v>
      </c>
      <c r="S133" s="28" t="s">
        <v>1123</v>
      </c>
      <c r="T133" s="28"/>
      <c r="V133" s="23" t="s">
        <v>1119</v>
      </c>
      <c r="W133" s="19" t="s">
        <v>1124</v>
      </c>
      <c r="X133" s="19"/>
      <c r="Z133" s="17" t="s">
        <v>1125</v>
      </c>
      <c r="AA133" s="29"/>
      <c r="AB133" s="29"/>
      <c r="AF133" s="17" t="s">
        <v>1126</v>
      </c>
    </row>
    <row r="134" ht="14.25" customHeight="1">
      <c r="A134" s="12" t="s">
        <v>1127</v>
      </c>
      <c r="B134" s="32">
        <v>1954.0</v>
      </c>
      <c r="C134" s="26" t="s">
        <v>37</v>
      </c>
      <c r="D134" s="26" t="s">
        <v>56</v>
      </c>
      <c r="E134" s="16">
        <v>2016.0</v>
      </c>
      <c r="F134" s="17">
        <v>1966.0</v>
      </c>
      <c r="G134" s="7">
        <v>1959.0</v>
      </c>
      <c r="H134" s="19"/>
      <c r="I134" s="44" t="s">
        <v>1087</v>
      </c>
      <c r="J134" s="12"/>
      <c r="K134" s="19" t="s">
        <v>1128</v>
      </c>
      <c r="L134" s="18"/>
      <c r="M134" s="19"/>
      <c r="N134" s="30" t="s">
        <v>1127</v>
      </c>
      <c r="O134" s="22" t="s">
        <v>1129</v>
      </c>
      <c r="P134" s="21"/>
      <c r="Q134" s="21"/>
      <c r="R134" s="23" t="s">
        <v>1130</v>
      </c>
      <c r="S134" s="28" t="s">
        <v>1131</v>
      </c>
      <c r="T134" s="28"/>
      <c r="V134" s="23" t="s">
        <v>1127</v>
      </c>
      <c r="W134" s="19" t="s">
        <v>1132</v>
      </c>
      <c r="X134" s="19"/>
      <c r="Z134" s="17" t="s">
        <v>1133</v>
      </c>
      <c r="AA134" s="29"/>
      <c r="AB134" s="29"/>
      <c r="AF134" s="17" t="s">
        <v>1134</v>
      </c>
    </row>
    <row r="135" ht="14.25" customHeight="1">
      <c r="A135" s="12" t="s">
        <v>1135</v>
      </c>
      <c r="B135" s="32">
        <v>1954.0</v>
      </c>
      <c r="C135" s="26" t="s">
        <v>37</v>
      </c>
      <c r="D135" s="26" t="s">
        <v>56</v>
      </c>
      <c r="E135" s="16">
        <v>2016.0</v>
      </c>
      <c r="F135" s="17">
        <v>1966.0</v>
      </c>
      <c r="G135" s="7">
        <v>1959.0</v>
      </c>
      <c r="H135" s="19"/>
      <c r="I135" s="44" t="s">
        <v>1087</v>
      </c>
      <c r="J135" s="12"/>
      <c r="K135" s="19" t="s">
        <v>1136</v>
      </c>
      <c r="L135" s="18"/>
      <c r="M135" s="19"/>
      <c r="N135" s="30" t="s">
        <v>1135</v>
      </c>
      <c r="O135" s="21" t="s">
        <v>1137</v>
      </c>
      <c r="P135" s="21"/>
      <c r="Q135" s="21"/>
      <c r="R135" s="23" t="s">
        <v>1138</v>
      </c>
      <c r="S135" s="28" t="s">
        <v>1139</v>
      </c>
      <c r="T135" s="28"/>
      <c r="V135" s="23" t="s">
        <v>1135</v>
      </c>
      <c r="W135" s="19" t="s">
        <v>1140</v>
      </c>
      <c r="X135" s="19"/>
      <c r="Z135" s="42" t="s">
        <v>1141</v>
      </c>
      <c r="AA135" s="29"/>
      <c r="AB135" s="29"/>
      <c r="AF135" s="17" t="s">
        <v>1142</v>
      </c>
    </row>
    <row r="136" ht="14.25" customHeight="1">
      <c r="A136" s="12" t="s">
        <v>1143</v>
      </c>
      <c r="B136" s="32">
        <v>1954.0</v>
      </c>
      <c r="C136" s="26" t="s">
        <v>37</v>
      </c>
      <c r="D136" s="26" t="s">
        <v>56</v>
      </c>
      <c r="E136" s="16">
        <v>2016.0</v>
      </c>
      <c r="F136" s="17">
        <v>1966.0</v>
      </c>
      <c r="G136" s="7">
        <v>1959.0</v>
      </c>
      <c r="H136" s="19"/>
      <c r="I136" s="44" t="s">
        <v>1087</v>
      </c>
      <c r="J136" s="12"/>
      <c r="K136" s="19" t="s">
        <v>1144</v>
      </c>
      <c r="L136" s="18"/>
      <c r="M136" s="19"/>
      <c r="N136" s="30" t="s">
        <v>1143</v>
      </c>
      <c r="O136" s="21" t="s">
        <v>1145</v>
      </c>
      <c r="P136" s="21"/>
      <c r="Q136" s="21"/>
      <c r="R136" s="23" t="s">
        <v>1146</v>
      </c>
      <c r="S136" s="28" t="s">
        <v>1147</v>
      </c>
      <c r="T136" s="28"/>
      <c r="V136" s="23" t="s">
        <v>1143</v>
      </c>
      <c r="W136" s="19" t="s">
        <v>1148</v>
      </c>
      <c r="X136" s="19"/>
      <c r="Z136" s="17" t="s">
        <v>1149</v>
      </c>
      <c r="AA136" s="29"/>
      <c r="AB136" s="29"/>
      <c r="AF136" s="17" t="s">
        <v>1150</v>
      </c>
    </row>
    <row r="137" ht="14.25" customHeight="1">
      <c r="A137" s="12" t="s">
        <v>1151</v>
      </c>
      <c r="B137" s="32">
        <v>1954.0</v>
      </c>
      <c r="C137" s="26" t="s">
        <v>37</v>
      </c>
      <c r="D137" s="26" t="s">
        <v>56</v>
      </c>
      <c r="E137" s="16">
        <v>2016.0</v>
      </c>
      <c r="F137" s="17">
        <v>1966.0</v>
      </c>
      <c r="G137" s="7">
        <v>1959.0</v>
      </c>
      <c r="H137" s="19"/>
      <c r="I137" s="44" t="s">
        <v>1087</v>
      </c>
      <c r="J137" s="12"/>
      <c r="K137" s="7" t="s">
        <v>1152</v>
      </c>
      <c r="L137" s="18"/>
      <c r="M137" s="19"/>
      <c r="N137" s="30" t="s">
        <v>1151</v>
      </c>
      <c r="O137" s="22" t="s">
        <v>1153</v>
      </c>
      <c r="P137" s="21"/>
      <c r="Q137" s="21"/>
      <c r="R137" s="23" t="s">
        <v>1154</v>
      </c>
      <c r="S137" s="28" t="s">
        <v>585</v>
      </c>
      <c r="T137" s="28"/>
      <c r="V137" s="23" t="s">
        <v>1151</v>
      </c>
      <c r="W137" s="19" t="s">
        <v>586</v>
      </c>
      <c r="X137" s="19"/>
      <c r="Z137" s="17" t="s">
        <v>587</v>
      </c>
      <c r="AA137" s="29"/>
      <c r="AB137" s="29"/>
      <c r="AF137" s="17" t="s">
        <v>588</v>
      </c>
    </row>
    <row r="138" ht="14.25" customHeight="1">
      <c r="A138" s="12" t="s">
        <v>1155</v>
      </c>
      <c r="B138" s="32">
        <v>1954.0</v>
      </c>
      <c r="C138" s="26" t="s">
        <v>37</v>
      </c>
      <c r="D138" s="26" t="s">
        <v>56</v>
      </c>
      <c r="E138" s="16">
        <v>2016.0</v>
      </c>
      <c r="F138" s="17">
        <v>1966.0</v>
      </c>
      <c r="G138" s="7">
        <v>1959.0</v>
      </c>
      <c r="H138" s="19"/>
      <c r="I138" s="44" t="s">
        <v>1079</v>
      </c>
      <c r="J138" s="12"/>
      <c r="K138" s="19" t="s">
        <v>1156</v>
      </c>
      <c r="L138" s="18"/>
      <c r="M138" s="19"/>
      <c r="N138" s="30" t="s">
        <v>1155</v>
      </c>
      <c r="O138" s="21" t="s">
        <v>1157</v>
      </c>
      <c r="P138" s="21"/>
      <c r="Q138" s="21"/>
      <c r="R138" s="23" t="s">
        <v>1158</v>
      </c>
      <c r="S138" s="28" t="s">
        <v>1159</v>
      </c>
      <c r="T138" s="28"/>
      <c r="V138" s="23" t="s">
        <v>1155</v>
      </c>
      <c r="W138" s="19" t="s">
        <v>1160</v>
      </c>
      <c r="X138" s="19"/>
      <c r="Z138" s="17" t="s">
        <v>1161</v>
      </c>
      <c r="AA138" s="29"/>
      <c r="AB138" s="29"/>
      <c r="AF138" s="17" t="s">
        <v>1162</v>
      </c>
    </row>
    <row r="139" ht="14.25" customHeight="1">
      <c r="A139" s="12" t="s">
        <v>1163</v>
      </c>
      <c r="B139" s="32">
        <v>1954.0</v>
      </c>
      <c r="C139" s="26" t="s">
        <v>37</v>
      </c>
      <c r="D139" s="26" t="s">
        <v>56</v>
      </c>
      <c r="E139" s="16">
        <v>2016.0</v>
      </c>
      <c r="F139" s="17">
        <v>1966.0</v>
      </c>
      <c r="G139" s="7">
        <v>1959.0</v>
      </c>
      <c r="H139" s="19"/>
      <c r="I139" s="44" t="s">
        <v>1155</v>
      </c>
      <c r="J139" s="12"/>
      <c r="K139" s="19" t="s">
        <v>1164</v>
      </c>
      <c r="L139" s="18"/>
      <c r="M139" s="19"/>
      <c r="N139" s="30" t="s">
        <v>1163</v>
      </c>
      <c r="O139" s="22" t="s">
        <v>1165</v>
      </c>
      <c r="P139" s="21"/>
      <c r="Q139" s="36" t="s">
        <v>1166</v>
      </c>
      <c r="R139" s="23" t="s">
        <v>1167</v>
      </c>
      <c r="S139" s="28" t="s">
        <v>1168</v>
      </c>
      <c r="T139" s="28"/>
      <c r="V139" s="23" t="s">
        <v>1163</v>
      </c>
      <c r="W139" s="19" t="s">
        <v>1164</v>
      </c>
      <c r="X139" s="19"/>
      <c r="Z139" s="17" t="s">
        <v>1169</v>
      </c>
      <c r="AA139" s="16" t="s">
        <v>1170</v>
      </c>
      <c r="AB139" s="29"/>
      <c r="AF139" s="17" t="s">
        <v>1164</v>
      </c>
    </row>
    <row r="140" ht="14.25" customHeight="1">
      <c r="A140" s="12" t="s">
        <v>1171</v>
      </c>
      <c r="B140" s="32">
        <v>1954.0</v>
      </c>
      <c r="C140" s="26" t="s">
        <v>37</v>
      </c>
      <c r="D140" s="26" t="s">
        <v>56</v>
      </c>
      <c r="E140" s="16">
        <v>2016.0</v>
      </c>
      <c r="F140" s="17">
        <v>1966.0</v>
      </c>
      <c r="G140" s="7">
        <v>1959.0</v>
      </c>
      <c r="H140" s="19"/>
      <c r="I140" s="44" t="s">
        <v>1155</v>
      </c>
      <c r="J140" s="12"/>
      <c r="K140" s="19" t="s">
        <v>1172</v>
      </c>
      <c r="L140" s="18"/>
      <c r="M140" s="19"/>
      <c r="N140" s="30" t="s">
        <v>1171</v>
      </c>
      <c r="O140" s="22" t="s">
        <v>1173</v>
      </c>
      <c r="P140" s="22"/>
      <c r="Q140" s="21"/>
      <c r="R140" s="23" t="s">
        <v>1174</v>
      </c>
      <c r="S140" s="28" t="s">
        <v>1175</v>
      </c>
      <c r="T140" s="28"/>
      <c r="V140" s="23" t="s">
        <v>1171</v>
      </c>
      <c r="W140" s="19" t="s">
        <v>1176</v>
      </c>
      <c r="X140" s="19"/>
      <c r="Z140" s="16" t="s">
        <v>1177</v>
      </c>
      <c r="AA140" s="29"/>
      <c r="AB140" s="29"/>
      <c r="AF140" s="17" t="s">
        <v>1178</v>
      </c>
    </row>
    <row r="141" ht="14.25" customHeight="1">
      <c r="A141" s="12" t="s">
        <v>1179</v>
      </c>
      <c r="B141" s="32">
        <v>1954.0</v>
      </c>
      <c r="C141" s="26" t="s">
        <v>37</v>
      </c>
      <c r="D141" s="26" t="s">
        <v>56</v>
      </c>
      <c r="E141" s="16">
        <v>2016.0</v>
      </c>
      <c r="F141" s="17">
        <v>1966.0</v>
      </c>
      <c r="G141" s="7">
        <v>1959.0</v>
      </c>
      <c r="H141" s="19"/>
      <c r="I141" s="44" t="s">
        <v>1155</v>
      </c>
      <c r="J141" s="12"/>
      <c r="K141" s="19" t="s">
        <v>1180</v>
      </c>
      <c r="L141" s="18"/>
      <c r="M141" s="19"/>
      <c r="N141" s="30" t="s">
        <v>1179</v>
      </c>
      <c r="O141" s="21" t="s">
        <v>1181</v>
      </c>
      <c r="P141" s="21"/>
      <c r="Q141" s="21"/>
      <c r="R141" s="23" t="s">
        <v>1182</v>
      </c>
      <c r="S141" s="28" t="s">
        <v>1183</v>
      </c>
      <c r="T141" s="28"/>
      <c r="V141" s="23" t="s">
        <v>1179</v>
      </c>
      <c r="W141" s="19" t="s">
        <v>1184</v>
      </c>
      <c r="X141" s="19"/>
      <c r="Z141" s="17" t="s">
        <v>1185</v>
      </c>
      <c r="AA141" s="29"/>
      <c r="AB141" s="29"/>
      <c r="AF141" s="17" t="s">
        <v>1186</v>
      </c>
    </row>
    <row r="142" ht="14.25" customHeight="1">
      <c r="A142" s="12" t="s">
        <v>1187</v>
      </c>
      <c r="B142" s="32">
        <v>1954.0</v>
      </c>
      <c r="C142" s="26" t="s">
        <v>37</v>
      </c>
      <c r="D142" s="26" t="s">
        <v>56</v>
      </c>
      <c r="E142" s="16">
        <v>2016.0</v>
      </c>
      <c r="F142" s="17">
        <v>1966.0</v>
      </c>
      <c r="G142" s="7">
        <v>1959.0</v>
      </c>
      <c r="H142" s="19"/>
      <c r="I142" s="44" t="s">
        <v>1155</v>
      </c>
      <c r="J142" s="12"/>
      <c r="K142" s="19" t="s">
        <v>1188</v>
      </c>
      <c r="L142" s="18"/>
      <c r="M142" s="19"/>
      <c r="N142" s="30" t="s">
        <v>1187</v>
      </c>
      <c r="O142" s="21" t="s">
        <v>1189</v>
      </c>
      <c r="P142" s="21"/>
      <c r="Q142" s="21"/>
      <c r="R142" s="23" t="s">
        <v>1190</v>
      </c>
      <c r="S142" s="28" t="s">
        <v>1191</v>
      </c>
      <c r="T142" s="28"/>
      <c r="V142" s="23" t="s">
        <v>1187</v>
      </c>
      <c r="W142" s="19" t="s">
        <v>1192</v>
      </c>
      <c r="X142" s="19"/>
      <c r="Z142" s="17" t="s">
        <v>1193</v>
      </c>
      <c r="AA142" s="29"/>
      <c r="AB142" s="29"/>
      <c r="AF142" s="17" t="s">
        <v>1194</v>
      </c>
    </row>
    <row r="143" ht="14.25" customHeight="1">
      <c r="A143" s="12" t="s">
        <v>1195</v>
      </c>
      <c r="B143" s="32">
        <v>1954.0</v>
      </c>
      <c r="C143" s="26" t="s">
        <v>37</v>
      </c>
      <c r="D143" s="26" t="s">
        <v>56</v>
      </c>
      <c r="E143" s="16">
        <v>2016.0</v>
      </c>
      <c r="F143" s="17">
        <v>1966.0</v>
      </c>
      <c r="G143" s="7">
        <v>1959.0</v>
      </c>
      <c r="H143" s="19"/>
      <c r="I143" s="44" t="s">
        <v>1155</v>
      </c>
      <c r="J143" s="12"/>
      <c r="K143" s="19" t="s">
        <v>1196</v>
      </c>
      <c r="L143" s="18"/>
      <c r="M143" s="19"/>
      <c r="N143" s="30" t="s">
        <v>1195</v>
      </c>
      <c r="O143" s="21" t="s">
        <v>1197</v>
      </c>
      <c r="P143" s="21"/>
      <c r="Q143" s="21"/>
      <c r="R143" s="23" t="s">
        <v>1198</v>
      </c>
      <c r="S143" s="28" t="s">
        <v>1199</v>
      </c>
      <c r="T143" s="28"/>
      <c r="V143" s="23" t="s">
        <v>1195</v>
      </c>
      <c r="W143" s="19" t="s">
        <v>1200</v>
      </c>
      <c r="X143" s="19"/>
      <c r="Z143" s="17" t="s">
        <v>1201</v>
      </c>
      <c r="AA143" s="29"/>
      <c r="AB143" s="29"/>
      <c r="AF143" s="17" t="s">
        <v>1202</v>
      </c>
    </row>
    <row r="144" ht="14.25" customHeight="1">
      <c r="A144" s="12" t="s">
        <v>1203</v>
      </c>
      <c r="B144" s="32">
        <v>1954.0</v>
      </c>
      <c r="C144" s="26" t="s">
        <v>37</v>
      </c>
      <c r="D144" s="26" t="s">
        <v>56</v>
      </c>
      <c r="E144" s="16">
        <v>2016.0</v>
      </c>
      <c r="F144" s="17">
        <v>1966.0</v>
      </c>
      <c r="G144" s="7">
        <v>1959.0</v>
      </c>
      <c r="H144" s="19"/>
      <c r="I144" s="44" t="s">
        <v>1155</v>
      </c>
      <c r="J144" s="12"/>
      <c r="K144" s="19" t="s">
        <v>1204</v>
      </c>
      <c r="L144" s="18"/>
      <c r="M144" s="19"/>
      <c r="N144" s="30" t="s">
        <v>1203</v>
      </c>
      <c r="O144" s="22" t="s">
        <v>1205</v>
      </c>
      <c r="P144" s="21"/>
      <c r="Q144" s="21"/>
      <c r="R144" s="23" t="s">
        <v>1206</v>
      </c>
      <c r="S144" s="28" t="s">
        <v>1207</v>
      </c>
      <c r="T144" s="28"/>
      <c r="V144" s="23" t="s">
        <v>1203</v>
      </c>
      <c r="W144" s="19" t="s">
        <v>1208</v>
      </c>
      <c r="X144" s="19"/>
      <c r="Z144" s="42" t="s">
        <v>1209</v>
      </c>
      <c r="AA144" s="29"/>
      <c r="AB144" s="29"/>
      <c r="AF144" s="17" t="s">
        <v>1210</v>
      </c>
    </row>
    <row r="145" ht="14.25" customHeight="1">
      <c r="A145" s="12" t="s">
        <v>1211</v>
      </c>
      <c r="B145" s="32">
        <v>1954.0</v>
      </c>
      <c r="C145" s="26" t="s">
        <v>37</v>
      </c>
      <c r="D145" s="26" t="s">
        <v>56</v>
      </c>
      <c r="E145" s="16">
        <v>2016.0</v>
      </c>
      <c r="F145" s="17">
        <v>1966.0</v>
      </c>
      <c r="G145" s="7">
        <v>1959.0</v>
      </c>
      <c r="H145" s="19"/>
      <c r="I145" s="44" t="s">
        <v>1155</v>
      </c>
      <c r="J145" s="12"/>
      <c r="K145" s="7" t="s">
        <v>1212</v>
      </c>
      <c r="L145" s="18"/>
      <c r="M145" s="19"/>
      <c r="N145" s="30" t="s">
        <v>1211</v>
      </c>
      <c r="O145" s="21" t="s">
        <v>772</v>
      </c>
      <c r="P145" s="21"/>
      <c r="Q145" s="21"/>
      <c r="R145" s="23" t="s">
        <v>1213</v>
      </c>
      <c r="S145" s="28" t="s">
        <v>585</v>
      </c>
      <c r="T145" s="28"/>
      <c r="V145" s="23" t="s">
        <v>1211</v>
      </c>
      <c r="W145" s="19" t="s">
        <v>586</v>
      </c>
      <c r="X145" s="19"/>
      <c r="Z145" s="42" t="s">
        <v>587</v>
      </c>
      <c r="AA145" s="29"/>
      <c r="AB145" s="29"/>
      <c r="AF145" s="17" t="s">
        <v>588</v>
      </c>
    </row>
    <row r="146" ht="14.25" customHeight="1">
      <c r="A146" s="12" t="s">
        <v>1214</v>
      </c>
      <c r="B146" s="32">
        <v>1954.0</v>
      </c>
      <c r="C146" s="26" t="s">
        <v>37</v>
      </c>
      <c r="D146" s="26" t="s">
        <v>56</v>
      </c>
      <c r="E146" s="16">
        <v>2016.0</v>
      </c>
      <c r="F146" s="17">
        <v>1966.0</v>
      </c>
      <c r="G146" s="7">
        <v>1959.0</v>
      </c>
      <c r="H146" s="19"/>
      <c r="I146" s="44" t="s">
        <v>1079</v>
      </c>
      <c r="J146" s="12"/>
      <c r="K146" s="19" t="s">
        <v>1215</v>
      </c>
      <c r="L146" s="18"/>
      <c r="M146" s="19"/>
      <c r="N146" s="30" t="s">
        <v>1214</v>
      </c>
      <c r="O146" s="21" t="s">
        <v>1216</v>
      </c>
      <c r="P146" s="21"/>
      <c r="Q146" s="21"/>
      <c r="R146" s="23" t="s">
        <v>1217</v>
      </c>
      <c r="S146" s="28" t="s">
        <v>1218</v>
      </c>
      <c r="T146" s="28"/>
      <c r="V146" s="23" t="s">
        <v>1214</v>
      </c>
      <c r="W146" s="19" t="s">
        <v>1219</v>
      </c>
      <c r="X146" s="19"/>
      <c r="Z146" s="17" t="s">
        <v>1220</v>
      </c>
      <c r="AA146" s="29"/>
      <c r="AB146" s="29"/>
      <c r="AF146" s="17" t="s">
        <v>1221</v>
      </c>
    </row>
    <row r="147" ht="14.25" customHeight="1">
      <c r="A147" s="12" t="s">
        <v>1222</v>
      </c>
      <c r="B147" s="32">
        <v>1954.0</v>
      </c>
      <c r="C147" s="26" t="s">
        <v>37</v>
      </c>
      <c r="D147" s="26" t="s">
        <v>56</v>
      </c>
      <c r="E147" s="16">
        <v>2016.0</v>
      </c>
      <c r="F147" s="17">
        <v>1966.0</v>
      </c>
      <c r="G147" s="7">
        <v>1959.0</v>
      </c>
      <c r="H147" s="19"/>
      <c r="I147" s="44" t="s">
        <v>1214</v>
      </c>
      <c r="J147" s="12"/>
      <c r="K147" s="19" t="s">
        <v>1223</v>
      </c>
      <c r="L147" s="18"/>
      <c r="M147" s="19"/>
      <c r="N147" s="30" t="s">
        <v>1222</v>
      </c>
      <c r="O147" s="21" t="s">
        <v>1224</v>
      </c>
      <c r="P147" s="21"/>
      <c r="Q147" s="21"/>
      <c r="R147" s="23" t="s">
        <v>1225</v>
      </c>
      <c r="S147" s="28" t="s">
        <v>1226</v>
      </c>
      <c r="T147" s="28"/>
      <c r="V147" s="23" t="s">
        <v>1222</v>
      </c>
      <c r="W147" s="19" t="s">
        <v>1227</v>
      </c>
      <c r="X147" s="19"/>
      <c r="Z147" s="17" t="s">
        <v>1228</v>
      </c>
      <c r="AA147" s="29"/>
      <c r="AB147" s="29"/>
      <c r="AF147" s="17" t="s">
        <v>1229</v>
      </c>
    </row>
    <row r="148" ht="14.25" customHeight="1">
      <c r="A148" s="12" t="s">
        <v>1230</v>
      </c>
      <c r="B148" s="32">
        <v>1954.0</v>
      </c>
      <c r="C148" s="26" t="s">
        <v>37</v>
      </c>
      <c r="D148" s="26" t="s">
        <v>56</v>
      </c>
      <c r="E148" s="16">
        <v>2016.0</v>
      </c>
      <c r="F148" s="17">
        <v>1966.0</v>
      </c>
      <c r="G148" s="7">
        <v>1959.0</v>
      </c>
      <c r="H148" s="19"/>
      <c r="I148" s="44" t="s">
        <v>1214</v>
      </c>
      <c r="J148" s="12"/>
      <c r="K148" s="19" t="s">
        <v>1231</v>
      </c>
      <c r="L148" s="18"/>
      <c r="M148" s="19"/>
      <c r="N148" s="30" t="s">
        <v>1230</v>
      </c>
      <c r="O148" s="21" t="s">
        <v>1232</v>
      </c>
      <c r="P148" s="21"/>
      <c r="Q148" s="21"/>
      <c r="R148" s="23" t="s">
        <v>1233</v>
      </c>
      <c r="S148" s="28" t="s">
        <v>1234</v>
      </c>
      <c r="T148" s="28"/>
      <c r="V148" s="23" t="s">
        <v>1230</v>
      </c>
      <c r="W148" s="19" t="s">
        <v>1235</v>
      </c>
      <c r="X148" s="19"/>
      <c r="Z148" s="17" t="s">
        <v>1236</v>
      </c>
      <c r="AA148" s="29"/>
      <c r="AB148" s="29"/>
      <c r="AF148" s="17" t="s">
        <v>1237</v>
      </c>
    </row>
    <row r="149" ht="14.25" customHeight="1">
      <c r="A149" s="12" t="s">
        <v>1238</v>
      </c>
      <c r="B149" s="32">
        <v>1954.0</v>
      </c>
      <c r="C149" s="26" t="s">
        <v>37</v>
      </c>
      <c r="D149" s="26" t="s">
        <v>56</v>
      </c>
      <c r="E149" s="16">
        <v>2016.0</v>
      </c>
      <c r="F149" s="17">
        <v>1966.0</v>
      </c>
      <c r="G149" s="7">
        <v>1959.0</v>
      </c>
      <c r="H149" s="19"/>
      <c r="I149" s="44" t="s">
        <v>1214</v>
      </c>
      <c r="J149" s="12"/>
      <c r="K149" s="7" t="s">
        <v>1239</v>
      </c>
      <c r="L149" s="18"/>
      <c r="M149" s="19"/>
      <c r="N149" s="30" t="s">
        <v>1238</v>
      </c>
      <c r="O149" s="21" t="s">
        <v>772</v>
      </c>
      <c r="P149" s="21"/>
      <c r="Q149" s="21"/>
      <c r="R149" s="23" t="s">
        <v>1240</v>
      </c>
      <c r="S149" s="28" t="s">
        <v>585</v>
      </c>
      <c r="T149" s="28"/>
      <c r="V149" s="23" t="s">
        <v>1238</v>
      </c>
      <c r="W149" s="19" t="s">
        <v>586</v>
      </c>
      <c r="X149" s="19"/>
      <c r="Z149" s="17" t="s">
        <v>587</v>
      </c>
      <c r="AA149" s="29"/>
      <c r="AB149" s="29"/>
      <c r="AF149" s="17" t="s">
        <v>588</v>
      </c>
    </row>
    <row r="150" ht="14.25" customHeight="1">
      <c r="A150" s="12" t="s">
        <v>1241</v>
      </c>
      <c r="B150" s="26" t="s">
        <v>470</v>
      </c>
      <c r="C150" s="26" t="s">
        <v>37</v>
      </c>
      <c r="D150" s="26" t="s">
        <v>56</v>
      </c>
      <c r="E150" s="16">
        <v>2016.0</v>
      </c>
      <c r="F150" s="17">
        <v>1966.0</v>
      </c>
      <c r="G150" s="7">
        <v>1959.0</v>
      </c>
      <c r="H150" s="40" t="s">
        <v>167</v>
      </c>
      <c r="I150" s="44" t="s">
        <v>1079</v>
      </c>
      <c r="J150" s="6" t="s">
        <v>1242</v>
      </c>
      <c r="K150" s="19" t="s">
        <v>1243</v>
      </c>
      <c r="L150" s="18"/>
      <c r="M150" s="7" t="s">
        <v>1244</v>
      </c>
      <c r="N150" s="30" t="s">
        <v>1241</v>
      </c>
      <c r="O150" s="21" t="s">
        <v>1245</v>
      </c>
      <c r="P150" s="21"/>
      <c r="Q150" s="21"/>
      <c r="R150" s="23" t="s">
        <v>1246</v>
      </c>
      <c r="S150" s="28" t="s">
        <v>1247</v>
      </c>
      <c r="T150" s="28"/>
      <c r="U150" s="19" t="s">
        <v>1248</v>
      </c>
      <c r="V150" s="23" t="s">
        <v>1246</v>
      </c>
      <c r="W150" s="40" t="s">
        <v>1249</v>
      </c>
      <c r="X150" s="19"/>
      <c r="Z150" s="17" t="s">
        <v>1250</v>
      </c>
      <c r="AA150" s="29"/>
      <c r="AB150" s="29"/>
      <c r="AF150" s="17" t="s">
        <v>1251</v>
      </c>
      <c r="AH150" s="17" t="s">
        <v>1252</v>
      </c>
    </row>
    <row r="151" ht="14.25" customHeight="1">
      <c r="A151" s="12" t="s">
        <v>1253</v>
      </c>
      <c r="B151" s="32">
        <v>1954.0</v>
      </c>
      <c r="C151" s="26" t="s">
        <v>37</v>
      </c>
      <c r="D151" s="26" t="s">
        <v>56</v>
      </c>
      <c r="E151" s="16">
        <v>2016.0</v>
      </c>
      <c r="F151" s="17">
        <v>1966.0</v>
      </c>
      <c r="G151" s="7">
        <v>1959.0</v>
      </c>
      <c r="H151" s="19"/>
      <c r="I151" s="44" t="s">
        <v>1079</v>
      </c>
      <c r="J151" s="12"/>
      <c r="K151" s="19" t="s">
        <v>1254</v>
      </c>
      <c r="L151" s="18"/>
      <c r="M151" s="19"/>
      <c r="N151" s="30" t="s">
        <v>1253</v>
      </c>
      <c r="O151" s="21" t="s">
        <v>1255</v>
      </c>
      <c r="P151" s="21"/>
      <c r="Q151" s="21"/>
      <c r="R151" s="23" t="s">
        <v>1256</v>
      </c>
      <c r="S151" s="28" t="s">
        <v>1257</v>
      </c>
      <c r="T151" s="28"/>
      <c r="V151" s="23" t="s">
        <v>1253</v>
      </c>
      <c r="W151" s="19" t="s">
        <v>1258</v>
      </c>
      <c r="X151" s="19"/>
      <c r="Z151" s="17" t="s">
        <v>1259</v>
      </c>
      <c r="AA151" s="29"/>
      <c r="AB151" s="29"/>
      <c r="AF151" s="17" t="s">
        <v>1260</v>
      </c>
    </row>
    <row r="152" ht="14.25" customHeight="1">
      <c r="A152" s="12" t="s">
        <v>1261</v>
      </c>
      <c r="B152" s="32">
        <v>1954.0</v>
      </c>
      <c r="C152" s="26" t="s">
        <v>37</v>
      </c>
      <c r="D152" s="26" t="s">
        <v>56</v>
      </c>
      <c r="E152" s="16">
        <v>2016.0</v>
      </c>
      <c r="F152" s="17">
        <v>1966.0</v>
      </c>
      <c r="G152" s="7">
        <v>1959.0</v>
      </c>
      <c r="H152" s="19"/>
      <c r="I152" s="44" t="s">
        <v>1253</v>
      </c>
      <c r="J152" s="12"/>
      <c r="K152" s="19" t="s">
        <v>1262</v>
      </c>
      <c r="L152" s="18"/>
      <c r="M152" s="19"/>
      <c r="N152" s="30" t="s">
        <v>1261</v>
      </c>
      <c r="O152" s="21" t="s">
        <v>1263</v>
      </c>
      <c r="P152" s="21"/>
      <c r="Q152" s="21"/>
      <c r="R152" s="23" t="s">
        <v>1264</v>
      </c>
      <c r="S152" s="28" t="s">
        <v>1265</v>
      </c>
      <c r="T152" s="28"/>
      <c r="V152" s="23" t="s">
        <v>1261</v>
      </c>
      <c r="W152" s="19" t="s">
        <v>1266</v>
      </c>
      <c r="X152" s="19"/>
      <c r="Z152" s="17" t="s">
        <v>1267</v>
      </c>
      <c r="AA152" s="29"/>
      <c r="AB152" s="29"/>
      <c r="AF152" s="17" t="s">
        <v>1268</v>
      </c>
    </row>
    <row r="153" ht="14.25" customHeight="1">
      <c r="A153" s="12" t="s">
        <v>1269</v>
      </c>
      <c r="B153" s="32">
        <v>1954.0</v>
      </c>
      <c r="C153" s="26" t="s">
        <v>37</v>
      </c>
      <c r="D153" s="26" t="s">
        <v>56</v>
      </c>
      <c r="E153" s="16">
        <v>2016.0</v>
      </c>
      <c r="F153" s="17">
        <v>1966.0</v>
      </c>
      <c r="G153" s="7">
        <v>1959.0</v>
      </c>
      <c r="H153" s="19"/>
      <c r="I153" s="44" t="s">
        <v>1253</v>
      </c>
      <c r="J153" s="12"/>
      <c r="K153" s="19" t="s">
        <v>1270</v>
      </c>
      <c r="L153" s="18"/>
      <c r="M153" s="19"/>
      <c r="N153" s="30" t="s">
        <v>1269</v>
      </c>
      <c r="O153" s="21" t="s">
        <v>1271</v>
      </c>
      <c r="P153" s="21"/>
      <c r="Q153" s="21"/>
      <c r="R153" s="23" t="s">
        <v>1272</v>
      </c>
      <c r="S153" s="28" t="s">
        <v>1273</v>
      </c>
      <c r="T153" s="28"/>
      <c r="V153" s="23" t="s">
        <v>1269</v>
      </c>
      <c r="W153" s="19" t="s">
        <v>1274</v>
      </c>
      <c r="X153" s="19"/>
      <c r="Z153" s="16" t="s">
        <v>1275</v>
      </c>
      <c r="AA153" s="29"/>
      <c r="AB153" s="29"/>
      <c r="AF153" s="17" t="s">
        <v>1276</v>
      </c>
    </row>
    <row r="154" ht="14.25" customHeight="1">
      <c r="A154" s="12" t="s">
        <v>1277</v>
      </c>
      <c r="B154" s="32">
        <v>1954.0</v>
      </c>
      <c r="C154" s="26" t="s">
        <v>37</v>
      </c>
      <c r="D154" s="26" t="s">
        <v>56</v>
      </c>
      <c r="E154" s="16">
        <v>2016.0</v>
      </c>
      <c r="F154" s="17">
        <v>1966.0</v>
      </c>
      <c r="G154" s="7">
        <v>1959.0</v>
      </c>
      <c r="H154" s="19"/>
      <c r="I154" s="44" t="s">
        <v>1253</v>
      </c>
      <c r="J154" s="12"/>
      <c r="K154" s="19" t="s">
        <v>1278</v>
      </c>
      <c r="L154" s="18"/>
      <c r="M154" s="19"/>
      <c r="N154" s="30" t="s">
        <v>1277</v>
      </c>
      <c r="O154" s="21" t="s">
        <v>1279</v>
      </c>
      <c r="P154" s="21"/>
      <c r="Q154" s="21"/>
      <c r="R154" s="23" t="s">
        <v>1280</v>
      </c>
      <c r="S154" s="28" t="s">
        <v>1281</v>
      </c>
      <c r="T154" s="28"/>
      <c r="V154" s="23" t="s">
        <v>1277</v>
      </c>
      <c r="W154" s="19" t="s">
        <v>1282</v>
      </c>
      <c r="X154" s="19"/>
      <c r="Z154" s="17" t="s">
        <v>1283</v>
      </c>
      <c r="AA154" s="29"/>
      <c r="AB154" s="29"/>
      <c r="AF154" s="17" t="s">
        <v>1284</v>
      </c>
    </row>
    <row r="155" ht="14.25" customHeight="1">
      <c r="A155" s="12" t="s">
        <v>1285</v>
      </c>
      <c r="B155" s="32">
        <v>1954.0</v>
      </c>
      <c r="C155" s="26" t="s">
        <v>37</v>
      </c>
      <c r="D155" s="26" t="s">
        <v>56</v>
      </c>
      <c r="E155" s="16">
        <v>2016.0</v>
      </c>
      <c r="F155" s="17">
        <v>1966.0</v>
      </c>
      <c r="G155" s="7">
        <v>1959.0</v>
      </c>
      <c r="H155" s="19"/>
      <c r="I155" s="44" t="s">
        <v>1253</v>
      </c>
      <c r="J155" s="6"/>
      <c r="K155" s="7" t="s">
        <v>1286</v>
      </c>
      <c r="L155" s="18"/>
      <c r="M155" s="19"/>
      <c r="N155" s="30" t="s">
        <v>1285</v>
      </c>
      <c r="O155" s="22" t="s">
        <v>1287</v>
      </c>
      <c r="P155" s="21"/>
      <c r="Q155" s="21"/>
      <c r="R155" s="23" t="s">
        <v>1288</v>
      </c>
      <c r="S155" s="28" t="s">
        <v>585</v>
      </c>
      <c r="T155" s="28"/>
      <c r="V155" s="23" t="s">
        <v>1285</v>
      </c>
      <c r="W155" s="19" t="s">
        <v>586</v>
      </c>
      <c r="X155" s="19"/>
      <c r="Z155" s="17" t="s">
        <v>587</v>
      </c>
      <c r="AA155" s="29"/>
      <c r="AB155" s="29"/>
      <c r="AF155" s="17" t="s">
        <v>588</v>
      </c>
    </row>
    <row r="156" ht="14.25" customHeight="1">
      <c r="A156" s="12" t="s">
        <v>1289</v>
      </c>
      <c r="B156" s="32">
        <v>1954.0</v>
      </c>
      <c r="C156" s="26" t="s">
        <v>37</v>
      </c>
      <c r="D156" s="26" t="s">
        <v>56</v>
      </c>
      <c r="E156" s="16">
        <v>2016.0</v>
      </c>
      <c r="F156" s="17">
        <v>1966.0</v>
      </c>
      <c r="G156" s="7">
        <v>1959.0</v>
      </c>
      <c r="H156" s="19"/>
      <c r="I156" s="44" t="s">
        <v>1079</v>
      </c>
      <c r="J156" s="12"/>
      <c r="K156" s="19" t="s">
        <v>1290</v>
      </c>
      <c r="L156" s="18"/>
      <c r="M156" s="19"/>
      <c r="N156" s="30" t="s">
        <v>1289</v>
      </c>
      <c r="O156" s="46" t="s">
        <v>1291</v>
      </c>
      <c r="P156" s="21"/>
      <c r="Q156" s="21"/>
      <c r="R156" s="23" t="s">
        <v>1292</v>
      </c>
      <c r="S156" s="28" t="s">
        <v>1293</v>
      </c>
      <c r="T156" s="28"/>
      <c r="V156" s="23" t="s">
        <v>1289</v>
      </c>
      <c r="W156" s="19" t="s">
        <v>1294</v>
      </c>
      <c r="X156" s="19"/>
      <c r="Z156" s="16" t="s">
        <v>1295</v>
      </c>
      <c r="AA156" s="29"/>
      <c r="AB156" s="29"/>
      <c r="AF156" s="17" t="s">
        <v>1296</v>
      </c>
      <c r="AH156" s="17" t="s">
        <v>1297</v>
      </c>
    </row>
    <row r="157" ht="14.25" customHeight="1">
      <c r="A157" s="12" t="s">
        <v>1298</v>
      </c>
      <c r="B157" s="32">
        <v>1954.0</v>
      </c>
      <c r="C157" s="26" t="s">
        <v>37</v>
      </c>
      <c r="D157" s="26" t="s">
        <v>56</v>
      </c>
      <c r="E157" s="16">
        <v>2016.0</v>
      </c>
      <c r="F157" s="17">
        <v>1966.0</v>
      </c>
      <c r="G157" s="7">
        <v>1959.0</v>
      </c>
      <c r="H157" s="19"/>
      <c r="I157" s="44" t="s">
        <v>1289</v>
      </c>
      <c r="J157" s="12"/>
      <c r="K157" s="19" t="s">
        <v>1299</v>
      </c>
      <c r="L157" s="18"/>
      <c r="M157" s="19"/>
      <c r="N157" s="30" t="s">
        <v>1298</v>
      </c>
      <c r="O157" s="21" t="s">
        <v>1300</v>
      </c>
      <c r="P157" s="21"/>
      <c r="Q157" s="21"/>
      <c r="R157" s="23" t="s">
        <v>1301</v>
      </c>
      <c r="S157" s="28" t="s">
        <v>1302</v>
      </c>
      <c r="T157" s="28"/>
      <c r="V157" s="23" t="s">
        <v>1298</v>
      </c>
      <c r="W157" s="19" t="s">
        <v>1303</v>
      </c>
      <c r="X157" s="19"/>
      <c r="Z157" s="17" t="s">
        <v>1300</v>
      </c>
      <c r="AA157" s="29"/>
      <c r="AB157" s="29"/>
      <c r="AF157" s="17" t="s">
        <v>1299</v>
      </c>
    </row>
    <row r="158" ht="14.25" customHeight="1">
      <c r="A158" s="12" t="s">
        <v>1304</v>
      </c>
      <c r="B158" s="32">
        <v>1954.0</v>
      </c>
      <c r="C158" s="26" t="s">
        <v>37</v>
      </c>
      <c r="D158" s="26" t="s">
        <v>56</v>
      </c>
      <c r="E158" s="16">
        <v>2016.0</v>
      </c>
      <c r="F158" s="17">
        <v>1966.0</v>
      </c>
      <c r="G158" s="7">
        <v>1959.0</v>
      </c>
      <c r="H158" s="19"/>
      <c r="I158" s="44" t="s">
        <v>1289</v>
      </c>
      <c r="J158" s="6"/>
      <c r="K158" s="7" t="s">
        <v>1305</v>
      </c>
      <c r="L158" s="18"/>
      <c r="M158" s="19"/>
      <c r="N158" s="30" t="s">
        <v>1304</v>
      </c>
      <c r="O158" s="21" t="s">
        <v>772</v>
      </c>
      <c r="P158" s="21"/>
      <c r="Q158" s="21"/>
      <c r="R158" s="23" t="s">
        <v>1306</v>
      </c>
      <c r="S158" s="28" t="s">
        <v>585</v>
      </c>
      <c r="T158" s="28"/>
      <c r="V158" s="23" t="s">
        <v>1304</v>
      </c>
      <c r="W158" s="19" t="s">
        <v>586</v>
      </c>
      <c r="X158" s="19"/>
      <c r="Z158" s="42" t="s">
        <v>587</v>
      </c>
      <c r="AA158" s="29"/>
      <c r="AB158" s="29"/>
      <c r="AF158" s="17" t="s">
        <v>588</v>
      </c>
    </row>
    <row r="159" ht="14.25" customHeight="1">
      <c r="A159" s="12" t="s">
        <v>1307</v>
      </c>
      <c r="B159" s="32">
        <v>1954.0</v>
      </c>
      <c r="C159" s="26" t="s">
        <v>37</v>
      </c>
      <c r="D159" s="26" t="s">
        <v>56</v>
      </c>
      <c r="E159" s="16">
        <v>2016.0</v>
      </c>
      <c r="F159" s="17">
        <v>1966.0</v>
      </c>
      <c r="G159" s="7">
        <v>1959.0</v>
      </c>
      <c r="H159" s="19"/>
      <c r="I159" s="44" t="s">
        <v>1079</v>
      </c>
      <c r="J159" s="12"/>
      <c r="K159" s="19" t="s">
        <v>1308</v>
      </c>
      <c r="L159" s="18"/>
      <c r="M159" s="19"/>
      <c r="N159" s="30" t="s">
        <v>1307</v>
      </c>
      <c r="O159" s="21" t="s">
        <v>1309</v>
      </c>
      <c r="P159" s="21"/>
      <c r="Q159" s="21"/>
      <c r="R159" s="23" t="s">
        <v>1310</v>
      </c>
      <c r="S159" s="28" t="s">
        <v>1311</v>
      </c>
      <c r="T159" s="28"/>
      <c r="V159" s="23" t="s">
        <v>1307</v>
      </c>
      <c r="W159" s="19" t="s">
        <v>1312</v>
      </c>
      <c r="X159" s="19"/>
      <c r="Z159" s="17" t="s">
        <v>1313</v>
      </c>
      <c r="AA159" s="29"/>
      <c r="AB159" s="29"/>
      <c r="AF159" s="17" t="s">
        <v>1314</v>
      </c>
    </row>
    <row r="160" ht="14.25" customHeight="1">
      <c r="A160" s="12" t="s">
        <v>1315</v>
      </c>
      <c r="B160" s="32">
        <v>1954.0</v>
      </c>
      <c r="C160" s="26" t="s">
        <v>37</v>
      </c>
      <c r="D160" s="26" t="s">
        <v>56</v>
      </c>
      <c r="E160" s="16">
        <v>2016.0</v>
      </c>
      <c r="F160" s="17">
        <v>1966.0</v>
      </c>
      <c r="G160" s="7">
        <v>1959.0</v>
      </c>
      <c r="H160" s="19"/>
      <c r="I160" s="44" t="s">
        <v>1079</v>
      </c>
      <c r="J160" s="12"/>
      <c r="K160" s="19" t="s">
        <v>1316</v>
      </c>
      <c r="L160" s="18"/>
      <c r="M160" s="19"/>
      <c r="N160" s="30" t="s">
        <v>1315</v>
      </c>
      <c r="O160" s="21" t="s">
        <v>1317</v>
      </c>
      <c r="P160" s="21"/>
      <c r="Q160" s="21"/>
      <c r="R160" s="23" t="s">
        <v>1318</v>
      </c>
      <c r="S160" s="28" t="s">
        <v>1319</v>
      </c>
      <c r="T160" s="28"/>
      <c r="V160" s="23" t="s">
        <v>1315</v>
      </c>
      <c r="W160" s="19" t="s">
        <v>1320</v>
      </c>
      <c r="X160" s="19"/>
      <c r="Z160" s="17" t="s">
        <v>1321</v>
      </c>
      <c r="AA160" s="29"/>
      <c r="AB160" s="29"/>
      <c r="AF160" s="17" t="s">
        <v>1322</v>
      </c>
    </row>
    <row r="161" ht="14.25" customHeight="1">
      <c r="A161" s="12" t="s">
        <v>1323</v>
      </c>
      <c r="B161" s="32">
        <v>1954.0</v>
      </c>
      <c r="C161" s="26" t="s">
        <v>37</v>
      </c>
      <c r="D161" s="26" t="s">
        <v>56</v>
      </c>
      <c r="E161" s="16">
        <v>2016.0</v>
      </c>
      <c r="F161" s="17">
        <v>1966.0</v>
      </c>
      <c r="G161" s="7">
        <v>1959.0</v>
      </c>
      <c r="H161" s="19"/>
      <c r="I161" s="44" t="s">
        <v>1079</v>
      </c>
      <c r="J161" s="6"/>
      <c r="K161" s="7" t="s">
        <v>1324</v>
      </c>
      <c r="L161" s="18"/>
      <c r="M161" s="19"/>
      <c r="N161" s="30" t="s">
        <v>1323</v>
      </c>
      <c r="O161" s="21" t="s">
        <v>772</v>
      </c>
      <c r="P161" s="21"/>
      <c r="Q161" s="21"/>
      <c r="R161" s="23" t="s">
        <v>1325</v>
      </c>
      <c r="S161" s="28" t="s">
        <v>585</v>
      </c>
      <c r="T161" s="28"/>
      <c r="V161" s="23" t="s">
        <v>1323</v>
      </c>
      <c r="W161" s="19" t="s">
        <v>586</v>
      </c>
      <c r="X161" s="19"/>
      <c r="Z161" s="42" t="s">
        <v>587</v>
      </c>
      <c r="AA161" s="29"/>
      <c r="AB161" s="29"/>
      <c r="AF161" s="17" t="s">
        <v>588</v>
      </c>
    </row>
    <row r="162" ht="14.25" customHeight="1">
      <c r="A162" s="12" t="s">
        <v>1326</v>
      </c>
      <c r="B162" s="32">
        <v>1954.0</v>
      </c>
      <c r="C162" s="26" t="s">
        <v>37</v>
      </c>
      <c r="D162" s="26" t="s">
        <v>56</v>
      </c>
      <c r="E162" s="16">
        <v>2016.0</v>
      </c>
      <c r="F162" s="17">
        <v>1966.0</v>
      </c>
      <c r="G162" s="7">
        <v>1959.0</v>
      </c>
      <c r="H162" s="19"/>
      <c r="I162" s="44" t="s">
        <v>1079</v>
      </c>
      <c r="J162" s="12"/>
      <c r="K162" s="19" t="s">
        <v>1327</v>
      </c>
      <c r="L162" s="18"/>
      <c r="M162" s="19"/>
      <c r="N162" s="30" t="s">
        <v>1326</v>
      </c>
      <c r="O162" s="21" t="s">
        <v>1328</v>
      </c>
      <c r="P162" s="21"/>
      <c r="Q162" s="21"/>
      <c r="R162" s="23" t="s">
        <v>1329</v>
      </c>
      <c r="S162" s="28" t="s">
        <v>1330</v>
      </c>
      <c r="T162" s="28"/>
      <c r="V162" s="23" t="s">
        <v>1326</v>
      </c>
      <c r="W162" s="19" t="s">
        <v>1331</v>
      </c>
      <c r="X162" s="19"/>
      <c r="Z162" s="17" t="s">
        <v>1332</v>
      </c>
      <c r="AA162" s="29"/>
      <c r="AB162" s="29"/>
      <c r="AF162" s="17" t="s">
        <v>1333</v>
      </c>
    </row>
    <row r="163" ht="14.25" customHeight="1">
      <c r="A163" s="12" t="s">
        <v>1334</v>
      </c>
      <c r="B163" s="32">
        <v>1954.0</v>
      </c>
      <c r="C163" s="26" t="s">
        <v>37</v>
      </c>
      <c r="D163" s="26" t="s">
        <v>56</v>
      </c>
      <c r="E163" s="16">
        <v>2016.0</v>
      </c>
      <c r="F163" s="17">
        <v>1966.0</v>
      </c>
      <c r="G163" s="7">
        <v>1959.0</v>
      </c>
      <c r="H163" s="19"/>
      <c r="I163" s="44" t="s">
        <v>1079</v>
      </c>
      <c r="J163" s="12"/>
      <c r="K163" s="7" t="s">
        <v>1335</v>
      </c>
      <c r="L163" s="18"/>
      <c r="M163" s="19"/>
      <c r="N163" s="30" t="s">
        <v>1334</v>
      </c>
      <c r="O163" s="21" t="s">
        <v>772</v>
      </c>
      <c r="P163" s="21"/>
      <c r="Q163" s="21"/>
      <c r="R163" s="23" t="s">
        <v>1336</v>
      </c>
      <c r="S163" s="28" t="s">
        <v>585</v>
      </c>
      <c r="T163" s="28"/>
      <c r="V163" s="23" t="s">
        <v>1334</v>
      </c>
      <c r="W163" s="19" t="s">
        <v>586</v>
      </c>
      <c r="X163" s="19"/>
      <c r="Z163" s="42" t="s">
        <v>587</v>
      </c>
      <c r="AA163" s="29"/>
      <c r="AB163" s="29"/>
      <c r="AF163" s="17" t="s">
        <v>588</v>
      </c>
    </row>
    <row r="164" ht="14.25" customHeight="1">
      <c r="A164" s="12" t="s">
        <v>1337</v>
      </c>
      <c r="B164" s="32">
        <v>1954.0</v>
      </c>
      <c r="C164" s="26" t="s">
        <v>37</v>
      </c>
      <c r="D164" s="26" t="s">
        <v>56</v>
      </c>
      <c r="E164" s="16">
        <v>2016.0</v>
      </c>
      <c r="F164" s="17">
        <v>1966.0</v>
      </c>
      <c r="G164" s="7">
        <v>1959.0</v>
      </c>
      <c r="H164" s="19"/>
      <c r="I164" s="44" t="s">
        <v>1053</v>
      </c>
      <c r="J164" s="12"/>
      <c r="K164" s="19" t="s">
        <v>1338</v>
      </c>
      <c r="L164" s="18"/>
      <c r="M164" s="19"/>
      <c r="N164" s="30" t="s">
        <v>1337</v>
      </c>
      <c r="O164" s="21" t="s">
        <v>1339</v>
      </c>
      <c r="P164" s="21"/>
      <c r="Q164" s="21"/>
      <c r="R164" s="23" t="s">
        <v>1340</v>
      </c>
      <c r="S164" s="28" t="s">
        <v>1341</v>
      </c>
      <c r="T164" s="28"/>
      <c r="V164" s="23" t="s">
        <v>1337</v>
      </c>
      <c r="W164" s="19" t="s">
        <v>1342</v>
      </c>
      <c r="X164" s="19"/>
      <c r="Z164" s="17" t="s">
        <v>1343</v>
      </c>
      <c r="AA164" s="29"/>
      <c r="AB164" s="29"/>
      <c r="AF164" s="17" t="s">
        <v>1344</v>
      </c>
    </row>
    <row r="165" ht="14.25" customHeight="1">
      <c r="A165" s="12" t="s">
        <v>1345</v>
      </c>
      <c r="B165" s="32">
        <v>1954.0</v>
      </c>
      <c r="C165" s="26" t="s">
        <v>37</v>
      </c>
      <c r="D165" s="26" t="s">
        <v>56</v>
      </c>
      <c r="E165" s="16">
        <v>2016.0</v>
      </c>
      <c r="F165" s="17">
        <v>1966.0</v>
      </c>
      <c r="G165" s="7">
        <v>1959.0</v>
      </c>
      <c r="H165" s="19"/>
      <c r="I165" s="44" t="s">
        <v>1337</v>
      </c>
      <c r="J165" s="12"/>
      <c r="K165" s="19" t="s">
        <v>1346</v>
      </c>
      <c r="L165" s="18"/>
      <c r="M165" s="19"/>
      <c r="N165" s="30" t="s">
        <v>1345</v>
      </c>
      <c r="O165" s="21" t="s">
        <v>1347</v>
      </c>
      <c r="P165" s="21"/>
      <c r="Q165" s="21"/>
      <c r="R165" s="23" t="s">
        <v>1348</v>
      </c>
      <c r="S165" s="28" t="s">
        <v>1349</v>
      </c>
      <c r="T165" s="28"/>
      <c r="V165" s="23" t="s">
        <v>1345</v>
      </c>
      <c r="W165" s="19" t="s">
        <v>1350</v>
      </c>
      <c r="X165" s="19"/>
      <c r="Z165" s="17" t="s">
        <v>1351</v>
      </c>
      <c r="AA165" s="29"/>
      <c r="AB165" s="29"/>
      <c r="AF165" s="17" t="s">
        <v>1352</v>
      </c>
    </row>
    <row r="166" ht="14.25" customHeight="1">
      <c r="A166" s="12" t="s">
        <v>1353</v>
      </c>
      <c r="B166" s="32">
        <v>1954.0</v>
      </c>
      <c r="C166" s="26" t="s">
        <v>37</v>
      </c>
      <c r="D166" s="26" t="s">
        <v>56</v>
      </c>
      <c r="E166" s="16">
        <v>2016.0</v>
      </c>
      <c r="F166" s="17">
        <v>1966.0</v>
      </c>
      <c r="G166" s="7">
        <v>1959.0</v>
      </c>
      <c r="H166" s="19"/>
      <c r="I166" s="44" t="s">
        <v>1337</v>
      </c>
      <c r="J166" s="12"/>
      <c r="K166" s="19" t="s">
        <v>1354</v>
      </c>
      <c r="L166" s="18"/>
      <c r="M166" s="19"/>
      <c r="N166" s="30" t="s">
        <v>1353</v>
      </c>
      <c r="O166" s="21" t="s">
        <v>1355</v>
      </c>
      <c r="P166" s="21"/>
      <c r="Q166" s="21"/>
      <c r="R166" s="23" t="s">
        <v>1356</v>
      </c>
      <c r="S166" s="28" t="s">
        <v>1357</v>
      </c>
      <c r="T166" s="28"/>
      <c r="V166" s="23" t="s">
        <v>1353</v>
      </c>
      <c r="W166" s="19" t="s">
        <v>1358</v>
      </c>
      <c r="X166" s="19"/>
      <c r="Z166" s="17" t="s">
        <v>1359</v>
      </c>
      <c r="AA166" s="29"/>
      <c r="AB166" s="29"/>
      <c r="AF166" s="17" t="s">
        <v>1360</v>
      </c>
    </row>
    <row r="167" ht="14.25" customHeight="1">
      <c r="A167" s="12" t="s">
        <v>1361</v>
      </c>
      <c r="B167" s="32">
        <v>1954.0</v>
      </c>
      <c r="C167" s="26" t="s">
        <v>37</v>
      </c>
      <c r="D167" s="26" t="s">
        <v>56</v>
      </c>
      <c r="E167" s="16">
        <v>2016.0</v>
      </c>
      <c r="F167" s="17">
        <v>1966.0</v>
      </c>
      <c r="G167" s="7">
        <v>1959.0</v>
      </c>
      <c r="H167" s="19"/>
      <c r="I167" s="44" t="s">
        <v>1337</v>
      </c>
      <c r="J167" s="12"/>
      <c r="K167" s="19" t="s">
        <v>1362</v>
      </c>
      <c r="L167" s="18"/>
      <c r="M167" s="19"/>
      <c r="N167" s="30" t="s">
        <v>1361</v>
      </c>
      <c r="O167" s="21" t="s">
        <v>1363</v>
      </c>
      <c r="P167" s="21"/>
      <c r="Q167" s="21"/>
      <c r="R167" s="23" t="s">
        <v>1364</v>
      </c>
      <c r="S167" s="28" t="s">
        <v>1365</v>
      </c>
      <c r="T167" s="28"/>
      <c r="V167" s="23" t="s">
        <v>1361</v>
      </c>
      <c r="W167" s="19" t="s">
        <v>1366</v>
      </c>
      <c r="X167" s="19"/>
      <c r="Z167" s="17" t="s">
        <v>1367</v>
      </c>
      <c r="AA167" s="29"/>
      <c r="AB167" s="29"/>
      <c r="AF167" s="17" t="s">
        <v>1368</v>
      </c>
    </row>
    <row r="168" ht="14.25" customHeight="1">
      <c r="A168" s="12" t="s">
        <v>1369</v>
      </c>
      <c r="B168" s="32">
        <v>1954.0</v>
      </c>
      <c r="C168" s="26" t="s">
        <v>37</v>
      </c>
      <c r="D168" s="26" t="s">
        <v>56</v>
      </c>
      <c r="E168" s="16">
        <v>2016.0</v>
      </c>
      <c r="F168" s="17">
        <v>1966.0</v>
      </c>
      <c r="G168" s="7">
        <v>1959.0</v>
      </c>
      <c r="H168" s="19"/>
      <c r="I168" s="44" t="s">
        <v>1337</v>
      </c>
      <c r="J168" s="12"/>
      <c r="K168" s="19" t="s">
        <v>1370</v>
      </c>
      <c r="L168" s="18"/>
      <c r="M168" s="19"/>
      <c r="N168" s="30" t="s">
        <v>1369</v>
      </c>
      <c r="O168" s="21" t="s">
        <v>1371</v>
      </c>
      <c r="P168" s="21"/>
      <c r="Q168" s="21"/>
      <c r="R168" s="23" t="s">
        <v>1372</v>
      </c>
      <c r="S168" s="28" t="s">
        <v>1373</v>
      </c>
      <c r="T168" s="28"/>
      <c r="V168" s="23" t="s">
        <v>1369</v>
      </c>
      <c r="W168" s="19" t="s">
        <v>1374</v>
      </c>
      <c r="X168" s="19"/>
      <c r="Z168" s="17" t="s">
        <v>1375</v>
      </c>
      <c r="AA168" s="29"/>
      <c r="AB168" s="29"/>
      <c r="AF168" s="17" t="s">
        <v>1376</v>
      </c>
    </row>
    <row r="169" ht="14.25" customHeight="1">
      <c r="A169" s="12" t="s">
        <v>1377</v>
      </c>
      <c r="B169" s="32">
        <v>1954.0</v>
      </c>
      <c r="C169" s="26" t="s">
        <v>37</v>
      </c>
      <c r="D169" s="26" t="s">
        <v>56</v>
      </c>
      <c r="E169" s="16">
        <v>2016.0</v>
      </c>
      <c r="F169" s="17">
        <v>1966.0</v>
      </c>
      <c r="G169" s="7">
        <v>1959.0</v>
      </c>
      <c r="H169" s="19"/>
      <c r="I169" s="44" t="s">
        <v>1337</v>
      </c>
      <c r="J169" s="12"/>
      <c r="K169" s="19" t="s">
        <v>1378</v>
      </c>
      <c r="L169" s="18"/>
      <c r="M169" s="19"/>
      <c r="N169" s="30" t="s">
        <v>1377</v>
      </c>
      <c r="O169" s="21" t="s">
        <v>1379</v>
      </c>
      <c r="P169" s="21"/>
      <c r="Q169" s="21"/>
      <c r="R169" s="23" t="s">
        <v>1380</v>
      </c>
      <c r="S169" s="28" t="s">
        <v>1381</v>
      </c>
      <c r="T169" s="28"/>
      <c r="V169" s="23" t="s">
        <v>1377</v>
      </c>
      <c r="W169" s="19" t="s">
        <v>1382</v>
      </c>
      <c r="X169" s="19"/>
      <c r="Z169" s="17" t="s">
        <v>1383</v>
      </c>
      <c r="AA169" s="29"/>
      <c r="AB169" s="47" t="s">
        <v>1384</v>
      </c>
      <c r="AF169" s="17" t="s">
        <v>1385</v>
      </c>
    </row>
    <row r="170" ht="14.25" customHeight="1">
      <c r="A170" s="12" t="s">
        <v>1386</v>
      </c>
      <c r="B170" s="32">
        <v>1954.0</v>
      </c>
      <c r="C170" s="26" t="s">
        <v>37</v>
      </c>
      <c r="D170" s="26" t="s">
        <v>56</v>
      </c>
      <c r="E170" s="16">
        <v>2016.0</v>
      </c>
      <c r="F170" s="17">
        <v>1966.0</v>
      </c>
      <c r="G170" s="7">
        <v>1959.0</v>
      </c>
      <c r="H170" s="19"/>
      <c r="I170" s="44" t="s">
        <v>1337</v>
      </c>
      <c r="J170" s="12"/>
      <c r="K170" s="19" t="s">
        <v>1387</v>
      </c>
      <c r="L170" s="18"/>
      <c r="M170" s="19"/>
      <c r="N170" s="30" t="s">
        <v>1386</v>
      </c>
      <c r="O170" s="21" t="s">
        <v>1388</v>
      </c>
      <c r="P170" s="21"/>
      <c r="Q170" s="21"/>
      <c r="R170" s="23" t="s">
        <v>1389</v>
      </c>
      <c r="S170" s="28" t="s">
        <v>1390</v>
      </c>
      <c r="T170" s="28"/>
      <c r="V170" s="23" t="s">
        <v>1386</v>
      </c>
      <c r="W170" s="19" t="s">
        <v>1391</v>
      </c>
      <c r="X170" s="19"/>
      <c r="Z170" s="17" t="s">
        <v>1392</v>
      </c>
      <c r="AA170" s="29"/>
      <c r="AB170" s="29"/>
      <c r="AF170" s="17" t="s">
        <v>1393</v>
      </c>
    </row>
    <row r="171" ht="14.25" customHeight="1">
      <c r="A171" s="12" t="s">
        <v>1394</v>
      </c>
      <c r="B171" s="32">
        <v>1954.0</v>
      </c>
      <c r="C171" s="26" t="s">
        <v>37</v>
      </c>
      <c r="D171" s="26" t="s">
        <v>56</v>
      </c>
      <c r="E171" s="16">
        <v>2016.0</v>
      </c>
      <c r="F171" s="17">
        <v>1966.0</v>
      </c>
      <c r="G171" s="7">
        <v>1959.0</v>
      </c>
      <c r="H171" s="19"/>
      <c r="I171" s="44" t="s">
        <v>1337</v>
      </c>
      <c r="J171" s="12"/>
      <c r="K171" s="19" t="s">
        <v>1395</v>
      </c>
      <c r="L171" s="18"/>
      <c r="M171" s="19"/>
      <c r="N171" s="30" t="s">
        <v>1394</v>
      </c>
      <c r="O171" s="21" t="s">
        <v>1396</v>
      </c>
      <c r="P171" s="21"/>
      <c r="Q171" s="21"/>
      <c r="R171" s="23" t="s">
        <v>1397</v>
      </c>
      <c r="S171" s="28" t="s">
        <v>1398</v>
      </c>
      <c r="T171" s="28"/>
      <c r="V171" s="23" t="s">
        <v>1394</v>
      </c>
      <c r="W171" s="19" t="s">
        <v>1399</v>
      </c>
      <c r="X171" s="19"/>
      <c r="Z171" s="42" t="s">
        <v>1400</v>
      </c>
      <c r="AA171" s="29"/>
      <c r="AB171" s="29"/>
      <c r="AF171" s="17" t="s">
        <v>1401</v>
      </c>
    </row>
    <row r="172" ht="14.25" customHeight="1">
      <c r="A172" s="12" t="s">
        <v>1402</v>
      </c>
      <c r="B172" s="32">
        <v>1954.0</v>
      </c>
      <c r="C172" s="26" t="s">
        <v>37</v>
      </c>
      <c r="D172" s="26" t="s">
        <v>56</v>
      </c>
      <c r="E172" s="16">
        <v>2016.0</v>
      </c>
      <c r="F172" s="17">
        <v>1966.0</v>
      </c>
      <c r="G172" s="7">
        <v>1959.0</v>
      </c>
      <c r="H172" s="19"/>
      <c r="I172" s="44" t="s">
        <v>1337</v>
      </c>
      <c r="J172" s="12"/>
      <c r="K172" s="19" t="s">
        <v>1403</v>
      </c>
      <c r="L172" s="18"/>
      <c r="M172" s="19"/>
      <c r="N172" s="30" t="s">
        <v>1402</v>
      </c>
      <c r="O172" s="21" t="s">
        <v>1404</v>
      </c>
      <c r="P172" s="21"/>
      <c r="Q172" s="21"/>
      <c r="R172" s="23" t="s">
        <v>1405</v>
      </c>
      <c r="S172" s="28" t="s">
        <v>1406</v>
      </c>
      <c r="T172" s="28"/>
      <c r="V172" s="23" t="s">
        <v>1402</v>
      </c>
      <c r="W172" s="19" t="s">
        <v>1407</v>
      </c>
      <c r="X172" s="19"/>
      <c r="Z172" s="17" t="s">
        <v>1408</v>
      </c>
      <c r="AA172" s="29"/>
      <c r="AB172" s="29"/>
      <c r="AF172" s="17" t="s">
        <v>1409</v>
      </c>
    </row>
    <row r="173" ht="14.25" customHeight="1">
      <c r="A173" s="12" t="s">
        <v>1410</v>
      </c>
      <c r="B173" s="32">
        <v>1954.0</v>
      </c>
      <c r="C173" s="26" t="s">
        <v>37</v>
      </c>
      <c r="D173" s="26" t="s">
        <v>56</v>
      </c>
      <c r="E173" s="16">
        <v>2016.0</v>
      </c>
      <c r="F173" s="17">
        <v>1966.0</v>
      </c>
      <c r="G173" s="7">
        <v>1959.0</v>
      </c>
      <c r="H173" s="19"/>
      <c r="I173" s="44" t="s">
        <v>1337</v>
      </c>
      <c r="J173" s="6"/>
      <c r="K173" s="7" t="s">
        <v>1411</v>
      </c>
      <c r="L173" s="18"/>
      <c r="M173" s="19"/>
      <c r="N173" s="30" t="s">
        <v>1410</v>
      </c>
      <c r="O173" s="22" t="s">
        <v>1412</v>
      </c>
      <c r="P173" s="21"/>
      <c r="Q173" s="21"/>
      <c r="R173" s="23" t="s">
        <v>1413</v>
      </c>
      <c r="S173" s="28" t="s">
        <v>585</v>
      </c>
      <c r="T173" s="28"/>
      <c r="V173" s="23" t="s">
        <v>1410</v>
      </c>
      <c r="W173" s="19" t="s">
        <v>586</v>
      </c>
      <c r="X173" s="19"/>
      <c r="Z173" s="17" t="s">
        <v>1414</v>
      </c>
      <c r="AA173" s="29"/>
      <c r="AB173" s="29"/>
      <c r="AF173" s="17" t="s">
        <v>588</v>
      </c>
    </row>
    <row r="174" ht="14.25" customHeight="1">
      <c r="A174" s="12" t="s">
        <v>1415</v>
      </c>
      <c r="B174" s="32">
        <v>1954.0</v>
      </c>
      <c r="C174" s="26" t="s">
        <v>37</v>
      </c>
      <c r="D174" s="26" t="s">
        <v>56</v>
      </c>
      <c r="E174" s="16">
        <v>2016.0</v>
      </c>
      <c r="F174" s="17">
        <v>1966.0</v>
      </c>
      <c r="G174" s="7">
        <v>1959.0</v>
      </c>
      <c r="H174" s="19"/>
      <c r="I174" s="44" t="s">
        <v>1053</v>
      </c>
      <c r="J174" s="6"/>
      <c r="K174" s="7" t="s">
        <v>1416</v>
      </c>
      <c r="L174" s="18"/>
      <c r="M174" s="19"/>
      <c r="N174" s="30" t="s">
        <v>1415</v>
      </c>
      <c r="O174" s="22" t="s">
        <v>1417</v>
      </c>
      <c r="P174" s="21"/>
      <c r="Q174" s="21"/>
      <c r="R174" s="23" t="s">
        <v>1418</v>
      </c>
      <c r="S174" s="28" t="s">
        <v>585</v>
      </c>
      <c r="T174" s="28"/>
      <c r="V174" s="23" t="s">
        <v>1415</v>
      </c>
      <c r="W174" s="19" t="s">
        <v>586</v>
      </c>
      <c r="X174" s="19"/>
      <c r="Z174" s="17" t="s">
        <v>587</v>
      </c>
      <c r="AA174" s="29"/>
      <c r="AB174" s="29"/>
      <c r="AF174" s="17" t="s">
        <v>588</v>
      </c>
    </row>
    <row r="175" ht="14.25" customHeight="1">
      <c r="A175" s="12" t="s">
        <v>1419</v>
      </c>
      <c r="B175" s="32">
        <v>1954.0</v>
      </c>
      <c r="C175" s="26" t="s">
        <v>37</v>
      </c>
      <c r="D175" s="26" t="s">
        <v>56</v>
      </c>
      <c r="E175" s="16">
        <v>2016.0</v>
      </c>
      <c r="F175" s="17">
        <v>1966.0</v>
      </c>
      <c r="G175" s="7">
        <v>1959.0</v>
      </c>
      <c r="H175" s="19"/>
      <c r="I175" s="44" t="s">
        <v>589</v>
      </c>
      <c r="J175" s="12"/>
      <c r="K175" s="19" t="s">
        <v>1420</v>
      </c>
      <c r="L175" s="18"/>
      <c r="M175" s="19"/>
      <c r="N175" s="30" t="s">
        <v>1419</v>
      </c>
      <c r="O175" s="21" t="s">
        <v>1421</v>
      </c>
      <c r="P175" s="21"/>
      <c r="Q175" s="21"/>
      <c r="R175" s="23" t="s">
        <v>1422</v>
      </c>
      <c r="S175" s="28" t="s">
        <v>1423</v>
      </c>
      <c r="T175" s="28"/>
      <c r="V175" s="23" t="s">
        <v>1419</v>
      </c>
      <c r="W175" s="19" t="s">
        <v>1424</v>
      </c>
      <c r="X175" s="19"/>
      <c r="Z175" s="17" t="s">
        <v>1425</v>
      </c>
      <c r="AA175" s="29"/>
      <c r="AB175" s="29"/>
      <c r="AF175" s="17" t="s">
        <v>1426</v>
      </c>
    </row>
    <row r="176" ht="14.25" customHeight="1">
      <c r="A176" s="12" t="s">
        <v>1427</v>
      </c>
      <c r="B176" s="26" t="s">
        <v>36</v>
      </c>
      <c r="C176" s="26" t="s">
        <v>37</v>
      </c>
      <c r="D176" s="26" t="s">
        <v>56</v>
      </c>
      <c r="E176" s="16">
        <v>2016.0</v>
      </c>
      <c r="F176" s="17">
        <v>1966.0</v>
      </c>
      <c r="G176" s="7">
        <v>1959.0</v>
      </c>
      <c r="H176" s="19"/>
      <c r="I176" s="44" t="s">
        <v>1419</v>
      </c>
      <c r="J176" s="6" t="s">
        <v>1428</v>
      </c>
      <c r="K176" s="19" t="s">
        <v>1429</v>
      </c>
      <c r="L176" s="18"/>
      <c r="M176" s="7" t="s">
        <v>1430</v>
      </c>
      <c r="N176" s="30" t="s">
        <v>1427</v>
      </c>
      <c r="O176" s="21" t="s">
        <v>1431</v>
      </c>
      <c r="P176" s="21"/>
      <c r="Q176" s="7" t="s">
        <v>1432</v>
      </c>
      <c r="R176" s="23" t="s">
        <v>1433</v>
      </c>
      <c r="S176" s="28" t="s">
        <v>1434</v>
      </c>
      <c r="T176" s="28"/>
      <c r="U176" s="19" t="s">
        <v>1435</v>
      </c>
      <c r="V176" s="23" t="s">
        <v>1427</v>
      </c>
      <c r="W176" s="19" t="s">
        <v>1436</v>
      </c>
      <c r="X176" s="19"/>
      <c r="Y176" s="19" t="s">
        <v>1437</v>
      </c>
      <c r="Z176" s="17" t="s">
        <v>1438</v>
      </c>
      <c r="AA176" s="29"/>
      <c r="AB176" s="47" t="s">
        <v>1439</v>
      </c>
      <c r="AF176" s="17" t="s">
        <v>1440</v>
      </c>
      <c r="AH176" s="17" t="s">
        <v>1441</v>
      </c>
    </row>
    <row r="177" ht="14.25" customHeight="1">
      <c r="A177" s="12" t="s">
        <v>1442</v>
      </c>
      <c r="B177" s="32">
        <v>1954.0</v>
      </c>
      <c r="C177" s="26" t="s">
        <v>37</v>
      </c>
      <c r="D177" s="26" t="s">
        <v>56</v>
      </c>
      <c r="E177" s="16">
        <v>2016.0</v>
      </c>
      <c r="F177" s="17">
        <v>1966.0</v>
      </c>
      <c r="G177" s="7">
        <v>1959.0</v>
      </c>
      <c r="H177" s="19"/>
      <c r="I177" s="44" t="s">
        <v>1427</v>
      </c>
      <c r="J177" s="12"/>
      <c r="K177" s="19" t="s">
        <v>1443</v>
      </c>
      <c r="L177" s="18"/>
      <c r="M177" s="19"/>
      <c r="N177" s="30" t="s">
        <v>1442</v>
      </c>
      <c r="O177" s="21" t="s">
        <v>1444</v>
      </c>
      <c r="P177" s="21"/>
      <c r="Q177" s="21"/>
      <c r="R177" s="23" t="s">
        <v>1445</v>
      </c>
      <c r="S177" s="28" t="s">
        <v>1446</v>
      </c>
      <c r="T177" s="28"/>
      <c r="V177" s="23" t="s">
        <v>1442</v>
      </c>
      <c r="W177" s="19" t="s">
        <v>1447</v>
      </c>
      <c r="X177" s="19"/>
      <c r="Z177" s="17" t="s">
        <v>1448</v>
      </c>
      <c r="AA177" s="29"/>
      <c r="AB177" s="29"/>
      <c r="AF177" s="17" t="s">
        <v>1449</v>
      </c>
    </row>
    <row r="178" ht="14.25" customHeight="1">
      <c r="A178" s="12" t="s">
        <v>1450</v>
      </c>
      <c r="B178" s="32">
        <v>1954.0</v>
      </c>
      <c r="C178" s="26" t="s">
        <v>37</v>
      </c>
      <c r="D178" s="26" t="s">
        <v>56</v>
      </c>
      <c r="E178" s="16">
        <v>2016.0</v>
      </c>
      <c r="F178" s="17">
        <v>1966.0</v>
      </c>
      <c r="G178" s="7">
        <v>1959.0</v>
      </c>
      <c r="H178" s="19"/>
      <c r="I178" s="44" t="s">
        <v>1442</v>
      </c>
      <c r="J178" s="12"/>
      <c r="K178" s="19" t="s">
        <v>1451</v>
      </c>
      <c r="L178" s="18"/>
      <c r="M178" s="19"/>
      <c r="N178" s="30" t="s">
        <v>1450</v>
      </c>
      <c r="O178" s="21" t="s">
        <v>1452</v>
      </c>
      <c r="P178" s="21"/>
      <c r="Q178" s="21"/>
      <c r="R178" s="23" t="s">
        <v>1453</v>
      </c>
      <c r="S178" s="28" t="s">
        <v>1454</v>
      </c>
      <c r="T178" s="28"/>
      <c r="V178" s="23" t="s">
        <v>1450</v>
      </c>
      <c r="W178" s="19" t="s">
        <v>1455</v>
      </c>
      <c r="X178" s="19"/>
      <c r="Z178" s="17" t="s">
        <v>1456</v>
      </c>
      <c r="AA178" s="29"/>
      <c r="AB178" s="29"/>
      <c r="AF178" s="17" t="s">
        <v>1457</v>
      </c>
    </row>
    <row r="179" ht="14.25" customHeight="1">
      <c r="A179" s="12" t="s">
        <v>1458</v>
      </c>
      <c r="B179" s="32">
        <v>1954.0</v>
      </c>
      <c r="C179" s="26" t="s">
        <v>37</v>
      </c>
      <c r="D179" s="26" t="s">
        <v>56</v>
      </c>
      <c r="E179" s="16">
        <v>2016.0</v>
      </c>
      <c r="F179" s="17">
        <v>1966.0</v>
      </c>
      <c r="G179" s="7">
        <v>1959.0</v>
      </c>
      <c r="H179" s="19"/>
      <c r="I179" s="44" t="s">
        <v>1442</v>
      </c>
      <c r="J179" s="12"/>
      <c r="K179" s="19" t="s">
        <v>1459</v>
      </c>
      <c r="L179" s="18"/>
      <c r="M179" s="19"/>
      <c r="N179" s="30" t="s">
        <v>1458</v>
      </c>
      <c r="O179" s="21" t="s">
        <v>1460</v>
      </c>
      <c r="P179" s="21"/>
      <c r="Q179" s="21"/>
      <c r="R179" s="23" t="s">
        <v>1461</v>
      </c>
      <c r="S179" s="28" t="s">
        <v>1462</v>
      </c>
      <c r="T179" s="28"/>
      <c r="V179" s="23" t="s">
        <v>1458</v>
      </c>
      <c r="W179" s="19" t="s">
        <v>1463</v>
      </c>
      <c r="X179" s="19"/>
      <c r="Z179" s="17" t="s">
        <v>1464</v>
      </c>
      <c r="AA179" s="29"/>
      <c r="AB179" s="29"/>
      <c r="AF179" s="17" t="s">
        <v>1465</v>
      </c>
    </row>
    <row r="180" ht="14.25" customHeight="1">
      <c r="A180" s="12" t="s">
        <v>1466</v>
      </c>
      <c r="B180" s="32">
        <v>1954.0</v>
      </c>
      <c r="C180" s="26" t="s">
        <v>37</v>
      </c>
      <c r="D180" s="26" t="s">
        <v>56</v>
      </c>
      <c r="E180" s="16">
        <v>2016.0</v>
      </c>
      <c r="F180" s="17">
        <v>1966.0</v>
      </c>
      <c r="G180" s="7">
        <v>1959.0</v>
      </c>
      <c r="H180" s="19"/>
      <c r="I180" s="44" t="s">
        <v>1442</v>
      </c>
      <c r="J180" s="12"/>
      <c r="K180" s="19" t="s">
        <v>1467</v>
      </c>
      <c r="L180" s="18"/>
      <c r="M180" s="19"/>
      <c r="N180" s="30" t="s">
        <v>1466</v>
      </c>
      <c r="O180" s="21" t="s">
        <v>1468</v>
      </c>
      <c r="P180" s="21"/>
      <c r="Q180" s="21"/>
      <c r="R180" s="23" t="s">
        <v>1469</v>
      </c>
      <c r="S180" s="28" t="s">
        <v>1470</v>
      </c>
      <c r="T180" s="28"/>
      <c r="V180" s="23" t="s">
        <v>1466</v>
      </c>
      <c r="W180" s="19" t="s">
        <v>1471</v>
      </c>
      <c r="X180" s="19"/>
      <c r="Z180" s="17" t="s">
        <v>1472</v>
      </c>
      <c r="AA180" s="29"/>
      <c r="AB180" s="29"/>
      <c r="AF180" s="17" t="s">
        <v>1473</v>
      </c>
    </row>
    <row r="181" ht="14.25" customHeight="1">
      <c r="A181" s="12" t="s">
        <v>1474</v>
      </c>
      <c r="B181" s="32">
        <v>1954.0</v>
      </c>
      <c r="C181" s="26" t="s">
        <v>37</v>
      </c>
      <c r="D181" s="26" t="s">
        <v>56</v>
      </c>
      <c r="E181" s="16">
        <v>2016.0</v>
      </c>
      <c r="F181" s="17">
        <v>1966.0</v>
      </c>
      <c r="G181" s="7">
        <v>1959.0</v>
      </c>
      <c r="H181" s="19"/>
      <c r="I181" s="44" t="s">
        <v>1442</v>
      </c>
      <c r="J181" s="12"/>
      <c r="K181" s="19" t="s">
        <v>1475</v>
      </c>
      <c r="L181" s="18"/>
      <c r="M181" s="19"/>
      <c r="N181" s="30" t="s">
        <v>1474</v>
      </c>
      <c r="O181" s="21" t="s">
        <v>1476</v>
      </c>
      <c r="P181" s="21"/>
      <c r="Q181" s="21"/>
      <c r="R181" s="23" t="s">
        <v>1477</v>
      </c>
      <c r="S181" s="28" t="s">
        <v>1478</v>
      </c>
      <c r="T181" s="28"/>
      <c r="V181" s="23" t="s">
        <v>1474</v>
      </c>
      <c r="W181" s="19" t="s">
        <v>1479</v>
      </c>
      <c r="X181" s="19"/>
      <c r="Z181" s="17" t="s">
        <v>1480</v>
      </c>
      <c r="AA181" s="29"/>
      <c r="AB181" s="29"/>
      <c r="AF181" s="17" t="s">
        <v>1481</v>
      </c>
    </row>
    <row r="182" ht="14.25" customHeight="1">
      <c r="A182" s="12" t="s">
        <v>1482</v>
      </c>
      <c r="B182" s="26" t="s">
        <v>470</v>
      </c>
      <c r="C182" s="26" t="s">
        <v>37</v>
      </c>
      <c r="D182" s="26" t="s">
        <v>56</v>
      </c>
      <c r="E182" s="16">
        <v>2016.0</v>
      </c>
      <c r="F182" s="17">
        <v>1966.0</v>
      </c>
      <c r="G182" s="7">
        <v>1959.0</v>
      </c>
      <c r="H182" s="19"/>
      <c r="I182" s="44" t="s">
        <v>1442</v>
      </c>
      <c r="J182" s="12"/>
      <c r="K182" s="19" t="s">
        <v>1483</v>
      </c>
      <c r="L182" s="18"/>
      <c r="M182" s="19"/>
      <c r="N182" s="30" t="s">
        <v>1482</v>
      </c>
      <c r="O182" s="21" t="s">
        <v>1484</v>
      </c>
      <c r="P182" s="21"/>
      <c r="Q182" s="21"/>
      <c r="R182" s="23" t="s">
        <v>1485</v>
      </c>
      <c r="S182" s="28" t="s">
        <v>1486</v>
      </c>
      <c r="T182" s="28"/>
      <c r="V182" s="23" t="s">
        <v>1482</v>
      </c>
      <c r="W182" s="19" t="s">
        <v>1487</v>
      </c>
      <c r="X182" s="19"/>
      <c r="Z182" s="17" t="s">
        <v>1488</v>
      </c>
      <c r="AA182" s="29"/>
      <c r="AB182" s="29"/>
      <c r="AF182" s="17" t="s">
        <v>1489</v>
      </c>
    </row>
    <row r="183" ht="14.25" customHeight="1">
      <c r="A183" s="12" t="s">
        <v>1490</v>
      </c>
      <c r="B183" s="14" t="s">
        <v>470</v>
      </c>
      <c r="C183" s="14" t="s">
        <v>37</v>
      </c>
      <c r="D183" s="26" t="s">
        <v>56</v>
      </c>
      <c r="E183" s="16">
        <v>2016.0</v>
      </c>
      <c r="F183" s="17">
        <v>1966.0</v>
      </c>
      <c r="G183" s="7">
        <v>1959.0</v>
      </c>
      <c r="H183" s="7"/>
      <c r="I183" s="44" t="s">
        <v>1442</v>
      </c>
      <c r="J183" s="6" t="s">
        <v>1491</v>
      </c>
      <c r="K183" s="7" t="s">
        <v>1492</v>
      </c>
      <c r="L183" s="18" t="s">
        <v>1493</v>
      </c>
      <c r="M183" s="7" t="s">
        <v>1494</v>
      </c>
      <c r="N183" s="30" t="s">
        <v>1490</v>
      </c>
      <c r="O183" s="21" t="s">
        <v>1495</v>
      </c>
      <c r="P183" s="21" t="s">
        <v>1496</v>
      </c>
      <c r="Q183" s="7" t="s">
        <v>1497</v>
      </c>
      <c r="R183" s="23" t="s">
        <v>1498</v>
      </c>
      <c r="S183" s="28" t="s">
        <v>1499</v>
      </c>
      <c r="T183" s="28" t="s">
        <v>1500</v>
      </c>
      <c r="V183" s="23" t="s">
        <v>1498</v>
      </c>
      <c r="W183" s="48" t="s">
        <v>1501</v>
      </c>
      <c r="X183" s="49" t="s">
        <v>1502</v>
      </c>
      <c r="Z183" s="17" t="s">
        <v>1503</v>
      </c>
      <c r="AA183" s="36" t="s">
        <v>1504</v>
      </c>
      <c r="AB183" s="7" t="s">
        <v>1494</v>
      </c>
      <c r="AF183" s="17" t="s">
        <v>1505</v>
      </c>
      <c r="AH183" s="17" t="s">
        <v>1506</v>
      </c>
    </row>
    <row r="184" ht="14.25" customHeight="1">
      <c r="A184" s="12" t="s">
        <v>1507</v>
      </c>
      <c r="B184" s="32">
        <v>1954.0</v>
      </c>
      <c r="C184" s="26" t="s">
        <v>37</v>
      </c>
      <c r="D184" s="26" t="s">
        <v>56</v>
      </c>
      <c r="E184" s="16">
        <v>2016.0</v>
      </c>
      <c r="F184" s="17">
        <v>1966.0</v>
      </c>
      <c r="G184" s="7">
        <v>1959.0</v>
      </c>
      <c r="H184" s="19"/>
      <c r="I184" s="44" t="s">
        <v>1442</v>
      </c>
      <c r="J184" s="12"/>
      <c r="K184" s="7" t="s">
        <v>1508</v>
      </c>
      <c r="L184" s="18"/>
      <c r="M184" s="19"/>
      <c r="N184" s="30" t="s">
        <v>1507</v>
      </c>
      <c r="O184" s="21" t="s">
        <v>772</v>
      </c>
      <c r="P184" s="21"/>
      <c r="Q184" s="21"/>
      <c r="R184" s="23" t="s">
        <v>1509</v>
      </c>
      <c r="S184" s="28" t="s">
        <v>585</v>
      </c>
      <c r="T184" s="28"/>
      <c r="V184" s="23" t="s">
        <v>1507</v>
      </c>
      <c r="W184" s="19" t="s">
        <v>586</v>
      </c>
      <c r="X184" s="19"/>
      <c r="Z184" s="17" t="s">
        <v>587</v>
      </c>
      <c r="AA184" s="29"/>
      <c r="AB184" s="29"/>
      <c r="AF184" s="17" t="s">
        <v>588</v>
      </c>
    </row>
    <row r="185" ht="14.25" customHeight="1">
      <c r="A185" s="12" t="s">
        <v>1510</v>
      </c>
      <c r="B185" s="32">
        <v>1954.0</v>
      </c>
      <c r="C185" s="26" t="s">
        <v>37</v>
      </c>
      <c r="D185" s="26" t="s">
        <v>56</v>
      </c>
      <c r="E185" s="16">
        <v>2016.0</v>
      </c>
      <c r="F185" s="17">
        <v>1966.0</v>
      </c>
      <c r="G185" s="7">
        <v>1959.0</v>
      </c>
      <c r="H185" s="19"/>
      <c r="I185" s="44" t="s">
        <v>1427</v>
      </c>
      <c r="J185" s="12"/>
      <c r="K185" s="7" t="s">
        <v>1511</v>
      </c>
      <c r="L185" s="18"/>
      <c r="M185" s="19"/>
      <c r="N185" s="30" t="s">
        <v>1510</v>
      </c>
      <c r="O185" s="21" t="s">
        <v>772</v>
      </c>
      <c r="P185" s="21"/>
      <c r="Q185" s="21"/>
      <c r="R185" s="23" t="s">
        <v>1512</v>
      </c>
      <c r="S185" s="28" t="s">
        <v>585</v>
      </c>
      <c r="T185" s="28"/>
      <c r="V185" s="23" t="s">
        <v>1510</v>
      </c>
      <c r="W185" s="19" t="s">
        <v>586</v>
      </c>
      <c r="X185" s="19"/>
      <c r="Z185" s="17" t="s">
        <v>587</v>
      </c>
      <c r="AA185" s="29"/>
      <c r="AB185" s="29"/>
      <c r="AF185" s="17" t="s">
        <v>588</v>
      </c>
    </row>
    <row r="186" ht="14.25" customHeight="1">
      <c r="A186" s="12" t="s">
        <v>1513</v>
      </c>
      <c r="B186" s="32">
        <v>1954.0</v>
      </c>
      <c r="C186" s="26" t="s">
        <v>37</v>
      </c>
      <c r="D186" s="26" t="s">
        <v>56</v>
      </c>
      <c r="E186" s="16">
        <v>2016.0</v>
      </c>
      <c r="F186" s="17">
        <v>1966.0</v>
      </c>
      <c r="G186" s="7">
        <v>1959.0</v>
      </c>
      <c r="H186" s="19"/>
      <c r="I186" s="44" t="s">
        <v>1419</v>
      </c>
      <c r="J186" s="12"/>
      <c r="K186" s="19" t="s">
        <v>1514</v>
      </c>
      <c r="L186" s="18"/>
      <c r="M186" s="19"/>
      <c r="N186" s="30" t="s">
        <v>1513</v>
      </c>
      <c r="O186" s="21" t="s">
        <v>1515</v>
      </c>
      <c r="P186" s="21"/>
      <c r="Q186" s="21"/>
      <c r="R186" s="23" t="s">
        <v>1516</v>
      </c>
      <c r="S186" s="28" t="s">
        <v>1517</v>
      </c>
      <c r="T186" s="28"/>
      <c r="V186" s="23" t="s">
        <v>1513</v>
      </c>
      <c r="W186" s="19" t="s">
        <v>1518</v>
      </c>
      <c r="X186" s="19"/>
      <c r="Z186" s="17" t="s">
        <v>1519</v>
      </c>
      <c r="AB186" s="29"/>
      <c r="AF186" s="17" t="s">
        <v>1520</v>
      </c>
    </row>
    <row r="187" ht="14.25" customHeight="1">
      <c r="A187" s="12" t="s">
        <v>1521</v>
      </c>
      <c r="B187" s="32">
        <v>1954.0</v>
      </c>
      <c r="C187" s="26" t="s">
        <v>37</v>
      </c>
      <c r="D187" s="26" t="s">
        <v>56</v>
      </c>
      <c r="E187" s="16">
        <v>2016.0</v>
      </c>
      <c r="F187" s="17">
        <v>1966.0</v>
      </c>
      <c r="G187" s="7">
        <v>1959.0</v>
      </c>
      <c r="H187" s="19"/>
      <c r="I187" s="44" t="s">
        <v>1419</v>
      </c>
      <c r="J187" s="6" t="s">
        <v>1522</v>
      </c>
      <c r="K187" s="19" t="s">
        <v>1523</v>
      </c>
      <c r="L187" s="18"/>
      <c r="M187" s="19"/>
      <c r="N187" s="30" t="s">
        <v>1521</v>
      </c>
      <c r="O187" s="21" t="s">
        <v>1524</v>
      </c>
      <c r="P187" s="21"/>
      <c r="Q187" s="21"/>
      <c r="R187" s="23" t="s">
        <v>1525</v>
      </c>
      <c r="S187" s="28" t="s">
        <v>1526</v>
      </c>
      <c r="T187" s="28"/>
      <c r="V187" s="23" t="s">
        <v>1521</v>
      </c>
      <c r="W187" s="19" t="s">
        <v>1527</v>
      </c>
      <c r="X187" s="19"/>
      <c r="Z187" s="17" t="s">
        <v>1528</v>
      </c>
      <c r="AA187" s="29"/>
      <c r="AB187" s="29"/>
      <c r="AF187" s="17" t="s">
        <v>1529</v>
      </c>
    </row>
    <row r="188" ht="14.25" customHeight="1">
      <c r="A188" s="12" t="s">
        <v>1530</v>
      </c>
      <c r="B188" s="32">
        <v>1954.0</v>
      </c>
      <c r="C188" s="26" t="s">
        <v>37</v>
      </c>
      <c r="D188" s="26" t="s">
        <v>56</v>
      </c>
      <c r="E188" s="16">
        <v>2016.0</v>
      </c>
      <c r="F188" s="17">
        <v>1966.0</v>
      </c>
      <c r="G188" s="7">
        <v>1959.0</v>
      </c>
      <c r="H188" s="19"/>
      <c r="I188" s="44" t="s">
        <v>1419</v>
      </c>
      <c r="J188" s="12"/>
      <c r="K188" s="19" t="s">
        <v>1531</v>
      </c>
      <c r="L188" s="18"/>
      <c r="M188" s="19"/>
      <c r="N188" s="30" t="s">
        <v>1530</v>
      </c>
      <c r="O188" s="21" t="s">
        <v>1532</v>
      </c>
      <c r="P188" s="21"/>
      <c r="Q188" s="21"/>
      <c r="R188" s="23" t="s">
        <v>1533</v>
      </c>
      <c r="S188" s="28" t="s">
        <v>1534</v>
      </c>
      <c r="T188" s="28"/>
      <c r="V188" s="23" t="s">
        <v>1530</v>
      </c>
      <c r="W188" s="19" t="s">
        <v>1535</v>
      </c>
      <c r="X188" s="19"/>
      <c r="Z188" s="17" t="s">
        <v>1536</v>
      </c>
      <c r="AA188" s="29"/>
      <c r="AB188" s="29"/>
      <c r="AF188" s="17" t="s">
        <v>1537</v>
      </c>
    </row>
    <row r="189" ht="14.25" customHeight="1">
      <c r="A189" s="12" t="s">
        <v>1538</v>
      </c>
      <c r="B189" s="25">
        <v>1954.0</v>
      </c>
      <c r="C189" s="14" t="s">
        <v>37</v>
      </c>
      <c r="D189" s="14" t="s">
        <v>56</v>
      </c>
      <c r="E189" s="16">
        <v>2016.0</v>
      </c>
      <c r="F189" s="17">
        <v>1966.0</v>
      </c>
      <c r="G189" s="7">
        <v>1959.0</v>
      </c>
      <c r="H189" s="7"/>
      <c r="I189" s="44" t="s">
        <v>1419</v>
      </c>
      <c r="J189" s="6"/>
      <c r="K189" s="7" t="s">
        <v>1539</v>
      </c>
      <c r="L189" s="18"/>
      <c r="M189" s="19"/>
      <c r="N189" s="30" t="s">
        <v>1538</v>
      </c>
      <c r="O189" s="21" t="s">
        <v>772</v>
      </c>
      <c r="P189" s="21"/>
      <c r="Q189" s="21"/>
      <c r="R189" s="23" t="s">
        <v>1540</v>
      </c>
      <c r="S189" s="28" t="s">
        <v>585</v>
      </c>
      <c r="T189" s="28"/>
      <c r="V189" s="23" t="s">
        <v>1538</v>
      </c>
      <c r="W189" s="19" t="s">
        <v>586</v>
      </c>
      <c r="X189" s="19"/>
      <c r="Z189" s="17" t="s">
        <v>587</v>
      </c>
      <c r="AA189" s="29"/>
      <c r="AB189" s="29"/>
      <c r="AF189" s="17" t="s">
        <v>588</v>
      </c>
    </row>
    <row r="190" ht="14.25" customHeight="1">
      <c r="A190" s="12" t="s">
        <v>1541</v>
      </c>
      <c r="B190" s="32">
        <v>1954.0</v>
      </c>
      <c r="C190" s="26" t="s">
        <v>37</v>
      </c>
      <c r="D190" s="26" t="s">
        <v>56</v>
      </c>
      <c r="E190" s="16">
        <v>2016.0</v>
      </c>
      <c r="F190" s="17">
        <v>1966.0</v>
      </c>
      <c r="G190" s="7">
        <v>1959.0</v>
      </c>
      <c r="H190" s="19"/>
      <c r="I190" s="44" t="s">
        <v>589</v>
      </c>
      <c r="J190" s="12"/>
      <c r="K190" s="19" t="s">
        <v>1542</v>
      </c>
      <c r="M190" s="38" t="s">
        <v>1543</v>
      </c>
      <c r="N190" s="30" t="s">
        <v>1541</v>
      </c>
      <c r="O190" s="21" t="s">
        <v>1544</v>
      </c>
      <c r="P190" s="21" t="s">
        <v>1545</v>
      </c>
      <c r="Q190" s="21"/>
      <c r="R190" s="23" t="s">
        <v>1546</v>
      </c>
      <c r="S190" s="28" t="s">
        <v>1547</v>
      </c>
      <c r="T190" s="28" t="s">
        <v>1548</v>
      </c>
      <c r="V190" s="23" t="s">
        <v>1541</v>
      </c>
      <c r="W190" s="19" t="s">
        <v>1549</v>
      </c>
      <c r="X190" s="7" t="s">
        <v>1550</v>
      </c>
      <c r="Z190" s="17" t="s">
        <v>1551</v>
      </c>
      <c r="AA190" s="36" t="s">
        <v>1552</v>
      </c>
      <c r="AB190" s="29"/>
      <c r="AF190" s="17" t="s">
        <v>1553</v>
      </c>
      <c r="AH190" s="17" t="s">
        <v>1554</v>
      </c>
    </row>
    <row r="191" ht="14.25" customHeight="1">
      <c r="A191" s="12" t="s">
        <v>1555</v>
      </c>
      <c r="B191" s="32">
        <v>1954.0</v>
      </c>
      <c r="C191" s="26" t="s">
        <v>37</v>
      </c>
      <c r="D191" s="26" t="s">
        <v>56</v>
      </c>
      <c r="E191" s="16">
        <v>2016.0</v>
      </c>
      <c r="F191" s="17">
        <v>1966.0</v>
      </c>
      <c r="G191" s="7">
        <v>1959.0</v>
      </c>
      <c r="H191" s="19"/>
      <c r="I191" s="44" t="s">
        <v>1541</v>
      </c>
      <c r="J191" s="12"/>
      <c r="K191" s="19" t="s">
        <v>1556</v>
      </c>
      <c r="L191" s="18"/>
      <c r="M191" s="19"/>
      <c r="N191" s="30" t="s">
        <v>1555</v>
      </c>
      <c r="O191" s="21" t="s">
        <v>1557</v>
      </c>
      <c r="P191" s="21"/>
      <c r="Q191" s="21"/>
      <c r="R191" s="23" t="s">
        <v>1558</v>
      </c>
      <c r="S191" s="28" t="s">
        <v>1559</v>
      </c>
      <c r="T191" s="28"/>
      <c r="V191" s="23" t="s">
        <v>1555</v>
      </c>
      <c r="W191" s="19" t="s">
        <v>1560</v>
      </c>
      <c r="X191" s="19"/>
      <c r="Z191" s="17" t="s">
        <v>1561</v>
      </c>
      <c r="AA191" s="29"/>
      <c r="AB191" s="29"/>
      <c r="AF191" s="17" t="s">
        <v>1562</v>
      </c>
    </row>
    <row r="192" ht="14.25" customHeight="1">
      <c r="A192" s="12" t="s">
        <v>1563</v>
      </c>
      <c r="B192" s="32">
        <v>1954.0</v>
      </c>
      <c r="C192" s="26" t="s">
        <v>37</v>
      </c>
      <c r="D192" s="26" t="s">
        <v>56</v>
      </c>
      <c r="E192" s="16">
        <v>2016.0</v>
      </c>
      <c r="F192" s="17">
        <v>1966.0</v>
      </c>
      <c r="G192" s="7">
        <v>1959.0</v>
      </c>
      <c r="H192" s="19"/>
      <c r="I192" s="44" t="s">
        <v>1541</v>
      </c>
      <c r="J192" s="12"/>
      <c r="K192" s="19" t="s">
        <v>1564</v>
      </c>
      <c r="L192" s="18"/>
      <c r="M192" s="19"/>
      <c r="N192" s="30" t="s">
        <v>1563</v>
      </c>
      <c r="O192" s="21" t="s">
        <v>1565</v>
      </c>
      <c r="P192" s="21"/>
      <c r="Q192" s="21"/>
      <c r="R192" s="23" t="s">
        <v>1566</v>
      </c>
      <c r="S192" s="28" t="s">
        <v>1567</v>
      </c>
      <c r="T192" s="28"/>
      <c r="V192" s="23" t="s">
        <v>1563</v>
      </c>
      <c r="W192" s="19" t="s">
        <v>1568</v>
      </c>
      <c r="X192" s="19"/>
      <c r="Z192" s="17" t="s">
        <v>1569</v>
      </c>
      <c r="AA192" s="29"/>
      <c r="AB192" s="29"/>
      <c r="AF192" s="17" t="s">
        <v>1570</v>
      </c>
    </row>
    <row r="193" ht="14.25" customHeight="1">
      <c r="A193" s="12" t="s">
        <v>1571</v>
      </c>
      <c r="B193" s="32">
        <v>1954.0</v>
      </c>
      <c r="C193" s="26" t="s">
        <v>37</v>
      </c>
      <c r="D193" s="26" t="s">
        <v>56</v>
      </c>
      <c r="E193" s="16">
        <v>2016.0</v>
      </c>
      <c r="F193" s="17">
        <v>1966.0</v>
      </c>
      <c r="G193" s="7">
        <v>1959.0</v>
      </c>
      <c r="H193" s="19"/>
      <c r="I193" s="44" t="s">
        <v>1541</v>
      </c>
      <c r="J193" s="12"/>
      <c r="K193" s="19" t="s">
        <v>1572</v>
      </c>
      <c r="L193" s="18"/>
      <c r="M193" s="19"/>
      <c r="N193" s="30" t="s">
        <v>1571</v>
      </c>
      <c r="O193" s="21" t="s">
        <v>1573</v>
      </c>
      <c r="P193" s="21"/>
      <c r="Q193" s="21"/>
      <c r="R193" s="23" t="s">
        <v>1574</v>
      </c>
      <c r="S193" s="28" t="s">
        <v>1573</v>
      </c>
      <c r="T193" s="28"/>
      <c r="V193" s="23" t="s">
        <v>1571</v>
      </c>
      <c r="W193" s="19" t="s">
        <v>1575</v>
      </c>
      <c r="X193" s="19"/>
      <c r="Z193" s="17" t="s">
        <v>1573</v>
      </c>
      <c r="AA193" s="29"/>
      <c r="AB193" s="29"/>
      <c r="AF193" s="17" t="s">
        <v>1572</v>
      </c>
    </row>
    <row r="194" ht="14.25" customHeight="1">
      <c r="A194" s="12" t="s">
        <v>1576</v>
      </c>
      <c r="B194" s="32">
        <v>1954.0</v>
      </c>
      <c r="C194" s="26" t="s">
        <v>37</v>
      </c>
      <c r="D194" s="26" t="s">
        <v>56</v>
      </c>
      <c r="E194" s="16">
        <v>2016.0</v>
      </c>
      <c r="F194" s="17">
        <v>1966.0</v>
      </c>
      <c r="G194" s="7">
        <v>1959.0</v>
      </c>
      <c r="H194" s="19"/>
      <c r="I194" s="44" t="s">
        <v>1541</v>
      </c>
      <c r="J194" s="12"/>
      <c r="K194" s="19" t="s">
        <v>1577</v>
      </c>
      <c r="L194" s="18"/>
      <c r="M194" s="19"/>
      <c r="N194" s="30" t="s">
        <v>1576</v>
      </c>
      <c r="O194" s="21" t="s">
        <v>1578</v>
      </c>
      <c r="P194" s="21"/>
      <c r="Q194" s="21"/>
      <c r="R194" s="23" t="s">
        <v>1579</v>
      </c>
      <c r="S194" s="28" t="s">
        <v>1580</v>
      </c>
      <c r="T194" s="28"/>
      <c r="V194" s="23" t="s">
        <v>1576</v>
      </c>
      <c r="W194" s="19" t="s">
        <v>1581</v>
      </c>
      <c r="X194" s="19"/>
      <c r="Z194" s="17" t="s">
        <v>1582</v>
      </c>
      <c r="AA194" s="29"/>
      <c r="AB194" s="29"/>
      <c r="AF194" s="17" t="s">
        <v>1583</v>
      </c>
    </row>
    <row r="195" ht="14.25" customHeight="1">
      <c r="A195" s="12" t="s">
        <v>1584</v>
      </c>
      <c r="B195" s="25">
        <v>1954.0</v>
      </c>
      <c r="C195" s="14" t="s">
        <v>37</v>
      </c>
      <c r="D195" s="14" t="s">
        <v>56</v>
      </c>
      <c r="E195" s="16">
        <v>2016.0</v>
      </c>
      <c r="F195" s="17">
        <v>1966.0</v>
      </c>
      <c r="G195" s="7">
        <v>1959.0</v>
      </c>
      <c r="H195" s="19"/>
      <c r="I195" s="44" t="s">
        <v>1541</v>
      </c>
      <c r="J195" s="12"/>
      <c r="K195" s="7" t="s">
        <v>1585</v>
      </c>
      <c r="L195" s="18"/>
      <c r="M195" s="19"/>
      <c r="N195" s="30" t="s">
        <v>1584</v>
      </c>
      <c r="O195" s="22" t="s">
        <v>1586</v>
      </c>
      <c r="P195" s="21"/>
      <c r="Q195" s="21"/>
      <c r="R195" s="23" t="s">
        <v>1587</v>
      </c>
      <c r="S195" s="28" t="s">
        <v>585</v>
      </c>
      <c r="T195" s="28"/>
      <c r="V195" s="23" t="s">
        <v>1584</v>
      </c>
      <c r="W195" s="19" t="s">
        <v>586</v>
      </c>
      <c r="X195" s="19"/>
      <c r="Z195" s="17" t="s">
        <v>587</v>
      </c>
      <c r="AA195" s="29"/>
      <c r="AB195" s="29"/>
      <c r="AF195" s="17" t="s">
        <v>588</v>
      </c>
    </row>
    <row r="196" ht="14.25" customHeight="1">
      <c r="A196" s="12" t="s">
        <v>1588</v>
      </c>
      <c r="B196" s="32">
        <v>1954.0</v>
      </c>
      <c r="C196" s="26" t="s">
        <v>37</v>
      </c>
      <c r="D196" s="26" t="s">
        <v>56</v>
      </c>
      <c r="E196" s="16">
        <v>2016.0</v>
      </c>
      <c r="F196" s="17">
        <v>1966.0</v>
      </c>
      <c r="G196" s="7">
        <v>1959.0</v>
      </c>
      <c r="H196" s="19"/>
      <c r="I196" s="44" t="s">
        <v>589</v>
      </c>
      <c r="J196" s="12"/>
      <c r="K196" s="19" t="s">
        <v>1589</v>
      </c>
      <c r="L196" s="18"/>
      <c r="M196" s="19"/>
      <c r="N196" s="30" t="s">
        <v>1588</v>
      </c>
      <c r="O196" s="21" t="s">
        <v>1590</v>
      </c>
      <c r="P196" s="21"/>
      <c r="Q196" s="21"/>
      <c r="R196" s="23" t="s">
        <v>1591</v>
      </c>
      <c r="S196" s="28" t="s">
        <v>1592</v>
      </c>
      <c r="T196" s="28"/>
      <c r="V196" s="23" t="s">
        <v>1588</v>
      </c>
      <c r="W196" s="19" t="s">
        <v>1593</v>
      </c>
      <c r="X196" s="19"/>
      <c r="Z196" s="17" t="s">
        <v>1594</v>
      </c>
      <c r="AA196" s="29"/>
      <c r="AB196" s="29"/>
      <c r="AF196" s="17" t="s">
        <v>1595</v>
      </c>
    </row>
    <row r="197" ht="14.25" customHeight="1">
      <c r="A197" s="12" t="s">
        <v>1596</v>
      </c>
      <c r="B197" s="32">
        <v>1954.0</v>
      </c>
      <c r="C197" s="26" t="s">
        <v>37</v>
      </c>
      <c r="D197" s="26" t="s">
        <v>56</v>
      </c>
      <c r="E197" s="16">
        <v>2016.0</v>
      </c>
      <c r="F197" s="17">
        <v>1966.0</v>
      </c>
      <c r="G197" s="7">
        <v>1959.0</v>
      </c>
      <c r="H197" s="7"/>
      <c r="I197" s="44" t="s">
        <v>589</v>
      </c>
      <c r="J197" s="6"/>
      <c r="K197" s="7" t="s">
        <v>1597</v>
      </c>
      <c r="L197" s="18"/>
      <c r="M197" s="19"/>
      <c r="N197" s="30" t="s">
        <v>1596</v>
      </c>
      <c r="O197" s="22" t="s">
        <v>1598</v>
      </c>
      <c r="P197" s="21"/>
      <c r="Q197" s="21"/>
      <c r="R197" s="23" t="s">
        <v>1599</v>
      </c>
      <c r="S197" s="28" t="s">
        <v>585</v>
      </c>
      <c r="T197" s="28"/>
      <c r="V197" s="23" t="s">
        <v>1596</v>
      </c>
      <c r="W197" s="19" t="s">
        <v>586</v>
      </c>
      <c r="X197" s="19"/>
      <c r="Z197" s="17" t="s">
        <v>587</v>
      </c>
      <c r="AA197" s="29"/>
      <c r="AB197" s="29"/>
      <c r="AF197" s="17" t="s">
        <v>588</v>
      </c>
    </row>
    <row r="198" ht="14.25" customHeight="1">
      <c r="A198" s="12" t="s">
        <v>256</v>
      </c>
      <c r="B198" s="26" t="s">
        <v>36</v>
      </c>
      <c r="C198" s="26" t="s">
        <v>37</v>
      </c>
      <c r="D198" s="26" t="s">
        <v>56</v>
      </c>
      <c r="E198" s="17">
        <v>1985.0</v>
      </c>
      <c r="F198" s="17">
        <v>1966.0</v>
      </c>
      <c r="G198" s="7">
        <v>1959.0</v>
      </c>
      <c r="H198" s="19"/>
      <c r="I198" s="5">
        <v>11.0</v>
      </c>
      <c r="J198" s="12"/>
      <c r="K198" s="19" t="s">
        <v>1600</v>
      </c>
      <c r="L198" s="18"/>
      <c r="M198" s="19"/>
      <c r="N198" s="20">
        <v>116.0</v>
      </c>
      <c r="O198" s="22" t="s">
        <v>1601</v>
      </c>
      <c r="P198" s="21"/>
      <c r="Q198" s="22" t="s">
        <v>1602</v>
      </c>
      <c r="R198" s="23" t="s">
        <v>256</v>
      </c>
      <c r="S198" s="28" t="s">
        <v>1603</v>
      </c>
      <c r="T198" s="28"/>
      <c r="V198" s="23" t="s">
        <v>256</v>
      </c>
      <c r="W198" s="19" t="s">
        <v>1604</v>
      </c>
      <c r="X198" s="19"/>
      <c r="Z198" s="17" t="s">
        <v>1605</v>
      </c>
      <c r="AA198" s="29"/>
      <c r="AB198" s="29"/>
      <c r="AF198" s="17" t="s">
        <v>1606</v>
      </c>
    </row>
    <row r="199" ht="14.25" customHeight="1">
      <c r="A199" s="12" t="s">
        <v>1607</v>
      </c>
      <c r="B199" s="50" t="s">
        <v>1608</v>
      </c>
      <c r="C199" s="50" t="s">
        <v>1609</v>
      </c>
      <c r="D199" s="50" t="s">
        <v>1610</v>
      </c>
      <c r="E199" s="16">
        <v>2016.0</v>
      </c>
      <c r="F199" s="17">
        <v>1966.0</v>
      </c>
      <c r="G199" s="7">
        <v>1959.0</v>
      </c>
      <c r="H199" s="40" t="s">
        <v>167</v>
      </c>
      <c r="I199" s="5">
        <v>116.0</v>
      </c>
      <c r="J199" s="12"/>
      <c r="K199" s="19" t="s">
        <v>1611</v>
      </c>
      <c r="L199" s="18"/>
      <c r="M199" s="19"/>
      <c r="N199" s="30" t="s">
        <v>1607</v>
      </c>
      <c r="O199" s="21" t="s">
        <v>1612</v>
      </c>
      <c r="P199" s="21"/>
      <c r="Q199" s="21"/>
      <c r="R199" s="23" t="s">
        <v>1613</v>
      </c>
      <c r="S199" s="28" t="s">
        <v>1614</v>
      </c>
      <c r="T199" s="28"/>
      <c r="V199" s="23" t="s">
        <v>1613</v>
      </c>
      <c r="W199" s="7" t="s">
        <v>1615</v>
      </c>
      <c r="X199" s="19"/>
      <c r="Z199" s="16" t="s">
        <v>1616</v>
      </c>
      <c r="AA199" s="29"/>
      <c r="AB199" s="29"/>
      <c r="AF199" s="17" t="s">
        <v>1617</v>
      </c>
    </row>
    <row r="200" ht="14.25" customHeight="1">
      <c r="A200" s="12" t="s">
        <v>1618</v>
      </c>
      <c r="B200" s="32">
        <v>1954.0</v>
      </c>
      <c r="C200" s="26" t="s">
        <v>37</v>
      </c>
      <c r="D200" s="26" t="s">
        <v>56</v>
      </c>
      <c r="E200" s="16">
        <v>2016.0</v>
      </c>
      <c r="F200" s="17">
        <v>1966.0</v>
      </c>
      <c r="G200" s="7">
        <v>1959.0</v>
      </c>
      <c r="H200" s="19"/>
      <c r="I200" s="41" t="s">
        <v>1607</v>
      </c>
      <c r="J200" s="12"/>
      <c r="K200" s="19" t="s">
        <v>1619</v>
      </c>
      <c r="L200" s="18"/>
      <c r="M200" s="19"/>
      <c r="N200" s="30" t="s">
        <v>1618</v>
      </c>
      <c r="O200" s="21" t="s">
        <v>1620</v>
      </c>
      <c r="P200" s="21"/>
      <c r="Q200" s="21"/>
      <c r="R200" s="23" t="s">
        <v>1621</v>
      </c>
      <c r="S200" s="28" t="s">
        <v>1622</v>
      </c>
      <c r="T200" s="28"/>
      <c r="V200" s="23" t="s">
        <v>1618</v>
      </c>
      <c r="W200" s="19" t="s">
        <v>1623</v>
      </c>
      <c r="X200" s="19"/>
      <c r="Z200" s="17" t="s">
        <v>1624</v>
      </c>
      <c r="AA200" s="29"/>
      <c r="AB200" s="29"/>
      <c r="AF200" s="17" t="s">
        <v>1625</v>
      </c>
    </row>
    <row r="201" ht="14.25" customHeight="1">
      <c r="A201" s="12" t="s">
        <v>1626</v>
      </c>
      <c r="B201" s="32">
        <v>1954.0</v>
      </c>
      <c r="C201" s="26" t="s">
        <v>37</v>
      </c>
      <c r="D201" s="26" t="s">
        <v>56</v>
      </c>
      <c r="E201" s="16">
        <v>2016.0</v>
      </c>
      <c r="F201" s="17">
        <v>1966.0</v>
      </c>
      <c r="G201" s="7">
        <v>1959.0</v>
      </c>
      <c r="H201" s="19"/>
      <c r="I201" s="41" t="s">
        <v>1607</v>
      </c>
      <c r="J201" s="12"/>
      <c r="K201" s="19" t="s">
        <v>1627</v>
      </c>
      <c r="L201" s="18" t="s">
        <v>1628</v>
      </c>
      <c r="M201" s="19"/>
      <c r="N201" s="30" t="s">
        <v>1626</v>
      </c>
      <c r="O201" s="21" t="s">
        <v>1629</v>
      </c>
      <c r="P201" s="22" t="s">
        <v>1630</v>
      </c>
      <c r="Q201" s="21"/>
      <c r="R201" s="23" t="s">
        <v>1631</v>
      </c>
      <c r="S201" s="28" t="s">
        <v>1632</v>
      </c>
      <c r="T201" s="28" t="s">
        <v>1633</v>
      </c>
      <c r="V201" s="23" t="s">
        <v>1626</v>
      </c>
      <c r="W201" s="19" t="s">
        <v>1634</v>
      </c>
      <c r="X201" s="19" t="s">
        <v>1635</v>
      </c>
      <c r="Z201" s="17" t="s">
        <v>1636</v>
      </c>
      <c r="AA201" s="36" t="s">
        <v>1637</v>
      </c>
      <c r="AB201" s="29"/>
      <c r="AF201" s="17" t="s">
        <v>1638</v>
      </c>
      <c r="AG201" s="17" t="s">
        <v>1639</v>
      </c>
    </row>
    <row r="202" ht="14.25" customHeight="1">
      <c r="A202" s="12" t="s">
        <v>1640</v>
      </c>
      <c r="B202" s="39">
        <v>2006.0</v>
      </c>
      <c r="C202" s="39">
        <v>2006.0</v>
      </c>
      <c r="D202" s="39">
        <v>2017.0</v>
      </c>
      <c r="E202" s="16">
        <v>2016.0</v>
      </c>
      <c r="F202" s="17">
        <v>2016.0</v>
      </c>
      <c r="G202" s="7">
        <v>2017.0</v>
      </c>
      <c r="H202" s="51" t="s">
        <v>167</v>
      </c>
      <c r="I202" s="44" t="s">
        <v>1626</v>
      </c>
      <c r="J202" s="12"/>
      <c r="K202" s="19" t="s">
        <v>1641</v>
      </c>
      <c r="L202" s="18"/>
      <c r="M202" s="19"/>
      <c r="N202" s="30" t="s">
        <v>1640</v>
      </c>
      <c r="O202" s="21" t="s">
        <v>1642</v>
      </c>
      <c r="P202" s="21"/>
      <c r="Q202" s="21"/>
      <c r="R202" s="23" t="s">
        <v>1643</v>
      </c>
      <c r="S202" s="28" t="s">
        <v>1644</v>
      </c>
      <c r="T202" s="28"/>
      <c r="V202" s="23" t="s">
        <v>1643</v>
      </c>
      <c r="W202" s="7" t="s">
        <v>1645</v>
      </c>
      <c r="X202" s="19"/>
      <c r="Z202" s="52" t="s">
        <v>1646</v>
      </c>
      <c r="AA202" s="29"/>
      <c r="AB202" s="29"/>
      <c r="AF202" s="17" t="s">
        <v>1647</v>
      </c>
    </row>
    <row r="203" ht="14.25" customHeight="1">
      <c r="A203" s="12" t="s">
        <v>1648</v>
      </c>
      <c r="B203" s="39">
        <v>2006.0</v>
      </c>
      <c r="C203" s="39">
        <v>2006.0</v>
      </c>
      <c r="D203" s="39">
        <v>2017.0</v>
      </c>
      <c r="E203" s="16">
        <v>2016.0</v>
      </c>
      <c r="F203" s="17">
        <v>2016.0</v>
      </c>
      <c r="G203" s="7">
        <v>2017.0</v>
      </c>
      <c r="H203" s="51" t="s">
        <v>167</v>
      </c>
      <c r="I203" s="41" t="s">
        <v>1640</v>
      </c>
      <c r="J203" s="12"/>
      <c r="K203" s="19" t="s">
        <v>1649</v>
      </c>
      <c r="L203" s="18"/>
      <c r="M203" s="19"/>
      <c r="N203" s="30" t="s">
        <v>1648</v>
      </c>
      <c r="O203" s="21" t="s">
        <v>1650</v>
      </c>
      <c r="P203" s="21"/>
      <c r="Q203" s="21"/>
      <c r="R203" s="23" t="s">
        <v>1651</v>
      </c>
      <c r="S203" s="28" t="s">
        <v>1652</v>
      </c>
      <c r="T203" s="28"/>
      <c r="V203" s="23" t="s">
        <v>1651</v>
      </c>
      <c r="W203" s="7" t="s">
        <v>1653</v>
      </c>
      <c r="X203" s="19"/>
      <c r="Z203" s="52" t="s">
        <v>1654</v>
      </c>
      <c r="AA203" s="29"/>
      <c r="AB203" s="29"/>
      <c r="AF203" s="17" t="s">
        <v>1655</v>
      </c>
    </row>
    <row r="204" ht="14.25" customHeight="1">
      <c r="A204" s="12" t="s">
        <v>1656</v>
      </c>
      <c r="B204" s="39">
        <v>2006.0</v>
      </c>
      <c r="C204" s="39">
        <v>2006.0</v>
      </c>
      <c r="D204" s="39">
        <v>2017.0</v>
      </c>
      <c r="E204" s="16">
        <v>2016.0</v>
      </c>
      <c r="F204" s="17">
        <v>2016.0</v>
      </c>
      <c r="G204" s="7">
        <v>2017.0</v>
      </c>
      <c r="H204" s="51" t="s">
        <v>167</v>
      </c>
      <c r="I204" s="41" t="s">
        <v>1640</v>
      </c>
      <c r="J204" s="12"/>
      <c r="K204" s="19" t="s">
        <v>1657</v>
      </c>
      <c r="L204" s="18"/>
      <c r="M204" s="19"/>
      <c r="N204" s="30" t="s">
        <v>1656</v>
      </c>
      <c r="O204" s="21" t="s">
        <v>1658</v>
      </c>
      <c r="P204" s="21"/>
      <c r="Q204" s="21"/>
      <c r="R204" s="23" t="s">
        <v>1659</v>
      </c>
      <c r="S204" s="28" t="s">
        <v>1660</v>
      </c>
      <c r="T204" s="28"/>
      <c r="V204" s="23" t="s">
        <v>1659</v>
      </c>
      <c r="W204" s="7" t="s">
        <v>1661</v>
      </c>
      <c r="X204" s="19"/>
      <c r="Z204" s="52" t="s">
        <v>1662</v>
      </c>
      <c r="AA204" s="29"/>
      <c r="AB204" s="29"/>
      <c r="AF204" s="17" t="s">
        <v>1663</v>
      </c>
    </row>
    <row r="205" ht="14.25" customHeight="1">
      <c r="A205" s="12" t="s">
        <v>1664</v>
      </c>
      <c r="B205" s="39">
        <v>2006.0</v>
      </c>
      <c r="C205" s="39">
        <v>2006.0</v>
      </c>
      <c r="D205" s="39">
        <v>2017.0</v>
      </c>
      <c r="E205" s="16">
        <v>2016.0</v>
      </c>
      <c r="F205" s="17">
        <v>2016.0</v>
      </c>
      <c r="G205" s="7">
        <v>2017.0</v>
      </c>
      <c r="H205" s="51" t="s">
        <v>167</v>
      </c>
      <c r="I205" s="41" t="s">
        <v>1640</v>
      </c>
      <c r="J205" s="12"/>
      <c r="K205" s="19" t="s">
        <v>1665</v>
      </c>
      <c r="L205" s="18"/>
      <c r="M205" s="19"/>
      <c r="N205" s="30" t="s">
        <v>1664</v>
      </c>
      <c r="O205" s="22" t="s">
        <v>1666</v>
      </c>
      <c r="P205" s="21"/>
      <c r="Q205" s="21"/>
      <c r="R205" s="23" t="s">
        <v>1667</v>
      </c>
      <c r="S205" s="28" t="s">
        <v>1668</v>
      </c>
      <c r="T205" s="28"/>
      <c r="V205" s="23" t="s">
        <v>1667</v>
      </c>
      <c r="W205" s="7" t="s">
        <v>1669</v>
      </c>
      <c r="X205" s="19"/>
      <c r="Z205" s="52" t="s">
        <v>1670</v>
      </c>
      <c r="AA205" s="29"/>
      <c r="AB205" s="29"/>
      <c r="AF205" s="17" t="s">
        <v>1671</v>
      </c>
    </row>
    <row r="206" ht="14.25" customHeight="1">
      <c r="A206" s="12" t="s">
        <v>1672</v>
      </c>
      <c r="B206" s="39" t="s">
        <v>1673</v>
      </c>
      <c r="C206" s="39">
        <v>2006.0</v>
      </c>
      <c r="D206" s="39">
        <v>2017.0</v>
      </c>
      <c r="E206" s="16">
        <v>2016.0</v>
      </c>
      <c r="F206" s="17">
        <v>2016.0</v>
      </c>
      <c r="G206" s="7">
        <v>2017.0</v>
      </c>
      <c r="H206" s="51" t="s">
        <v>167</v>
      </c>
      <c r="I206" s="41" t="s">
        <v>1664</v>
      </c>
      <c r="J206" s="12"/>
      <c r="K206" s="7" t="s">
        <v>1674</v>
      </c>
      <c r="L206" s="18"/>
      <c r="M206" s="19"/>
      <c r="N206" s="30" t="s">
        <v>1672</v>
      </c>
      <c r="O206" s="21" t="s">
        <v>1675</v>
      </c>
      <c r="P206" s="21"/>
      <c r="Q206" s="21"/>
      <c r="R206" s="23" t="s">
        <v>1676</v>
      </c>
      <c r="S206" s="28" t="s">
        <v>1677</v>
      </c>
      <c r="T206" s="28"/>
      <c r="V206" s="23" t="s">
        <v>1676</v>
      </c>
      <c r="W206" s="7" t="s">
        <v>1678</v>
      </c>
      <c r="X206" s="19"/>
      <c r="Z206" s="52" t="s">
        <v>1679</v>
      </c>
      <c r="AA206" s="29"/>
      <c r="AB206" s="29"/>
      <c r="AF206" s="17" t="s">
        <v>1680</v>
      </c>
    </row>
    <row r="207" ht="14.25" customHeight="1">
      <c r="A207" s="12" t="s">
        <v>1681</v>
      </c>
      <c r="B207" s="39" t="s">
        <v>1673</v>
      </c>
      <c r="C207" s="39">
        <v>2006.0</v>
      </c>
      <c r="D207" s="39">
        <v>2017.0</v>
      </c>
      <c r="E207" s="16">
        <v>2016.0</v>
      </c>
      <c r="F207" s="17">
        <v>2016.0</v>
      </c>
      <c r="G207" s="7">
        <v>2017.0</v>
      </c>
      <c r="H207" s="51" t="s">
        <v>167</v>
      </c>
      <c r="I207" s="41" t="s">
        <v>1664</v>
      </c>
      <c r="J207" s="12"/>
      <c r="K207" s="7" t="s">
        <v>1682</v>
      </c>
      <c r="L207" s="18"/>
      <c r="M207" s="19"/>
      <c r="N207" s="30" t="s">
        <v>1681</v>
      </c>
      <c r="O207" s="21" t="s">
        <v>1683</v>
      </c>
      <c r="P207" s="21"/>
      <c r="Q207" s="21"/>
      <c r="R207" s="23" t="s">
        <v>1684</v>
      </c>
      <c r="S207" s="28" t="s">
        <v>1685</v>
      </c>
      <c r="T207" s="28"/>
      <c r="V207" s="23" t="s">
        <v>1684</v>
      </c>
      <c r="W207" s="7" t="s">
        <v>1686</v>
      </c>
      <c r="X207" s="19"/>
      <c r="Z207" s="52" t="s">
        <v>1687</v>
      </c>
      <c r="AA207" s="29"/>
      <c r="AB207" s="29"/>
      <c r="AF207" s="17" t="s">
        <v>1688</v>
      </c>
    </row>
    <row r="208" ht="14.25" customHeight="1">
      <c r="A208" s="12" t="s">
        <v>1689</v>
      </c>
      <c r="B208" s="39">
        <v>2006.0</v>
      </c>
      <c r="C208" s="39">
        <v>2006.0</v>
      </c>
      <c r="D208" s="39">
        <v>2017.0</v>
      </c>
      <c r="E208" s="16">
        <v>2016.0</v>
      </c>
      <c r="F208" s="17">
        <v>2016.0</v>
      </c>
      <c r="G208" s="7">
        <v>2017.0</v>
      </c>
      <c r="H208" s="51" t="s">
        <v>167</v>
      </c>
      <c r="I208" s="41" t="s">
        <v>1664</v>
      </c>
      <c r="J208" s="12"/>
      <c r="K208" s="19" t="s">
        <v>1690</v>
      </c>
      <c r="L208" s="18"/>
      <c r="M208" s="19"/>
      <c r="N208" s="30" t="s">
        <v>1689</v>
      </c>
      <c r="O208" s="22" t="s">
        <v>1691</v>
      </c>
      <c r="P208" s="21"/>
      <c r="Q208" s="21"/>
      <c r="R208" s="23" t="s">
        <v>1692</v>
      </c>
      <c r="S208" s="31" t="s">
        <v>1693</v>
      </c>
      <c r="T208" s="28"/>
      <c r="V208" s="23" t="s">
        <v>1692</v>
      </c>
      <c r="W208" s="7" t="s">
        <v>1694</v>
      </c>
      <c r="X208" s="19"/>
      <c r="Z208" s="52" t="s">
        <v>1695</v>
      </c>
      <c r="AA208" s="29"/>
      <c r="AB208" s="29"/>
      <c r="AF208" s="17" t="s">
        <v>1696</v>
      </c>
    </row>
    <row r="209" ht="14.25" customHeight="1">
      <c r="A209" s="12" t="s">
        <v>1697</v>
      </c>
      <c r="B209" s="39">
        <v>2006.0</v>
      </c>
      <c r="C209" s="39">
        <v>2006.0</v>
      </c>
      <c r="D209" s="39">
        <v>2017.0</v>
      </c>
      <c r="E209" s="16">
        <v>2016.0</v>
      </c>
      <c r="F209" s="17">
        <v>2016.0</v>
      </c>
      <c r="G209" s="7">
        <v>2017.0</v>
      </c>
      <c r="H209" s="51" t="s">
        <v>167</v>
      </c>
      <c r="I209" s="41" t="s">
        <v>1640</v>
      </c>
      <c r="J209" s="12"/>
      <c r="K209" s="19" t="s">
        <v>1698</v>
      </c>
      <c r="L209" s="18"/>
      <c r="M209" s="19"/>
      <c r="N209" s="30" t="s">
        <v>1697</v>
      </c>
      <c r="O209" s="21" t="s">
        <v>1699</v>
      </c>
      <c r="P209" s="21"/>
      <c r="Q209" s="21"/>
      <c r="R209" s="23" t="s">
        <v>1700</v>
      </c>
      <c r="S209" s="28" t="s">
        <v>1701</v>
      </c>
      <c r="T209" s="28"/>
      <c r="V209" s="23" t="s">
        <v>1700</v>
      </c>
      <c r="W209" s="7" t="s">
        <v>1702</v>
      </c>
      <c r="X209" s="19"/>
      <c r="Z209" s="52" t="s">
        <v>1703</v>
      </c>
      <c r="AA209" s="16" t="s">
        <v>1704</v>
      </c>
      <c r="AB209" s="29"/>
      <c r="AF209" s="17" t="s">
        <v>1705</v>
      </c>
    </row>
    <row r="210" ht="14.25" customHeight="1">
      <c r="A210" s="12" t="s">
        <v>1706</v>
      </c>
      <c r="B210" s="39">
        <v>2006.0</v>
      </c>
      <c r="C210" s="39">
        <v>2006.0</v>
      </c>
      <c r="D210" s="39">
        <v>2017.0</v>
      </c>
      <c r="E210" s="16">
        <v>2016.0</v>
      </c>
      <c r="F210" s="17">
        <v>2016.0</v>
      </c>
      <c r="G210" s="7">
        <v>2017.0</v>
      </c>
      <c r="H210" s="51" t="s">
        <v>167</v>
      </c>
      <c r="I210" s="44" t="s">
        <v>1626</v>
      </c>
      <c r="J210" s="12"/>
      <c r="K210" s="19" t="s">
        <v>1707</v>
      </c>
      <c r="L210" s="18"/>
      <c r="M210" s="19"/>
      <c r="N210" s="30" t="s">
        <v>1706</v>
      </c>
      <c r="O210" s="21" t="s">
        <v>1708</v>
      </c>
      <c r="P210" s="21"/>
      <c r="Q210" s="21"/>
      <c r="R210" s="23" t="s">
        <v>1709</v>
      </c>
      <c r="S210" s="28" t="s">
        <v>1710</v>
      </c>
      <c r="T210" s="28"/>
      <c r="V210" s="23" t="s">
        <v>1709</v>
      </c>
      <c r="W210" s="19" t="s">
        <v>1707</v>
      </c>
      <c r="X210" s="19"/>
      <c r="Z210" s="52" t="s">
        <v>1711</v>
      </c>
      <c r="AA210" s="29"/>
      <c r="AB210" s="29"/>
      <c r="AF210" s="17" t="s">
        <v>1712</v>
      </c>
    </row>
    <row r="211" ht="14.25" customHeight="1">
      <c r="A211" s="12" t="s">
        <v>1713</v>
      </c>
      <c r="B211" s="39">
        <v>2006.0</v>
      </c>
      <c r="C211" s="39">
        <v>2006.0</v>
      </c>
      <c r="D211" s="39">
        <v>2017.0</v>
      </c>
      <c r="E211" s="16">
        <v>2016.0</v>
      </c>
      <c r="F211" s="17">
        <v>2016.0</v>
      </c>
      <c r="G211" s="7">
        <v>2017.0</v>
      </c>
      <c r="H211" s="51" t="s">
        <v>167</v>
      </c>
      <c r="I211" s="44" t="s">
        <v>1706</v>
      </c>
      <c r="J211" s="12"/>
      <c r="K211" s="19" t="s">
        <v>1714</v>
      </c>
      <c r="L211" s="18"/>
      <c r="M211" s="19"/>
      <c r="N211" s="30" t="s">
        <v>1713</v>
      </c>
      <c r="O211" s="21" t="s">
        <v>1715</v>
      </c>
      <c r="P211" s="21"/>
      <c r="Q211" s="21"/>
      <c r="R211" s="23" t="s">
        <v>1716</v>
      </c>
      <c r="S211" s="28" t="s">
        <v>1717</v>
      </c>
      <c r="T211" s="28"/>
      <c r="V211" s="23" t="s">
        <v>1716</v>
      </c>
      <c r="W211" s="7" t="s">
        <v>1718</v>
      </c>
      <c r="X211" s="19"/>
      <c r="Z211" s="52" t="s">
        <v>1719</v>
      </c>
      <c r="AA211" s="29"/>
      <c r="AB211" s="29"/>
      <c r="AF211" s="17" t="s">
        <v>1720</v>
      </c>
    </row>
    <row r="212" ht="14.25" customHeight="1">
      <c r="A212" s="12" t="s">
        <v>1721</v>
      </c>
      <c r="B212" s="39">
        <v>2006.0</v>
      </c>
      <c r="C212" s="39">
        <v>2006.0</v>
      </c>
      <c r="D212" s="39">
        <v>2017.0</v>
      </c>
      <c r="E212" s="16">
        <v>2016.0</v>
      </c>
      <c r="F212" s="17">
        <v>2016.0</v>
      </c>
      <c r="G212" s="7">
        <v>2017.0</v>
      </c>
      <c r="H212" s="51" t="s">
        <v>167</v>
      </c>
      <c r="I212" s="44" t="s">
        <v>1706</v>
      </c>
      <c r="J212" s="12"/>
      <c r="K212" s="19" t="s">
        <v>1722</v>
      </c>
      <c r="L212" s="18"/>
      <c r="M212" s="19"/>
      <c r="N212" s="30" t="s">
        <v>1721</v>
      </c>
      <c r="O212" s="21" t="s">
        <v>1723</v>
      </c>
      <c r="P212" s="21"/>
      <c r="Q212" s="21"/>
      <c r="R212" s="23" t="s">
        <v>1724</v>
      </c>
      <c r="S212" s="28" t="s">
        <v>1725</v>
      </c>
      <c r="T212" s="28"/>
      <c r="V212" s="23" t="s">
        <v>1724</v>
      </c>
      <c r="W212" s="7" t="s">
        <v>1726</v>
      </c>
      <c r="X212" s="19"/>
      <c r="Z212" s="52" t="s">
        <v>1727</v>
      </c>
      <c r="AA212" s="29"/>
      <c r="AB212" s="29"/>
      <c r="AF212" s="17" t="s">
        <v>1728</v>
      </c>
    </row>
    <row r="213" ht="14.25" customHeight="1">
      <c r="A213" s="12" t="s">
        <v>1729</v>
      </c>
      <c r="B213" s="39">
        <v>2006.0</v>
      </c>
      <c r="C213" s="39">
        <v>2006.0</v>
      </c>
      <c r="D213" s="39">
        <v>2017.0</v>
      </c>
      <c r="E213" s="16">
        <v>2016.0</v>
      </c>
      <c r="F213" s="17">
        <v>2016.0</v>
      </c>
      <c r="G213" s="7">
        <v>2017.0</v>
      </c>
      <c r="H213" s="51" t="s">
        <v>167</v>
      </c>
      <c r="I213" s="44" t="s">
        <v>1626</v>
      </c>
      <c r="J213" s="12"/>
      <c r="K213" s="19" t="s">
        <v>1730</v>
      </c>
      <c r="L213" s="18"/>
      <c r="M213" s="19"/>
      <c r="N213" s="30" t="s">
        <v>1729</v>
      </c>
      <c r="O213" s="21" t="s">
        <v>1731</v>
      </c>
      <c r="P213" s="21"/>
      <c r="Q213" s="21"/>
      <c r="R213" s="23" t="s">
        <v>1732</v>
      </c>
      <c r="S213" s="28" t="s">
        <v>1733</v>
      </c>
      <c r="T213" s="28"/>
      <c r="V213" s="23" t="s">
        <v>1732</v>
      </c>
      <c r="W213" s="7" t="s">
        <v>1734</v>
      </c>
      <c r="X213" s="19"/>
      <c r="Z213" s="52" t="s">
        <v>1735</v>
      </c>
      <c r="AA213" s="29"/>
      <c r="AB213" s="29"/>
      <c r="AF213" s="17" t="s">
        <v>1736</v>
      </c>
    </row>
    <row r="214" ht="14.25" customHeight="1">
      <c r="A214" s="12" t="s">
        <v>1737</v>
      </c>
      <c r="B214" s="39">
        <v>2006.0</v>
      </c>
      <c r="C214" s="39">
        <v>2006.0</v>
      </c>
      <c r="D214" s="39">
        <v>2017.0</v>
      </c>
      <c r="E214" s="16">
        <v>2016.0</v>
      </c>
      <c r="F214" s="17">
        <v>2016.0</v>
      </c>
      <c r="G214" s="7">
        <v>2017.0</v>
      </c>
      <c r="H214" s="51" t="s">
        <v>167</v>
      </c>
      <c r="I214" s="44" t="s">
        <v>1729</v>
      </c>
      <c r="J214" s="12"/>
      <c r="K214" s="19" t="s">
        <v>1738</v>
      </c>
      <c r="L214" s="18"/>
      <c r="M214" s="19"/>
      <c r="N214" s="30" t="s">
        <v>1737</v>
      </c>
      <c r="O214" s="22" t="s">
        <v>1739</v>
      </c>
      <c r="P214" s="21"/>
      <c r="Q214" s="21"/>
      <c r="R214" s="23" t="s">
        <v>1740</v>
      </c>
      <c r="S214" s="28" t="s">
        <v>1741</v>
      </c>
      <c r="T214" s="28"/>
      <c r="V214" s="23" t="s">
        <v>1740</v>
      </c>
      <c r="W214" s="7" t="s">
        <v>1742</v>
      </c>
      <c r="X214" s="19"/>
      <c r="Z214" s="52" t="s">
        <v>1743</v>
      </c>
      <c r="AA214" s="29"/>
      <c r="AB214" s="29"/>
      <c r="AF214" s="17" t="s">
        <v>1744</v>
      </c>
    </row>
    <row r="215" ht="14.25" customHeight="1">
      <c r="A215" s="12" t="s">
        <v>1745</v>
      </c>
      <c r="B215" s="39">
        <v>2006.0</v>
      </c>
      <c r="C215" s="39">
        <v>2006.0</v>
      </c>
      <c r="D215" s="39">
        <v>2017.0</v>
      </c>
      <c r="E215" s="16">
        <v>2016.0</v>
      </c>
      <c r="F215" s="17">
        <v>2016.0</v>
      </c>
      <c r="G215" s="7">
        <v>2017.0</v>
      </c>
      <c r="H215" s="51" t="s">
        <v>167</v>
      </c>
      <c r="I215" s="44" t="s">
        <v>1737</v>
      </c>
      <c r="J215" s="12"/>
      <c r="K215" s="7" t="s">
        <v>1746</v>
      </c>
      <c r="L215" s="18" t="s">
        <v>1747</v>
      </c>
      <c r="M215" s="19"/>
      <c r="N215" s="30" t="s">
        <v>1745</v>
      </c>
      <c r="O215" s="21" t="s">
        <v>1748</v>
      </c>
      <c r="P215" s="18" t="s">
        <v>1749</v>
      </c>
      <c r="Q215" s="21"/>
      <c r="R215" s="23" t="s">
        <v>1750</v>
      </c>
      <c r="S215" s="28" t="s">
        <v>1751</v>
      </c>
      <c r="T215" s="28" t="s">
        <v>1752</v>
      </c>
      <c r="V215" s="23" t="s">
        <v>1750</v>
      </c>
      <c r="W215" s="7" t="s">
        <v>1753</v>
      </c>
      <c r="X215" s="7" t="s">
        <v>1754</v>
      </c>
      <c r="Z215" s="52" t="s">
        <v>1755</v>
      </c>
      <c r="AA215" s="16" t="s">
        <v>1756</v>
      </c>
      <c r="AB215" s="29"/>
      <c r="AF215" s="17" t="s">
        <v>1757</v>
      </c>
      <c r="AG215" s="17" t="s">
        <v>1758</v>
      </c>
    </row>
    <row r="216" ht="14.25" customHeight="1">
      <c r="A216" s="12" t="s">
        <v>1759</v>
      </c>
      <c r="B216" s="39">
        <v>2006.0</v>
      </c>
      <c r="C216" s="39">
        <v>2006.0</v>
      </c>
      <c r="D216" s="39">
        <v>2017.0</v>
      </c>
      <c r="E216" s="16">
        <v>2016.0</v>
      </c>
      <c r="F216" s="17">
        <v>2016.0</v>
      </c>
      <c r="G216" s="7">
        <v>2017.0</v>
      </c>
      <c r="H216" s="51" t="s">
        <v>167</v>
      </c>
      <c r="I216" s="44" t="s">
        <v>1745</v>
      </c>
      <c r="J216" s="12"/>
      <c r="K216" s="19" t="s">
        <v>1760</v>
      </c>
      <c r="L216" s="18"/>
      <c r="M216" s="19"/>
      <c r="N216" s="30" t="s">
        <v>1759</v>
      </c>
      <c r="O216" s="21" t="s">
        <v>1761</v>
      </c>
      <c r="P216" s="21"/>
      <c r="Q216" s="21"/>
      <c r="R216" s="23" t="s">
        <v>1762</v>
      </c>
      <c r="S216" s="28" t="s">
        <v>1763</v>
      </c>
      <c r="T216" s="28"/>
      <c r="V216" s="23" t="s">
        <v>1762</v>
      </c>
      <c r="W216" s="7" t="s">
        <v>1764</v>
      </c>
      <c r="X216" s="19"/>
      <c r="Z216" s="52" t="s">
        <v>1765</v>
      </c>
      <c r="AA216" s="29"/>
      <c r="AB216" s="29"/>
      <c r="AF216" s="17" t="s">
        <v>1766</v>
      </c>
    </row>
    <row r="217" ht="14.25" customHeight="1">
      <c r="A217" s="12" t="s">
        <v>1767</v>
      </c>
      <c r="B217" s="39">
        <v>2006.0</v>
      </c>
      <c r="C217" s="39">
        <v>2006.0</v>
      </c>
      <c r="D217" s="39">
        <v>2017.0</v>
      </c>
      <c r="E217" s="16">
        <v>2016.0</v>
      </c>
      <c r="F217" s="17">
        <v>2016.0</v>
      </c>
      <c r="G217" s="7">
        <v>2017.0</v>
      </c>
      <c r="H217" s="51" t="s">
        <v>167</v>
      </c>
      <c r="I217" s="44" t="s">
        <v>1745</v>
      </c>
      <c r="J217" s="12"/>
      <c r="K217" s="19" t="s">
        <v>1768</v>
      </c>
      <c r="L217" s="18"/>
      <c r="M217" s="19"/>
      <c r="N217" s="30" t="s">
        <v>1767</v>
      </c>
      <c r="O217" s="21" t="s">
        <v>1769</v>
      </c>
      <c r="P217" s="21"/>
      <c r="Q217" s="21"/>
      <c r="R217" s="23" t="s">
        <v>1770</v>
      </c>
      <c r="S217" s="28" t="s">
        <v>1771</v>
      </c>
      <c r="T217" s="28"/>
      <c r="V217" s="23" t="s">
        <v>1770</v>
      </c>
      <c r="W217" s="7" t="s">
        <v>1772</v>
      </c>
      <c r="X217" s="19"/>
      <c r="Z217" s="52" t="s">
        <v>1773</v>
      </c>
      <c r="AA217" s="29"/>
      <c r="AB217" s="29"/>
      <c r="AE217" s="47"/>
      <c r="AF217" s="47" t="s">
        <v>1774</v>
      </c>
    </row>
    <row r="218" ht="14.25" customHeight="1">
      <c r="A218" s="12" t="s">
        <v>1775</v>
      </c>
      <c r="B218" s="39">
        <v>2006.0</v>
      </c>
      <c r="C218" s="39">
        <v>2006.0</v>
      </c>
      <c r="D218" s="39">
        <v>2017.0</v>
      </c>
      <c r="E218" s="16">
        <v>2016.0</v>
      </c>
      <c r="F218" s="17">
        <v>2016.0</v>
      </c>
      <c r="G218" s="7">
        <v>2017.0</v>
      </c>
      <c r="H218" s="51" t="s">
        <v>167</v>
      </c>
      <c r="I218" s="44" t="s">
        <v>1737</v>
      </c>
      <c r="J218" s="12"/>
      <c r="K218" s="19" t="s">
        <v>1776</v>
      </c>
      <c r="L218" s="18"/>
      <c r="M218" s="19"/>
      <c r="N218" s="30" t="s">
        <v>1775</v>
      </c>
      <c r="O218" s="21" t="s">
        <v>1777</v>
      </c>
      <c r="P218" s="21"/>
      <c r="Q218" s="21"/>
      <c r="R218" s="23" t="s">
        <v>1778</v>
      </c>
      <c r="S218" s="28" t="s">
        <v>1779</v>
      </c>
      <c r="T218" s="28"/>
      <c r="V218" s="23" t="s">
        <v>1778</v>
      </c>
      <c r="W218" s="7" t="s">
        <v>1780</v>
      </c>
      <c r="X218" s="19"/>
      <c r="Z218" s="52" t="s">
        <v>1781</v>
      </c>
      <c r="AA218" s="29"/>
      <c r="AB218" s="29"/>
      <c r="AF218" s="17" t="s">
        <v>1782</v>
      </c>
    </row>
    <row r="219" ht="14.25" customHeight="1">
      <c r="A219" s="12" t="s">
        <v>1783</v>
      </c>
      <c r="B219" s="39">
        <v>2006.0</v>
      </c>
      <c r="C219" s="39">
        <v>2006.0</v>
      </c>
      <c r="D219" s="39">
        <v>2017.0</v>
      </c>
      <c r="E219" s="16">
        <v>2016.0</v>
      </c>
      <c r="F219" s="17">
        <v>2016.0</v>
      </c>
      <c r="G219" s="7">
        <v>2017.0</v>
      </c>
      <c r="H219" s="51" t="s">
        <v>167</v>
      </c>
      <c r="I219" s="44" t="s">
        <v>1775</v>
      </c>
      <c r="J219" s="12"/>
      <c r="K219" s="19" t="s">
        <v>1784</v>
      </c>
      <c r="L219" s="18"/>
      <c r="M219" s="19"/>
      <c r="N219" s="30" t="s">
        <v>1783</v>
      </c>
      <c r="O219" s="21" t="s">
        <v>1785</v>
      </c>
      <c r="P219" s="21"/>
      <c r="Q219" s="21"/>
      <c r="R219" s="23" t="s">
        <v>1786</v>
      </c>
      <c r="S219" s="28" t="s">
        <v>1787</v>
      </c>
      <c r="T219" s="28"/>
      <c r="V219" s="23" t="s">
        <v>1786</v>
      </c>
      <c r="W219" s="7" t="s">
        <v>1788</v>
      </c>
      <c r="X219" s="19"/>
      <c r="Z219" s="52" t="s">
        <v>1789</v>
      </c>
      <c r="AA219" s="29"/>
      <c r="AB219" s="29"/>
      <c r="AF219" s="17" t="s">
        <v>1790</v>
      </c>
    </row>
    <row r="220" ht="14.25" customHeight="1">
      <c r="A220" s="12" t="s">
        <v>1791</v>
      </c>
      <c r="B220" s="39">
        <v>2006.0</v>
      </c>
      <c r="C220" s="39">
        <v>2006.0</v>
      </c>
      <c r="D220" s="39">
        <v>2017.0</v>
      </c>
      <c r="E220" s="16">
        <v>2016.0</v>
      </c>
      <c r="F220" s="17">
        <v>2016.0</v>
      </c>
      <c r="G220" s="7">
        <v>2017.0</v>
      </c>
      <c r="H220" s="51" t="s">
        <v>167</v>
      </c>
      <c r="I220" s="44" t="s">
        <v>1775</v>
      </c>
      <c r="J220" s="12"/>
      <c r="K220" s="19" t="s">
        <v>1792</v>
      </c>
      <c r="L220" s="18"/>
      <c r="M220" s="19"/>
      <c r="N220" s="30" t="s">
        <v>1791</v>
      </c>
      <c r="O220" s="22" t="s">
        <v>1793</v>
      </c>
      <c r="P220" s="21"/>
      <c r="Q220" s="21"/>
      <c r="R220" s="23" t="s">
        <v>1794</v>
      </c>
      <c r="S220" s="28" t="s">
        <v>1795</v>
      </c>
      <c r="T220" s="28"/>
      <c r="V220" s="23" t="s">
        <v>1794</v>
      </c>
      <c r="W220" s="7" t="s">
        <v>1796</v>
      </c>
      <c r="X220" s="19"/>
      <c r="Z220" s="52" t="s">
        <v>1797</v>
      </c>
      <c r="AA220" s="29"/>
      <c r="AB220" s="29"/>
      <c r="AF220" s="17" t="s">
        <v>1798</v>
      </c>
    </row>
    <row r="221" ht="14.25" customHeight="1">
      <c r="A221" s="12" t="s">
        <v>1799</v>
      </c>
      <c r="B221" s="39">
        <v>2006.0</v>
      </c>
      <c r="C221" s="39">
        <v>2006.0</v>
      </c>
      <c r="D221" s="39">
        <v>2017.0</v>
      </c>
      <c r="E221" s="16">
        <v>2016.0</v>
      </c>
      <c r="F221" s="17">
        <v>2016.0</v>
      </c>
      <c r="G221" s="7">
        <v>2017.0</v>
      </c>
      <c r="H221" s="51" t="s">
        <v>167</v>
      </c>
      <c r="I221" s="44" t="s">
        <v>1737</v>
      </c>
      <c r="J221" s="12"/>
      <c r="K221" s="19" t="s">
        <v>1800</v>
      </c>
      <c r="L221" s="18"/>
      <c r="M221" s="19"/>
      <c r="N221" s="30" t="s">
        <v>1799</v>
      </c>
      <c r="O221" s="21" t="s">
        <v>1801</v>
      </c>
      <c r="P221" s="21"/>
      <c r="Q221" s="21"/>
      <c r="R221" s="23" t="s">
        <v>1802</v>
      </c>
      <c r="S221" s="28" t="s">
        <v>1803</v>
      </c>
      <c r="T221" s="28"/>
      <c r="V221" s="23" t="s">
        <v>1802</v>
      </c>
      <c r="W221" s="7" t="s">
        <v>1804</v>
      </c>
      <c r="X221" s="19"/>
      <c r="Z221" s="52" t="s">
        <v>1805</v>
      </c>
      <c r="AA221" s="29"/>
      <c r="AB221" s="29"/>
      <c r="AF221" s="17" t="s">
        <v>1806</v>
      </c>
    </row>
    <row r="222" ht="14.25" customHeight="1">
      <c r="A222" s="12" t="s">
        <v>1807</v>
      </c>
      <c r="B222" s="39">
        <v>2006.0</v>
      </c>
      <c r="C222" s="39">
        <v>2006.0</v>
      </c>
      <c r="D222" s="39">
        <v>2017.0</v>
      </c>
      <c r="E222" s="16">
        <v>2016.0</v>
      </c>
      <c r="F222" s="17">
        <v>2016.0</v>
      </c>
      <c r="G222" s="7">
        <v>2017.0</v>
      </c>
      <c r="H222" s="51" t="s">
        <v>167</v>
      </c>
      <c r="I222" s="44" t="s">
        <v>1729</v>
      </c>
      <c r="J222" s="12"/>
      <c r="K222" s="19" t="s">
        <v>1808</v>
      </c>
      <c r="L222" s="18"/>
      <c r="M222" s="19"/>
      <c r="N222" s="30" t="s">
        <v>1807</v>
      </c>
      <c r="O222" s="21" t="s">
        <v>1809</v>
      </c>
      <c r="P222" s="21"/>
      <c r="Q222" s="21"/>
      <c r="R222" s="23" t="s">
        <v>1810</v>
      </c>
      <c r="S222" s="28" t="s">
        <v>1811</v>
      </c>
      <c r="T222" s="28"/>
      <c r="V222" s="23" t="s">
        <v>1810</v>
      </c>
      <c r="W222" s="7" t="s">
        <v>1812</v>
      </c>
      <c r="X222" s="19"/>
      <c r="Z222" s="52" t="s">
        <v>1813</v>
      </c>
      <c r="AA222" s="29"/>
      <c r="AB222" s="29"/>
      <c r="AF222" s="17" t="s">
        <v>1814</v>
      </c>
    </row>
    <row r="223" ht="14.25" customHeight="1">
      <c r="A223" s="12" t="s">
        <v>1815</v>
      </c>
      <c r="B223" s="39">
        <v>2006.0</v>
      </c>
      <c r="C223" s="39">
        <v>2006.0</v>
      </c>
      <c r="D223" s="39">
        <v>2017.0</v>
      </c>
      <c r="E223" s="16">
        <v>2016.0</v>
      </c>
      <c r="F223" s="17">
        <v>2016.0</v>
      </c>
      <c r="G223" s="7">
        <v>2017.0</v>
      </c>
      <c r="H223" s="51" t="s">
        <v>167</v>
      </c>
      <c r="I223" s="44" t="s">
        <v>1807</v>
      </c>
      <c r="J223" s="12"/>
      <c r="K223" s="19" t="s">
        <v>1816</v>
      </c>
      <c r="L223" s="18"/>
      <c r="M223" s="19"/>
      <c r="N223" s="30" t="s">
        <v>1815</v>
      </c>
      <c r="O223" s="21" t="s">
        <v>1817</v>
      </c>
      <c r="P223" s="21"/>
      <c r="Q223" s="21"/>
      <c r="R223" s="23" t="s">
        <v>1818</v>
      </c>
      <c r="S223" s="28" t="s">
        <v>1819</v>
      </c>
      <c r="T223" s="28"/>
      <c r="V223" s="23" t="s">
        <v>1818</v>
      </c>
      <c r="W223" s="7" t="s">
        <v>1820</v>
      </c>
      <c r="X223" s="19"/>
      <c r="Z223" s="52" t="s">
        <v>1821</v>
      </c>
      <c r="AA223" s="29"/>
      <c r="AB223" s="29"/>
      <c r="AF223" s="17" t="s">
        <v>1822</v>
      </c>
    </row>
    <row r="224" ht="14.25" customHeight="1">
      <c r="A224" s="12" t="s">
        <v>1823</v>
      </c>
      <c r="B224" s="39">
        <v>2006.0</v>
      </c>
      <c r="C224" s="39">
        <v>2006.0</v>
      </c>
      <c r="D224" s="39">
        <v>2017.0</v>
      </c>
      <c r="E224" s="16">
        <v>2016.0</v>
      </c>
      <c r="F224" s="17">
        <v>2016.0</v>
      </c>
      <c r="G224" s="7">
        <v>2017.0</v>
      </c>
      <c r="H224" s="51" t="s">
        <v>167</v>
      </c>
      <c r="I224" s="44" t="s">
        <v>1807</v>
      </c>
      <c r="J224" s="12"/>
      <c r="K224" s="19" t="s">
        <v>1824</v>
      </c>
      <c r="L224" s="18"/>
      <c r="M224" s="19"/>
      <c r="N224" s="30" t="s">
        <v>1823</v>
      </c>
      <c r="O224" s="21" t="s">
        <v>1825</v>
      </c>
      <c r="P224" s="21"/>
      <c r="Q224" s="21"/>
      <c r="R224" s="23" t="s">
        <v>1826</v>
      </c>
      <c r="S224" s="28" t="s">
        <v>1827</v>
      </c>
      <c r="T224" s="28"/>
      <c r="V224" s="23" t="s">
        <v>1826</v>
      </c>
      <c r="W224" s="7" t="s">
        <v>1828</v>
      </c>
      <c r="X224" s="19"/>
      <c r="Z224" s="52" t="s">
        <v>1829</v>
      </c>
      <c r="AA224" s="29"/>
      <c r="AB224" s="29"/>
      <c r="AF224" s="17" t="s">
        <v>1830</v>
      </c>
    </row>
    <row r="225" ht="14.25" customHeight="1">
      <c r="A225" s="12" t="s">
        <v>1831</v>
      </c>
      <c r="B225" s="39">
        <v>2006.0</v>
      </c>
      <c r="C225" s="39">
        <v>2006.0</v>
      </c>
      <c r="D225" s="39">
        <v>2017.0</v>
      </c>
      <c r="E225" s="16">
        <v>2016.0</v>
      </c>
      <c r="F225" s="17">
        <v>2016.0</v>
      </c>
      <c r="G225" s="7">
        <v>2017.0</v>
      </c>
      <c r="H225" s="51" t="s">
        <v>167</v>
      </c>
      <c r="I225" s="44" t="s">
        <v>1807</v>
      </c>
      <c r="J225" s="12"/>
      <c r="K225" s="19" t="s">
        <v>1832</v>
      </c>
      <c r="L225" s="18"/>
      <c r="M225" s="19"/>
      <c r="N225" s="30" t="s">
        <v>1831</v>
      </c>
      <c r="O225" s="21" t="s">
        <v>1833</v>
      </c>
      <c r="P225" s="21"/>
      <c r="Q225" s="21"/>
      <c r="R225" s="23" t="s">
        <v>1834</v>
      </c>
      <c r="S225" s="28" t="s">
        <v>1835</v>
      </c>
      <c r="T225" s="28"/>
      <c r="V225" s="23" t="s">
        <v>1834</v>
      </c>
      <c r="W225" s="7" t="s">
        <v>1836</v>
      </c>
      <c r="X225" s="19"/>
      <c r="Z225" s="52" t="s">
        <v>1837</v>
      </c>
      <c r="AA225" s="29"/>
      <c r="AB225" s="29"/>
      <c r="AF225" s="17" t="s">
        <v>1838</v>
      </c>
    </row>
    <row r="226" ht="14.25" customHeight="1">
      <c r="A226" s="12" t="s">
        <v>1839</v>
      </c>
      <c r="B226" s="39">
        <v>2006.0</v>
      </c>
      <c r="C226" s="39">
        <v>2006.0</v>
      </c>
      <c r="D226" s="39">
        <v>2017.0</v>
      </c>
      <c r="E226" s="16">
        <v>2016.0</v>
      </c>
      <c r="F226" s="17">
        <v>2016.0</v>
      </c>
      <c r="G226" s="7">
        <v>2017.0</v>
      </c>
      <c r="H226" s="51" t="s">
        <v>167</v>
      </c>
      <c r="I226" s="44" t="s">
        <v>1807</v>
      </c>
      <c r="J226" s="12"/>
      <c r="K226" s="19" t="s">
        <v>1840</v>
      </c>
      <c r="L226" s="18"/>
      <c r="M226" s="19"/>
      <c r="N226" s="30" t="s">
        <v>1839</v>
      </c>
      <c r="O226" s="21" t="s">
        <v>1841</v>
      </c>
      <c r="P226" s="21"/>
      <c r="Q226" s="21"/>
      <c r="R226" s="23" t="s">
        <v>1842</v>
      </c>
      <c r="S226" s="28" t="s">
        <v>1843</v>
      </c>
      <c r="T226" s="28"/>
      <c r="V226" s="23" t="s">
        <v>1842</v>
      </c>
      <c r="W226" s="7" t="s">
        <v>1844</v>
      </c>
      <c r="X226" s="19"/>
      <c r="Z226" s="52" t="s">
        <v>1845</v>
      </c>
      <c r="AA226" s="29"/>
      <c r="AB226" s="29"/>
      <c r="AF226" s="17" t="s">
        <v>1846</v>
      </c>
    </row>
    <row r="227" ht="14.25" customHeight="1">
      <c r="A227" s="12" t="s">
        <v>1847</v>
      </c>
      <c r="B227" s="39">
        <v>2006.0</v>
      </c>
      <c r="C227" s="39">
        <v>2006.0</v>
      </c>
      <c r="D227" s="39">
        <v>2017.0</v>
      </c>
      <c r="E227" s="16">
        <v>2016.0</v>
      </c>
      <c r="F227" s="17">
        <v>2016.0</v>
      </c>
      <c r="G227" s="7">
        <v>2017.0</v>
      </c>
      <c r="H227" s="51" t="s">
        <v>167</v>
      </c>
      <c r="I227" s="44" t="s">
        <v>1626</v>
      </c>
      <c r="J227" s="12"/>
      <c r="K227" s="19" t="s">
        <v>1324</v>
      </c>
      <c r="L227" s="18"/>
      <c r="M227" s="19"/>
      <c r="N227" s="30" t="s">
        <v>1847</v>
      </c>
      <c r="O227" s="21" t="s">
        <v>772</v>
      </c>
      <c r="P227" s="21"/>
      <c r="Q227" s="21"/>
      <c r="R227" s="23" t="s">
        <v>1848</v>
      </c>
      <c r="S227" s="28" t="s">
        <v>585</v>
      </c>
      <c r="T227" s="28"/>
      <c r="V227" s="23" t="s">
        <v>1848</v>
      </c>
      <c r="W227" s="7" t="s">
        <v>586</v>
      </c>
      <c r="X227" s="19"/>
      <c r="Z227" s="52" t="s">
        <v>587</v>
      </c>
      <c r="AA227" s="29"/>
      <c r="AB227" s="29"/>
      <c r="AF227" s="17" t="s">
        <v>588</v>
      </c>
    </row>
    <row r="228" ht="14.25" customHeight="1">
      <c r="A228" s="12" t="s">
        <v>1849</v>
      </c>
      <c r="B228" s="32">
        <v>1954.0</v>
      </c>
      <c r="C228" s="26" t="s">
        <v>37</v>
      </c>
      <c r="D228" s="26" t="s">
        <v>56</v>
      </c>
      <c r="E228" s="16">
        <v>2016.0</v>
      </c>
      <c r="F228" s="17">
        <v>1966.0</v>
      </c>
      <c r="G228" s="7">
        <v>1959.0</v>
      </c>
      <c r="H228" s="19"/>
      <c r="I228" s="44" t="s">
        <v>1607</v>
      </c>
      <c r="J228" s="12"/>
      <c r="K228" s="19" t="s">
        <v>1850</v>
      </c>
      <c r="L228" s="18"/>
      <c r="M228" s="19"/>
      <c r="N228" s="30" t="s">
        <v>1849</v>
      </c>
      <c r="O228" s="21" t="s">
        <v>1851</v>
      </c>
      <c r="P228" s="21"/>
      <c r="Q228" s="21"/>
      <c r="R228" s="23" t="s">
        <v>1852</v>
      </c>
      <c r="S228" s="28" t="s">
        <v>1853</v>
      </c>
      <c r="T228" s="28"/>
      <c r="V228" s="23" t="s">
        <v>1849</v>
      </c>
      <c r="W228" s="19" t="s">
        <v>1854</v>
      </c>
      <c r="X228" s="19"/>
      <c r="Z228" s="17" t="s">
        <v>1855</v>
      </c>
      <c r="AA228" s="29"/>
      <c r="AB228" s="29"/>
      <c r="AF228" s="17" t="s">
        <v>1856</v>
      </c>
    </row>
    <row r="229" ht="14.25" customHeight="1">
      <c r="A229" s="12" t="s">
        <v>1857</v>
      </c>
      <c r="B229" s="32">
        <v>1954.0</v>
      </c>
      <c r="C229" s="26" t="s">
        <v>37</v>
      </c>
      <c r="D229" s="26" t="s">
        <v>56</v>
      </c>
      <c r="E229" s="16">
        <v>2016.0</v>
      </c>
      <c r="F229" s="17">
        <v>1966.0</v>
      </c>
      <c r="G229" s="7">
        <v>1959.0</v>
      </c>
      <c r="H229" s="19"/>
      <c r="I229" s="44" t="s">
        <v>1607</v>
      </c>
      <c r="J229" s="12"/>
      <c r="K229" s="19" t="s">
        <v>1858</v>
      </c>
      <c r="L229" s="18"/>
      <c r="M229" s="19"/>
      <c r="N229" s="30" t="s">
        <v>1857</v>
      </c>
      <c r="O229" s="21" t="s">
        <v>1859</v>
      </c>
      <c r="P229" s="21"/>
      <c r="Q229" s="21"/>
      <c r="R229" s="23" t="s">
        <v>1860</v>
      </c>
      <c r="S229" s="28" t="s">
        <v>1861</v>
      </c>
      <c r="T229" s="28"/>
      <c r="V229" s="23" t="s">
        <v>1857</v>
      </c>
      <c r="W229" s="19" t="s">
        <v>1862</v>
      </c>
      <c r="X229" s="19"/>
      <c r="Z229" s="17" t="s">
        <v>1863</v>
      </c>
      <c r="AA229" s="29"/>
      <c r="AB229" s="29"/>
      <c r="AF229" s="17" t="s">
        <v>1864</v>
      </c>
      <c r="AG229" s="17" t="s">
        <v>1865</v>
      </c>
    </row>
    <row r="230" ht="14.25" customHeight="1">
      <c r="A230" s="12" t="s">
        <v>1866</v>
      </c>
      <c r="B230" s="32">
        <v>1954.0</v>
      </c>
      <c r="C230" s="26" t="s">
        <v>37</v>
      </c>
      <c r="D230" s="26" t="s">
        <v>56</v>
      </c>
      <c r="E230" s="16">
        <v>2016.0</v>
      </c>
      <c r="F230" s="17">
        <v>1966.0</v>
      </c>
      <c r="G230" s="7">
        <v>1959.0</v>
      </c>
      <c r="H230" s="19"/>
      <c r="I230" s="44" t="s">
        <v>1607</v>
      </c>
      <c r="J230" s="12"/>
      <c r="K230" s="19" t="s">
        <v>1324</v>
      </c>
      <c r="L230" s="18"/>
      <c r="M230" s="19"/>
      <c r="N230" s="30" t="s">
        <v>1866</v>
      </c>
      <c r="O230" s="21" t="s">
        <v>772</v>
      </c>
      <c r="P230" s="21"/>
      <c r="Q230" s="21"/>
      <c r="R230" s="23" t="s">
        <v>1867</v>
      </c>
      <c r="S230" s="28" t="s">
        <v>585</v>
      </c>
      <c r="T230" s="28"/>
      <c r="V230" s="23" t="s">
        <v>1866</v>
      </c>
      <c r="W230" s="19" t="s">
        <v>586</v>
      </c>
      <c r="X230" s="19"/>
      <c r="Z230" s="17" t="s">
        <v>587</v>
      </c>
      <c r="AA230" s="29"/>
      <c r="AB230" s="29"/>
      <c r="AF230" s="17" t="s">
        <v>588</v>
      </c>
    </row>
    <row r="231" ht="14.25" customHeight="1">
      <c r="A231" s="12" t="s">
        <v>620</v>
      </c>
      <c r="B231" s="32">
        <v>1954.0</v>
      </c>
      <c r="C231" s="26" t="s">
        <v>37</v>
      </c>
      <c r="D231" s="26" t="s">
        <v>56</v>
      </c>
      <c r="E231" s="16">
        <v>2016.0</v>
      </c>
      <c r="F231" s="17">
        <v>1966.0</v>
      </c>
      <c r="G231" s="7">
        <v>1959.0</v>
      </c>
      <c r="H231" s="19"/>
      <c r="I231" s="44" t="s">
        <v>256</v>
      </c>
      <c r="J231" s="12"/>
      <c r="K231" s="19" t="s">
        <v>1868</v>
      </c>
      <c r="L231" s="18"/>
      <c r="M231" s="19"/>
      <c r="N231" s="30" t="s">
        <v>620</v>
      </c>
      <c r="O231" s="21" t="s">
        <v>1869</v>
      </c>
      <c r="P231" s="21"/>
      <c r="Q231" s="21"/>
      <c r="R231" s="23" t="s">
        <v>1870</v>
      </c>
      <c r="S231" s="28" t="s">
        <v>1871</v>
      </c>
      <c r="T231" s="28"/>
      <c r="V231" s="23" t="s">
        <v>620</v>
      </c>
      <c r="W231" s="19" t="s">
        <v>1872</v>
      </c>
      <c r="X231" s="19"/>
      <c r="Z231" s="17" t="s">
        <v>1873</v>
      </c>
      <c r="AA231" s="29"/>
      <c r="AB231" s="29"/>
      <c r="AF231" s="17" t="s">
        <v>1874</v>
      </c>
    </row>
    <row r="232" ht="14.25" customHeight="1">
      <c r="A232" s="12" t="s">
        <v>1875</v>
      </c>
      <c r="B232" s="32">
        <v>1954.0</v>
      </c>
      <c r="C232" s="26" t="s">
        <v>37</v>
      </c>
      <c r="D232" s="26" t="s">
        <v>56</v>
      </c>
      <c r="E232" s="16">
        <v>2016.0</v>
      </c>
      <c r="F232" s="17">
        <v>1966.0</v>
      </c>
      <c r="G232" s="7">
        <v>1959.0</v>
      </c>
      <c r="H232" s="19"/>
      <c r="I232" s="44" t="s">
        <v>620</v>
      </c>
      <c r="J232" s="12"/>
      <c r="K232" s="19" t="s">
        <v>1876</v>
      </c>
      <c r="L232" s="18"/>
      <c r="M232" s="19"/>
      <c r="N232" s="30" t="s">
        <v>1875</v>
      </c>
      <c r="O232" s="21" t="s">
        <v>1877</v>
      </c>
      <c r="P232" s="21"/>
      <c r="Q232" s="21"/>
      <c r="R232" s="23" t="s">
        <v>1878</v>
      </c>
      <c r="S232" s="28" t="s">
        <v>1879</v>
      </c>
      <c r="T232" s="28"/>
      <c r="V232" s="23" t="s">
        <v>1875</v>
      </c>
      <c r="W232" s="19" t="s">
        <v>1880</v>
      </c>
      <c r="X232" s="19"/>
      <c r="Z232" s="17" t="s">
        <v>1881</v>
      </c>
      <c r="AA232" s="29"/>
      <c r="AB232" s="29"/>
      <c r="AF232" s="17" t="s">
        <v>1882</v>
      </c>
    </row>
    <row r="233" ht="14.25" customHeight="1">
      <c r="A233" s="12" t="s">
        <v>1883</v>
      </c>
      <c r="B233" s="32">
        <v>1954.0</v>
      </c>
      <c r="C233" s="26" t="s">
        <v>37</v>
      </c>
      <c r="D233" s="26" t="s">
        <v>56</v>
      </c>
      <c r="E233" s="16">
        <v>2016.0</v>
      </c>
      <c r="F233" s="17">
        <v>1966.0</v>
      </c>
      <c r="G233" s="7">
        <v>1959.0</v>
      </c>
      <c r="H233" s="19"/>
      <c r="I233" s="44" t="s">
        <v>620</v>
      </c>
      <c r="J233" s="12"/>
      <c r="K233" s="19" t="s">
        <v>1884</v>
      </c>
      <c r="L233" s="18"/>
      <c r="M233" s="19"/>
      <c r="N233" s="30" t="s">
        <v>1883</v>
      </c>
      <c r="O233" s="21" t="s">
        <v>1885</v>
      </c>
      <c r="P233" s="21"/>
      <c r="Q233" s="21"/>
      <c r="R233" s="23" t="s">
        <v>1886</v>
      </c>
      <c r="S233" s="28" t="s">
        <v>1887</v>
      </c>
      <c r="T233" s="28"/>
      <c r="V233" s="23" t="s">
        <v>1883</v>
      </c>
      <c r="W233" s="19" t="s">
        <v>1888</v>
      </c>
      <c r="X233" s="19"/>
      <c r="Z233" s="17" t="s">
        <v>1889</v>
      </c>
      <c r="AA233" s="29"/>
      <c r="AB233" s="29"/>
      <c r="AF233" s="17" t="s">
        <v>1890</v>
      </c>
    </row>
    <row r="234" ht="14.25" customHeight="1">
      <c r="A234" s="12" t="s">
        <v>1891</v>
      </c>
      <c r="B234" s="32">
        <v>1954.0</v>
      </c>
      <c r="C234" s="26" t="s">
        <v>37</v>
      </c>
      <c r="D234" s="26" t="s">
        <v>56</v>
      </c>
      <c r="E234" s="16">
        <v>2016.0</v>
      </c>
      <c r="F234" s="17">
        <v>1966.0</v>
      </c>
      <c r="G234" s="7">
        <v>1959.0</v>
      </c>
      <c r="H234" s="19"/>
      <c r="I234" s="44" t="s">
        <v>620</v>
      </c>
      <c r="J234" s="12"/>
      <c r="K234" s="19" t="s">
        <v>1892</v>
      </c>
      <c r="L234" s="18"/>
      <c r="M234" s="19"/>
      <c r="N234" s="30" t="s">
        <v>1891</v>
      </c>
      <c r="O234" s="21" t="s">
        <v>1893</v>
      </c>
      <c r="P234" s="21"/>
      <c r="Q234" s="21"/>
      <c r="R234" s="23" t="s">
        <v>1894</v>
      </c>
      <c r="S234" s="28" t="s">
        <v>1895</v>
      </c>
      <c r="T234" s="28"/>
      <c r="V234" s="23" t="s">
        <v>1891</v>
      </c>
      <c r="W234" s="19" t="s">
        <v>1896</v>
      </c>
      <c r="X234" s="19"/>
      <c r="Z234" s="17" t="s">
        <v>1897</v>
      </c>
      <c r="AA234" s="29"/>
      <c r="AB234" s="29"/>
      <c r="AF234" s="17" t="s">
        <v>1898</v>
      </c>
    </row>
    <row r="235" ht="14.25" customHeight="1">
      <c r="A235" s="12" t="s">
        <v>1899</v>
      </c>
      <c r="B235" s="32">
        <v>1954.0</v>
      </c>
      <c r="C235" s="26" t="s">
        <v>37</v>
      </c>
      <c r="D235" s="26" t="s">
        <v>56</v>
      </c>
      <c r="E235" s="16">
        <v>2016.0</v>
      </c>
      <c r="F235" s="17">
        <v>1966.0</v>
      </c>
      <c r="G235" s="7">
        <v>1959.0</v>
      </c>
      <c r="H235" s="19"/>
      <c r="I235" s="44" t="s">
        <v>620</v>
      </c>
      <c r="J235" s="12"/>
      <c r="K235" s="19" t="s">
        <v>1900</v>
      </c>
      <c r="L235" s="18"/>
      <c r="M235" s="19"/>
      <c r="N235" s="30" t="s">
        <v>1899</v>
      </c>
      <c r="O235" s="21" t="s">
        <v>1901</v>
      </c>
      <c r="P235" s="21"/>
      <c r="Q235" s="21"/>
      <c r="R235" s="23" t="s">
        <v>1902</v>
      </c>
      <c r="S235" s="28" t="s">
        <v>1903</v>
      </c>
      <c r="T235" s="28"/>
      <c r="V235" s="23" t="s">
        <v>1899</v>
      </c>
      <c r="W235" s="19" t="s">
        <v>1904</v>
      </c>
      <c r="X235" s="19"/>
      <c r="Z235" s="17" t="s">
        <v>1905</v>
      </c>
      <c r="AA235" s="29"/>
      <c r="AB235" s="29"/>
      <c r="AF235" s="17" t="s">
        <v>1906</v>
      </c>
    </row>
    <row r="236" ht="14.25" customHeight="1">
      <c r="A236" s="12" t="s">
        <v>1907</v>
      </c>
      <c r="B236" s="32">
        <v>1954.0</v>
      </c>
      <c r="C236" s="26" t="s">
        <v>37</v>
      </c>
      <c r="D236" s="26" t="s">
        <v>56</v>
      </c>
      <c r="E236" s="16">
        <v>2016.0</v>
      </c>
      <c r="F236" s="17">
        <v>1966.0</v>
      </c>
      <c r="G236" s="7">
        <v>1959.0</v>
      </c>
      <c r="H236" s="19"/>
      <c r="I236" s="44" t="s">
        <v>620</v>
      </c>
      <c r="J236" s="12"/>
      <c r="K236" s="19" t="s">
        <v>1908</v>
      </c>
      <c r="L236" s="18"/>
      <c r="M236" s="19"/>
      <c r="N236" s="30" t="s">
        <v>1907</v>
      </c>
      <c r="O236" s="21" t="s">
        <v>1909</v>
      </c>
      <c r="P236" s="21"/>
      <c r="Q236" s="21"/>
      <c r="R236" s="23" t="s">
        <v>1910</v>
      </c>
      <c r="S236" s="28" t="s">
        <v>1911</v>
      </c>
      <c r="T236" s="28"/>
      <c r="V236" s="23" t="s">
        <v>1907</v>
      </c>
      <c r="W236" s="19" t="s">
        <v>1912</v>
      </c>
      <c r="X236" s="19"/>
      <c r="Z236" s="17" t="s">
        <v>1913</v>
      </c>
      <c r="AA236" s="29"/>
      <c r="AB236" s="29"/>
      <c r="AF236" s="17" t="s">
        <v>1914</v>
      </c>
    </row>
    <row r="237" ht="14.25" customHeight="1">
      <c r="A237" s="12" t="s">
        <v>1915</v>
      </c>
      <c r="B237" s="32">
        <v>1954.0</v>
      </c>
      <c r="C237" s="26" t="s">
        <v>37</v>
      </c>
      <c r="D237" s="26" t="s">
        <v>56</v>
      </c>
      <c r="E237" s="16">
        <v>2016.0</v>
      </c>
      <c r="F237" s="17">
        <v>1966.0</v>
      </c>
      <c r="G237" s="7">
        <v>1959.0</v>
      </c>
      <c r="H237" s="19"/>
      <c r="I237" s="44" t="s">
        <v>620</v>
      </c>
      <c r="J237" s="12"/>
      <c r="K237" s="19" t="s">
        <v>1916</v>
      </c>
      <c r="L237" s="18"/>
      <c r="M237" s="19"/>
      <c r="N237" s="30" t="s">
        <v>1915</v>
      </c>
      <c r="O237" s="21" t="s">
        <v>1917</v>
      </c>
      <c r="P237" s="21"/>
      <c r="Q237" s="21"/>
      <c r="R237" s="23" t="s">
        <v>1918</v>
      </c>
      <c r="S237" s="28" t="s">
        <v>1919</v>
      </c>
      <c r="T237" s="28"/>
      <c r="V237" s="23" t="s">
        <v>1915</v>
      </c>
      <c r="W237" s="19" t="s">
        <v>1920</v>
      </c>
      <c r="X237" s="19"/>
      <c r="Z237" s="17" t="s">
        <v>1921</v>
      </c>
      <c r="AA237" s="29"/>
      <c r="AB237" s="29"/>
      <c r="AF237" s="17" t="s">
        <v>1922</v>
      </c>
    </row>
    <row r="238" ht="14.25" customHeight="1">
      <c r="A238" s="12" t="s">
        <v>1923</v>
      </c>
      <c r="B238" s="50" t="s">
        <v>1608</v>
      </c>
      <c r="C238" s="50" t="s">
        <v>1609</v>
      </c>
      <c r="D238" s="7">
        <v>2017.0</v>
      </c>
      <c r="E238" s="16">
        <v>2016.0</v>
      </c>
      <c r="F238" s="17">
        <v>1966.0</v>
      </c>
      <c r="G238" s="7">
        <v>1959.0</v>
      </c>
      <c r="H238" s="40" t="s">
        <v>167</v>
      </c>
      <c r="I238" s="44" t="s">
        <v>620</v>
      </c>
      <c r="J238" s="12"/>
      <c r="K238" s="19" t="s">
        <v>1924</v>
      </c>
      <c r="L238" s="18"/>
      <c r="M238" s="7" t="s">
        <v>1925</v>
      </c>
      <c r="N238" s="30" t="s">
        <v>1923</v>
      </c>
      <c r="O238" s="21" t="s">
        <v>1926</v>
      </c>
      <c r="P238" s="21"/>
      <c r="Q238" s="22" t="s">
        <v>1927</v>
      </c>
      <c r="R238" s="23" t="s">
        <v>1928</v>
      </c>
      <c r="S238" s="28" t="s">
        <v>1929</v>
      </c>
      <c r="T238" s="28"/>
      <c r="V238" s="23" t="s">
        <v>1928</v>
      </c>
      <c r="W238" s="7" t="s">
        <v>1930</v>
      </c>
      <c r="X238" s="19"/>
      <c r="Z238" s="17" t="s">
        <v>1931</v>
      </c>
      <c r="AA238" s="29"/>
      <c r="AB238" s="29"/>
      <c r="AF238" s="17" t="s">
        <v>1932</v>
      </c>
    </row>
    <row r="239" ht="14.25" customHeight="1">
      <c r="A239" s="12" t="s">
        <v>1933</v>
      </c>
      <c r="B239" s="32">
        <v>1954.0</v>
      </c>
      <c r="C239" s="26" t="s">
        <v>37</v>
      </c>
      <c r="D239" s="26" t="s">
        <v>56</v>
      </c>
      <c r="E239" s="16">
        <v>2016.0</v>
      </c>
      <c r="F239" s="17">
        <v>1966.0</v>
      </c>
      <c r="G239" s="7">
        <v>1959.0</v>
      </c>
      <c r="H239" s="19"/>
      <c r="I239" s="44" t="s">
        <v>620</v>
      </c>
      <c r="J239" s="12"/>
      <c r="K239" s="19" t="s">
        <v>1324</v>
      </c>
      <c r="L239" s="18"/>
      <c r="M239" s="19"/>
      <c r="N239" s="30" t="s">
        <v>1933</v>
      </c>
      <c r="O239" s="21" t="s">
        <v>772</v>
      </c>
      <c r="P239" s="21"/>
      <c r="Q239" s="21"/>
      <c r="R239" s="23" t="s">
        <v>1934</v>
      </c>
      <c r="S239" s="28" t="s">
        <v>585</v>
      </c>
      <c r="T239" s="28"/>
      <c r="V239" s="23" t="s">
        <v>1933</v>
      </c>
      <c r="W239" s="19" t="s">
        <v>586</v>
      </c>
      <c r="X239" s="19"/>
      <c r="Z239" s="17" t="s">
        <v>587</v>
      </c>
      <c r="AA239" s="29"/>
      <c r="AB239" s="29"/>
      <c r="AF239" s="17" t="s">
        <v>588</v>
      </c>
    </row>
    <row r="240" ht="14.25" customHeight="1">
      <c r="A240" s="12" t="s">
        <v>1935</v>
      </c>
      <c r="B240" s="50" t="s">
        <v>1608</v>
      </c>
      <c r="C240" s="50" t="s">
        <v>1609</v>
      </c>
      <c r="D240" s="39">
        <v>2017.0</v>
      </c>
      <c r="E240" s="16">
        <v>2016.0</v>
      </c>
      <c r="F240" s="17">
        <v>1966.0</v>
      </c>
      <c r="G240" s="7">
        <v>1959.0</v>
      </c>
      <c r="H240" s="40" t="s">
        <v>167</v>
      </c>
      <c r="I240" s="44" t="s">
        <v>256</v>
      </c>
      <c r="J240" s="12"/>
      <c r="K240" s="19" t="s">
        <v>1936</v>
      </c>
      <c r="L240" s="18"/>
      <c r="M240" s="7" t="s">
        <v>1937</v>
      </c>
      <c r="N240" s="30" t="s">
        <v>1935</v>
      </c>
      <c r="O240" s="21" t="s">
        <v>1938</v>
      </c>
      <c r="P240" s="21"/>
      <c r="Q240" s="21"/>
      <c r="R240" s="23" t="s">
        <v>1939</v>
      </c>
      <c r="S240" s="28" t="s">
        <v>1940</v>
      </c>
      <c r="T240" s="28"/>
      <c r="U240" s="19" t="s">
        <v>1941</v>
      </c>
      <c r="V240" s="23" t="s">
        <v>1939</v>
      </c>
      <c r="W240" s="7" t="s">
        <v>1942</v>
      </c>
      <c r="X240" s="19"/>
      <c r="Z240" s="17" t="s">
        <v>1943</v>
      </c>
      <c r="AA240" s="29"/>
      <c r="AB240" s="47" t="s">
        <v>1944</v>
      </c>
      <c r="AF240" s="17" t="s">
        <v>1945</v>
      </c>
      <c r="AH240" s="17" t="s">
        <v>1946</v>
      </c>
    </row>
    <row r="241" ht="14.25" customHeight="1">
      <c r="A241" s="12" t="s">
        <v>1947</v>
      </c>
      <c r="B241" s="32">
        <v>1954.0</v>
      </c>
      <c r="C241" s="26" t="s">
        <v>37</v>
      </c>
      <c r="D241" s="26" t="s">
        <v>56</v>
      </c>
      <c r="E241" s="16">
        <v>2016.0</v>
      </c>
      <c r="F241" s="17">
        <v>1966.0</v>
      </c>
      <c r="G241" s="7">
        <v>1959.0</v>
      </c>
      <c r="H241" s="19"/>
      <c r="I241" s="44" t="s">
        <v>256</v>
      </c>
      <c r="J241" s="12"/>
      <c r="K241" s="19" t="s">
        <v>1948</v>
      </c>
      <c r="L241" s="18"/>
      <c r="M241" s="7" t="s">
        <v>1937</v>
      </c>
      <c r="N241" s="30" t="s">
        <v>1947</v>
      </c>
      <c r="O241" s="21" t="s">
        <v>1949</v>
      </c>
      <c r="P241" s="21"/>
      <c r="Q241" s="21"/>
      <c r="R241" s="23" t="s">
        <v>1950</v>
      </c>
      <c r="S241" s="28" t="s">
        <v>1951</v>
      </c>
      <c r="T241" s="28"/>
      <c r="U241" s="19" t="s">
        <v>1941</v>
      </c>
      <c r="V241" s="23" t="s">
        <v>1947</v>
      </c>
      <c r="W241" s="19" t="s">
        <v>1952</v>
      </c>
      <c r="X241" s="19"/>
      <c r="Y241" s="19" t="s">
        <v>1953</v>
      </c>
      <c r="Z241" s="17" t="s">
        <v>1954</v>
      </c>
      <c r="AA241" s="29"/>
      <c r="AB241" s="36" t="s">
        <v>1955</v>
      </c>
      <c r="AF241" s="17" t="s">
        <v>1956</v>
      </c>
      <c r="AH241" s="17" t="s">
        <v>1946</v>
      </c>
    </row>
    <row r="242" ht="14.25" customHeight="1">
      <c r="A242" s="12" t="s">
        <v>1957</v>
      </c>
      <c r="B242" s="32">
        <v>1954.0</v>
      </c>
      <c r="C242" s="26" t="s">
        <v>37</v>
      </c>
      <c r="D242" s="26" t="s">
        <v>56</v>
      </c>
      <c r="E242" s="16">
        <v>2016.0</v>
      </c>
      <c r="F242" s="17">
        <v>1966.0</v>
      </c>
      <c r="G242" s="7">
        <v>1959.0</v>
      </c>
      <c r="H242" s="19"/>
      <c r="I242" s="44" t="s">
        <v>256</v>
      </c>
      <c r="J242" s="12"/>
      <c r="K242" s="19" t="s">
        <v>1958</v>
      </c>
      <c r="L242" s="18"/>
      <c r="M242" s="19"/>
      <c r="N242" s="30" t="s">
        <v>1957</v>
      </c>
      <c r="O242" s="21" t="s">
        <v>1959</v>
      </c>
      <c r="P242" s="21"/>
      <c r="Q242" s="21"/>
      <c r="R242" s="23" t="s">
        <v>1960</v>
      </c>
      <c r="S242" s="28" t="s">
        <v>1961</v>
      </c>
      <c r="T242" s="28"/>
      <c r="V242" s="23" t="s">
        <v>1957</v>
      </c>
      <c r="W242" s="19" t="s">
        <v>1962</v>
      </c>
      <c r="X242" s="19"/>
      <c r="Z242" s="17" t="s">
        <v>1963</v>
      </c>
      <c r="AA242" s="29"/>
      <c r="AB242" s="29"/>
      <c r="AF242" s="17" t="s">
        <v>1964</v>
      </c>
    </row>
    <row r="243" ht="14.25" customHeight="1">
      <c r="A243" s="12" t="s">
        <v>1965</v>
      </c>
      <c r="B243" s="32">
        <v>1954.0</v>
      </c>
      <c r="C243" s="26" t="s">
        <v>37</v>
      </c>
      <c r="D243" s="26" t="s">
        <v>56</v>
      </c>
      <c r="E243" s="16">
        <v>2016.0</v>
      </c>
      <c r="F243" s="17">
        <v>1966.0</v>
      </c>
      <c r="G243" s="7">
        <v>1959.0</v>
      </c>
      <c r="H243" s="19"/>
      <c r="I243" s="44" t="s">
        <v>256</v>
      </c>
      <c r="J243" s="12"/>
      <c r="K243" s="19" t="s">
        <v>1966</v>
      </c>
      <c r="L243" s="18"/>
      <c r="M243" s="19"/>
      <c r="N243" s="30" t="s">
        <v>1965</v>
      </c>
      <c r="O243" s="21" t="s">
        <v>1967</v>
      </c>
      <c r="P243" s="21"/>
      <c r="Q243" s="21"/>
      <c r="R243" s="23" t="s">
        <v>1968</v>
      </c>
      <c r="S243" s="28" t="s">
        <v>1969</v>
      </c>
      <c r="T243" s="28"/>
      <c r="V243" s="23" t="s">
        <v>1965</v>
      </c>
      <c r="W243" s="19" t="s">
        <v>1970</v>
      </c>
      <c r="X243" s="19"/>
      <c r="Z243" s="17" t="s">
        <v>1971</v>
      </c>
      <c r="AA243" s="29"/>
      <c r="AB243" s="29"/>
      <c r="AF243" s="17" t="s">
        <v>1972</v>
      </c>
    </row>
    <row r="244" ht="14.25" customHeight="1">
      <c r="A244" s="12" t="s">
        <v>1973</v>
      </c>
      <c r="B244" s="32">
        <v>1954.0</v>
      </c>
      <c r="C244" s="26" t="s">
        <v>37</v>
      </c>
      <c r="D244" s="26" t="s">
        <v>56</v>
      </c>
      <c r="E244" s="16">
        <v>2016.0</v>
      </c>
      <c r="F244" s="17">
        <v>1966.0</v>
      </c>
      <c r="G244" s="7">
        <v>1959.0</v>
      </c>
      <c r="H244" s="19"/>
      <c r="I244" s="44" t="s">
        <v>1965</v>
      </c>
      <c r="J244" s="12"/>
      <c r="K244" s="19" t="s">
        <v>1974</v>
      </c>
      <c r="L244" s="18"/>
      <c r="M244" s="19"/>
      <c r="N244" s="30" t="s">
        <v>1973</v>
      </c>
      <c r="O244" s="21" t="s">
        <v>1975</v>
      </c>
      <c r="P244" s="21"/>
      <c r="Q244" s="21"/>
      <c r="R244" s="23" t="s">
        <v>1976</v>
      </c>
      <c r="S244" s="28" t="s">
        <v>1977</v>
      </c>
      <c r="T244" s="28"/>
      <c r="V244" s="23" t="s">
        <v>1973</v>
      </c>
      <c r="W244" s="19" t="s">
        <v>1978</v>
      </c>
      <c r="X244" s="19"/>
      <c r="Z244" s="17" t="s">
        <v>1979</v>
      </c>
      <c r="AA244" s="29"/>
      <c r="AB244" s="29"/>
      <c r="AF244" s="17" t="s">
        <v>1980</v>
      </c>
    </row>
    <row r="245" ht="14.25" customHeight="1">
      <c r="A245" s="12" t="s">
        <v>1981</v>
      </c>
      <c r="B245" s="32">
        <v>1954.0</v>
      </c>
      <c r="C245" s="26" t="s">
        <v>37</v>
      </c>
      <c r="D245" s="26" t="s">
        <v>56</v>
      </c>
      <c r="E245" s="16">
        <v>2016.0</v>
      </c>
      <c r="F245" s="17">
        <v>1966.0</v>
      </c>
      <c r="G245" s="7">
        <v>1959.0</v>
      </c>
      <c r="H245" s="19"/>
      <c r="I245" s="44" t="s">
        <v>1965</v>
      </c>
      <c r="J245" s="12"/>
      <c r="K245" s="19" t="s">
        <v>1982</v>
      </c>
      <c r="L245" s="18"/>
      <c r="M245" s="19"/>
      <c r="N245" s="30" t="s">
        <v>1981</v>
      </c>
      <c r="O245" s="21" t="s">
        <v>1983</v>
      </c>
      <c r="P245" s="21"/>
      <c r="Q245" s="21"/>
      <c r="R245" s="23" t="s">
        <v>1984</v>
      </c>
      <c r="S245" s="28" t="s">
        <v>1985</v>
      </c>
      <c r="T245" s="28"/>
      <c r="V245" s="23" t="s">
        <v>1981</v>
      </c>
      <c r="W245" s="19" t="s">
        <v>1986</v>
      </c>
      <c r="X245" s="19"/>
      <c r="Z245" s="17" t="s">
        <v>1987</v>
      </c>
      <c r="AA245" s="29"/>
      <c r="AB245" s="29"/>
      <c r="AF245" s="17" t="s">
        <v>1988</v>
      </c>
    </row>
    <row r="246" ht="14.25" customHeight="1">
      <c r="A246" s="12" t="s">
        <v>1989</v>
      </c>
      <c r="B246" s="32">
        <v>1954.0</v>
      </c>
      <c r="C246" s="26" t="s">
        <v>37</v>
      </c>
      <c r="D246" s="26" t="s">
        <v>56</v>
      </c>
      <c r="E246" s="16">
        <v>2016.0</v>
      </c>
      <c r="F246" s="17">
        <v>1966.0</v>
      </c>
      <c r="G246" s="7">
        <v>1959.0</v>
      </c>
      <c r="H246" s="19"/>
      <c r="I246" s="44" t="s">
        <v>1965</v>
      </c>
      <c r="J246" s="12"/>
      <c r="K246" s="19" t="s">
        <v>1990</v>
      </c>
      <c r="L246" s="18"/>
      <c r="M246" s="19"/>
      <c r="N246" s="30" t="s">
        <v>1989</v>
      </c>
      <c r="O246" s="21" t="s">
        <v>1991</v>
      </c>
      <c r="P246" s="21"/>
      <c r="Q246" s="21"/>
      <c r="R246" s="23" t="s">
        <v>1992</v>
      </c>
      <c r="S246" s="28" t="s">
        <v>1993</v>
      </c>
      <c r="T246" s="28"/>
      <c r="V246" s="23" t="s">
        <v>1989</v>
      </c>
      <c r="W246" s="19" t="s">
        <v>1994</v>
      </c>
      <c r="X246" s="19"/>
      <c r="Z246" s="17" t="s">
        <v>1995</v>
      </c>
      <c r="AA246" s="29"/>
      <c r="AB246" s="29"/>
      <c r="AF246" s="17" t="s">
        <v>1996</v>
      </c>
    </row>
    <row r="247" ht="14.25" customHeight="1">
      <c r="A247" s="12" t="s">
        <v>1997</v>
      </c>
      <c r="B247" s="32">
        <v>1954.0</v>
      </c>
      <c r="C247" s="26" t="s">
        <v>37</v>
      </c>
      <c r="D247" s="26" t="s">
        <v>56</v>
      </c>
      <c r="E247" s="16">
        <v>2016.0</v>
      </c>
      <c r="F247" s="17">
        <v>1966.0</v>
      </c>
      <c r="G247" s="7">
        <v>1959.0</v>
      </c>
      <c r="H247" s="19"/>
      <c r="I247" s="44" t="s">
        <v>1965</v>
      </c>
      <c r="J247" s="6" t="s">
        <v>1998</v>
      </c>
      <c r="K247" s="7" t="s">
        <v>1999</v>
      </c>
      <c r="L247" s="18"/>
      <c r="M247" s="7" t="s">
        <v>2000</v>
      </c>
      <c r="N247" s="30" t="s">
        <v>1997</v>
      </c>
      <c r="O247" s="21" t="s">
        <v>2001</v>
      </c>
      <c r="P247" s="21"/>
      <c r="Q247" s="21"/>
      <c r="R247" s="23" t="s">
        <v>2002</v>
      </c>
      <c r="S247" s="28" t="s">
        <v>2003</v>
      </c>
      <c r="T247" s="28"/>
      <c r="U247" s="19" t="s">
        <v>2004</v>
      </c>
      <c r="V247" s="23" t="s">
        <v>1997</v>
      </c>
      <c r="W247" s="19" t="s">
        <v>2005</v>
      </c>
      <c r="X247" s="19"/>
      <c r="Y247" s="19" t="s">
        <v>2006</v>
      </c>
      <c r="Z247" s="17" t="s">
        <v>2007</v>
      </c>
      <c r="AA247" s="29"/>
      <c r="AB247" s="16" t="s">
        <v>2008</v>
      </c>
      <c r="AF247" s="17" t="s">
        <v>2009</v>
      </c>
      <c r="AH247" s="17" t="s">
        <v>2010</v>
      </c>
    </row>
    <row r="248" ht="14.25" customHeight="1">
      <c r="A248" s="12" t="s">
        <v>2011</v>
      </c>
      <c r="B248" s="32">
        <v>1954.0</v>
      </c>
      <c r="C248" s="26" t="s">
        <v>37</v>
      </c>
      <c r="D248" s="26" t="s">
        <v>56</v>
      </c>
      <c r="E248" s="16">
        <v>2016.0</v>
      </c>
      <c r="F248" s="17">
        <v>1966.0</v>
      </c>
      <c r="G248" s="7">
        <v>1959.0</v>
      </c>
      <c r="H248" s="19"/>
      <c r="I248" s="44" t="s">
        <v>1965</v>
      </c>
      <c r="J248" s="12"/>
      <c r="K248" s="19" t="s">
        <v>2012</v>
      </c>
      <c r="L248" s="18"/>
      <c r="M248" s="19"/>
      <c r="N248" s="30" t="s">
        <v>2011</v>
      </c>
      <c r="O248" s="21" t="s">
        <v>2013</v>
      </c>
      <c r="P248" s="21"/>
      <c r="Q248" s="21"/>
      <c r="R248" s="23" t="s">
        <v>2014</v>
      </c>
      <c r="S248" s="28" t="s">
        <v>2015</v>
      </c>
      <c r="T248" s="28"/>
      <c r="V248" s="23" t="s">
        <v>2011</v>
      </c>
      <c r="W248" s="19" t="s">
        <v>2016</v>
      </c>
      <c r="X248" s="19"/>
      <c r="Z248" s="17" t="s">
        <v>2017</v>
      </c>
      <c r="AA248" s="29"/>
      <c r="AB248" s="29"/>
      <c r="AF248" s="17" t="s">
        <v>2018</v>
      </c>
    </row>
    <row r="249" ht="14.25" customHeight="1">
      <c r="A249" s="12" t="s">
        <v>2019</v>
      </c>
      <c r="B249" s="25">
        <v>1954.0</v>
      </c>
      <c r="C249" s="14" t="s">
        <v>37</v>
      </c>
      <c r="D249" s="14" t="s">
        <v>56</v>
      </c>
      <c r="E249" s="16">
        <v>2016.0</v>
      </c>
      <c r="F249" s="17">
        <v>1966.0</v>
      </c>
      <c r="G249" s="7">
        <v>1959.0</v>
      </c>
      <c r="H249" s="7"/>
      <c r="I249" s="44" t="s">
        <v>1965</v>
      </c>
      <c r="J249" s="6"/>
      <c r="K249" s="7" t="s">
        <v>2020</v>
      </c>
      <c r="L249" s="18"/>
      <c r="M249" s="19"/>
      <c r="N249" s="30" t="s">
        <v>2019</v>
      </c>
      <c r="O249" s="21" t="s">
        <v>772</v>
      </c>
      <c r="P249" s="21"/>
      <c r="Q249" s="21"/>
      <c r="R249" s="23" t="s">
        <v>2021</v>
      </c>
      <c r="S249" s="28" t="s">
        <v>585</v>
      </c>
      <c r="T249" s="28"/>
      <c r="V249" s="23" t="s">
        <v>2019</v>
      </c>
      <c r="W249" s="19" t="s">
        <v>586</v>
      </c>
      <c r="X249" s="19"/>
      <c r="Z249" s="17" t="s">
        <v>587</v>
      </c>
      <c r="AA249" s="29"/>
      <c r="AB249" s="29"/>
      <c r="AF249" s="17" t="s">
        <v>588</v>
      </c>
    </row>
    <row r="250" ht="14.25" customHeight="1">
      <c r="A250" s="12" t="s">
        <v>2022</v>
      </c>
      <c r="B250" s="32">
        <v>1954.0</v>
      </c>
      <c r="C250" s="26" t="s">
        <v>37</v>
      </c>
      <c r="D250" s="26" t="s">
        <v>56</v>
      </c>
      <c r="E250" s="16">
        <v>2016.0</v>
      </c>
      <c r="F250" s="17">
        <v>1966.0</v>
      </c>
      <c r="G250" s="7">
        <v>1959.0</v>
      </c>
      <c r="H250" s="19"/>
      <c r="I250" s="44" t="s">
        <v>256</v>
      </c>
      <c r="J250" s="12"/>
      <c r="K250" s="19" t="s">
        <v>2023</v>
      </c>
      <c r="L250" s="18"/>
      <c r="M250" s="19"/>
      <c r="N250" s="30" t="s">
        <v>2022</v>
      </c>
      <c r="O250" s="21" t="s">
        <v>2024</v>
      </c>
      <c r="P250" s="21"/>
      <c r="Q250" s="21"/>
      <c r="R250" s="23" t="s">
        <v>2025</v>
      </c>
      <c r="S250" s="28" t="s">
        <v>2026</v>
      </c>
      <c r="T250" s="28"/>
      <c r="V250" s="23" t="s">
        <v>2022</v>
      </c>
      <c r="W250" s="19" t="s">
        <v>2027</v>
      </c>
      <c r="X250" s="19"/>
      <c r="Y250" s="19" t="s">
        <v>2028</v>
      </c>
      <c r="Z250" s="16" t="s">
        <v>2029</v>
      </c>
      <c r="AA250" s="29"/>
      <c r="AB250" s="29"/>
      <c r="AF250" s="17" t="s">
        <v>2030</v>
      </c>
    </row>
    <row r="251" ht="14.25" customHeight="1">
      <c r="A251" s="12" t="s">
        <v>2031</v>
      </c>
      <c r="B251" s="32">
        <v>1954.0</v>
      </c>
      <c r="C251" s="26" t="s">
        <v>37</v>
      </c>
      <c r="D251" s="26" t="s">
        <v>56</v>
      </c>
      <c r="E251" s="16">
        <v>2016.0</v>
      </c>
      <c r="F251" s="17">
        <v>1966.0</v>
      </c>
      <c r="G251" s="7">
        <v>1959.0</v>
      </c>
      <c r="H251" s="19"/>
      <c r="I251" s="44" t="s">
        <v>256</v>
      </c>
      <c r="J251" s="12"/>
      <c r="K251" s="19" t="s">
        <v>2032</v>
      </c>
      <c r="L251" s="18"/>
      <c r="M251" s="19"/>
      <c r="N251" s="30" t="s">
        <v>2031</v>
      </c>
      <c r="O251" s="22" t="s">
        <v>2033</v>
      </c>
      <c r="P251" s="21"/>
      <c r="Q251" s="21"/>
      <c r="R251" s="23" t="s">
        <v>2034</v>
      </c>
      <c r="S251" s="28" t="s">
        <v>2035</v>
      </c>
      <c r="T251" s="28"/>
      <c r="V251" s="23" t="s">
        <v>2031</v>
      </c>
      <c r="W251" s="19" t="s">
        <v>2036</v>
      </c>
      <c r="X251" s="19"/>
      <c r="Z251" s="17" t="s">
        <v>2037</v>
      </c>
      <c r="AA251" s="29"/>
      <c r="AB251" s="29"/>
      <c r="AF251" s="17" t="s">
        <v>2038</v>
      </c>
    </row>
    <row r="252" ht="14.25" customHeight="1">
      <c r="A252" s="12" t="s">
        <v>2039</v>
      </c>
      <c r="B252" s="32">
        <v>1954.0</v>
      </c>
      <c r="C252" s="26" t="s">
        <v>37</v>
      </c>
      <c r="D252" s="26" t="s">
        <v>56</v>
      </c>
      <c r="E252" s="16">
        <v>2016.0</v>
      </c>
      <c r="F252" s="17">
        <v>1966.0</v>
      </c>
      <c r="G252" s="7">
        <v>1959.0</v>
      </c>
      <c r="H252" s="19"/>
      <c r="I252" s="44" t="s">
        <v>2031</v>
      </c>
      <c r="J252" s="12"/>
      <c r="K252" s="19" t="s">
        <v>2040</v>
      </c>
      <c r="L252" s="18"/>
      <c r="M252" s="19"/>
      <c r="N252" s="30" t="s">
        <v>2039</v>
      </c>
      <c r="O252" s="22" t="s">
        <v>2041</v>
      </c>
      <c r="P252" s="21"/>
      <c r="Q252" s="21"/>
      <c r="R252" s="23" t="s">
        <v>2042</v>
      </c>
      <c r="S252" s="28" t="s">
        <v>2043</v>
      </c>
      <c r="T252" s="28"/>
      <c r="V252" s="23" t="s">
        <v>2039</v>
      </c>
      <c r="W252" s="19" t="s">
        <v>2044</v>
      </c>
      <c r="X252" s="19"/>
      <c r="Z252" s="17" t="s">
        <v>2045</v>
      </c>
      <c r="AA252" s="29"/>
      <c r="AB252" s="29"/>
      <c r="AF252" s="17" t="s">
        <v>2046</v>
      </c>
    </row>
    <row r="253" ht="14.25" customHeight="1">
      <c r="A253" s="12" t="s">
        <v>2047</v>
      </c>
      <c r="B253" s="32">
        <v>1954.0</v>
      </c>
      <c r="C253" s="26" t="s">
        <v>37</v>
      </c>
      <c r="D253" s="26" t="s">
        <v>56</v>
      </c>
      <c r="E253" s="16">
        <v>2016.0</v>
      </c>
      <c r="F253" s="17">
        <v>1966.0</v>
      </c>
      <c r="G253" s="7">
        <v>1959.0</v>
      </c>
      <c r="H253" s="19"/>
      <c r="I253" s="44" t="s">
        <v>2031</v>
      </c>
      <c r="J253" s="12"/>
      <c r="K253" s="19" t="s">
        <v>2048</v>
      </c>
      <c r="L253" s="18"/>
      <c r="M253" s="19"/>
      <c r="N253" s="30" t="s">
        <v>2047</v>
      </c>
      <c r="O253" s="21" t="s">
        <v>2049</v>
      </c>
      <c r="P253" s="21"/>
      <c r="Q253" s="21"/>
      <c r="R253" s="23" t="s">
        <v>2050</v>
      </c>
      <c r="S253" s="28" t="s">
        <v>2051</v>
      </c>
      <c r="T253" s="28"/>
      <c r="V253" s="23" t="s">
        <v>2047</v>
      </c>
      <c r="W253" s="19" t="s">
        <v>2052</v>
      </c>
      <c r="X253" s="19"/>
      <c r="Z253" s="17" t="s">
        <v>2053</v>
      </c>
      <c r="AA253" s="29"/>
      <c r="AB253" s="29"/>
      <c r="AF253" s="17" t="s">
        <v>2054</v>
      </c>
    </row>
    <row r="254" ht="14.25" customHeight="1">
      <c r="A254" s="12" t="s">
        <v>2055</v>
      </c>
      <c r="B254" s="32">
        <v>1954.0</v>
      </c>
      <c r="C254" s="26" t="s">
        <v>37</v>
      </c>
      <c r="D254" s="26" t="s">
        <v>56</v>
      </c>
      <c r="E254" s="16">
        <v>2016.0</v>
      </c>
      <c r="F254" s="17">
        <v>1966.0</v>
      </c>
      <c r="G254" s="7">
        <v>1959.0</v>
      </c>
      <c r="H254" s="19"/>
      <c r="I254" s="44" t="s">
        <v>2031</v>
      </c>
      <c r="J254" s="12"/>
      <c r="K254" s="19" t="s">
        <v>1324</v>
      </c>
      <c r="L254" s="18"/>
      <c r="M254" s="19"/>
      <c r="N254" s="30" t="s">
        <v>2055</v>
      </c>
      <c r="O254" s="21" t="s">
        <v>772</v>
      </c>
      <c r="P254" s="21"/>
      <c r="Q254" s="21"/>
      <c r="R254" s="23" t="s">
        <v>2056</v>
      </c>
      <c r="S254" s="28" t="s">
        <v>585</v>
      </c>
      <c r="T254" s="28"/>
      <c r="V254" s="23" t="s">
        <v>2055</v>
      </c>
      <c r="W254" s="19" t="s">
        <v>586</v>
      </c>
      <c r="X254" s="19"/>
      <c r="Z254" s="17" t="s">
        <v>587</v>
      </c>
      <c r="AA254" s="29"/>
      <c r="AB254" s="29"/>
      <c r="AF254" s="17" t="s">
        <v>588</v>
      </c>
    </row>
    <row r="255" ht="14.25" customHeight="1">
      <c r="A255" s="12" t="s">
        <v>2057</v>
      </c>
      <c r="B255" s="14" t="s">
        <v>36</v>
      </c>
      <c r="C255" s="14" t="s">
        <v>37</v>
      </c>
      <c r="D255" s="14" t="s">
        <v>56</v>
      </c>
      <c r="E255" s="16">
        <v>2016.0</v>
      </c>
      <c r="F255" s="17">
        <v>1966.0</v>
      </c>
      <c r="G255" s="7">
        <v>1959.0</v>
      </c>
      <c r="H255" s="7"/>
      <c r="I255" s="44" t="s">
        <v>256</v>
      </c>
      <c r="J255" s="6"/>
      <c r="K255" s="7" t="s">
        <v>2058</v>
      </c>
      <c r="L255" s="38"/>
      <c r="M255" s="19"/>
      <c r="N255" s="30" t="s">
        <v>2057</v>
      </c>
      <c r="O255" s="22" t="s">
        <v>2059</v>
      </c>
      <c r="P255" s="21"/>
      <c r="Q255" s="21"/>
      <c r="R255" s="23" t="s">
        <v>2060</v>
      </c>
      <c r="S255" s="31" t="s">
        <v>2061</v>
      </c>
      <c r="T255" s="28"/>
      <c r="V255" s="23" t="s">
        <v>2057</v>
      </c>
      <c r="W255" s="19" t="s">
        <v>2062</v>
      </c>
      <c r="X255" s="19"/>
      <c r="Z255" s="17" t="s">
        <v>2063</v>
      </c>
      <c r="AA255" s="16"/>
      <c r="AB255" s="29"/>
      <c r="AF255" s="17" t="s">
        <v>2064</v>
      </c>
    </row>
    <row r="256" ht="14.25" customHeight="1">
      <c r="A256" s="12" t="s">
        <v>2065</v>
      </c>
      <c r="B256" s="32">
        <v>1983.0</v>
      </c>
      <c r="C256" s="26" t="s">
        <v>37</v>
      </c>
      <c r="D256" s="33"/>
      <c r="E256" s="16">
        <v>2016.0</v>
      </c>
      <c r="F256" s="17">
        <v>2016.0</v>
      </c>
      <c r="G256" s="7">
        <v>2017.0</v>
      </c>
      <c r="H256" s="19"/>
      <c r="I256" s="44" t="s">
        <v>2057</v>
      </c>
      <c r="J256" s="12"/>
      <c r="K256" s="19" t="s">
        <v>2066</v>
      </c>
      <c r="L256" s="18"/>
      <c r="M256" s="19"/>
      <c r="N256" s="30" t="s">
        <v>2065</v>
      </c>
      <c r="O256" s="21" t="s">
        <v>2067</v>
      </c>
      <c r="P256" s="21"/>
      <c r="Q256" s="21"/>
      <c r="R256" s="23" t="s">
        <v>2068</v>
      </c>
      <c r="S256" s="28" t="s">
        <v>2069</v>
      </c>
      <c r="T256" s="28"/>
      <c r="V256" s="23" t="s">
        <v>2065</v>
      </c>
      <c r="W256" s="19" t="s">
        <v>2070</v>
      </c>
      <c r="X256" s="19"/>
      <c r="Z256" s="16" t="s">
        <v>2071</v>
      </c>
      <c r="AA256" s="29"/>
      <c r="AB256" s="29"/>
      <c r="AF256" s="17" t="s">
        <v>2072</v>
      </c>
    </row>
    <row r="257" ht="14.25" customHeight="1">
      <c r="A257" s="12" t="s">
        <v>2073</v>
      </c>
      <c r="B257" s="25">
        <v>1954.0</v>
      </c>
      <c r="C257" s="14" t="s">
        <v>37</v>
      </c>
      <c r="D257" s="14" t="s">
        <v>56</v>
      </c>
      <c r="E257" s="16" t="s">
        <v>2074</v>
      </c>
      <c r="F257" s="17">
        <v>1966.0</v>
      </c>
      <c r="G257" s="7">
        <v>1959.0</v>
      </c>
      <c r="H257" s="7"/>
      <c r="I257" s="5">
        <v>1.0</v>
      </c>
      <c r="J257" s="6"/>
      <c r="K257" s="7" t="s">
        <v>2075</v>
      </c>
      <c r="L257" s="47" t="s">
        <v>2076</v>
      </c>
      <c r="M257" s="19"/>
      <c r="N257" s="20">
        <v>12.0</v>
      </c>
      <c r="O257" s="21" t="s">
        <v>2077</v>
      </c>
      <c r="Q257" s="21" t="s">
        <v>2078</v>
      </c>
      <c r="R257" s="23" t="s">
        <v>2073</v>
      </c>
      <c r="S257" s="31" t="s">
        <v>2079</v>
      </c>
      <c r="T257" s="28"/>
      <c r="V257" s="23" t="s">
        <v>2073</v>
      </c>
      <c r="W257" s="7" t="s">
        <v>2080</v>
      </c>
      <c r="X257" s="19"/>
      <c r="Y257" s="36" t="s">
        <v>2081</v>
      </c>
      <c r="Z257" s="16" t="s">
        <v>2082</v>
      </c>
      <c r="AA257" s="29"/>
      <c r="AB257" s="16" t="s">
        <v>2083</v>
      </c>
      <c r="AC257" s="17" t="s">
        <v>2084</v>
      </c>
      <c r="AF257" s="17" t="s">
        <v>2085</v>
      </c>
      <c r="AH257" s="17" t="s">
        <v>2086</v>
      </c>
    </row>
    <row r="258" ht="14.25" customHeight="1">
      <c r="A258" s="12" t="s">
        <v>2087</v>
      </c>
      <c r="B258" s="14" t="s">
        <v>2088</v>
      </c>
      <c r="C258" s="14" t="s">
        <v>37</v>
      </c>
      <c r="D258" s="15"/>
      <c r="E258" s="17" t="s">
        <v>2089</v>
      </c>
      <c r="F258" s="17">
        <v>2016.0</v>
      </c>
      <c r="G258" s="7">
        <v>2017.0</v>
      </c>
      <c r="H258" s="7"/>
      <c r="I258" s="5">
        <v>12.0</v>
      </c>
      <c r="J258" s="6"/>
      <c r="K258" s="7" t="s">
        <v>2090</v>
      </c>
      <c r="L258" s="18"/>
      <c r="M258" s="19"/>
      <c r="N258" s="20">
        <v>120.0</v>
      </c>
      <c r="O258" s="21" t="s">
        <v>2091</v>
      </c>
      <c r="P258" s="21"/>
      <c r="Q258" s="21"/>
      <c r="R258" s="23" t="s">
        <v>2087</v>
      </c>
      <c r="S258" s="28" t="s">
        <v>2092</v>
      </c>
      <c r="T258" s="28"/>
      <c r="V258" s="23" t="s">
        <v>2087</v>
      </c>
      <c r="W258" s="19" t="s">
        <v>2093</v>
      </c>
      <c r="X258" s="19"/>
      <c r="Z258" s="16" t="s">
        <v>2094</v>
      </c>
      <c r="AA258" s="29"/>
      <c r="AB258" s="29"/>
      <c r="AF258" s="17" t="s">
        <v>2095</v>
      </c>
    </row>
    <row r="259" ht="14.25" customHeight="1">
      <c r="A259" s="12" t="s">
        <v>2096</v>
      </c>
      <c r="B259" s="7">
        <v>2006.0</v>
      </c>
      <c r="C259" s="7">
        <v>2006.0</v>
      </c>
      <c r="D259" s="19"/>
      <c r="E259" s="16">
        <v>2016.0</v>
      </c>
      <c r="F259" s="17">
        <v>2016.0</v>
      </c>
      <c r="G259" s="7">
        <v>2017.0</v>
      </c>
      <c r="H259" s="40" t="s">
        <v>167</v>
      </c>
      <c r="I259" s="5">
        <v>12.0</v>
      </c>
      <c r="J259" s="6" t="s">
        <v>2097</v>
      </c>
      <c r="K259" s="19" t="s">
        <v>2098</v>
      </c>
      <c r="L259" s="18"/>
      <c r="M259" s="7" t="s">
        <v>2099</v>
      </c>
      <c r="N259" s="20">
        <v>121.0</v>
      </c>
      <c r="O259" s="21" t="s">
        <v>2100</v>
      </c>
      <c r="P259" s="21"/>
      <c r="Q259" s="22" t="s">
        <v>2101</v>
      </c>
      <c r="R259" s="23" t="s">
        <v>2096</v>
      </c>
      <c r="S259" s="28" t="s">
        <v>2102</v>
      </c>
      <c r="T259" s="28"/>
      <c r="U259" s="7" t="s">
        <v>2103</v>
      </c>
      <c r="V259" s="23" t="s">
        <v>2096</v>
      </c>
      <c r="W259" s="7" t="s">
        <v>2104</v>
      </c>
      <c r="X259" s="19"/>
      <c r="Z259" s="16" t="s">
        <v>2105</v>
      </c>
      <c r="AA259" s="29"/>
      <c r="AB259" s="7" t="s">
        <v>2097</v>
      </c>
      <c r="AF259" s="17" t="s">
        <v>2106</v>
      </c>
    </row>
    <row r="260" ht="14.25" customHeight="1">
      <c r="A260" s="12" t="s">
        <v>2107</v>
      </c>
      <c r="B260" s="25">
        <v>1954.0</v>
      </c>
      <c r="C260" s="14" t="s">
        <v>37</v>
      </c>
      <c r="D260" s="14" t="s">
        <v>56</v>
      </c>
      <c r="E260" s="16" t="s">
        <v>2074</v>
      </c>
      <c r="F260" s="17">
        <v>1966.0</v>
      </c>
      <c r="G260" s="7">
        <v>1959.0</v>
      </c>
      <c r="H260" s="7"/>
      <c r="I260" s="5">
        <v>1.0</v>
      </c>
      <c r="J260" s="6"/>
      <c r="K260" s="7" t="s">
        <v>2108</v>
      </c>
      <c r="L260" s="18"/>
      <c r="M260" s="19"/>
      <c r="N260" s="20">
        <v>13.0</v>
      </c>
      <c r="O260" s="21" t="s">
        <v>2109</v>
      </c>
      <c r="P260" s="22" t="s">
        <v>2110</v>
      </c>
      <c r="Q260" s="22" t="s">
        <v>2111</v>
      </c>
      <c r="R260" s="23" t="s">
        <v>2107</v>
      </c>
      <c r="S260" s="31" t="s">
        <v>2112</v>
      </c>
      <c r="T260" s="28"/>
      <c r="V260" s="23" t="s">
        <v>2107</v>
      </c>
      <c r="W260" s="7" t="s">
        <v>2113</v>
      </c>
      <c r="X260" s="19"/>
      <c r="Z260" s="16" t="s">
        <v>2114</v>
      </c>
      <c r="AA260" s="29"/>
      <c r="AB260" s="29"/>
      <c r="AC260" s="17" t="s">
        <v>2115</v>
      </c>
      <c r="AF260" s="17" t="s">
        <v>2116</v>
      </c>
    </row>
    <row r="261" ht="14.25" customHeight="1">
      <c r="A261" s="12" t="s">
        <v>2117</v>
      </c>
      <c r="B261" s="32">
        <v>1954.0</v>
      </c>
      <c r="C261" s="26" t="s">
        <v>37</v>
      </c>
      <c r="D261" s="26" t="s">
        <v>56</v>
      </c>
      <c r="E261" s="16">
        <v>2016.0</v>
      </c>
      <c r="F261" s="17">
        <v>1966.0</v>
      </c>
      <c r="G261" s="7">
        <v>1959.0</v>
      </c>
      <c r="H261" s="19"/>
      <c r="I261" s="5">
        <v>13.0</v>
      </c>
      <c r="J261" s="12"/>
      <c r="K261" s="19" t="s">
        <v>2118</v>
      </c>
      <c r="L261" s="18"/>
      <c r="M261" s="19"/>
      <c r="N261" s="30">
        <v>130.0</v>
      </c>
      <c r="O261" s="21" t="s">
        <v>2119</v>
      </c>
      <c r="P261" s="21"/>
      <c r="Q261" s="21"/>
      <c r="R261" s="23" t="s">
        <v>2117</v>
      </c>
      <c r="S261" s="28" t="s">
        <v>2120</v>
      </c>
      <c r="T261" s="28"/>
      <c r="V261" s="23" t="s">
        <v>2117</v>
      </c>
      <c r="W261" s="19" t="s">
        <v>2121</v>
      </c>
      <c r="X261" s="19"/>
      <c r="Z261" s="17" t="s">
        <v>2122</v>
      </c>
      <c r="AA261" s="29"/>
      <c r="AB261" s="29"/>
      <c r="AF261" s="17" t="s">
        <v>2123</v>
      </c>
    </row>
    <row r="262" ht="14.25" customHeight="1">
      <c r="A262" s="12" t="s">
        <v>2124</v>
      </c>
      <c r="B262" s="25">
        <v>1954.0</v>
      </c>
      <c r="C262" s="14" t="s">
        <v>37</v>
      </c>
      <c r="D262" s="14" t="s">
        <v>56</v>
      </c>
      <c r="E262" s="16">
        <v>2016.0</v>
      </c>
      <c r="F262" s="17">
        <v>1966.0</v>
      </c>
      <c r="G262" s="7">
        <v>1959.0</v>
      </c>
      <c r="H262" s="7"/>
      <c r="I262" s="5">
        <v>13.0</v>
      </c>
      <c r="J262" s="6"/>
      <c r="K262" s="7" t="s">
        <v>2125</v>
      </c>
      <c r="L262" s="18"/>
      <c r="M262" s="19"/>
      <c r="N262" s="30">
        <v>131.0</v>
      </c>
      <c r="O262" s="21" t="s">
        <v>2126</v>
      </c>
      <c r="P262" s="21"/>
      <c r="Q262" s="21"/>
      <c r="R262" s="23" t="s">
        <v>2124</v>
      </c>
      <c r="S262" s="28" t="s">
        <v>2127</v>
      </c>
      <c r="T262" s="28"/>
      <c r="V262" s="23" t="s">
        <v>2124</v>
      </c>
      <c r="W262" s="19" t="s">
        <v>2127</v>
      </c>
      <c r="X262" s="19"/>
      <c r="Z262" s="17" t="s">
        <v>2128</v>
      </c>
      <c r="AA262" s="29"/>
      <c r="AB262" s="29"/>
      <c r="AF262" s="17" t="s">
        <v>2129</v>
      </c>
    </row>
    <row r="263" ht="14.25" customHeight="1">
      <c r="A263" s="12" t="s">
        <v>2130</v>
      </c>
      <c r="B263" s="32">
        <v>1954.0</v>
      </c>
      <c r="C263" s="26" t="s">
        <v>37</v>
      </c>
      <c r="D263" s="26" t="s">
        <v>56</v>
      </c>
      <c r="E263" s="16">
        <v>2016.0</v>
      </c>
      <c r="F263" s="17">
        <v>1966.0</v>
      </c>
      <c r="G263" s="7">
        <v>1959.0</v>
      </c>
      <c r="H263" s="19"/>
      <c r="I263" s="5">
        <v>131.0</v>
      </c>
      <c r="J263" s="12"/>
      <c r="K263" s="19" t="s">
        <v>2131</v>
      </c>
      <c r="L263" s="18"/>
      <c r="M263" s="19"/>
      <c r="N263" s="30" t="s">
        <v>2130</v>
      </c>
      <c r="O263" s="21" t="s">
        <v>2132</v>
      </c>
      <c r="P263" s="21"/>
      <c r="Q263" s="21"/>
      <c r="R263" s="23" t="s">
        <v>2133</v>
      </c>
      <c r="S263" s="28" t="s">
        <v>2134</v>
      </c>
      <c r="T263" s="28"/>
      <c r="V263" s="23" t="s">
        <v>2130</v>
      </c>
      <c r="W263" s="19" t="s">
        <v>2135</v>
      </c>
      <c r="X263" s="19"/>
      <c r="Z263" s="17" t="s">
        <v>2136</v>
      </c>
      <c r="AA263" s="29"/>
      <c r="AB263" s="29"/>
      <c r="AF263" s="17" t="s">
        <v>2137</v>
      </c>
    </row>
    <row r="264" ht="14.25" customHeight="1">
      <c r="A264" s="12" t="s">
        <v>2138</v>
      </c>
      <c r="B264" s="32">
        <v>1954.0</v>
      </c>
      <c r="C264" s="26" t="s">
        <v>37</v>
      </c>
      <c r="D264" s="26" t="s">
        <v>56</v>
      </c>
      <c r="E264" s="16">
        <v>2016.0</v>
      </c>
      <c r="F264" s="17">
        <v>1966.0</v>
      </c>
      <c r="G264" s="7">
        <v>1959.0</v>
      </c>
      <c r="H264" s="19"/>
      <c r="I264" s="5">
        <v>131.0</v>
      </c>
      <c r="J264" s="6" t="s">
        <v>2139</v>
      </c>
      <c r="K264" s="19" t="s">
        <v>2140</v>
      </c>
      <c r="L264" s="18"/>
      <c r="M264" s="19"/>
      <c r="N264" s="30" t="s">
        <v>2138</v>
      </c>
      <c r="O264" s="21" t="s">
        <v>2141</v>
      </c>
      <c r="P264" s="21"/>
      <c r="Q264" s="21"/>
      <c r="R264" s="23" t="s">
        <v>2142</v>
      </c>
      <c r="S264" s="28" t="s">
        <v>2143</v>
      </c>
      <c r="T264" s="28"/>
      <c r="V264" s="23" t="s">
        <v>2138</v>
      </c>
      <c r="W264" s="19" t="s">
        <v>2140</v>
      </c>
      <c r="X264" s="19"/>
      <c r="Z264" s="17" t="s">
        <v>2144</v>
      </c>
      <c r="AA264" s="29"/>
      <c r="AB264" s="29"/>
      <c r="AF264" s="17" t="s">
        <v>2145</v>
      </c>
    </row>
    <row r="265" ht="14.25" customHeight="1">
      <c r="A265" s="12" t="s">
        <v>2146</v>
      </c>
      <c r="B265" s="26" t="s">
        <v>470</v>
      </c>
      <c r="C265" s="26" t="s">
        <v>37</v>
      </c>
      <c r="D265" s="26" t="s">
        <v>56</v>
      </c>
      <c r="E265" s="16">
        <v>2016.0</v>
      </c>
      <c r="F265" s="17">
        <v>1966.0</v>
      </c>
      <c r="G265" s="7">
        <v>1959.0</v>
      </c>
      <c r="H265" s="19"/>
      <c r="I265" s="5">
        <v>131.0</v>
      </c>
      <c r="J265" s="12"/>
      <c r="K265" s="19" t="s">
        <v>2147</v>
      </c>
      <c r="L265" s="18"/>
      <c r="M265" s="19"/>
      <c r="N265" s="30" t="s">
        <v>2146</v>
      </c>
      <c r="O265" s="21" t="s">
        <v>2148</v>
      </c>
      <c r="P265" s="21"/>
      <c r="Q265" s="21"/>
      <c r="R265" s="23" t="s">
        <v>2149</v>
      </c>
      <c r="S265" s="28" t="s">
        <v>2150</v>
      </c>
      <c r="T265" s="28"/>
      <c r="V265" s="23" t="s">
        <v>2146</v>
      </c>
      <c r="W265" s="19" t="s">
        <v>2151</v>
      </c>
      <c r="X265" s="19"/>
      <c r="Z265" s="17" t="s">
        <v>2152</v>
      </c>
      <c r="AA265" s="29"/>
      <c r="AB265" s="29"/>
      <c r="AF265" s="17" t="s">
        <v>2153</v>
      </c>
    </row>
    <row r="266" ht="14.25" customHeight="1">
      <c r="A266" s="12" t="s">
        <v>2154</v>
      </c>
      <c r="B266" s="32">
        <v>1954.0</v>
      </c>
      <c r="C266" s="26" t="s">
        <v>37</v>
      </c>
      <c r="D266" s="26" t="s">
        <v>56</v>
      </c>
      <c r="E266" s="16">
        <v>2016.0</v>
      </c>
      <c r="F266" s="17">
        <v>1966.0</v>
      </c>
      <c r="G266" s="7">
        <v>1959.0</v>
      </c>
      <c r="H266" s="19"/>
      <c r="I266" s="5">
        <v>131.0</v>
      </c>
      <c r="J266" s="12"/>
      <c r="K266" s="19" t="s">
        <v>2155</v>
      </c>
      <c r="L266" s="18"/>
      <c r="M266" s="19"/>
      <c r="N266" s="30" t="s">
        <v>2154</v>
      </c>
      <c r="O266" s="21" t="s">
        <v>2156</v>
      </c>
      <c r="P266" s="21"/>
      <c r="Q266" s="21"/>
      <c r="R266" s="23" t="s">
        <v>2157</v>
      </c>
      <c r="S266" s="28" t="s">
        <v>2158</v>
      </c>
      <c r="T266" s="28"/>
      <c r="V266" s="23" t="s">
        <v>2154</v>
      </c>
      <c r="W266" s="19" t="s">
        <v>2159</v>
      </c>
      <c r="X266" s="19"/>
      <c r="Z266" s="17" t="s">
        <v>2160</v>
      </c>
      <c r="AA266" s="29"/>
      <c r="AB266" s="29"/>
      <c r="AF266" s="17" t="s">
        <v>2161</v>
      </c>
    </row>
    <row r="267" ht="14.25" customHeight="1">
      <c r="A267" s="12" t="s">
        <v>2162</v>
      </c>
      <c r="B267" s="26" t="s">
        <v>470</v>
      </c>
      <c r="C267" s="26" t="s">
        <v>37</v>
      </c>
      <c r="D267" s="26" t="s">
        <v>56</v>
      </c>
      <c r="E267" s="16">
        <v>2016.0</v>
      </c>
      <c r="F267" s="17">
        <v>1966.0</v>
      </c>
      <c r="G267" s="7">
        <v>1959.0</v>
      </c>
      <c r="H267" s="19"/>
      <c r="I267" s="5">
        <v>131.0</v>
      </c>
      <c r="J267" s="12"/>
      <c r="K267" s="19" t="s">
        <v>2163</v>
      </c>
      <c r="L267" s="18"/>
      <c r="M267" s="19"/>
      <c r="N267" s="30" t="s">
        <v>2162</v>
      </c>
      <c r="O267" s="21" t="s">
        <v>2164</v>
      </c>
      <c r="P267" s="21"/>
      <c r="Q267" s="21"/>
      <c r="R267" s="23" t="s">
        <v>2165</v>
      </c>
      <c r="S267" s="28" t="s">
        <v>2166</v>
      </c>
      <c r="T267" s="28"/>
      <c r="V267" s="23" t="s">
        <v>2162</v>
      </c>
      <c r="W267" s="19" t="s">
        <v>2167</v>
      </c>
      <c r="X267" s="19"/>
      <c r="Z267" s="17" t="s">
        <v>2168</v>
      </c>
      <c r="AA267" s="16" t="s">
        <v>2169</v>
      </c>
      <c r="AB267" s="29"/>
      <c r="AF267" s="17" t="s">
        <v>2170</v>
      </c>
    </row>
    <row r="268" ht="14.25" customHeight="1">
      <c r="A268" s="12" t="s">
        <v>2171</v>
      </c>
      <c r="B268" s="32">
        <v>1954.0</v>
      </c>
      <c r="C268" s="26" t="s">
        <v>37</v>
      </c>
      <c r="D268" s="26" t="s">
        <v>56</v>
      </c>
      <c r="E268" s="16">
        <v>2016.0</v>
      </c>
      <c r="F268" s="17">
        <v>1966.0</v>
      </c>
      <c r="G268" s="7">
        <v>1959.0</v>
      </c>
      <c r="H268" s="19"/>
      <c r="I268" s="5">
        <v>131.0</v>
      </c>
      <c r="J268" s="12"/>
      <c r="K268" s="19" t="s">
        <v>2172</v>
      </c>
      <c r="L268" s="18"/>
      <c r="M268" s="19"/>
      <c r="N268" s="30" t="s">
        <v>2171</v>
      </c>
      <c r="O268" s="21" t="s">
        <v>2173</v>
      </c>
      <c r="P268" s="21"/>
      <c r="Q268" s="21"/>
      <c r="R268" s="23" t="s">
        <v>2174</v>
      </c>
      <c r="S268" s="28" t="s">
        <v>2175</v>
      </c>
      <c r="T268" s="28"/>
      <c r="V268" s="23" t="s">
        <v>2171</v>
      </c>
      <c r="W268" s="19" t="s">
        <v>2176</v>
      </c>
      <c r="X268" s="19"/>
      <c r="Z268" s="17" t="s">
        <v>2177</v>
      </c>
      <c r="AA268" s="29"/>
      <c r="AB268" s="29"/>
      <c r="AF268" s="17" t="s">
        <v>2178</v>
      </c>
    </row>
    <row r="269" ht="14.25" customHeight="1">
      <c r="A269" s="12" t="s">
        <v>2179</v>
      </c>
      <c r="B269" s="32">
        <v>1954.0</v>
      </c>
      <c r="C269" s="26" t="s">
        <v>37</v>
      </c>
      <c r="D269" s="26" t="s">
        <v>56</v>
      </c>
      <c r="E269" s="16">
        <v>2016.0</v>
      </c>
      <c r="F269" s="17">
        <v>1966.0</v>
      </c>
      <c r="G269" s="7">
        <v>1959.0</v>
      </c>
      <c r="H269" s="19"/>
      <c r="I269" s="5">
        <v>131.0</v>
      </c>
      <c r="J269" s="12"/>
      <c r="K269" s="19" t="s">
        <v>2180</v>
      </c>
      <c r="L269" s="18"/>
      <c r="M269" s="19"/>
      <c r="N269" s="30" t="s">
        <v>2179</v>
      </c>
      <c r="O269" s="21" t="s">
        <v>2181</v>
      </c>
      <c r="P269" s="21"/>
      <c r="Q269" s="21"/>
      <c r="R269" s="23" t="s">
        <v>2182</v>
      </c>
      <c r="S269" s="28" t="s">
        <v>2183</v>
      </c>
      <c r="T269" s="28"/>
      <c r="V269" s="23" t="s">
        <v>2179</v>
      </c>
      <c r="W269" s="19" t="s">
        <v>2184</v>
      </c>
      <c r="X269" s="19"/>
      <c r="Z269" s="17" t="s">
        <v>2185</v>
      </c>
      <c r="AA269" s="29"/>
      <c r="AB269" s="29"/>
      <c r="AF269" s="17" t="s">
        <v>2186</v>
      </c>
    </row>
    <row r="270" ht="14.25" customHeight="1">
      <c r="A270" s="12" t="s">
        <v>2187</v>
      </c>
      <c r="B270" s="25">
        <v>1954.0</v>
      </c>
      <c r="C270" s="14" t="s">
        <v>37</v>
      </c>
      <c r="D270" s="14" t="s">
        <v>56</v>
      </c>
      <c r="E270" s="16">
        <v>2016.0</v>
      </c>
      <c r="F270" s="17">
        <v>1966.0</v>
      </c>
      <c r="G270" s="7">
        <v>1959.0</v>
      </c>
      <c r="H270" s="7"/>
      <c r="I270" s="5">
        <v>131.0</v>
      </c>
      <c r="J270" s="6"/>
      <c r="K270" s="7" t="s">
        <v>2188</v>
      </c>
      <c r="L270" s="18"/>
      <c r="M270" s="19"/>
      <c r="N270" s="30" t="s">
        <v>2187</v>
      </c>
      <c r="O270" s="21" t="s">
        <v>772</v>
      </c>
      <c r="P270" s="21"/>
      <c r="Q270" s="21"/>
      <c r="R270" s="23" t="s">
        <v>2189</v>
      </c>
      <c r="S270" s="28" t="s">
        <v>585</v>
      </c>
      <c r="T270" s="28"/>
      <c r="V270" s="23" t="s">
        <v>2187</v>
      </c>
      <c r="W270" s="19" t="s">
        <v>586</v>
      </c>
      <c r="X270" s="19"/>
      <c r="Z270" s="17" t="s">
        <v>587</v>
      </c>
      <c r="AA270" s="29"/>
      <c r="AB270" s="29"/>
      <c r="AF270" s="17" t="s">
        <v>588</v>
      </c>
    </row>
    <row r="271" ht="14.25" customHeight="1">
      <c r="A271" s="12" t="s">
        <v>2190</v>
      </c>
      <c r="B271" s="32">
        <v>1954.0</v>
      </c>
      <c r="C271" s="26" t="s">
        <v>37</v>
      </c>
      <c r="D271" s="26" t="s">
        <v>56</v>
      </c>
      <c r="E271" s="16">
        <v>2016.0</v>
      </c>
      <c r="F271" s="17">
        <v>1966.0</v>
      </c>
      <c r="G271" s="7">
        <v>1959.0</v>
      </c>
      <c r="H271" s="19"/>
      <c r="I271" s="5">
        <v>13.0</v>
      </c>
      <c r="J271" s="12"/>
      <c r="K271" s="19" t="s">
        <v>2191</v>
      </c>
      <c r="L271" s="18"/>
      <c r="M271" s="19"/>
      <c r="N271" s="30">
        <v>132.0</v>
      </c>
      <c r="O271" s="21" t="s">
        <v>2192</v>
      </c>
      <c r="P271" s="21"/>
      <c r="Q271" s="21"/>
      <c r="R271" s="23" t="s">
        <v>2190</v>
      </c>
      <c r="S271" s="28" t="s">
        <v>2193</v>
      </c>
      <c r="T271" s="28"/>
      <c r="V271" s="23" t="s">
        <v>2190</v>
      </c>
      <c r="W271" s="19" t="s">
        <v>2194</v>
      </c>
      <c r="X271" s="19"/>
      <c r="Z271" s="17" t="s">
        <v>2195</v>
      </c>
      <c r="AA271" s="29"/>
      <c r="AB271" s="29"/>
      <c r="AF271" s="17" t="s">
        <v>2196</v>
      </c>
    </row>
    <row r="272" ht="14.25" customHeight="1">
      <c r="A272" s="12" t="s">
        <v>2197</v>
      </c>
      <c r="B272" s="32">
        <v>1954.0</v>
      </c>
      <c r="C272" s="26" t="s">
        <v>37</v>
      </c>
      <c r="D272" s="26" t="s">
        <v>56</v>
      </c>
      <c r="E272" s="16">
        <v>2016.0</v>
      </c>
      <c r="F272" s="17">
        <v>1966.0</v>
      </c>
      <c r="G272" s="7">
        <v>1959.0</v>
      </c>
      <c r="H272" s="19"/>
      <c r="I272" s="5">
        <v>13.0</v>
      </c>
      <c r="J272" s="12"/>
      <c r="K272" s="19" t="s">
        <v>2198</v>
      </c>
      <c r="L272" s="18"/>
      <c r="M272" s="19"/>
      <c r="N272" s="30">
        <v>133.0</v>
      </c>
      <c r="O272" s="21" t="s">
        <v>2199</v>
      </c>
      <c r="P272" s="22" t="s">
        <v>2200</v>
      </c>
      <c r="Q272" s="21"/>
      <c r="R272" s="23" t="s">
        <v>2197</v>
      </c>
      <c r="S272" s="28" t="s">
        <v>2201</v>
      </c>
      <c r="T272" s="28"/>
      <c r="V272" s="23" t="s">
        <v>2197</v>
      </c>
      <c r="W272" s="19" t="s">
        <v>2202</v>
      </c>
      <c r="X272" s="19"/>
      <c r="Z272" s="17" t="s">
        <v>2203</v>
      </c>
      <c r="AA272" s="29"/>
      <c r="AB272" s="29"/>
      <c r="AF272" s="17" t="s">
        <v>2204</v>
      </c>
    </row>
    <row r="273" ht="14.25" customHeight="1">
      <c r="A273" s="12" t="s">
        <v>2205</v>
      </c>
      <c r="B273" s="32">
        <v>1954.0</v>
      </c>
      <c r="C273" s="26" t="s">
        <v>37</v>
      </c>
      <c r="D273" s="26" t="s">
        <v>56</v>
      </c>
      <c r="E273" s="16">
        <v>2016.0</v>
      </c>
      <c r="F273" s="17">
        <v>1966.0</v>
      </c>
      <c r="G273" s="7">
        <v>1959.0</v>
      </c>
      <c r="H273" s="19"/>
      <c r="I273" s="5">
        <v>13.0</v>
      </c>
      <c r="J273" s="12"/>
      <c r="K273" s="19" t="s">
        <v>2206</v>
      </c>
      <c r="L273" s="18"/>
      <c r="M273" s="19"/>
      <c r="N273" s="30">
        <v>134.0</v>
      </c>
      <c r="O273" s="21" t="s">
        <v>2207</v>
      </c>
      <c r="P273" s="21"/>
      <c r="Q273" s="21"/>
      <c r="R273" s="23" t="s">
        <v>2205</v>
      </c>
      <c r="S273" s="28" t="s">
        <v>2208</v>
      </c>
      <c r="T273" s="28"/>
      <c r="V273" s="23" t="s">
        <v>2205</v>
      </c>
      <c r="W273" s="19" t="s">
        <v>2209</v>
      </c>
      <c r="X273" s="19"/>
      <c r="Z273" s="17" t="s">
        <v>2210</v>
      </c>
      <c r="AA273" s="29"/>
      <c r="AB273" s="29"/>
      <c r="AF273" s="17" t="s">
        <v>2211</v>
      </c>
    </row>
    <row r="274" ht="14.25" customHeight="1">
      <c r="A274" s="12" t="s">
        <v>2212</v>
      </c>
      <c r="B274" s="32">
        <v>1954.0</v>
      </c>
      <c r="C274" s="26" t="s">
        <v>37</v>
      </c>
      <c r="D274" s="26" t="s">
        <v>56</v>
      </c>
      <c r="E274" s="16">
        <v>2016.0</v>
      </c>
      <c r="F274" s="17">
        <v>1966.0</v>
      </c>
      <c r="G274" s="7">
        <v>1959.0</v>
      </c>
      <c r="H274" s="19"/>
      <c r="I274" s="5">
        <v>134.0</v>
      </c>
      <c r="J274" s="12"/>
      <c r="K274" s="19" t="s">
        <v>2213</v>
      </c>
      <c r="L274" s="18"/>
      <c r="M274" s="19"/>
      <c r="N274" s="30" t="s">
        <v>2212</v>
      </c>
      <c r="O274" s="21" t="s">
        <v>2214</v>
      </c>
      <c r="P274" s="21"/>
      <c r="Q274" s="21"/>
      <c r="R274" s="23" t="s">
        <v>2215</v>
      </c>
      <c r="S274" s="28" t="s">
        <v>2216</v>
      </c>
      <c r="T274" s="28"/>
      <c r="V274" s="23" t="s">
        <v>2212</v>
      </c>
      <c r="W274" s="19" t="s">
        <v>2217</v>
      </c>
      <c r="X274" s="19"/>
      <c r="Z274" s="17" t="s">
        <v>2218</v>
      </c>
      <c r="AA274" s="29"/>
      <c r="AB274" s="29"/>
      <c r="AF274" s="17" t="s">
        <v>2219</v>
      </c>
    </row>
    <row r="275" ht="14.25" customHeight="1">
      <c r="A275" s="12" t="s">
        <v>2220</v>
      </c>
      <c r="B275" s="32">
        <v>1954.0</v>
      </c>
      <c r="C275" s="26" t="s">
        <v>37</v>
      </c>
      <c r="D275" s="26" t="s">
        <v>56</v>
      </c>
      <c r="E275" s="16">
        <v>2016.0</v>
      </c>
      <c r="F275" s="17">
        <v>1966.0</v>
      </c>
      <c r="G275" s="7">
        <v>1959.0</v>
      </c>
      <c r="H275" s="19"/>
      <c r="I275" s="5">
        <v>134.0</v>
      </c>
      <c r="J275" s="12"/>
      <c r="K275" s="19" t="s">
        <v>2221</v>
      </c>
      <c r="L275" s="18"/>
      <c r="M275" s="19"/>
      <c r="N275" s="30" t="s">
        <v>2220</v>
      </c>
      <c r="O275" s="21" t="s">
        <v>2222</v>
      </c>
      <c r="P275" s="21"/>
      <c r="Q275" s="21"/>
      <c r="R275" s="23" t="s">
        <v>2223</v>
      </c>
      <c r="S275" s="28" t="s">
        <v>2224</v>
      </c>
      <c r="T275" s="28"/>
      <c r="V275" s="23" t="s">
        <v>2220</v>
      </c>
      <c r="W275" s="19" t="s">
        <v>2225</v>
      </c>
      <c r="X275" s="19"/>
      <c r="Z275" s="17" t="s">
        <v>2226</v>
      </c>
      <c r="AA275" s="29"/>
      <c r="AB275" s="29"/>
      <c r="AF275" s="17" t="s">
        <v>2227</v>
      </c>
    </row>
    <row r="276" ht="14.25" customHeight="1">
      <c r="A276" s="12" t="s">
        <v>2228</v>
      </c>
      <c r="B276" s="32">
        <v>1954.0</v>
      </c>
      <c r="C276" s="26" t="s">
        <v>37</v>
      </c>
      <c r="D276" s="26" t="s">
        <v>56</v>
      </c>
      <c r="E276" s="16">
        <v>2016.0</v>
      </c>
      <c r="F276" s="17">
        <v>1966.0</v>
      </c>
      <c r="G276" s="7">
        <v>1959.0</v>
      </c>
      <c r="H276" s="19"/>
      <c r="I276" s="5">
        <v>134.0</v>
      </c>
      <c r="J276" s="12"/>
      <c r="K276" s="19" t="s">
        <v>2229</v>
      </c>
      <c r="L276" s="18"/>
      <c r="M276" s="19"/>
      <c r="N276" s="30" t="s">
        <v>2228</v>
      </c>
      <c r="O276" s="21" t="s">
        <v>2230</v>
      </c>
      <c r="P276" s="21"/>
      <c r="Q276" s="21"/>
      <c r="R276" s="23" t="s">
        <v>2231</v>
      </c>
      <c r="S276" s="28" t="s">
        <v>2232</v>
      </c>
      <c r="T276" s="28"/>
      <c r="V276" s="23" t="s">
        <v>2228</v>
      </c>
      <c r="W276" s="19" t="s">
        <v>2233</v>
      </c>
      <c r="X276" s="19"/>
      <c r="Z276" s="17" t="s">
        <v>2234</v>
      </c>
      <c r="AA276" s="29"/>
      <c r="AB276" s="29"/>
      <c r="AF276" s="17" t="s">
        <v>2235</v>
      </c>
    </row>
    <row r="277" ht="14.25" customHeight="1">
      <c r="A277" s="12" t="s">
        <v>2236</v>
      </c>
      <c r="B277" s="32">
        <v>1954.0</v>
      </c>
      <c r="C277" s="26" t="s">
        <v>37</v>
      </c>
      <c r="D277" s="26" t="s">
        <v>56</v>
      </c>
      <c r="E277" s="16">
        <v>2016.0</v>
      </c>
      <c r="F277" s="17">
        <v>1966.0</v>
      </c>
      <c r="G277" s="7">
        <v>1959.0</v>
      </c>
      <c r="H277" s="19"/>
      <c r="I277" s="5">
        <v>134.0</v>
      </c>
      <c r="J277" s="12"/>
      <c r="K277" s="19" t="s">
        <v>2237</v>
      </c>
      <c r="L277" s="18"/>
      <c r="M277" s="19"/>
      <c r="N277" s="30" t="s">
        <v>2236</v>
      </c>
      <c r="O277" s="21" t="s">
        <v>2238</v>
      </c>
      <c r="P277" s="21"/>
      <c r="Q277" s="21"/>
      <c r="R277" s="23" t="s">
        <v>2239</v>
      </c>
      <c r="S277" s="28" t="s">
        <v>2240</v>
      </c>
      <c r="T277" s="28"/>
      <c r="V277" s="23" t="s">
        <v>2236</v>
      </c>
      <c r="W277" s="19" t="s">
        <v>2241</v>
      </c>
      <c r="X277" s="19"/>
      <c r="Z277" s="17" t="s">
        <v>2242</v>
      </c>
      <c r="AA277" s="29"/>
      <c r="AB277" s="29"/>
      <c r="AF277" s="17" t="s">
        <v>2243</v>
      </c>
    </row>
    <row r="278" ht="14.25" customHeight="1">
      <c r="A278" s="12" t="s">
        <v>2244</v>
      </c>
      <c r="B278" s="32">
        <v>1954.0</v>
      </c>
      <c r="C278" s="26" t="s">
        <v>37</v>
      </c>
      <c r="D278" s="26" t="s">
        <v>56</v>
      </c>
      <c r="E278" s="16">
        <v>2016.0</v>
      </c>
      <c r="F278" s="17">
        <v>1966.0</v>
      </c>
      <c r="G278" s="7">
        <v>1959.0</v>
      </c>
      <c r="H278" s="19"/>
      <c r="I278" s="5">
        <v>134.0</v>
      </c>
      <c r="J278" s="12"/>
      <c r="K278" s="19" t="s">
        <v>2245</v>
      </c>
      <c r="L278" s="18"/>
      <c r="M278" s="19"/>
      <c r="N278" s="30" t="s">
        <v>2244</v>
      </c>
      <c r="O278" s="21" t="s">
        <v>2246</v>
      </c>
      <c r="P278" s="21"/>
      <c r="Q278" s="21"/>
      <c r="R278" s="23" t="s">
        <v>2247</v>
      </c>
      <c r="S278" s="28" t="s">
        <v>2248</v>
      </c>
      <c r="T278" s="28"/>
      <c r="V278" s="23" t="s">
        <v>2244</v>
      </c>
      <c r="W278" s="19" t="s">
        <v>2249</v>
      </c>
      <c r="X278" s="19"/>
      <c r="Z278" s="17" t="s">
        <v>2250</v>
      </c>
      <c r="AA278" s="29"/>
      <c r="AB278" s="29"/>
      <c r="AF278" s="17" t="s">
        <v>2251</v>
      </c>
    </row>
    <row r="279" ht="14.25" customHeight="1">
      <c r="A279" s="12" t="s">
        <v>2252</v>
      </c>
      <c r="B279" s="32">
        <v>1954.0</v>
      </c>
      <c r="C279" s="26" t="s">
        <v>37</v>
      </c>
      <c r="D279" s="26" t="s">
        <v>56</v>
      </c>
      <c r="E279" s="16">
        <v>2016.0</v>
      </c>
      <c r="F279" s="17">
        <v>1966.0</v>
      </c>
      <c r="G279" s="7">
        <v>1959.0</v>
      </c>
      <c r="H279" s="19"/>
      <c r="I279" s="5">
        <v>134.0</v>
      </c>
      <c r="J279" s="12"/>
      <c r="K279" s="19" t="s">
        <v>2253</v>
      </c>
      <c r="L279" s="18"/>
      <c r="M279" s="19"/>
      <c r="N279" s="30" t="s">
        <v>2252</v>
      </c>
      <c r="O279" s="21" t="s">
        <v>2254</v>
      </c>
      <c r="P279" s="21"/>
      <c r="Q279" s="21"/>
      <c r="R279" s="23" t="s">
        <v>2255</v>
      </c>
      <c r="S279" s="28" t="s">
        <v>2256</v>
      </c>
      <c r="T279" s="28"/>
      <c r="V279" s="23" t="s">
        <v>2252</v>
      </c>
      <c r="W279" s="19" t="s">
        <v>2257</v>
      </c>
      <c r="X279" s="19"/>
      <c r="Z279" s="17" t="s">
        <v>2258</v>
      </c>
      <c r="AA279" s="29"/>
      <c r="AB279" s="29"/>
      <c r="AF279" s="17" t="s">
        <v>2259</v>
      </c>
    </row>
    <row r="280" ht="14.25" customHeight="1">
      <c r="A280" s="12" t="s">
        <v>2260</v>
      </c>
      <c r="B280" s="32">
        <v>1954.0</v>
      </c>
      <c r="C280" s="26" t="s">
        <v>37</v>
      </c>
      <c r="D280" s="26" t="s">
        <v>56</v>
      </c>
      <c r="E280" s="16">
        <v>2016.0</v>
      </c>
      <c r="F280" s="17">
        <v>1966.0</v>
      </c>
      <c r="G280" s="7">
        <v>1959.0</v>
      </c>
      <c r="H280" s="19"/>
      <c r="I280" s="5">
        <v>134.0</v>
      </c>
      <c r="J280" s="12"/>
      <c r="K280" s="19" t="s">
        <v>2261</v>
      </c>
      <c r="L280" s="18"/>
      <c r="M280" s="19"/>
      <c r="N280" s="30" t="s">
        <v>2260</v>
      </c>
      <c r="O280" s="21" t="s">
        <v>2262</v>
      </c>
      <c r="P280" s="21"/>
      <c r="Q280" s="21"/>
      <c r="R280" s="23" t="s">
        <v>2263</v>
      </c>
      <c r="S280" s="28" t="s">
        <v>2264</v>
      </c>
      <c r="T280" s="28"/>
      <c r="V280" s="23" t="s">
        <v>2260</v>
      </c>
      <c r="W280" s="19" t="s">
        <v>2265</v>
      </c>
      <c r="X280" s="19"/>
      <c r="Z280" s="17" t="s">
        <v>2266</v>
      </c>
      <c r="AA280" s="29"/>
      <c r="AB280" s="29"/>
      <c r="AF280" s="17" t="s">
        <v>2267</v>
      </c>
    </row>
    <row r="281" ht="14.25" customHeight="1">
      <c r="A281" s="12" t="s">
        <v>2268</v>
      </c>
      <c r="B281" s="25">
        <v>1954.0</v>
      </c>
      <c r="C281" s="14" t="s">
        <v>37</v>
      </c>
      <c r="D281" s="14" t="s">
        <v>56</v>
      </c>
      <c r="E281" s="16">
        <v>2016.0</v>
      </c>
      <c r="F281" s="17">
        <v>1966.0</v>
      </c>
      <c r="G281" s="7">
        <v>1959.0</v>
      </c>
      <c r="H281" s="7"/>
      <c r="I281" s="5">
        <v>134.0</v>
      </c>
      <c r="J281" s="6"/>
      <c r="K281" s="7" t="s">
        <v>2269</v>
      </c>
      <c r="L281" s="18"/>
      <c r="M281" s="19"/>
      <c r="N281" s="30" t="s">
        <v>2268</v>
      </c>
      <c r="O281" s="21" t="s">
        <v>772</v>
      </c>
      <c r="P281" s="21"/>
      <c r="Q281" s="21"/>
      <c r="R281" s="23" t="s">
        <v>2270</v>
      </c>
      <c r="S281" s="28" t="s">
        <v>585</v>
      </c>
      <c r="T281" s="28"/>
      <c r="V281" s="23" t="s">
        <v>2268</v>
      </c>
      <c r="W281" s="19" t="s">
        <v>586</v>
      </c>
      <c r="X281" s="19"/>
      <c r="Z281" s="17" t="s">
        <v>587</v>
      </c>
      <c r="AA281" s="29"/>
      <c r="AB281" s="29"/>
      <c r="AF281" s="17" t="s">
        <v>588</v>
      </c>
    </row>
    <row r="282" ht="14.25" customHeight="1">
      <c r="A282" s="12" t="s">
        <v>2271</v>
      </c>
      <c r="B282" s="32">
        <v>1954.0</v>
      </c>
      <c r="C282" s="26" t="s">
        <v>37</v>
      </c>
      <c r="D282" s="26" t="s">
        <v>56</v>
      </c>
      <c r="E282" s="16">
        <v>2016.0</v>
      </c>
      <c r="F282" s="17">
        <v>1966.0</v>
      </c>
      <c r="G282" s="7">
        <v>1959.0</v>
      </c>
      <c r="H282" s="19"/>
      <c r="I282" s="5">
        <v>13.0</v>
      </c>
      <c r="J282" s="6" t="s">
        <v>2272</v>
      </c>
      <c r="K282" s="19" t="s">
        <v>2273</v>
      </c>
      <c r="L282" s="18"/>
      <c r="M282" s="19"/>
      <c r="N282" s="30">
        <v>135.0</v>
      </c>
      <c r="O282" s="21" t="s">
        <v>2274</v>
      </c>
      <c r="P282" s="21"/>
      <c r="Q282" s="21"/>
      <c r="R282" s="23" t="s">
        <v>2271</v>
      </c>
      <c r="S282" s="28" t="s">
        <v>2275</v>
      </c>
      <c r="T282" s="28"/>
      <c r="V282" s="23" t="s">
        <v>2271</v>
      </c>
      <c r="W282" s="19" t="s">
        <v>2276</v>
      </c>
      <c r="X282" s="19"/>
      <c r="Z282" s="17" t="s">
        <v>2277</v>
      </c>
      <c r="AA282" s="29"/>
      <c r="AB282" s="29"/>
      <c r="AF282" s="17" t="s">
        <v>2278</v>
      </c>
    </row>
    <row r="283" ht="14.25" customHeight="1">
      <c r="A283" s="12" t="s">
        <v>2279</v>
      </c>
      <c r="B283" s="25">
        <v>1954.0</v>
      </c>
      <c r="C283" s="14" t="s">
        <v>37</v>
      </c>
      <c r="D283" s="14" t="s">
        <v>56</v>
      </c>
      <c r="E283" s="16">
        <v>2016.0</v>
      </c>
      <c r="F283" s="17">
        <v>1966.0</v>
      </c>
      <c r="G283" s="7">
        <v>1959.0</v>
      </c>
      <c r="H283" s="7"/>
      <c r="I283" s="5">
        <v>13.0</v>
      </c>
      <c r="J283" s="6"/>
      <c r="K283" s="7" t="s">
        <v>2280</v>
      </c>
      <c r="L283" s="18"/>
      <c r="M283" s="19"/>
      <c r="N283" s="30">
        <v>136.0</v>
      </c>
      <c r="O283" s="21" t="s">
        <v>2281</v>
      </c>
      <c r="P283" s="21"/>
      <c r="Q283" s="21"/>
      <c r="R283" s="23" t="s">
        <v>2279</v>
      </c>
      <c r="S283" s="28" t="s">
        <v>2282</v>
      </c>
      <c r="T283" s="28"/>
      <c r="V283" s="23" t="s">
        <v>2279</v>
      </c>
      <c r="W283" s="19" t="s">
        <v>2283</v>
      </c>
      <c r="X283" s="19"/>
      <c r="Z283" s="17" t="s">
        <v>2284</v>
      </c>
      <c r="AA283" s="29"/>
      <c r="AB283" s="29"/>
      <c r="AF283" s="17" t="s">
        <v>2285</v>
      </c>
    </row>
    <row r="284" ht="14.25" customHeight="1">
      <c r="A284" s="12" t="s">
        <v>2286</v>
      </c>
      <c r="B284" s="32">
        <v>1988.0</v>
      </c>
      <c r="C284" s="26" t="s">
        <v>37</v>
      </c>
      <c r="D284" s="33"/>
      <c r="E284" s="16">
        <v>2016.0</v>
      </c>
      <c r="F284" s="17">
        <v>2016.0</v>
      </c>
      <c r="G284" s="7">
        <v>2017.0</v>
      </c>
      <c r="H284" s="19"/>
      <c r="I284" s="5">
        <v>136.0</v>
      </c>
      <c r="J284" s="12"/>
      <c r="K284" s="19" t="s">
        <v>2287</v>
      </c>
      <c r="L284" s="18"/>
      <c r="M284" s="19"/>
      <c r="N284" s="30" t="s">
        <v>2286</v>
      </c>
      <c r="O284" s="21" t="s">
        <v>2288</v>
      </c>
      <c r="P284" s="21"/>
      <c r="Q284" s="21"/>
      <c r="R284" s="23" t="s">
        <v>2289</v>
      </c>
      <c r="S284" s="28" t="s">
        <v>2290</v>
      </c>
      <c r="T284" s="28"/>
      <c r="V284" s="23" t="s">
        <v>2286</v>
      </c>
      <c r="W284" s="19" t="s">
        <v>2291</v>
      </c>
      <c r="X284" s="19"/>
      <c r="Z284" s="16" t="s">
        <v>2292</v>
      </c>
      <c r="AA284" s="29"/>
      <c r="AB284" s="29"/>
      <c r="AF284" s="17" t="s">
        <v>2293</v>
      </c>
    </row>
    <row r="285" ht="14.25" customHeight="1">
      <c r="A285" s="12" t="s">
        <v>2294</v>
      </c>
      <c r="B285" s="32">
        <v>1954.0</v>
      </c>
      <c r="C285" s="26" t="s">
        <v>37</v>
      </c>
      <c r="D285" s="26" t="s">
        <v>56</v>
      </c>
      <c r="E285" s="16">
        <v>2016.0</v>
      </c>
      <c r="F285" s="17">
        <v>1966.0</v>
      </c>
      <c r="G285" s="7">
        <v>1959.0</v>
      </c>
      <c r="H285" s="19"/>
      <c r="I285" s="5">
        <v>136.0</v>
      </c>
      <c r="J285" s="12"/>
      <c r="K285" s="19" t="s">
        <v>2295</v>
      </c>
      <c r="L285" s="18"/>
      <c r="M285" s="19"/>
      <c r="N285" s="30" t="s">
        <v>2294</v>
      </c>
      <c r="O285" s="21" t="s">
        <v>2296</v>
      </c>
      <c r="P285" s="21"/>
      <c r="Q285" s="21"/>
      <c r="R285" s="23" t="s">
        <v>2297</v>
      </c>
      <c r="S285" s="28" t="s">
        <v>2298</v>
      </c>
      <c r="T285" s="28"/>
      <c r="V285" s="23" t="s">
        <v>2294</v>
      </c>
      <c r="W285" s="19" t="s">
        <v>2299</v>
      </c>
      <c r="X285" s="19"/>
      <c r="Z285" s="17" t="s">
        <v>2300</v>
      </c>
      <c r="AA285" s="29"/>
      <c r="AB285" s="29"/>
      <c r="AF285" s="17" t="s">
        <v>2301</v>
      </c>
    </row>
    <row r="286" ht="14.25" customHeight="1">
      <c r="A286" s="12" t="s">
        <v>2302</v>
      </c>
      <c r="B286" s="32">
        <v>1954.0</v>
      </c>
      <c r="C286" s="26" t="s">
        <v>37</v>
      </c>
      <c r="D286" s="26" t="s">
        <v>56</v>
      </c>
      <c r="E286" s="16">
        <v>2016.0</v>
      </c>
      <c r="F286" s="17">
        <v>1966.0</v>
      </c>
      <c r="G286" s="7">
        <v>1959.0</v>
      </c>
      <c r="H286" s="19"/>
      <c r="I286" s="5">
        <v>136.0</v>
      </c>
      <c r="J286" s="6" t="s">
        <v>2303</v>
      </c>
      <c r="K286" s="19" t="s">
        <v>2304</v>
      </c>
      <c r="L286" s="18"/>
      <c r="M286" s="7" t="s">
        <v>2305</v>
      </c>
      <c r="N286" s="30" t="s">
        <v>2302</v>
      </c>
      <c r="O286" s="21" t="s">
        <v>2306</v>
      </c>
      <c r="P286" s="21"/>
      <c r="Q286" s="21"/>
      <c r="R286" s="23" t="s">
        <v>2307</v>
      </c>
      <c r="S286" s="28" t="s">
        <v>2308</v>
      </c>
      <c r="T286" s="28"/>
      <c r="U286" s="7" t="s">
        <v>2309</v>
      </c>
      <c r="V286" s="23" t="s">
        <v>2302</v>
      </c>
      <c r="W286" s="19" t="s">
        <v>2310</v>
      </c>
      <c r="X286" s="19"/>
      <c r="Y286" s="19" t="s">
        <v>2311</v>
      </c>
      <c r="Z286" s="17" t="s">
        <v>2312</v>
      </c>
      <c r="AA286" s="29"/>
      <c r="AB286" s="36" t="s">
        <v>2313</v>
      </c>
      <c r="AF286" s="17" t="s">
        <v>2314</v>
      </c>
      <c r="AH286" s="17" t="s">
        <v>2315</v>
      </c>
    </row>
    <row r="287" ht="14.25" customHeight="1">
      <c r="A287" s="12" t="s">
        <v>2316</v>
      </c>
      <c r="B287" s="32">
        <v>1988.0</v>
      </c>
      <c r="C287" s="26" t="s">
        <v>37</v>
      </c>
      <c r="D287" s="33"/>
      <c r="E287" s="16">
        <v>2016.0</v>
      </c>
      <c r="F287" s="17">
        <v>2016.0</v>
      </c>
      <c r="G287" s="7">
        <v>2017.0</v>
      </c>
      <c r="H287" s="19"/>
      <c r="I287" s="5">
        <v>136.0</v>
      </c>
      <c r="J287" s="6" t="s">
        <v>2317</v>
      </c>
      <c r="K287" s="19" t="s">
        <v>2318</v>
      </c>
      <c r="L287" s="18"/>
      <c r="N287" s="30" t="s">
        <v>2316</v>
      </c>
      <c r="O287" s="21" t="s">
        <v>2319</v>
      </c>
      <c r="P287" s="21"/>
      <c r="Q287" s="21"/>
      <c r="R287" s="23" t="s">
        <v>2320</v>
      </c>
      <c r="S287" s="28" t="s">
        <v>2321</v>
      </c>
      <c r="T287" s="28"/>
      <c r="U287" s="7"/>
      <c r="V287" s="23" t="s">
        <v>2316</v>
      </c>
      <c r="W287" s="19" t="s">
        <v>2322</v>
      </c>
      <c r="X287" s="19"/>
      <c r="Y287" s="19"/>
      <c r="Z287" s="16" t="s">
        <v>2323</v>
      </c>
      <c r="AA287" s="29"/>
      <c r="AB287" s="29"/>
      <c r="AF287" s="17" t="s">
        <v>2324</v>
      </c>
    </row>
    <row r="288" ht="14.25" customHeight="1">
      <c r="A288" s="12" t="s">
        <v>2325</v>
      </c>
      <c r="B288" s="32">
        <v>1954.0</v>
      </c>
      <c r="C288" s="26" t="s">
        <v>37</v>
      </c>
      <c r="D288" s="26" t="s">
        <v>56</v>
      </c>
      <c r="E288" s="16">
        <v>2016.0</v>
      </c>
      <c r="F288" s="17">
        <v>1966.0</v>
      </c>
      <c r="G288" s="7">
        <v>1959.0</v>
      </c>
      <c r="H288" s="19"/>
      <c r="I288" s="5">
        <v>13.0</v>
      </c>
      <c r="J288" s="12"/>
      <c r="K288" s="19" t="s">
        <v>2326</v>
      </c>
      <c r="L288" s="18"/>
      <c r="M288" s="19"/>
      <c r="N288" s="30">
        <v>138.0</v>
      </c>
      <c r="O288" s="22" t="s">
        <v>2327</v>
      </c>
      <c r="P288" s="22"/>
      <c r="Q288" s="21"/>
      <c r="R288" s="23" t="s">
        <v>2325</v>
      </c>
      <c r="S288" s="28" t="s">
        <v>2328</v>
      </c>
      <c r="T288" s="28"/>
      <c r="V288" s="23" t="s">
        <v>2325</v>
      </c>
      <c r="W288" s="19" t="s">
        <v>2329</v>
      </c>
      <c r="X288" s="19"/>
      <c r="Z288" s="17" t="s">
        <v>2330</v>
      </c>
      <c r="AA288" s="29"/>
      <c r="AB288" s="29"/>
      <c r="AF288" s="17" t="s">
        <v>2331</v>
      </c>
    </row>
    <row r="289" ht="14.25" customHeight="1">
      <c r="A289" s="12" t="s">
        <v>2332</v>
      </c>
      <c r="B289" s="25">
        <v>1954.0</v>
      </c>
      <c r="C289" s="14" t="s">
        <v>37</v>
      </c>
      <c r="D289" s="14" t="s">
        <v>56</v>
      </c>
      <c r="E289" s="16">
        <v>2016.0</v>
      </c>
      <c r="F289" s="17">
        <v>1966.0</v>
      </c>
      <c r="G289" s="7">
        <v>1959.0</v>
      </c>
      <c r="H289" s="7"/>
      <c r="I289" s="5">
        <v>13.0</v>
      </c>
      <c r="J289" s="6"/>
      <c r="K289" s="7" t="s">
        <v>2333</v>
      </c>
      <c r="L289" s="18"/>
      <c r="M289" s="19"/>
      <c r="N289" s="30">
        <v>139.0</v>
      </c>
      <c r="O289" s="21" t="s">
        <v>772</v>
      </c>
      <c r="P289" s="21"/>
      <c r="Q289" s="21"/>
      <c r="R289" s="23" t="s">
        <v>2332</v>
      </c>
      <c r="S289" s="28" t="s">
        <v>585</v>
      </c>
      <c r="T289" s="28"/>
      <c r="V289" s="23" t="s">
        <v>2332</v>
      </c>
      <c r="W289" s="19" t="s">
        <v>586</v>
      </c>
      <c r="X289" s="19"/>
      <c r="Z289" s="17" t="s">
        <v>587</v>
      </c>
      <c r="AA289" s="29"/>
      <c r="AB289" s="29"/>
      <c r="AF289" s="17" t="s">
        <v>588</v>
      </c>
    </row>
    <row r="290" ht="14.25" customHeight="1">
      <c r="A290" s="12" t="s">
        <v>2334</v>
      </c>
      <c r="B290" s="14" t="s">
        <v>36</v>
      </c>
      <c r="C290" s="14" t="s">
        <v>37</v>
      </c>
      <c r="D290" s="14" t="s">
        <v>56</v>
      </c>
      <c r="E290" s="16">
        <v>1966.0</v>
      </c>
      <c r="F290" s="17">
        <v>1966.0</v>
      </c>
      <c r="G290" s="7">
        <v>1959.0</v>
      </c>
      <c r="H290" s="7"/>
      <c r="I290" s="5">
        <v>1.0</v>
      </c>
      <c r="J290" s="6"/>
      <c r="K290" s="7" t="s">
        <v>2335</v>
      </c>
      <c r="L290" s="18"/>
      <c r="M290" s="7" t="s">
        <v>2336</v>
      </c>
      <c r="N290" s="20">
        <v>14.0</v>
      </c>
      <c r="O290" s="22" t="s">
        <v>2337</v>
      </c>
      <c r="P290" s="36"/>
      <c r="Q290" s="22" t="s">
        <v>2338</v>
      </c>
      <c r="R290" s="23" t="s">
        <v>2334</v>
      </c>
      <c r="S290" s="31" t="s">
        <v>2339</v>
      </c>
      <c r="T290" s="28"/>
      <c r="U290" s="19" t="s">
        <v>2340</v>
      </c>
      <c r="V290" s="23" t="s">
        <v>2334</v>
      </c>
      <c r="W290" s="7" t="s">
        <v>2341</v>
      </c>
      <c r="X290" s="19"/>
      <c r="Y290" s="19" t="s">
        <v>2342</v>
      </c>
      <c r="Z290" s="16" t="s">
        <v>2343</v>
      </c>
      <c r="AA290" s="29"/>
      <c r="AB290" s="16" t="s">
        <v>2344</v>
      </c>
      <c r="AC290" s="17" t="s">
        <v>2345</v>
      </c>
      <c r="AF290" s="17" t="s">
        <v>2346</v>
      </c>
      <c r="AH290" s="17" t="s">
        <v>2347</v>
      </c>
    </row>
    <row r="291" ht="14.25" customHeight="1">
      <c r="A291" s="12" t="s">
        <v>2348</v>
      </c>
      <c r="B291" s="32">
        <v>1954.0</v>
      </c>
      <c r="C291" s="26" t="s">
        <v>37</v>
      </c>
      <c r="D291" s="26" t="s">
        <v>56</v>
      </c>
      <c r="E291" s="16">
        <v>2016.0</v>
      </c>
      <c r="F291" s="17">
        <v>1966.0</v>
      </c>
      <c r="G291" s="7">
        <v>1959.0</v>
      </c>
      <c r="H291" s="19"/>
      <c r="I291" s="5">
        <v>14.0</v>
      </c>
      <c r="J291" s="12"/>
      <c r="K291" s="19" t="s">
        <v>2349</v>
      </c>
      <c r="L291" s="18"/>
      <c r="M291" s="19"/>
      <c r="N291" s="30">
        <v>142.0</v>
      </c>
      <c r="O291" s="22" t="s">
        <v>2350</v>
      </c>
      <c r="P291" s="22"/>
      <c r="Q291" s="21"/>
      <c r="R291" s="23" t="s">
        <v>2348</v>
      </c>
      <c r="S291" s="28" t="s">
        <v>2351</v>
      </c>
      <c r="T291" s="28"/>
      <c r="V291" s="23" t="s">
        <v>2348</v>
      </c>
      <c r="W291" s="19" t="s">
        <v>2352</v>
      </c>
      <c r="X291" s="19"/>
      <c r="Z291" s="16" t="s">
        <v>2353</v>
      </c>
      <c r="AA291" s="29"/>
      <c r="AB291" s="29"/>
      <c r="AF291" s="17" t="s">
        <v>2354</v>
      </c>
    </row>
    <row r="292" ht="14.25" customHeight="1">
      <c r="A292" s="12" t="s">
        <v>2355</v>
      </c>
      <c r="B292" s="25">
        <v>1954.0</v>
      </c>
      <c r="C292" s="14" t="s">
        <v>37</v>
      </c>
      <c r="D292" s="14" t="s">
        <v>56</v>
      </c>
      <c r="E292" s="16">
        <v>2016.0</v>
      </c>
      <c r="F292" s="17">
        <v>1966.0</v>
      </c>
      <c r="G292" s="7">
        <v>1959.0</v>
      </c>
      <c r="H292" s="7"/>
      <c r="I292" s="5">
        <v>14.0</v>
      </c>
      <c r="J292" s="6"/>
      <c r="K292" s="7" t="s">
        <v>2356</v>
      </c>
      <c r="L292" s="38"/>
      <c r="M292" s="7" t="s">
        <v>2357</v>
      </c>
      <c r="N292" s="30">
        <v>143.0</v>
      </c>
      <c r="O292" s="21" t="s">
        <v>2358</v>
      </c>
      <c r="P292" s="17" t="s">
        <v>2359</v>
      </c>
      <c r="Q292" s="22" t="s">
        <v>2360</v>
      </c>
      <c r="R292" s="23" t="s">
        <v>2355</v>
      </c>
      <c r="S292" s="28" t="s">
        <v>2361</v>
      </c>
      <c r="T292" s="28"/>
      <c r="V292" s="23" t="s">
        <v>2355</v>
      </c>
      <c r="W292" s="19" t="s">
        <v>2362</v>
      </c>
      <c r="X292" s="19"/>
      <c r="Z292" s="17" t="s">
        <v>2363</v>
      </c>
      <c r="AA292" s="16" t="s">
        <v>2364</v>
      </c>
      <c r="AB292" s="47" t="s">
        <v>2365</v>
      </c>
      <c r="AF292" s="17" t="s">
        <v>2366</v>
      </c>
      <c r="AG292" s="17" t="s">
        <v>2367</v>
      </c>
    </row>
    <row r="293" ht="14.25" customHeight="1">
      <c r="A293" s="12" t="s">
        <v>2368</v>
      </c>
      <c r="B293" s="32">
        <v>1954.0</v>
      </c>
      <c r="C293" s="26" t="s">
        <v>37</v>
      </c>
      <c r="D293" s="26" t="s">
        <v>56</v>
      </c>
      <c r="E293" s="16">
        <v>2016.0</v>
      </c>
      <c r="F293" s="17">
        <v>1966.0</v>
      </c>
      <c r="G293" s="7">
        <v>1959.0</v>
      </c>
      <c r="H293" s="19"/>
      <c r="I293" s="5">
        <v>14.0</v>
      </c>
      <c r="J293" s="12"/>
      <c r="K293" s="19" t="s">
        <v>2369</v>
      </c>
      <c r="L293" s="38" t="s">
        <v>2370</v>
      </c>
      <c r="M293" s="7" t="s">
        <v>2371</v>
      </c>
      <c r="N293" s="30">
        <v>144.0</v>
      </c>
      <c r="O293" s="22" t="s">
        <v>2372</v>
      </c>
      <c r="P293" s="22"/>
      <c r="Q293" s="21"/>
      <c r="R293" s="23" t="s">
        <v>2368</v>
      </c>
      <c r="S293" s="28" t="s">
        <v>2373</v>
      </c>
      <c r="T293" s="28"/>
      <c r="V293" s="23" t="s">
        <v>2368</v>
      </c>
      <c r="W293" s="19" t="s">
        <v>2374</v>
      </c>
      <c r="X293" s="19"/>
      <c r="Z293" s="17" t="s">
        <v>2369</v>
      </c>
      <c r="AA293" s="29"/>
      <c r="AB293" s="29"/>
      <c r="AF293" s="17" t="s">
        <v>2375</v>
      </c>
    </row>
    <row r="294" ht="14.25" customHeight="1">
      <c r="A294" s="12" t="s">
        <v>2376</v>
      </c>
      <c r="B294" s="32">
        <v>1954.0</v>
      </c>
      <c r="C294" s="26" t="s">
        <v>37</v>
      </c>
      <c r="D294" s="26" t="s">
        <v>56</v>
      </c>
      <c r="E294" s="16">
        <v>2016.0</v>
      </c>
      <c r="F294" s="17">
        <v>1966.0</v>
      </c>
      <c r="G294" s="7">
        <v>1959.0</v>
      </c>
      <c r="H294" s="19"/>
      <c r="I294" s="5">
        <v>14.0</v>
      </c>
      <c r="J294" s="12"/>
      <c r="K294" s="19" t="s">
        <v>2377</v>
      </c>
      <c r="L294" s="18"/>
      <c r="M294" s="7" t="s">
        <v>2378</v>
      </c>
      <c r="N294" s="30">
        <v>145.0</v>
      </c>
      <c r="O294" s="21" t="s">
        <v>2377</v>
      </c>
      <c r="P294" s="21"/>
      <c r="Q294" s="21"/>
      <c r="R294" s="23" t="s">
        <v>2376</v>
      </c>
      <c r="S294" s="28" t="s">
        <v>2379</v>
      </c>
      <c r="T294" s="28"/>
      <c r="V294" s="23" t="s">
        <v>2376</v>
      </c>
      <c r="W294" s="19" t="s">
        <v>2380</v>
      </c>
      <c r="X294" s="19"/>
      <c r="Z294" s="17" t="s">
        <v>2377</v>
      </c>
      <c r="AA294" s="29"/>
      <c r="AB294" s="29"/>
      <c r="AF294" s="17" t="s">
        <v>2381</v>
      </c>
    </row>
    <row r="295" ht="14.25" customHeight="1">
      <c r="A295" s="12" t="s">
        <v>2382</v>
      </c>
      <c r="B295" s="26" t="s">
        <v>470</v>
      </c>
      <c r="C295" s="26" t="s">
        <v>37</v>
      </c>
      <c r="D295" s="26" t="s">
        <v>56</v>
      </c>
      <c r="E295" s="16">
        <v>2016.0</v>
      </c>
      <c r="F295" s="17">
        <v>1966.0</v>
      </c>
      <c r="G295" s="7">
        <v>1959.0</v>
      </c>
      <c r="H295" s="19"/>
      <c r="I295" s="5">
        <v>145.0</v>
      </c>
      <c r="J295" s="12"/>
      <c r="K295" s="19" t="s">
        <v>2383</v>
      </c>
      <c r="L295" s="38" t="s">
        <v>2384</v>
      </c>
      <c r="M295" s="19"/>
      <c r="N295" s="30" t="s">
        <v>2382</v>
      </c>
      <c r="O295" s="7" t="s">
        <v>2385</v>
      </c>
      <c r="P295" s="22"/>
      <c r="Q295" s="21"/>
      <c r="R295" s="23" t="s">
        <v>2386</v>
      </c>
      <c r="S295" s="28" t="s">
        <v>2387</v>
      </c>
      <c r="T295" s="28"/>
      <c r="V295" s="23" t="s">
        <v>2382</v>
      </c>
      <c r="W295" s="19" t="s">
        <v>2388</v>
      </c>
      <c r="X295" s="19"/>
      <c r="Z295" s="17" t="s">
        <v>2389</v>
      </c>
      <c r="AA295" s="29"/>
      <c r="AB295" s="29"/>
      <c r="AF295" s="17" t="s">
        <v>2390</v>
      </c>
    </row>
    <row r="296" ht="14.25" customHeight="1">
      <c r="A296" s="12" t="s">
        <v>2391</v>
      </c>
      <c r="B296" s="25">
        <v>1954.0</v>
      </c>
      <c r="C296" s="14" t="s">
        <v>37</v>
      </c>
      <c r="D296" s="14" t="s">
        <v>56</v>
      </c>
      <c r="E296" s="16">
        <v>2016.0</v>
      </c>
      <c r="F296" s="17">
        <v>1966.0</v>
      </c>
      <c r="G296" s="7">
        <v>1959.0</v>
      </c>
      <c r="H296" s="7"/>
      <c r="I296" s="5">
        <v>145.0</v>
      </c>
      <c r="J296" s="6"/>
      <c r="K296" s="7" t="s">
        <v>2392</v>
      </c>
      <c r="L296" s="18"/>
      <c r="M296" s="19"/>
      <c r="N296" s="30" t="s">
        <v>2391</v>
      </c>
      <c r="O296" s="7" t="s">
        <v>2393</v>
      </c>
      <c r="P296" s="22"/>
      <c r="Q296" s="21"/>
      <c r="R296" s="23" t="s">
        <v>2394</v>
      </c>
      <c r="S296" s="28" t="s">
        <v>2395</v>
      </c>
      <c r="T296" s="28"/>
      <c r="V296" s="23" t="s">
        <v>2391</v>
      </c>
      <c r="W296" s="19" t="s">
        <v>2396</v>
      </c>
      <c r="X296" s="19"/>
      <c r="Z296" s="17" t="s">
        <v>2397</v>
      </c>
      <c r="AA296" s="29"/>
      <c r="AB296" s="29"/>
      <c r="AF296" s="17" t="s">
        <v>2398</v>
      </c>
    </row>
    <row r="297" ht="14.25" customHeight="1">
      <c r="A297" s="12" t="s">
        <v>2399</v>
      </c>
      <c r="B297" s="32">
        <v>1954.0</v>
      </c>
      <c r="C297" s="26" t="s">
        <v>37</v>
      </c>
      <c r="D297" s="26" t="s">
        <v>56</v>
      </c>
      <c r="E297" s="16">
        <v>2016.0</v>
      </c>
      <c r="F297" s="17">
        <v>1966.0</v>
      </c>
      <c r="G297" s="7">
        <v>1959.0</v>
      </c>
      <c r="H297" s="19"/>
      <c r="I297" s="5">
        <v>145.0</v>
      </c>
      <c r="J297" s="12"/>
      <c r="K297" s="19" t="s">
        <v>2400</v>
      </c>
      <c r="L297" s="38" t="s">
        <v>2401</v>
      </c>
      <c r="M297" s="19"/>
      <c r="N297" s="30" t="s">
        <v>2399</v>
      </c>
      <c r="O297" s="7" t="s">
        <v>2402</v>
      </c>
      <c r="P297" s="22"/>
      <c r="Q297" s="21"/>
      <c r="R297" s="23" t="s">
        <v>2403</v>
      </c>
      <c r="S297" s="28" t="s">
        <v>2404</v>
      </c>
      <c r="T297" s="28"/>
      <c r="V297" s="23" t="s">
        <v>2399</v>
      </c>
      <c r="W297" s="19" t="s">
        <v>2405</v>
      </c>
      <c r="X297" s="19"/>
      <c r="Z297" s="17" t="s">
        <v>2406</v>
      </c>
      <c r="AA297" s="29"/>
      <c r="AB297" s="29"/>
      <c r="AF297" s="17" t="s">
        <v>2407</v>
      </c>
    </row>
    <row r="298" ht="14.25" customHeight="1">
      <c r="A298" s="12" t="s">
        <v>2408</v>
      </c>
      <c r="B298" s="43" t="s">
        <v>1608</v>
      </c>
      <c r="C298" s="50" t="s">
        <v>1609</v>
      </c>
      <c r="D298" s="15"/>
      <c r="E298" s="16">
        <v>2016.0</v>
      </c>
      <c r="F298" s="17">
        <v>1966.0</v>
      </c>
      <c r="G298" s="7">
        <v>1959.0</v>
      </c>
      <c r="H298" s="7"/>
      <c r="I298" s="5">
        <v>145.0</v>
      </c>
      <c r="J298" s="6"/>
      <c r="K298" s="7" t="s">
        <v>2409</v>
      </c>
      <c r="L298" s="7" t="s">
        <v>2410</v>
      </c>
      <c r="N298" s="30" t="s">
        <v>2408</v>
      </c>
      <c r="O298" s="7" t="s">
        <v>2411</v>
      </c>
      <c r="P298" s="22"/>
      <c r="Q298" s="21"/>
      <c r="R298" s="23" t="s">
        <v>2412</v>
      </c>
      <c r="S298" s="31" t="s">
        <v>2413</v>
      </c>
      <c r="T298" s="34" t="s">
        <v>2414</v>
      </c>
      <c r="V298" s="23" t="s">
        <v>2412</v>
      </c>
      <c r="W298" s="31" t="s">
        <v>2413</v>
      </c>
      <c r="X298" s="34" t="s">
        <v>2415</v>
      </c>
      <c r="Z298" s="17" t="s">
        <v>2416</v>
      </c>
      <c r="AA298" s="29"/>
      <c r="AB298" s="29"/>
      <c r="AF298" s="17" t="s">
        <v>2417</v>
      </c>
    </row>
    <row r="299" ht="14.25" customHeight="1">
      <c r="A299" s="12" t="s">
        <v>2418</v>
      </c>
      <c r="B299" s="25">
        <v>1954.0</v>
      </c>
      <c r="C299" s="14" t="s">
        <v>37</v>
      </c>
      <c r="D299" s="14" t="s">
        <v>56</v>
      </c>
      <c r="E299" s="16">
        <v>2016.0</v>
      </c>
      <c r="F299" s="17">
        <v>1966.0</v>
      </c>
      <c r="G299" s="7">
        <v>1959.0</v>
      </c>
      <c r="H299" s="7"/>
      <c r="I299" s="5" t="s">
        <v>2408</v>
      </c>
      <c r="J299" s="6"/>
      <c r="K299" s="7" t="s">
        <v>2419</v>
      </c>
      <c r="L299" s="7"/>
      <c r="N299" s="30" t="s">
        <v>2418</v>
      </c>
      <c r="O299" s="7" t="s">
        <v>2420</v>
      </c>
      <c r="P299" s="22"/>
      <c r="Q299" s="21"/>
      <c r="R299" s="23" t="s">
        <v>2421</v>
      </c>
      <c r="S299" s="28" t="s">
        <v>2422</v>
      </c>
      <c r="T299" s="28"/>
      <c r="V299" s="23" t="s">
        <v>2418</v>
      </c>
      <c r="W299" s="19" t="s">
        <v>2423</v>
      </c>
      <c r="X299" s="19"/>
      <c r="Z299" s="17" t="s">
        <v>2424</v>
      </c>
      <c r="AA299" s="29"/>
      <c r="AB299" s="29"/>
      <c r="AF299" s="17" t="s">
        <v>2425</v>
      </c>
    </row>
    <row r="300" ht="14.25" customHeight="1">
      <c r="A300" s="12" t="s">
        <v>2426</v>
      </c>
      <c r="B300" s="25">
        <v>1954.0</v>
      </c>
      <c r="C300" s="14" t="s">
        <v>37</v>
      </c>
      <c r="D300" s="14" t="s">
        <v>56</v>
      </c>
      <c r="E300" s="16">
        <v>2016.0</v>
      </c>
      <c r="F300" s="17">
        <v>1966.0</v>
      </c>
      <c r="G300" s="7">
        <v>1959.0</v>
      </c>
      <c r="H300" s="7"/>
      <c r="I300" s="5">
        <v>145.0</v>
      </c>
      <c r="J300" s="6"/>
      <c r="K300" s="7" t="s">
        <v>2427</v>
      </c>
      <c r="L300" s="18"/>
      <c r="M300" s="19"/>
      <c r="N300" s="30" t="s">
        <v>2426</v>
      </c>
      <c r="O300" s="7" t="s">
        <v>2428</v>
      </c>
      <c r="P300" s="22"/>
      <c r="Q300" s="21"/>
      <c r="R300" s="23" t="s">
        <v>2429</v>
      </c>
      <c r="S300" s="28" t="s">
        <v>2430</v>
      </c>
      <c r="T300" s="28"/>
      <c r="V300" s="23" t="s">
        <v>2426</v>
      </c>
      <c r="W300" s="19" t="s">
        <v>2431</v>
      </c>
      <c r="X300" s="19"/>
      <c r="Z300" s="17" t="s">
        <v>2430</v>
      </c>
      <c r="AA300" s="29"/>
      <c r="AB300" s="29"/>
      <c r="AF300" s="17" t="s">
        <v>2432</v>
      </c>
    </row>
    <row r="301" ht="14.25" customHeight="1">
      <c r="A301" s="12" t="s">
        <v>2433</v>
      </c>
      <c r="B301" s="39">
        <v>2006.0</v>
      </c>
      <c r="C301" s="39">
        <v>2006.0</v>
      </c>
      <c r="D301" s="15"/>
      <c r="E301" s="16">
        <v>2016.0</v>
      </c>
      <c r="F301" s="17">
        <v>1966.0</v>
      </c>
      <c r="G301" s="7">
        <v>1959.0</v>
      </c>
      <c r="H301" s="7"/>
      <c r="I301" s="5">
        <v>145.0</v>
      </c>
      <c r="J301" s="6"/>
      <c r="K301" s="7" t="s">
        <v>2434</v>
      </c>
      <c r="L301" s="7"/>
      <c r="N301" s="30" t="s">
        <v>2433</v>
      </c>
      <c r="O301" s="7" t="s">
        <v>2435</v>
      </c>
      <c r="P301" s="22"/>
      <c r="Q301" s="21"/>
      <c r="R301" s="23" t="s">
        <v>2436</v>
      </c>
      <c r="S301" s="28" t="s">
        <v>2437</v>
      </c>
      <c r="T301" s="28"/>
      <c r="V301" s="23" t="s">
        <v>2436</v>
      </c>
      <c r="W301" s="7" t="s">
        <v>2438</v>
      </c>
      <c r="X301" s="19"/>
      <c r="Z301" s="17" t="s">
        <v>2439</v>
      </c>
      <c r="AA301" s="29"/>
      <c r="AB301" s="29"/>
      <c r="AF301" s="17" t="s">
        <v>2440</v>
      </c>
    </row>
    <row r="302" ht="14.25" customHeight="1">
      <c r="A302" s="12" t="s">
        <v>2441</v>
      </c>
      <c r="B302" s="25">
        <v>1954.0</v>
      </c>
      <c r="C302" s="15"/>
      <c r="D302" s="14" t="s">
        <v>56</v>
      </c>
      <c r="E302" s="16">
        <v>2016.0</v>
      </c>
      <c r="F302" s="17">
        <v>1966.0</v>
      </c>
      <c r="G302" s="7">
        <v>1959.0</v>
      </c>
      <c r="H302" s="7"/>
      <c r="I302" s="5">
        <v>145.0</v>
      </c>
      <c r="J302" s="6"/>
      <c r="K302" s="7" t="s">
        <v>2442</v>
      </c>
      <c r="L302" s="38"/>
      <c r="M302" s="7" t="s">
        <v>2443</v>
      </c>
      <c r="N302" s="30" t="s">
        <v>2441</v>
      </c>
      <c r="O302" s="7" t="s">
        <v>2444</v>
      </c>
      <c r="P302" s="22"/>
      <c r="Q302" s="21"/>
      <c r="R302" s="23" t="s">
        <v>2445</v>
      </c>
      <c r="S302" s="28" t="s">
        <v>2446</v>
      </c>
      <c r="T302" s="28"/>
      <c r="U302" s="7" t="s">
        <v>2447</v>
      </c>
      <c r="V302" s="23" t="s">
        <v>2441</v>
      </c>
      <c r="W302" s="19" t="s">
        <v>2448</v>
      </c>
      <c r="X302" s="19"/>
      <c r="Y302" s="7" t="s">
        <v>2449</v>
      </c>
      <c r="Z302" s="17" t="s">
        <v>2450</v>
      </c>
      <c r="AA302" s="29"/>
      <c r="AB302" s="29"/>
      <c r="AF302" s="17" t="s">
        <v>2451</v>
      </c>
    </row>
    <row r="303" ht="14.25" customHeight="1">
      <c r="A303" s="40" t="s">
        <v>2452</v>
      </c>
      <c r="B303" s="7" t="s">
        <v>1608</v>
      </c>
      <c r="C303" s="7" t="s">
        <v>1609</v>
      </c>
      <c r="D303" s="7"/>
      <c r="E303" s="16">
        <v>2016.0</v>
      </c>
      <c r="F303" s="17">
        <v>1966.0</v>
      </c>
      <c r="G303" s="7">
        <v>1959.0</v>
      </c>
      <c r="H303" s="48" t="s">
        <v>167</v>
      </c>
      <c r="I303" s="44" t="s">
        <v>2453</v>
      </c>
      <c r="J303" s="6"/>
      <c r="K303" s="7" t="s">
        <v>2454</v>
      </c>
      <c r="L303" s="7"/>
      <c r="M303" s="17" t="s">
        <v>2455</v>
      </c>
      <c r="N303" s="30">
        <v>147.0</v>
      </c>
      <c r="O303" s="7" t="s">
        <v>2456</v>
      </c>
      <c r="P303" s="22"/>
      <c r="Q303" s="21"/>
      <c r="R303" s="23" t="s">
        <v>2457</v>
      </c>
      <c r="S303" s="28" t="s">
        <v>2458</v>
      </c>
      <c r="T303" s="28"/>
      <c r="V303" s="23" t="s">
        <v>2457</v>
      </c>
      <c r="W303" s="7" t="s">
        <v>2459</v>
      </c>
      <c r="X303" s="7" t="s">
        <v>2460</v>
      </c>
      <c r="Z303" s="17" t="s">
        <v>2461</v>
      </c>
      <c r="AA303" s="29"/>
      <c r="AB303" s="29"/>
      <c r="AF303" s="17" t="s">
        <v>2462</v>
      </c>
    </row>
    <row r="304" ht="14.25" customHeight="1">
      <c r="A304" s="12" t="s">
        <v>2463</v>
      </c>
      <c r="B304" s="13">
        <v>1954.0</v>
      </c>
      <c r="C304" s="13" t="s">
        <v>37</v>
      </c>
      <c r="D304" s="13" t="s">
        <v>56</v>
      </c>
      <c r="E304" s="16">
        <v>2016.0</v>
      </c>
      <c r="F304" s="17">
        <v>1966.0</v>
      </c>
      <c r="G304" s="7">
        <v>1959.0</v>
      </c>
      <c r="H304" s="7"/>
      <c r="I304" s="44" t="s">
        <v>2453</v>
      </c>
      <c r="J304" s="6"/>
      <c r="K304" s="7" t="s">
        <v>2464</v>
      </c>
      <c r="L304" s="7"/>
      <c r="M304" s="17" t="s">
        <v>2465</v>
      </c>
      <c r="N304" s="30" t="s">
        <v>2463</v>
      </c>
      <c r="O304" s="7" t="s">
        <v>2466</v>
      </c>
      <c r="P304" s="22"/>
      <c r="Q304" s="21"/>
      <c r="R304" s="23" t="s">
        <v>2467</v>
      </c>
      <c r="S304" s="28" t="s">
        <v>2468</v>
      </c>
      <c r="T304" s="28"/>
      <c r="V304" s="23" t="s">
        <v>2463</v>
      </c>
      <c r="W304" s="19" t="s">
        <v>2469</v>
      </c>
      <c r="X304" s="19"/>
      <c r="Z304" s="17" t="s">
        <v>2470</v>
      </c>
      <c r="AA304" s="29"/>
      <c r="AB304" s="29"/>
      <c r="AF304" s="17" t="s">
        <v>2471</v>
      </c>
    </row>
    <row r="305" ht="14.25" customHeight="1">
      <c r="A305" s="6" t="s">
        <v>2453</v>
      </c>
      <c r="B305" s="7" t="s">
        <v>1608</v>
      </c>
      <c r="C305" s="7" t="s">
        <v>1609</v>
      </c>
      <c r="D305" s="7"/>
      <c r="E305" s="16">
        <v>2016.0</v>
      </c>
      <c r="F305" s="17">
        <v>1966.0</v>
      </c>
      <c r="G305" s="7">
        <v>1959.0</v>
      </c>
      <c r="H305" s="48" t="s">
        <v>167</v>
      </c>
      <c r="I305" s="5">
        <v>14.0</v>
      </c>
      <c r="J305" s="6"/>
      <c r="K305" s="7" t="s">
        <v>2472</v>
      </c>
      <c r="L305" s="18"/>
      <c r="M305" s="7" t="s">
        <v>2473</v>
      </c>
      <c r="N305" s="30">
        <v>146.0</v>
      </c>
      <c r="O305" s="22" t="s">
        <v>2474</v>
      </c>
      <c r="P305" s="22"/>
      <c r="Q305" s="19"/>
      <c r="R305" s="23" t="s">
        <v>2475</v>
      </c>
      <c r="S305" s="28" t="s">
        <v>2476</v>
      </c>
      <c r="T305" s="28"/>
      <c r="V305" s="23" t="s">
        <v>2475</v>
      </c>
      <c r="W305" s="7" t="s">
        <v>2477</v>
      </c>
      <c r="X305" s="19"/>
      <c r="Z305" s="17" t="s">
        <v>2478</v>
      </c>
      <c r="AA305" s="29"/>
      <c r="AB305" s="29"/>
      <c r="AF305" s="17" t="s">
        <v>2479</v>
      </c>
    </row>
    <row r="306" ht="14.25" customHeight="1">
      <c r="A306" s="12" t="s">
        <v>2480</v>
      </c>
      <c r="B306" s="25">
        <v>1954.0</v>
      </c>
      <c r="C306" s="14" t="s">
        <v>37</v>
      </c>
      <c r="D306" s="14" t="s">
        <v>56</v>
      </c>
      <c r="E306" s="16">
        <v>2016.0</v>
      </c>
      <c r="F306" s="17">
        <v>1966.0</v>
      </c>
      <c r="G306" s="7">
        <v>1959.0</v>
      </c>
      <c r="H306" s="7"/>
      <c r="I306" s="44" t="s">
        <v>2453</v>
      </c>
      <c r="J306" s="6"/>
      <c r="K306" s="7" t="s">
        <v>2481</v>
      </c>
      <c r="L306" s="7"/>
      <c r="M306" s="17" t="s">
        <v>2482</v>
      </c>
      <c r="N306" s="30" t="s">
        <v>2480</v>
      </c>
      <c r="O306" s="7" t="s">
        <v>2483</v>
      </c>
      <c r="P306" s="22"/>
      <c r="Q306" s="21"/>
      <c r="R306" s="23" t="s">
        <v>2484</v>
      </c>
      <c r="S306" s="28" t="s">
        <v>2485</v>
      </c>
      <c r="T306" s="28"/>
      <c r="V306" s="23" t="s">
        <v>2480</v>
      </c>
      <c r="W306" s="19" t="s">
        <v>2486</v>
      </c>
      <c r="X306" s="19"/>
      <c r="Z306" s="17" t="s">
        <v>2487</v>
      </c>
      <c r="AA306" s="29"/>
      <c r="AB306" s="29"/>
      <c r="AF306" s="17" t="s">
        <v>2486</v>
      </c>
    </row>
    <row r="307" ht="14.25" customHeight="1">
      <c r="A307" s="12" t="s">
        <v>2488</v>
      </c>
      <c r="B307" s="25">
        <v>1954.0</v>
      </c>
      <c r="C307" s="14" t="s">
        <v>37</v>
      </c>
      <c r="D307" s="14" t="s">
        <v>56</v>
      </c>
      <c r="E307" s="16">
        <v>2016.0</v>
      </c>
      <c r="F307" s="17">
        <v>1966.0</v>
      </c>
      <c r="G307" s="7">
        <v>1959.0</v>
      </c>
      <c r="H307" s="7"/>
      <c r="I307" s="44" t="s">
        <v>2453</v>
      </c>
      <c r="J307" s="6"/>
      <c r="K307" s="7" t="s">
        <v>2489</v>
      </c>
      <c r="L307" s="38"/>
      <c r="M307" s="7" t="s">
        <v>2490</v>
      </c>
      <c r="N307" s="30" t="s">
        <v>2488</v>
      </c>
      <c r="O307" s="7" t="s">
        <v>2491</v>
      </c>
      <c r="P307" s="22"/>
      <c r="Q307" s="21"/>
      <c r="R307" s="23" t="s">
        <v>2492</v>
      </c>
      <c r="S307" s="28" t="s">
        <v>2493</v>
      </c>
      <c r="T307" s="28"/>
      <c r="V307" s="23" t="s">
        <v>2488</v>
      </c>
      <c r="W307" s="19" t="s">
        <v>2494</v>
      </c>
      <c r="X307" s="19"/>
      <c r="Z307" s="17" t="s">
        <v>2495</v>
      </c>
      <c r="AA307" s="29"/>
      <c r="AB307" s="29"/>
      <c r="AF307" s="17" t="s">
        <v>2496</v>
      </c>
    </row>
    <row r="308" ht="14.25" customHeight="1">
      <c r="A308" s="12" t="s">
        <v>2497</v>
      </c>
      <c r="B308" s="25">
        <v>1954.0</v>
      </c>
      <c r="C308" s="14" t="s">
        <v>37</v>
      </c>
      <c r="D308" s="14" t="s">
        <v>56</v>
      </c>
      <c r="E308" s="16">
        <v>2016.0</v>
      </c>
      <c r="F308" s="17">
        <v>1966.0</v>
      </c>
      <c r="G308" s="7">
        <v>1959.0</v>
      </c>
      <c r="H308" s="7"/>
      <c r="I308" s="44" t="s">
        <v>2453</v>
      </c>
      <c r="J308" s="6"/>
      <c r="K308" s="7" t="s">
        <v>2498</v>
      </c>
      <c r="L308" s="38"/>
      <c r="M308" s="7" t="s">
        <v>2499</v>
      </c>
      <c r="N308" s="30">
        <v>149.0</v>
      </c>
      <c r="O308" s="7" t="s">
        <v>2500</v>
      </c>
      <c r="P308" s="22"/>
      <c r="Q308" s="21"/>
      <c r="R308" s="23" t="s">
        <v>2497</v>
      </c>
      <c r="S308" s="28" t="s">
        <v>2501</v>
      </c>
      <c r="T308" s="28"/>
      <c r="V308" s="23" t="s">
        <v>2497</v>
      </c>
      <c r="W308" s="19" t="s">
        <v>2502</v>
      </c>
      <c r="X308" s="19"/>
      <c r="Z308" s="17" t="s">
        <v>2503</v>
      </c>
      <c r="AA308" s="29"/>
      <c r="AB308" s="29"/>
      <c r="AF308" s="17" t="s">
        <v>2504</v>
      </c>
    </row>
    <row r="309" ht="14.25" customHeight="1">
      <c r="A309" s="12" t="s">
        <v>2505</v>
      </c>
      <c r="B309" s="32">
        <v>1954.0</v>
      </c>
      <c r="C309" s="26" t="s">
        <v>37</v>
      </c>
      <c r="D309" s="26" t="s">
        <v>56</v>
      </c>
      <c r="E309" s="16">
        <v>2016.0</v>
      </c>
      <c r="F309" s="17">
        <v>1966.0</v>
      </c>
      <c r="G309" s="7">
        <v>1959.0</v>
      </c>
      <c r="H309" s="19"/>
      <c r="I309" s="44" t="s">
        <v>2453</v>
      </c>
      <c r="J309" s="12"/>
      <c r="K309" s="19" t="s">
        <v>2506</v>
      </c>
      <c r="L309" s="38" t="s">
        <v>2507</v>
      </c>
      <c r="M309" s="7" t="s">
        <v>2508</v>
      </c>
      <c r="N309" s="30" t="s">
        <v>2505</v>
      </c>
      <c r="O309" s="7" t="s">
        <v>2509</v>
      </c>
      <c r="P309" s="38" t="s">
        <v>2510</v>
      </c>
      <c r="Q309" s="21"/>
      <c r="R309" s="23" t="s">
        <v>2511</v>
      </c>
      <c r="S309" s="28" t="s">
        <v>2512</v>
      </c>
      <c r="T309" s="28"/>
      <c r="V309" s="23" t="s">
        <v>2505</v>
      </c>
      <c r="W309" s="19" t="s">
        <v>2513</v>
      </c>
      <c r="X309" s="19"/>
      <c r="Z309" s="17" t="s">
        <v>2514</v>
      </c>
      <c r="AA309" s="29"/>
      <c r="AB309" s="29"/>
      <c r="AF309" s="17" t="s">
        <v>2506</v>
      </c>
      <c r="AG309" s="17" t="s">
        <v>2515</v>
      </c>
    </row>
    <row r="310" ht="14.25" customHeight="1">
      <c r="A310" s="12" t="s">
        <v>2516</v>
      </c>
      <c r="B310" s="43" t="s">
        <v>461</v>
      </c>
      <c r="C310" s="50" t="s">
        <v>2517</v>
      </c>
      <c r="D310" s="50" t="s">
        <v>1610</v>
      </c>
      <c r="E310" s="16">
        <v>2017.0</v>
      </c>
      <c r="F310" s="17" t="s">
        <v>2518</v>
      </c>
      <c r="G310" s="7" t="s">
        <v>2519</v>
      </c>
      <c r="H310" s="53" t="s">
        <v>2520</v>
      </c>
      <c r="I310" s="44" t="s">
        <v>2453</v>
      </c>
      <c r="J310" s="54"/>
      <c r="K310" s="53" t="s">
        <v>2521</v>
      </c>
      <c r="L310" s="38" t="s">
        <v>2522</v>
      </c>
      <c r="M310" s="7" t="s">
        <v>2523</v>
      </c>
      <c r="N310" s="30" t="s">
        <v>2516</v>
      </c>
      <c r="O310" s="7" t="s">
        <v>2524</v>
      </c>
      <c r="P310" s="38"/>
      <c r="Q310" s="21"/>
      <c r="R310" s="23" t="s">
        <v>2525</v>
      </c>
      <c r="S310" s="31" t="s">
        <v>2526</v>
      </c>
      <c r="T310" s="28"/>
      <c r="V310" s="23" t="s">
        <v>2516</v>
      </c>
      <c r="W310" s="7" t="s">
        <v>2521</v>
      </c>
      <c r="X310" s="19"/>
      <c r="Z310" s="17" t="s">
        <v>2527</v>
      </c>
      <c r="AA310" s="29"/>
      <c r="AB310" s="29"/>
      <c r="AF310" s="17" t="s">
        <v>2521</v>
      </c>
      <c r="AG310" s="17" t="s">
        <v>2528</v>
      </c>
    </row>
    <row r="311" ht="14.25" customHeight="1">
      <c r="A311" s="48" t="s">
        <v>2529</v>
      </c>
      <c r="B311" s="7" t="s">
        <v>1608</v>
      </c>
      <c r="C311" s="7" t="s">
        <v>1609</v>
      </c>
      <c r="D311" s="7"/>
      <c r="E311" s="16">
        <v>2016.0</v>
      </c>
      <c r="F311" s="17">
        <v>2016.0</v>
      </c>
      <c r="G311" s="7">
        <v>2017.0</v>
      </c>
      <c r="H311" s="40" t="s">
        <v>167</v>
      </c>
      <c r="I311" s="44" t="s">
        <v>2453</v>
      </c>
      <c r="J311" s="6"/>
      <c r="K311" s="7" t="s">
        <v>2530</v>
      </c>
      <c r="L311" s="18"/>
      <c r="M311" s="7" t="s">
        <v>2531</v>
      </c>
      <c r="N311" s="30" t="s">
        <v>2532</v>
      </c>
      <c r="O311" s="7" t="s">
        <v>2533</v>
      </c>
      <c r="P311" s="22"/>
      <c r="Q311" s="21"/>
      <c r="R311" s="23" t="s">
        <v>2534</v>
      </c>
      <c r="S311" s="28" t="s">
        <v>2535</v>
      </c>
      <c r="T311" s="28"/>
      <c r="V311" s="23" t="s">
        <v>2534</v>
      </c>
      <c r="W311" s="28" t="s">
        <v>2535</v>
      </c>
      <c r="X311" s="19"/>
      <c r="Z311" s="16" t="s">
        <v>2535</v>
      </c>
      <c r="AA311" s="29"/>
      <c r="AB311" s="29"/>
      <c r="AF311" s="16" t="s">
        <v>2535</v>
      </c>
    </row>
    <row r="312" ht="14.25" customHeight="1">
      <c r="A312" s="12" t="s">
        <v>2536</v>
      </c>
      <c r="B312" s="7" t="s">
        <v>1608</v>
      </c>
      <c r="C312" s="7" t="s">
        <v>1609</v>
      </c>
      <c r="D312" s="19"/>
      <c r="E312" s="16">
        <v>2016.0</v>
      </c>
      <c r="F312" s="17">
        <v>1966.0</v>
      </c>
      <c r="G312" s="7">
        <v>1959.0</v>
      </c>
      <c r="H312" s="40" t="s">
        <v>167</v>
      </c>
      <c r="I312" s="55" t="s">
        <v>2529</v>
      </c>
      <c r="J312" s="12"/>
      <c r="K312" s="19" t="s">
        <v>2537</v>
      </c>
      <c r="L312" s="38" t="s">
        <v>2538</v>
      </c>
      <c r="M312" s="7" t="s">
        <v>2539</v>
      </c>
      <c r="N312" s="30" t="s">
        <v>2536</v>
      </c>
      <c r="O312" s="7" t="s">
        <v>2540</v>
      </c>
      <c r="P312" s="7" t="s">
        <v>2541</v>
      </c>
      <c r="Q312" s="21"/>
      <c r="R312" s="23" t="s">
        <v>2542</v>
      </c>
      <c r="S312" s="28" t="s">
        <v>2543</v>
      </c>
      <c r="T312" s="28"/>
      <c r="V312" s="23" t="s">
        <v>2542</v>
      </c>
      <c r="W312" s="31" t="s">
        <v>2537</v>
      </c>
      <c r="Z312" s="17" t="s">
        <v>2544</v>
      </c>
      <c r="AA312" s="29"/>
      <c r="AB312" s="29"/>
      <c r="AF312" s="17" t="s">
        <v>2545</v>
      </c>
      <c r="AG312" s="17" t="s">
        <v>2546</v>
      </c>
    </row>
    <row r="313" ht="14.25" customHeight="1">
      <c r="A313" s="12" t="s">
        <v>2547</v>
      </c>
      <c r="B313" s="7" t="s">
        <v>1608</v>
      </c>
      <c r="C313" s="7" t="s">
        <v>1609</v>
      </c>
      <c r="D313" s="7"/>
      <c r="E313" s="16">
        <v>2016.0</v>
      </c>
      <c r="F313" s="17">
        <v>1966.0</v>
      </c>
      <c r="G313" s="7">
        <v>1959.0</v>
      </c>
      <c r="H313" s="40" t="s">
        <v>167</v>
      </c>
      <c r="I313" s="55" t="s">
        <v>2529</v>
      </c>
      <c r="J313" s="6"/>
      <c r="K313" s="7" t="s">
        <v>2548</v>
      </c>
      <c r="L313" s="38" t="s">
        <v>2549</v>
      </c>
      <c r="M313" s="7" t="s">
        <v>2550</v>
      </c>
      <c r="N313" s="30" t="s">
        <v>2547</v>
      </c>
      <c r="O313" s="7" t="s">
        <v>2551</v>
      </c>
      <c r="P313" s="7" t="s">
        <v>2552</v>
      </c>
      <c r="Q313" s="21"/>
      <c r="R313" s="23" t="s">
        <v>2553</v>
      </c>
      <c r="S313" s="28" t="s">
        <v>2554</v>
      </c>
      <c r="T313" s="28"/>
      <c r="V313" s="23" t="s">
        <v>2553</v>
      </c>
      <c r="W313" s="31" t="s">
        <v>2555</v>
      </c>
      <c r="Z313" s="17" t="s">
        <v>2556</v>
      </c>
      <c r="AA313" s="29"/>
      <c r="AB313" s="29"/>
      <c r="AF313" s="17" t="s">
        <v>2557</v>
      </c>
      <c r="AG313" s="17" t="s">
        <v>2558</v>
      </c>
    </row>
    <row r="314" ht="14.25" customHeight="1">
      <c r="A314" s="12" t="s">
        <v>2559</v>
      </c>
      <c r="B314" s="7" t="s">
        <v>1608</v>
      </c>
      <c r="C314" s="7" t="s">
        <v>1609</v>
      </c>
      <c r="D314" s="7"/>
      <c r="E314" s="16">
        <v>2016.0</v>
      </c>
      <c r="F314" s="17">
        <v>2016.0</v>
      </c>
      <c r="G314" s="7">
        <v>1959.0</v>
      </c>
      <c r="H314" s="40" t="s">
        <v>167</v>
      </c>
      <c r="I314" s="55" t="s">
        <v>2529</v>
      </c>
      <c r="J314" s="6"/>
      <c r="K314" s="7" t="s">
        <v>2560</v>
      </c>
      <c r="L314" s="38" t="s">
        <v>2561</v>
      </c>
      <c r="M314" s="7" t="s">
        <v>2562</v>
      </c>
      <c r="N314" s="30" t="s">
        <v>2559</v>
      </c>
      <c r="O314" s="7" t="s">
        <v>2563</v>
      </c>
      <c r="P314" s="36" t="s">
        <v>2564</v>
      </c>
      <c r="Q314" s="21"/>
      <c r="R314" s="23" t="s">
        <v>2565</v>
      </c>
      <c r="S314" s="28" t="s">
        <v>2566</v>
      </c>
      <c r="T314" s="28"/>
      <c r="V314" s="23" t="s">
        <v>2565</v>
      </c>
      <c r="W314" s="7" t="s">
        <v>2567</v>
      </c>
      <c r="X314" s="19"/>
      <c r="Z314" s="17" t="s">
        <v>2568</v>
      </c>
      <c r="AA314" s="16" t="s">
        <v>2569</v>
      </c>
      <c r="AB314" s="29"/>
      <c r="AF314" s="17" t="s">
        <v>2570</v>
      </c>
      <c r="AG314" s="17" t="s">
        <v>2571</v>
      </c>
    </row>
    <row r="315" ht="14.25" customHeight="1">
      <c r="A315" s="12" t="s">
        <v>2572</v>
      </c>
      <c r="B315" s="7">
        <v>2006.0</v>
      </c>
      <c r="C315" s="7">
        <v>2006.0</v>
      </c>
      <c r="D315" s="7"/>
      <c r="E315" s="16">
        <v>2016.0</v>
      </c>
      <c r="F315" s="17">
        <v>2016.0</v>
      </c>
      <c r="G315" s="7">
        <v>2017.0</v>
      </c>
      <c r="H315" s="40" t="s">
        <v>167</v>
      </c>
      <c r="I315" s="55" t="s">
        <v>2529</v>
      </c>
      <c r="J315" s="6"/>
      <c r="K315" s="7" t="s">
        <v>2573</v>
      </c>
      <c r="L315" s="18"/>
      <c r="M315" s="19"/>
      <c r="N315" s="30" t="s">
        <v>2572</v>
      </c>
      <c r="O315" s="7" t="s">
        <v>2574</v>
      </c>
      <c r="P315" s="22"/>
      <c r="Q315" s="21"/>
      <c r="R315" s="23" t="s">
        <v>2575</v>
      </c>
      <c r="S315" s="28" t="s">
        <v>2576</v>
      </c>
      <c r="T315" s="28"/>
      <c r="V315" s="23" t="s">
        <v>2575</v>
      </c>
      <c r="W315" s="7" t="s">
        <v>2577</v>
      </c>
      <c r="X315" s="19"/>
      <c r="Z315" s="52" t="s">
        <v>2578</v>
      </c>
      <c r="AA315" s="29"/>
      <c r="AB315" s="29"/>
      <c r="AF315" s="17" t="s">
        <v>2579</v>
      </c>
    </row>
    <row r="316" ht="14.25" customHeight="1">
      <c r="A316" s="12" t="s">
        <v>2580</v>
      </c>
      <c r="B316" s="7">
        <v>2006.0</v>
      </c>
      <c r="C316" s="7">
        <v>2006.0</v>
      </c>
      <c r="D316" s="7"/>
      <c r="E316" s="16">
        <v>2016.0</v>
      </c>
      <c r="F316" s="17">
        <v>2016.0</v>
      </c>
      <c r="G316" s="7">
        <v>2017.0</v>
      </c>
      <c r="H316" s="40" t="s">
        <v>167</v>
      </c>
      <c r="I316" s="55" t="s">
        <v>2529</v>
      </c>
      <c r="J316" s="6"/>
      <c r="K316" s="7" t="s">
        <v>2581</v>
      </c>
      <c r="L316" s="38" t="s">
        <v>2582</v>
      </c>
      <c r="M316" s="7" t="s">
        <v>2583</v>
      </c>
      <c r="N316" s="30" t="s">
        <v>2580</v>
      </c>
      <c r="O316" s="7" t="s">
        <v>2584</v>
      </c>
      <c r="P316" s="22"/>
      <c r="Q316" s="21"/>
      <c r="R316" s="23" t="s">
        <v>2585</v>
      </c>
      <c r="S316" s="28" t="s">
        <v>2586</v>
      </c>
      <c r="T316" s="28"/>
      <c r="V316" s="23" t="s">
        <v>2585</v>
      </c>
      <c r="W316" s="7" t="s">
        <v>2587</v>
      </c>
      <c r="X316" s="19"/>
      <c r="Z316" s="52" t="s">
        <v>2588</v>
      </c>
      <c r="AA316" s="16" t="s">
        <v>2589</v>
      </c>
      <c r="AB316" s="29"/>
      <c r="AF316" s="17" t="s">
        <v>2581</v>
      </c>
      <c r="AG316" s="17" t="s">
        <v>2590</v>
      </c>
    </row>
    <row r="317" ht="14.25" customHeight="1">
      <c r="A317" s="12" t="s">
        <v>2591</v>
      </c>
      <c r="B317" s="25">
        <v>1954.0</v>
      </c>
      <c r="C317" s="14" t="s">
        <v>37</v>
      </c>
      <c r="D317" s="14" t="s">
        <v>56</v>
      </c>
      <c r="E317" s="16">
        <v>2016.0</v>
      </c>
      <c r="F317" s="17">
        <v>1966.0</v>
      </c>
      <c r="G317" s="7">
        <v>1959.0</v>
      </c>
      <c r="H317" s="7"/>
      <c r="I317" s="55" t="s">
        <v>2529</v>
      </c>
      <c r="J317" s="6"/>
      <c r="K317" s="7" t="s">
        <v>2592</v>
      </c>
      <c r="L317" s="38"/>
      <c r="M317" s="7" t="s">
        <v>2593</v>
      </c>
      <c r="N317" s="30" t="s">
        <v>2591</v>
      </c>
      <c r="O317" s="7" t="s">
        <v>2594</v>
      </c>
      <c r="P317" s="22"/>
      <c r="Q317" s="21"/>
      <c r="R317" s="23" t="s">
        <v>2595</v>
      </c>
      <c r="S317" s="28" t="s">
        <v>2596</v>
      </c>
      <c r="T317" s="28"/>
      <c r="V317" s="23" t="s">
        <v>2591</v>
      </c>
      <c r="W317" s="19" t="s">
        <v>2597</v>
      </c>
      <c r="X317" s="19"/>
      <c r="Z317" s="17" t="s">
        <v>2598</v>
      </c>
      <c r="AA317" s="29"/>
      <c r="AB317" s="29"/>
      <c r="AF317" s="17" t="s">
        <v>2599</v>
      </c>
      <c r="AG317" s="17" t="s">
        <v>2600</v>
      </c>
    </row>
    <row r="318" ht="14.25" customHeight="1">
      <c r="A318" s="12" t="s">
        <v>2601</v>
      </c>
      <c r="B318" s="7" t="s">
        <v>1608</v>
      </c>
      <c r="C318" s="7" t="s">
        <v>1609</v>
      </c>
      <c r="D318" s="7"/>
      <c r="E318" s="16">
        <v>2016.0</v>
      </c>
      <c r="F318" s="17">
        <v>1966.0</v>
      </c>
      <c r="G318" s="7">
        <v>1959.0</v>
      </c>
      <c r="H318" s="40" t="s">
        <v>167</v>
      </c>
      <c r="I318" s="55" t="s">
        <v>2529</v>
      </c>
      <c r="J318" s="6"/>
      <c r="K318" s="7" t="s">
        <v>2602</v>
      </c>
      <c r="L318" s="38" t="s">
        <v>2603</v>
      </c>
      <c r="M318" s="7" t="s">
        <v>2604</v>
      </c>
      <c r="N318" s="30" t="s">
        <v>2601</v>
      </c>
      <c r="O318" s="7" t="s">
        <v>2605</v>
      </c>
      <c r="P318" s="22"/>
      <c r="Q318" s="21"/>
      <c r="R318" s="23" t="s">
        <v>2606</v>
      </c>
      <c r="S318" s="28" t="s">
        <v>2607</v>
      </c>
      <c r="T318" s="28"/>
      <c r="V318" s="23" t="s">
        <v>2606</v>
      </c>
      <c r="W318" s="7" t="s">
        <v>2608</v>
      </c>
      <c r="X318" s="19"/>
      <c r="Z318" s="17" t="s">
        <v>2609</v>
      </c>
      <c r="AA318" s="29"/>
      <c r="AB318" s="29"/>
      <c r="AF318" s="17" t="s">
        <v>2610</v>
      </c>
      <c r="AG318" s="17" t="s">
        <v>2611</v>
      </c>
    </row>
    <row r="319" ht="14.25" customHeight="1">
      <c r="A319" s="12" t="s">
        <v>2612</v>
      </c>
      <c r="B319" s="7" t="s">
        <v>1608</v>
      </c>
      <c r="C319" s="7" t="s">
        <v>1609</v>
      </c>
      <c r="D319" s="19"/>
      <c r="E319" s="16">
        <v>2016.0</v>
      </c>
      <c r="F319" s="17" t="s">
        <v>2518</v>
      </c>
      <c r="G319" s="7" t="s">
        <v>2519</v>
      </c>
      <c r="H319" s="40" t="s">
        <v>167</v>
      </c>
      <c r="I319" s="55" t="s">
        <v>2529</v>
      </c>
      <c r="J319" s="12"/>
      <c r="K319" s="19" t="s">
        <v>2613</v>
      </c>
      <c r="L319" s="38" t="s">
        <v>2614</v>
      </c>
      <c r="M319" s="7" t="s">
        <v>2615</v>
      </c>
      <c r="N319" s="30" t="s">
        <v>2612</v>
      </c>
      <c r="O319" s="19" t="s">
        <v>2613</v>
      </c>
      <c r="P319" s="22" t="s">
        <v>2616</v>
      </c>
      <c r="Q319" s="21"/>
      <c r="R319" s="23" t="s">
        <v>2617</v>
      </c>
      <c r="S319" s="28" t="s">
        <v>2618</v>
      </c>
      <c r="T319" s="28"/>
      <c r="V319" s="23" t="s">
        <v>2617</v>
      </c>
      <c r="W319" s="7" t="s">
        <v>2619</v>
      </c>
      <c r="X319" s="19"/>
      <c r="Z319" s="19" t="s">
        <v>2613</v>
      </c>
      <c r="AA319" s="29"/>
      <c r="AB319" s="29"/>
      <c r="AF319" s="19" t="s">
        <v>2613</v>
      </c>
      <c r="AG319" s="17" t="s">
        <v>2620</v>
      </c>
    </row>
    <row r="320" ht="14.25" customHeight="1">
      <c r="A320" s="12" t="s">
        <v>2621</v>
      </c>
      <c r="B320" s="7">
        <v>2006.0</v>
      </c>
      <c r="C320" s="7">
        <v>2006.0</v>
      </c>
      <c r="D320" s="7"/>
      <c r="E320" s="16">
        <v>2016.0</v>
      </c>
      <c r="F320" s="17">
        <v>2016.0</v>
      </c>
      <c r="G320" s="7">
        <v>2017.0</v>
      </c>
      <c r="H320" s="40" t="s">
        <v>167</v>
      </c>
      <c r="I320" s="55" t="s">
        <v>2529</v>
      </c>
      <c r="J320" s="6"/>
      <c r="K320" s="7" t="s">
        <v>2622</v>
      </c>
      <c r="L320" s="38" t="s">
        <v>2623</v>
      </c>
      <c r="M320" s="7" t="s">
        <v>2624</v>
      </c>
      <c r="N320" s="30" t="s">
        <v>2621</v>
      </c>
      <c r="O320" s="7" t="s">
        <v>2625</v>
      </c>
      <c r="P320" s="22"/>
      <c r="Q320" s="21"/>
      <c r="R320" s="23" t="s">
        <v>2626</v>
      </c>
      <c r="S320" s="28" t="s">
        <v>2627</v>
      </c>
      <c r="T320" s="28"/>
      <c r="V320" s="23" t="s">
        <v>2626</v>
      </c>
      <c r="W320" s="19" t="s">
        <v>2628</v>
      </c>
      <c r="X320" s="19"/>
      <c r="Z320" s="19" t="s">
        <v>2628</v>
      </c>
      <c r="AA320" s="16" t="s">
        <v>2629</v>
      </c>
      <c r="AB320" s="29"/>
      <c r="AF320" s="17" t="s">
        <v>2630</v>
      </c>
      <c r="AG320" s="17" t="s">
        <v>2631</v>
      </c>
    </row>
    <row r="321" ht="14.25" customHeight="1">
      <c r="A321" s="12" t="s">
        <v>2632</v>
      </c>
      <c r="B321" s="7">
        <v>2006.0</v>
      </c>
      <c r="C321" s="7">
        <v>2006.0</v>
      </c>
      <c r="D321" s="7"/>
      <c r="E321" s="16">
        <v>2016.0</v>
      </c>
      <c r="F321" s="17">
        <v>2016.0</v>
      </c>
      <c r="G321" s="7">
        <v>2017.0</v>
      </c>
      <c r="H321" s="40" t="s">
        <v>167</v>
      </c>
      <c r="I321" s="55" t="s">
        <v>2529</v>
      </c>
      <c r="J321" s="6"/>
      <c r="K321" s="7" t="s">
        <v>2633</v>
      </c>
      <c r="L321" s="38" t="s">
        <v>2634</v>
      </c>
      <c r="M321" s="7" t="s">
        <v>2635</v>
      </c>
      <c r="N321" s="30" t="s">
        <v>2632</v>
      </c>
      <c r="O321" s="7" t="s">
        <v>2636</v>
      </c>
      <c r="P321" s="22"/>
      <c r="Q321" s="21"/>
      <c r="R321" s="23" t="s">
        <v>2637</v>
      </c>
      <c r="S321" s="28" t="s">
        <v>2638</v>
      </c>
      <c r="T321" s="28"/>
      <c r="V321" s="23" t="s">
        <v>2637</v>
      </c>
      <c r="W321" s="19" t="s">
        <v>2639</v>
      </c>
      <c r="X321" s="19"/>
      <c r="Z321" s="19" t="s">
        <v>2639</v>
      </c>
      <c r="AA321" s="16" t="s">
        <v>2629</v>
      </c>
      <c r="AB321" s="29"/>
      <c r="AF321" s="17" t="s">
        <v>2639</v>
      </c>
      <c r="AG321" s="17" t="s">
        <v>2640</v>
      </c>
    </row>
    <row r="322" ht="14.25" customHeight="1">
      <c r="A322" s="12" t="s">
        <v>2641</v>
      </c>
      <c r="B322" s="7">
        <v>2006.0</v>
      </c>
      <c r="C322" s="7">
        <v>2006.0</v>
      </c>
      <c r="D322" s="7"/>
      <c r="E322" s="16">
        <v>2016.0</v>
      </c>
      <c r="F322" s="17">
        <v>1966.0</v>
      </c>
      <c r="G322" s="7">
        <v>1959.0</v>
      </c>
      <c r="H322" s="40" t="s">
        <v>167</v>
      </c>
      <c r="I322" s="55" t="s">
        <v>2529</v>
      </c>
      <c r="J322" s="6"/>
      <c r="K322" s="7" t="s">
        <v>2642</v>
      </c>
      <c r="L322" s="38" t="s">
        <v>2643</v>
      </c>
      <c r="M322" s="36" t="s">
        <v>2644</v>
      </c>
      <c r="N322" s="30" t="s">
        <v>2641</v>
      </c>
      <c r="O322" s="7" t="s">
        <v>2645</v>
      </c>
      <c r="P322" s="22"/>
      <c r="Q322" s="21"/>
      <c r="R322" s="23" t="s">
        <v>2646</v>
      </c>
      <c r="S322" s="28" t="s">
        <v>2647</v>
      </c>
      <c r="T322" s="28"/>
      <c r="V322" s="23" t="s">
        <v>2646</v>
      </c>
      <c r="W322" s="19" t="s">
        <v>2648</v>
      </c>
      <c r="X322" s="19"/>
      <c r="Z322" s="17" t="s">
        <v>2649</v>
      </c>
      <c r="AA322" s="29"/>
      <c r="AB322" s="29"/>
      <c r="AF322" s="17" t="s">
        <v>2650</v>
      </c>
      <c r="AG322" s="17" t="s">
        <v>2651</v>
      </c>
    </row>
    <row r="323" ht="14.25" customHeight="1">
      <c r="A323" s="12" t="s">
        <v>2652</v>
      </c>
      <c r="B323" s="7">
        <v>2006.0</v>
      </c>
      <c r="C323" s="7">
        <v>2006.0</v>
      </c>
      <c r="D323" s="7"/>
      <c r="E323" s="16">
        <v>2016.0</v>
      </c>
      <c r="F323" s="17">
        <v>2016.0</v>
      </c>
      <c r="G323" s="7">
        <v>2017.0</v>
      </c>
      <c r="H323" s="40" t="s">
        <v>167</v>
      </c>
      <c r="I323" s="55" t="s">
        <v>2529</v>
      </c>
      <c r="J323" s="6"/>
      <c r="K323" s="7" t="s">
        <v>2653</v>
      </c>
      <c r="L323" s="18"/>
      <c r="M323" s="7" t="s">
        <v>2654</v>
      </c>
      <c r="N323" s="30" t="s">
        <v>2652</v>
      </c>
      <c r="O323" s="7" t="s">
        <v>2655</v>
      </c>
      <c r="P323" s="22"/>
      <c r="Q323" s="21"/>
      <c r="R323" s="23" t="s">
        <v>2656</v>
      </c>
      <c r="S323" s="28" t="s">
        <v>2657</v>
      </c>
      <c r="T323" s="28"/>
      <c r="V323" s="23" t="s">
        <v>2656</v>
      </c>
      <c r="W323" s="19" t="s">
        <v>2658</v>
      </c>
      <c r="X323" s="19"/>
      <c r="Z323" s="19" t="s">
        <v>2658</v>
      </c>
      <c r="AA323" s="16" t="s">
        <v>2629</v>
      </c>
      <c r="AB323" s="29"/>
      <c r="AF323" s="17" t="s">
        <v>2659</v>
      </c>
    </row>
    <row r="324" ht="14.25" customHeight="1">
      <c r="A324" s="12" t="s">
        <v>2660</v>
      </c>
      <c r="B324" s="7" t="s">
        <v>1608</v>
      </c>
      <c r="C324" s="7" t="s">
        <v>1609</v>
      </c>
      <c r="D324" s="19"/>
      <c r="E324" s="16">
        <v>2016.0</v>
      </c>
      <c r="F324" s="17">
        <v>1966.0</v>
      </c>
      <c r="G324" s="7">
        <v>1959.0</v>
      </c>
      <c r="H324" s="40" t="s">
        <v>167</v>
      </c>
      <c r="I324" s="55" t="s">
        <v>2529</v>
      </c>
      <c r="J324" s="12"/>
      <c r="K324" s="19" t="s">
        <v>2661</v>
      </c>
      <c r="L324" s="18"/>
      <c r="M324" s="7" t="s">
        <v>2662</v>
      </c>
      <c r="N324" s="30" t="s">
        <v>2660</v>
      </c>
      <c r="O324" s="7" t="s">
        <v>2663</v>
      </c>
      <c r="P324" s="22"/>
      <c r="Q324" s="21"/>
      <c r="R324" s="23" t="s">
        <v>2664</v>
      </c>
      <c r="S324" s="28" t="s">
        <v>2665</v>
      </c>
      <c r="T324" s="28"/>
      <c r="V324" s="23" t="s">
        <v>2664</v>
      </c>
      <c r="W324" s="19" t="s">
        <v>2661</v>
      </c>
      <c r="X324" s="19"/>
      <c r="Z324" s="17" t="s">
        <v>2666</v>
      </c>
      <c r="AA324" s="29"/>
      <c r="AB324" s="29"/>
      <c r="AF324" s="17" t="s">
        <v>2667</v>
      </c>
    </row>
    <row r="325" ht="14.25" customHeight="1">
      <c r="A325" s="12" t="s">
        <v>2668</v>
      </c>
      <c r="B325" s="7" t="s">
        <v>1608</v>
      </c>
      <c r="C325" s="7" t="s">
        <v>1609</v>
      </c>
      <c r="D325" s="7"/>
      <c r="E325" s="16">
        <v>2016.0</v>
      </c>
      <c r="F325" s="17">
        <v>1966.0</v>
      </c>
      <c r="G325" s="7">
        <v>1959.0</v>
      </c>
      <c r="H325" s="40" t="s">
        <v>167</v>
      </c>
      <c r="I325" s="55" t="s">
        <v>2529</v>
      </c>
      <c r="J325" s="6"/>
      <c r="K325" s="7" t="s">
        <v>2669</v>
      </c>
      <c r="M325" s="19"/>
      <c r="N325" s="30" t="s">
        <v>2668</v>
      </c>
      <c r="O325" s="22" t="s">
        <v>2670</v>
      </c>
      <c r="P325" s="21"/>
      <c r="Q325" s="21"/>
      <c r="R325" s="23" t="s">
        <v>2671</v>
      </c>
      <c r="S325" s="28" t="s">
        <v>585</v>
      </c>
      <c r="T325" s="28"/>
      <c r="V325" s="23" t="s">
        <v>2671</v>
      </c>
      <c r="W325" s="19" t="s">
        <v>586</v>
      </c>
      <c r="X325" s="19"/>
      <c r="Z325" s="17" t="s">
        <v>2672</v>
      </c>
      <c r="AA325" s="29"/>
      <c r="AB325" s="29"/>
      <c r="AF325" s="17" t="s">
        <v>2673</v>
      </c>
    </row>
    <row r="326" ht="14.25" customHeight="1">
      <c r="A326" s="12" t="s">
        <v>2674</v>
      </c>
      <c r="B326" s="32">
        <v>1954.0</v>
      </c>
      <c r="C326" s="26" t="s">
        <v>37</v>
      </c>
      <c r="D326" s="26" t="s">
        <v>56</v>
      </c>
      <c r="E326" s="16">
        <v>1966.0</v>
      </c>
      <c r="F326" s="17">
        <v>1966.0</v>
      </c>
      <c r="G326" s="7">
        <v>1959.0</v>
      </c>
      <c r="H326" s="19"/>
      <c r="I326" s="5">
        <v>1.0</v>
      </c>
      <c r="J326" s="12"/>
      <c r="K326" s="19" t="s">
        <v>2675</v>
      </c>
      <c r="L326" s="18"/>
      <c r="M326" s="19"/>
      <c r="N326" s="20">
        <v>15.0</v>
      </c>
      <c r="O326" s="22" t="s">
        <v>2676</v>
      </c>
      <c r="P326" s="21"/>
      <c r="Q326" s="21"/>
      <c r="R326" s="23" t="s">
        <v>2674</v>
      </c>
      <c r="S326" s="31" t="s">
        <v>2677</v>
      </c>
      <c r="T326" s="28"/>
      <c r="V326" s="23" t="s">
        <v>2674</v>
      </c>
      <c r="W326" s="7" t="s">
        <v>2678</v>
      </c>
      <c r="X326" s="19"/>
      <c r="Z326" s="16" t="s">
        <v>2679</v>
      </c>
      <c r="AA326" s="29"/>
      <c r="AB326" s="29"/>
      <c r="AC326" s="17" t="s">
        <v>2680</v>
      </c>
      <c r="AF326" s="17" t="s">
        <v>2681</v>
      </c>
    </row>
    <row r="327" ht="14.25" customHeight="1">
      <c r="A327" s="12" t="s">
        <v>2682</v>
      </c>
      <c r="B327" s="32">
        <v>1983.0</v>
      </c>
      <c r="C327" s="26" t="s">
        <v>37</v>
      </c>
      <c r="D327" s="33"/>
      <c r="E327" s="16">
        <v>2016.0</v>
      </c>
      <c r="F327" s="17">
        <v>2016.0</v>
      </c>
      <c r="G327" s="7">
        <v>2017.0</v>
      </c>
      <c r="H327" s="19"/>
      <c r="I327" s="5">
        <v>15.0</v>
      </c>
      <c r="J327" s="12"/>
      <c r="K327" s="19" t="s">
        <v>2683</v>
      </c>
      <c r="L327" s="18"/>
      <c r="M327" s="19"/>
      <c r="N327" s="30">
        <v>150.0</v>
      </c>
      <c r="O327" s="21" t="s">
        <v>2684</v>
      </c>
      <c r="P327" s="21"/>
      <c r="Q327" s="21"/>
      <c r="R327" s="23" t="s">
        <v>2682</v>
      </c>
      <c r="S327" s="28" t="s">
        <v>2685</v>
      </c>
      <c r="T327" s="28"/>
      <c r="V327" s="23" t="s">
        <v>2682</v>
      </c>
      <c r="W327" s="19" t="s">
        <v>2686</v>
      </c>
      <c r="X327" s="19"/>
      <c r="Z327" s="16" t="s">
        <v>2687</v>
      </c>
      <c r="AA327" s="29"/>
      <c r="AB327" s="29"/>
      <c r="AF327" s="17" t="s">
        <v>2688</v>
      </c>
    </row>
    <row r="328" ht="14.25" customHeight="1">
      <c r="A328" s="12" t="s">
        <v>2689</v>
      </c>
      <c r="B328" s="32">
        <v>1954.0</v>
      </c>
      <c r="C328" s="26" t="s">
        <v>37</v>
      </c>
      <c r="D328" s="26" t="s">
        <v>56</v>
      </c>
      <c r="E328" s="16">
        <v>2016.0</v>
      </c>
      <c r="F328" s="17">
        <v>1966.0</v>
      </c>
      <c r="G328" s="7">
        <v>1959.0</v>
      </c>
      <c r="H328" s="19"/>
      <c r="I328" s="5">
        <v>15.0</v>
      </c>
      <c r="J328" s="12"/>
      <c r="K328" s="19" t="s">
        <v>2690</v>
      </c>
      <c r="L328" s="18"/>
      <c r="M328" s="19"/>
      <c r="N328" s="20">
        <v>151.0</v>
      </c>
      <c r="O328" s="21" t="s">
        <v>2691</v>
      </c>
      <c r="P328" s="21"/>
      <c r="Q328" s="21"/>
      <c r="R328" s="23" t="s">
        <v>2689</v>
      </c>
      <c r="S328" s="28" t="s">
        <v>2692</v>
      </c>
      <c r="T328" s="28"/>
      <c r="V328" s="23" t="s">
        <v>2689</v>
      </c>
      <c r="W328" s="19" t="s">
        <v>2693</v>
      </c>
      <c r="X328" s="19"/>
      <c r="Z328" s="17" t="s">
        <v>2694</v>
      </c>
      <c r="AA328" s="29"/>
      <c r="AB328" s="29"/>
      <c r="AF328" s="17" t="s">
        <v>2695</v>
      </c>
    </row>
    <row r="329" ht="14.25" customHeight="1">
      <c r="A329" s="12" t="s">
        <v>2696</v>
      </c>
      <c r="B329" s="32">
        <v>1954.0</v>
      </c>
      <c r="C329" s="26" t="s">
        <v>37</v>
      </c>
      <c r="D329" s="26" t="s">
        <v>56</v>
      </c>
      <c r="E329" s="16">
        <v>2016.0</v>
      </c>
      <c r="F329" s="17">
        <v>1966.0</v>
      </c>
      <c r="G329" s="7">
        <v>1959.0</v>
      </c>
      <c r="H329" s="19"/>
      <c r="I329" s="5">
        <v>151.0</v>
      </c>
      <c r="J329" s="12"/>
      <c r="K329" s="19" t="s">
        <v>2697</v>
      </c>
      <c r="L329" s="18"/>
      <c r="M329" s="19"/>
      <c r="N329" s="30" t="s">
        <v>2696</v>
      </c>
      <c r="O329" s="21" t="s">
        <v>2698</v>
      </c>
      <c r="P329" s="21"/>
      <c r="Q329" s="21"/>
      <c r="R329" s="23" t="s">
        <v>2699</v>
      </c>
      <c r="S329" s="28" t="s">
        <v>2700</v>
      </c>
      <c r="T329" s="28"/>
      <c r="V329" s="23" t="s">
        <v>2696</v>
      </c>
      <c r="W329" s="19" t="s">
        <v>2701</v>
      </c>
      <c r="X329" s="19"/>
      <c r="Z329" s="17" t="s">
        <v>2702</v>
      </c>
      <c r="AA329" s="29"/>
      <c r="AB329" s="29"/>
      <c r="AF329" s="17" t="s">
        <v>2703</v>
      </c>
    </row>
    <row r="330" ht="14.25" customHeight="1">
      <c r="A330" s="12" t="s">
        <v>2704</v>
      </c>
      <c r="B330" s="26" t="s">
        <v>470</v>
      </c>
      <c r="C330" s="26" t="s">
        <v>37</v>
      </c>
      <c r="D330" s="26" t="s">
        <v>56</v>
      </c>
      <c r="E330" s="16">
        <v>2016.0</v>
      </c>
      <c r="F330" s="17">
        <v>2016.0</v>
      </c>
      <c r="G330" s="7">
        <v>1959.0</v>
      </c>
      <c r="H330" s="19"/>
      <c r="I330" s="5">
        <v>151.0</v>
      </c>
      <c r="J330" s="12"/>
      <c r="K330" s="19" t="s">
        <v>2705</v>
      </c>
      <c r="L330" s="18"/>
      <c r="M330" s="19"/>
      <c r="N330" s="30" t="s">
        <v>2704</v>
      </c>
      <c r="O330" s="21" t="s">
        <v>2706</v>
      </c>
      <c r="P330" s="22" t="s">
        <v>2707</v>
      </c>
      <c r="Q330" s="21"/>
      <c r="R330" s="23" t="s">
        <v>2708</v>
      </c>
      <c r="S330" s="28" t="s">
        <v>2709</v>
      </c>
      <c r="T330" s="28"/>
      <c r="V330" s="23" t="s">
        <v>2704</v>
      </c>
      <c r="W330" s="19" t="s">
        <v>2710</v>
      </c>
      <c r="X330" s="19"/>
      <c r="Z330" s="17" t="s">
        <v>2705</v>
      </c>
      <c r="AA330" s="29"/>
      <c r="AB330" s="29"/>
      <c r="AF330" s="17" t="s">
        <v>2711</v>
      </c>
    </row>
    <row r="331" ht="14.25" customHeight="1">
      <c r="A331" s="12" t="s">
        <v>2712</v>
      </c>
      <c r="B331" s="25">
        <v>1988.0</v>
      </c>
      <c r="C331" s="14" t="s">
        <v>37</v>
      </c>
      <c r="D331" s="15"/>
      <c r="E331" s="16">
        <v>2016.0</v>
      </c>
      <c r="F331" s="17">
        <v>2016.0</v>
      </c>
      <c r="G331" s="7">
        <v>2017.0</v>
      </c>
      <c r="H331" s="7"/>
      <c r="I331" s="5" t="s">
        <v>2704</v>
      </c>
      <c r="J331" s="6"/>
      <c r="K331" s="7" t="s">
        <v>2713</v>
      </c>
      <c r="L331" s="38" t="s">
        <v>2714</v>
      </c>
      <c r="M331" s="19"/>
      <c r="N331" s="30" t="s">
        <v>2712</v>
      </c>
      <c r="O331" s="21" t="s">
        <v>2715</v>
      </c>
      <c r="P331" s="21"/>
      <c r="Q331" s="21"/>
      <c r="R331" s="23" t="s">
        <v>2716</v>
      </c>
      <c r="S331" s="28" t="s">
        <v>2717</v>
      </c>
      <c r="T331" s="28"/>
      <c r="V331" s="23" t="s">
        <v>2712</v>
      </c>
      <c r="W331" s="19" t="s">
        <v>2718</v>
      </c>
      <c r="X331" s="19"/>
      <c r="Z331" s="17" t="s">
        <v>2719</v>
      </c>
      <c r="AA331" s="29"/>
      <c r="AB331" s="29"/>
      <c r="AF331" s="17" t="s">
        <v>2720</v>
      </c>
      <c r="AG331" s="17" t="s">
        <v>2721</v>
      </c>
    </row>
    <row r="332" ht="14.25" customHeight="1">
      <c r="A332" s="12" t="s">
        <v>2722</v>
      </c>
      <c r="B332" s="32">
        <v>1988.0</v>
      </c>
      <c r="C332" s="26" t="s">
        <v>37</v>
      </c>
      <c r="D332" s="33"/>
      <c r="E332" s="16">
        <v>2016.0</v>
      </c>
      <c r="F332" s="17">
        <v>2016.0</v>
      </c>
      <c r="G332" s="7">
        <v>2017.0</v>
      </c>
      <c r="H332" s="19"/>
      <c r="I332" s="5" t="s">
        <v>2704</v>
      </c>
      <c r="J332" s="12"/>
      <c r="K332" s="19" t="s">
        <v>2723</v>
      </c>
      <c r="L332" s="18"/>
      <c r="M332" s="19"/>
      <c r="N332" s="30" t="s">
        <v>2722</v>
      </c>
      <c r="O332" s="21" t="s">
        <v>2724</v>
      </c>
      <c r="P332" s="21"/>
      <c r="Q332" s="21"/>
      <c r="R332" s="23" t="s">
        <v>2725</v>
      </c>
      <c r="S332" s="28" t="s">
        <v>2726</v>
      </c>
      <c r="T332" s="28"/>
      <c r="V332" s="23" t="s">
        <v>2722</v>
      </c>
      <c r="W332" s="19" t="s">
        <v>2727</v>
      </c>
      <c r="X332" s="19"/>
      <c r="Z332" s="36" t="s">
        <v>2728</v>
      </c>
      <c r="AA332" s="16" t="s">
        <v>2729</v>
      </c>
      <c r="AB332" s="29"/>
      <c r="AF332" s="17" t="s">
        <v>2730</v>
      </c>
      <c r="AG332" s="17"/>
    </row>
    <row r="333" ht="14.25" customHeight="1">
      <c r="A333" s="12" t="s">
        <v>2731</v>
      </c>
      <c r="B333" s="32">
        <v>1954.0</v>
      </c>
      <c r="C333" s="26" t="s">
        <v>37</v>
      </c>
      <c r="D333" s="26" t="s">
        <v>56</v>
      </c>
      <c r="E333" s="16">
        <v>2016.0</v>
      </c>
      <c r="F333" s="17">
        <v>1966.0</v>
      </c>
      <c r="G333" s="7">
        <v>1959.0</v>
      </c>
      <c r="H333" s="19"/>
      <c r="I333" s="5">
        <v>151.0</v>
      </c>
      <c r="J333" s="12"/>
      <c r="K333" s="19" t="s">
        <v>2732</v>
      </c>
      <c r="L333" s="18"/>
      <c r="M333" s="19"/>
      <c r="N333" s="30" t="s">
        <v>2731</v>
      </c>
      <c r="O333" s="21" t="s">
        <v>2733</v>
      </c>
      <c r="P333" s="21"/>
      <c r="Q333" s="21"/>
      <c r="R333" s="23" t="s">
        <v>2734</v>
      </c>
      <c r="S333" s="28" t="s">
        <v>2735</v>
      </c>
      <c r="T333" s="28"/>
      <c r="V333" s="23" t="s">
        <v>2731</v>
      </c>
      <c r="W333" s="19" t="s">
        <v>2732</v>
      </c>
      <c r="X333" s="19"/>
      <c r="Z333" s="17" t="s">
        <v>2736</v>
      </c>
      <c r="AA333" s="29"/>
      <c r="AB333" s="29"/>
      <c r="AF333" s="17" t="s">
        <v>2737</v>
      </c>
      <c r="AG333" s="17"/>
    </row>
    <row r="334" ht="14.25" customHeight="1">
      <c r="A334" s="12" t="s">
        <v>2738</v>
      </c>
      <c r="B334" s="32">
        <v>1954.0</v>
      </c>
      <c r="C334" s="26" t="s">
        <v>37</v>
      </c>
      <c r="D334" s="26" t="s">
        <v>56</v>
      </c>
      <c r="E334" s="16">
        <v>2016.0</v>
      </c>
      <c r="F334" s="17">
        <v>1966.0</v>
      </c>
      <c r="G334" s="7">
        <v>1959.0</v>
      </c>
      <c r="H334" s="19"/>
      <c r="I334" s="5" t="s">
        <v>2731</v>
      </c>
      <c r="J334" s="12"/>
      <c r="K334" s="19" t="s">
        <v>2739</v>
      </c>
      <c r="L334" s="18"/>
      <c r="M334" s="19"/>
      <c r="N334" s="30" t="s">
        <v>2738</v>
      </c>
      <c r="O334" s="21" t="s">
        <v>2740</v>
      </c>
      <c r="P334" s="21"/>
      <c r="Q334" s="21"/>
      <c r="R334" s="23" t="s">
        <v>2741</v>
      </c>
      <c r="S334" s="28" t="s">
        <v>2742</v>
      </c>
      <c r="T334" s="28"/>
      <c r="V334" s="23" t="s">
        <v>2738</v>
      </c>
      <c r="W334" s="19" t="s">
        <v>2743</v>
      </c>
      <c r="X334" s="19"/>
      <c r="Z334" s="17" t="s">
        <v>2744</v>
      </c>
      <c r="AA334" s="29"/>
      <c r="AB334" s="29"/>
      <c r="AF334" s="17" t="s">
        <v>2745</v>
      </c>
    </row>
    <row r="335" ht="14.25" customHeight="1">
      <c r="A335" s="12" t="s">
        <v>2746</v>
      </c>
      <c r="B335" s="32">
        <v>1954.0</v>
      </c>
      <c r="C335" s="26" t="s">
        <v>37</v>
      </c>
      <c r="D335" s="26" t="s">
        <v>56</v>
      </c>
      <c r="E335" s="16">
        <v>2016.0</v>
      </c>
      <c r="F335" s="17">
        <v>1966.0</v>
      </c>
      <c r="G335" s="7">
        <v>1959.0</v>
      </c>
      <c r="H335" s="19"/>
      <c r="I335" s="41" t="s">
        <v>2738</v>
      </c>
      <c r="J335" s="12"/>
      <c r="K335" s="19" t="s">
        <v>2747</v>
      </c>
      <c r="L335" s="18"/>
      <c r="M335" s="19"/>
      <c r="N335" s="30" t="s">
        <v>2746</v>
      </c>
      <c r="O335" s="21" t="s">
        <v>2748</v>
      </c>
      <c r="P335" s="21"/>
      <c r="Q335" s="21"/>
      <c r="R335" s="23" t="s">
        <v>2749</v>
      </c>
      <c r="S335" s="28" t="s">
        <v>2750</v>
      </c>
      <c r="T335" s="28"/>
      <c r="V335" s="23" t="s">
        <v>2746</v>
      </c>
      <c r="W335" s="19" t="s">
        <v>2750</v>
      </c>
      <c r="X335" s="19"/>
      <c r="Z335" s="17" t="s">
        <v>2751</v>
      </c>
      <c r="AA335" s="29"/>
      <c r="AB335" s="29"/>
      <c r="AF335" s="17" t="s">
        <v>2752</v>
      </c>
    </row>
    <row r="336" ht="14.25" customHeight="1">
      <c r="A336" s="12" t="s">
        <v>2753</v>
      </c>
      <c r="B336" s="32">
        <v>1954.0</v>
      </c>
      <c r="C336" s="26" t="s">
        <v>37</v>
      </c>
      <c r="D336" s="26" t="s">
        <v>56</v>
      </c>
      <c r="E336" s="16">
        <v>2016.0</v>
      </c>
      <c r="F336" s="17">
        <v>1966.0</v>
      </c>
      <c r="G336" s="7">
        <v>1959.0</v>
      </c>
      <c r="H336" s="19"/>
      <c r="I336" s="41" t="s">
        <v>2738</v>
      </c>
      <c r="J336" s="12"/>
      <c r="K336" s="19" t="s">
        <v>2754</v>
      </c>
      <c r="L336" s="18"/>
      <c r="M336" s="19"/>
      <c r="N336" s="30" t="s">
        <v>2753</v>
      </c>
      <c r="O336" s="21" t="s">
        <v>2755</v>
      </c>
      <c r="P336" s="22" t="s">
        <v>2756</v>
      </c>
      <c r="Q336" s="21"/>
      <c r="R336" s="23" t="s">
        <v>2757</v>
      </c>
      <c r="S336" s="28" t="s">
        <v>2758</v>
      </c>
      <c r="T336" s="28"/>
      <c r="V336" s="23" t="s">
        <v>2753</v>
      </c>
      <c r="W336" s="19" t="s">
        <v>2759</v>
      </c>
      <c r="X336" s="19"/>
      <c r="Z336" s="17" t="s">
        <v>2754</v>
      </c>
      <c r="AA336" s="29"/>
      <c r="AB336" s="29"/>
      <c r="AF336" s="17" t="s">
        <v>2760</v>
      </c>
    </row>
    <row r="337" ht="14.25" customHeight="1">
      <c r="A337" s="12" t="s">
        <v>2761</v>
      </c>
      <c r="B337" s="32">
        <v>1954.0</v>
      </c>
      <c r="C337" s="26" t="s">
        <v>37</v>
      </c>
      <c r="D337" s="26" t="s">
        <v>56</v>
      </c>
      <c r="E337" s="16">
        <v>2016.0</v>
      </c>
      <c r="F337" s="17">
        <v>1966.0</v>
      </c>
      <c r="G337" s="7">
        <v>1959.0</v>
      </c>
      <c r="H337" s="19"/>
      <c r="I337" s="41" t="s">
        <v>2738</v>
      </c>
      <c r="J337" s="12"/>
      <c r="K337" s="19" t="s">
        <v>1324</v>
      </c>
      <c r="L337" s="18"/>
      <c r="M337" s="19"/>
      <c r="N337" s="30" t="s">
        <v>2761</v>
      </c>
      <c r="O337" s="21" t="s">
        <v>772</v>
      </c>
      <c r="P337" s="21"/>
      <c r="Q337" s="21"/>
      <c r="R337" s="23" t="s">
        <v>2762</v>
      </c>
      <c r="S337" s="28" t="s">
        <v>585</v>
      </c>
      <c r="T337" s="28"/>
      <c r="V337" s="23" t="s">
        <v>2761</v>
      </c>
      <c r="W337" s="19" t="s">
        <v>586</v>
      </c>
      <c r="X337" s="19"/>
      <c r="Z337" s="16" t="s">
        <v>587</v>
      </c>
      <c r="AA337" s="29"/>
      <c r="AB337" s="29"/>
      <c r="AF337" s="17" t="s">
        <v>588</v>
      </c>
    </row>
    <row r="338" ht="14.25" customHeight="1">
      <c r="A338" s="12" t="s">
        <v>2763</v>
      </c>
      <c r="B338" s="32">
        <v>1954.0</v>
      </c>
      <c r="C338" s="26" t="s">
        <v>37</v>
      </c>
      <c r="D338" s="26" t="s">
        <v>56</v>
      </c>
      <c r="E338" s="16">
        <v>2016.0</v>
      </c>
      <c r="F338" s="17">
        <v>1966.0</v>
      </c>
      <c r="G338" s="7">
        <v>1959.0</v>
      </c>
      <c r="H338" s="19"/>
      <c r="I338" s="5">
        <v>151.0</v>
      </c>
      <c r="J338" s="12"/>
      <c r="K338" s="19" t="s">
        <v>2764</v>
      </c>
      <c r="L338" s="18"/>
      <c r="M338" s="19"/>
      <c r="N338" s="30" t="s">
        <v>2763</v>
      </c>
      <c r="O338" s="21" t="s">
        <v>2765</v>
      </c>
      <c r="P338" s="21"/>
      <c r="Q338" s="21"/>
      <c r="R338" s="23" t="s">
        <v>2766</v>
      </c>
      <c r="S338" s="28" t="s">
        <v>2767</v>
      </c>
      <c r="T338" s="28"/>
      <c r="V338" s="23" t="s">
        <v>2763</v>
      </c>
      <c r="W338" s="19" t="s">
        <v>2768</v>
      </c>
      <c r="X338" s="19"/>
      <c r="Z338" s="17" t="s">
        <v>2769</v>
      </c>
      <c r="AA338" s="29"/>
      <c r="AB338" s="29"/>
      <c r="AF338" s="17" t="s">
        <v>2770</v>
      </c>
    </row>
    <row r="339" ht="14.25" customHeight="1">
      <c r="A339" s="12" t="s">
        <v>2771</v>
      </c>
      <c r="B339" s="32">
        <v>1954.0</v>
      </c>
      <c r="C339" s="26" t="s">
        <v>37</v>
      </c>
      <c r="D339" s="26" t="s">
        <v>56</v>
      </c>
      <c r="E339" s="16">
        <v>2016.0</v>
      </c>
      <c r="F339" s="17">
        <v>1966.0</v>
      </c>
      <c r="G339" s="7">
        <v>1959.0</v>
      </c>
      <c r="H339" s="19"/>
      <c r="I339" s="5" t="s">
        <v>2763</v>
      </c>
      <c r="J339" s="12"/>
      <c r="K339" s="19" t="s">
        <v>2772</v>
      </c>
      <c r="L339" s="18"/>
      <c r="M339" s="19"/>
      <c r="N339" s="30" t="s">
        <v>2771</v>
      </c>
      <c r="O339" s="21" t="s">
        <v>2773</v>
      </c>
      <c r="P339" s="21"/>
      <c r="Q339" s="21"/>
      <c r="R339" s="23" t="s">
        <v>2774</v>
      </c>
      <c r="S339" s="28" t="s">
        <v>2775</v>
      </c>
      <c r="T339" s="28"/>
      <c r="V339" s="23" t="s">
        <v>2771</v>
      </c>
      <c r="W339" s="19" t="s">
        <v>2776</v>
      </c>
      <c r="X339" s="19"/>
      <c r="Z339" s="17" t="s">
        <v>2777</v>
      </c>
      <c r="AA339" s="29"/>
      <c r="AB339" s="29"/>
      <c r="AF339" s="17" t="s">
        <v>2778</v>
      </c>
    </row>
    <row r="340" ht="14.25" customHeight="1">
      <c r="A340" s="12" t="s">
        <v>2779</v>
      </c>
      <c r="B340" s="32">
        <v>1954.0</v>
      </c>
      <c r="C340" s="26" t="s">
        <v>37</v>
      </c>
      <c r="D340" s="26" t="s">
        <v>56</v>
      </c>
      <c r="E340" s="16">
        <v>2016.0</v>
      </c>
      <c r="F340" s="17">
        <v>1966.0</v>
      </c>
      <c r="G340" s="7">
        <v>1959.0</v>
      </c>
      <c r="H340" s="19"/>
      <c r="I340" s="5" t="s">
        <v>2763</v>
      </c>
      <c r="J340" s="12"/>
      <c r="K340" s="19" t="s">
        <v>2780</v>
      </c>
      <c r="L340" s="18"/>
      <c r="M340" s="19"/>
      <c r="N340" s="30" t="s">
        <v>2779</v>
      </c>
      <c r="O340" s="21" t="s">
        <v>2781</v>
      </c>
      <c r="P340" s="21"/>
      <c r="Q340" s="21"/>
      <c r="R340" s="23" t="s">
        <v>2782</v>
      </c>
      <c r="S340" s="28" t="s">
        <v>2783</v>
      </c>
      <c r="T340" s="28"/>
      <c r="V340" s="23" t="s">
        <v>2779</v>
      </c>
      <c r="W340" s="19" t="s">
        <v>2780</v>
      </c>
      <c r="X340" s="19"/>
      <c r="Z340" s="42" t="s">
        <v>2784</v>
      </c>
      <c r="AA340" s="29"/>
      <c r="AB340" s="29"/>
      <c r="AF340" s="17" t="s">
        <v>2785</v>
      </c>
    </row>
    <row r="341" ht="14.25" customHeight="1">
      <c r="A341" s="12" t="s">
        <v>2786</v>
      </c>
      <c r="B341" s="32">
        <v>1954.0</v>
      </c>
      <c r="C341" s="26" t="s">
        <v>37</v>
      </c>
      <c r="D341" s="26" t="s">
        <v>56</v>
      </c>
      <c r="E341" s="16">
        <v>2016.0</v>
      </c>
      <c r="F341" s="17">
        <v>1966.0</v>
      </c>
      <c r="G341" s="7">
        <v>1959.0</v>
      </c>
      <c r="H341" s="19"/>
      <c r="I341" s="5">
        <v>151.0</v>
      </c>
      <c r="J341" s="6" t="s">
        <v>2787</v>
      </c>
      <c r="K341" s="19" t="s">
        <v>2788</v>
      </c>
      <c r="L341" s="18"/>
      <c r="M341" s="7" t="s">
        <v>2789</v>
      </c>
      <c r="N341" s="30" t="s">
        <v>2786</v>
      </c>
      <c r="O341" s="21" t="s">
        <v>2790</v>
      </c>
      <c r="P341" s="21"/>
      <c r="Q341" s="21"/>
      <c r="R341" s="23" t="s">
        <v>2791</v>
      </c>
      <c r="S341" s="28" t="s">
        <v>2792</v>
      </c>
      <c r="T341" s="28"/>
      <c r="U341" s="19" t="s">
        <v>2793</v>
      </c>
      <c r="V341" s="23" t="s">
        <v>2786</v>
      </c>
      <c r="W341" s="19" t="s">
        <v>2794</v>
      </c>
      <c r="X341" s="19"/>
      <c r="Y341" s="19" t="s">
        <v>2795</v>
      </c>
      <c r="Z341" s="17" t="s">
        <v>2796</v>
      </c>
      <c r="AA341" s="29"/>
      <c r="AB341" s="47" t="s">
        <v>2797</v>
      </c>
      <c r="AF341" s="17" t="s">
        <v>2798</v>
      </c>
      <c r="AH341" s="17" t="s">
        <v>2799</v>
      </c>
    </row>
    <row r="342" ht="14.25" customHeight="1">
      <c r="A342" s="12" t="s">
        <v>2800</v>
      </c>
      <c r="B342" s="32">
        <v>1954.0</v>
      </c>
      <c r="C342" s="26" t="s">
        <v>37</v>
      </c>
      <c r="D342" s="26" t="s">
        <v>56</v>
      </c>
      <c r="E342" s="16">
        <v>2016.0</v>
      </c>
      <c r="F342" s="17">
        <v>1966.0</v>
      </c>
      <c r="G342" s="7">
        <v>1959.0</v>
      </c>
      <c r="H342" s="19"/>
      <c r="I342" s="5">
        <v>151.0</v>
      </c>
      <c r="J342" s="12"/>
      <c r="K342" s="19" t="s">
        <v>2801</v>
      </c>
      <c r="L342" s="18"/>
      <c r="M342" s="19"/>
      <c r="N342" s="30" t="s">
        <v>2800</v>
      </c>
      <c r="O342" s="21" t="s">
        <v>2802</v>
      </c>
      <c r="P342" s="21"/>
      <c r="Q342" s="21"/>
      <c r="R342" s="23" t="s">
        <v>2803</v>
      </c>
      <c r="S342" s="28" t="s">
        <v>2804</v>
      </c>
      <c r="T342" s="28"/>
      <c r="V342" s="23" t="s">
        <v>2800</v>
      </c>
      <c r="W342" s="19" t="s">
        <v>2805</v>
      </c>
      <c r="X342" s="19"/>
      <c r="Z342" s="17" t="s">
        <v>2806</v>
      </c>
      <c r="AA342" s="29"/>
      <c r="AB342" s="29"/>
      <c r="AF342" s="17" t="s">
        <v>2807</v>
      </c>
    </row>
    <row r="343" ht="14.25" customHeight="1">
      <c r="A343" s="12" t="s">
        <v>2808</v>
      </c>
      <c r="B343" s="32">
        <v>1954.0</v>
      </c>
      <c r="C343" s="26" t="s">
        <v>37</v>
      </c>
      <c r="D343" s="26" t="s">
        <v>56</v>
      </c>
      <c r="E343" s="16">
        <v>2016.0</v>
      </c>
      <c r="F343" s="17">
        <v>1966.0</v>
      </c>
      <c r="G343" s="7">
        <v>1959.0</v>
      </c>
      <c r="H343" s="19"/>
      <c r="I343" s="5">
        <v>151.0</v>
      </c>
      <c r="J343" s="12"/>
      <c r="K343" s="19" t="s">
        <v>2809</v>
      </c>
      <c r="L343" s="18"/>
      <c r="M343" s="19"/>
      <c r="N343" s="30" t="s">
        <v>2808</v>
      </c>
      <c r="O343" s="21" t="s">
        <v>2810</v>
      </c>
      <c r="P343" s="21"/>
      <c r="Q343" s="21"/>
      <c r="R343" s="23" t="s">
        <v>2811</v>
      </c>
      <c r="S343" s="28" t="s">
        <v>2812</v>
      </c>
      <c r="T343" s="28"/>
      <c r="V343" s="23" t="s">
        <v>2808</v>
      </c>
      <c r="W343" s="19" t="s">
        <v>2813</v>
      </c>
      <c r="X343" s="19"/>
      <c r="Z343" s="17" t="s">
        <v>2814</v>
      </c>
      <c r="AA343" s="29"/>
      <c r="AB343" s="29"/>
      <c r="AF343" s="17" t="s">
        <v>2815</v>
      </c>
    </row>
    <row r="344" ht="14.25" customHeight="1">
      <c r="A344" s="12" t="s">
        <v>2816</v>
      </c>
      <c r="B344" s="32">
        <v>1954.0</v>
      </c>
      <c r="C344" s="26" t="s">
        <v>37</v>
      </c>
      <c r="D344" s="26" t="s">
        <v>56</v>
      </c>
      <c r="E344" s="16">
        <v>2016.0</v>
      </c>
      <c r="F344" s="17">
        <v>1966.0</v>
      </c>
      <c r="G344" s="7">
        <v>1959.0</v>
      </c>
      <c r="H344" s="19"/>
      <c r="I344" s="5">
        <v>151.0</v>
      </c>
      <c r="J344" s="12"/>
      <c r="K344" s="19" t="s">
        <v>2817</v>
      </c>
      <c r="L344" s="18"/>
      <c r="M344" s="19"/>
      <c r="N344" s="30" t="s">
        <v>2816</v>
      </c>
      <c r="O344" s="21" t="s">
        <v>2818</v>
      </c>
      <c r="P344" s="21"/>
      <c r="Q344" s="21"/>
      <c r="R344" s="23" t="s">
        <v>2819</v>
      </c>
      <c r="S344" s="28" t="s">
        <v>2820</v>
      </c>
      <c r="T344" s="28"/>
      <c r="V344" s="23" t="s">
        <v>2816</v>
      </c>
      <c r="W344" s="19" t="s">
        <v>2821</v>
      </c>
      <c r="X344" s="19"/>
      <c r="Z344" s="17" t="s">
        <v>2822</v>
      </c>
      <c r="AA344" s="29"/>
      <c r="AB344" s="29"/>
      <c r="AF344" s="17" t="s">
        <v>2823</v>
      </c>
    </row>
    <row r="345" ht="14.25" customHeight="1">
      <c r="A345" s="12" t="s">
        <v>2824</v>
      </c>
      <c r="B345" s="32">
        <v>1954.0</v>
      </c>
      <c r="C345" s="26" t="s">
        <v>37</v>
      </c>
      <c r="D345" s="26" t="s">
        <v>56</v>
      </c>
      <c r="E345" s="16">
        <v>2016.0</v>
      </c>
      <c r="F345" s="17">
        <v>1966.0</v>
      </c>
      <c r="G345" s="7">
        <v>1959.0</v>
      </c>
      <c r="H345" s="19"/>
      <c r="I345" s="5">
        <v>151.0</v>
      </c>
      <c r="J345" s="12"/>
      <c r="K345" s="19" t="s">
        <v>1324</v>
      </c>
      <c r="L345" s="18"/>
      <c r="M345" s="19"/>
      <c r="N345" s="30" t="s">
        <v>2824</v>
      </c>
      <c r="O345" s="21" t="s">
        <v>772</v>
      </c>
      <c r="P345" s="21"/>
      <c r="Q345" s="21"/>
      <c r="R345" s="23" t="s">
        <v>2825</v>
      </c>
      <c r="S345" s="28" t="s">
        <v>585</v>
      </c>
      <c r="T345" s="28"/>
      <c r="V345" s="23" t="s">
        <v>2824</v>
      </c>
      <c r="W345" s="19" t="s">
        <v>586</v>
      </c>
      <c r="X345" s="19"/>
      <c r="Z345" s="17" t="s">
        <v>587</v>
      </c>
      <c r="AA345" s="29"/>
      <c r="AB345" s="29"/>
      <c r="AF345" s="17" t="s">
        <v>588</v>
      </c>
    </row>
    <row r="346" ht="14.25" customHeight="1">
      <c r="A346" s="12" t="s">
        <v>2787</v>
      </c>
      <c r="B346" s="32">
        <v>1954.0</v>
      </c>
      <c r="C346" s="26" t="s">
        <v>37</v>
      </c>
      <c r="D346" s="26" t="s">
        <v>56</v>
      </c>
      <c r="E346" s="16">
        <v>2016.0</v>
      </c>
      <c r="F346" s="17">
        <v>1966.0</v>
      </c>
      <c r="G346" s="7">
        <v>1959.0</v>
      </c>
      <c r="H346" s="19"/>
      <c r="I346" s="5">
        <v>15.0</v>
      </c>
      <c r="J346" s="12"/>
      <c r="K346" s="19" t="s">
        <v>2826</v>
      </c>
      <c r="L346" s="18"/>
      <c r="M346" s="19"/>
      <c r="N346" s="30">
        <v>152.0</v>
      </c>
      <c r="O346" s="21" t="s">
        <v>2827</v>
      </c>
      <c r="P346" s="21"/>
      <c r="Q346" s="21"/>
      <c r="R346" s="23" t="s">
        <v>2787</v>
      </c>
      <c r="S346" s="28" t="s">
        <v>2828</v>
      </c>
      <c r="T346" s="28"/>
      <c r="V346" s="23" t="s">
        <v>2787</v>
      </c>
      <c r="W346" s="19" t="s">
        <v>2829</v>
      </c>
      <c r="X346" s="19"/>
      <c r="Z346" s="17" t="s">
        <v>2830</v>
      </c>
      <c r="AA346" s="29"/>
      <c r="AB346" s="29"/>
      <c r="AF346" s="17" t="s">
        <v>2831</v>
      </c>
    </row>
    <row r="347" ht="14.25" customHeight="1">
      <c r="A347" s="12" t="s">
        <v>2832</v>
      </c>
      <c r="B347" s="32">
        <v>1954.0</v>
      </c>
      <c r="C347" s="26" t="s">
        <v>37</v>
      </c>
      <c r="D347" s="26" t="s">
        <v>56</v>
      </c>
      <c r="E347" s="16">
        <v>2016.0</v>
      </c>
      <c r="F347" s="17">
        <v>1966.0</v>
      </c>
      <c r="G347" s="7">
        <v>1959.0</v>
      </c>
      <c r="H347" s="19"/>
      <c r="I347" s="5">
        <v>15.0</v>
      </c>
      <c r="J347" s="12"/>
      <c r="K347" s="19" t="s">
        <v>2833</v>
      </c>
      <c r="L347" s="18"/>
      <c r="M347" s="19"/>
      <c r="N347" s="30">
        <v>153.0</v>
      </c>
      <c r="O347" s="21" t="s">
        <v>2834</v>
      </c>
      <c r="P347" s="21"/>
      <c r="Q347" s="21"/>
      <c r="R347" s="23" t="s">
        <v>2832</v>
      </c>
      <c r="S347" s="28" t="s">
        <v>2835</v>
      </c>
      <c r="T347" s="28"/>
      <c r="V347" s="23" t="s">
        <v>2832</v>
      </c>
      <c r="W347" s="19" t="s">
        <v>2836</v>
      </c>
      <c r="X347" s="19"/>
      <c r="Z347" s="17" t="s">
        <v>2837</v>
      </c>
      <c r="AA347" s="29"/>
      <c r="AB347" s="29"/>
      <c r="AF347" s="17" t="s">
        <v>2838</v>
      </c>
    </row>
    <row r="348" ht="14.25" customHeight="1">
      <c r="A348" s="12" t="s">
        <v>2839</v>
      </c>
      <c r="B348" s="7">
        <v>2006.0</v>
      </c>
      <c r="C348" s="7">
        <v>2006.0</v>
      </c>
      <c r="D348" s="19"/>
      <c r="E348" s="16">
        <v>2016.0</v>
      </c>
      <c r="F348" s="17">
        <v>2016.0</v>
      </c>
      <c r="G348" s="7">
        <v>2017.0</v>
      </c>
      <c r="H348" s="51" t="s">
        <v>167</v>
      </c>
      <c r="I348" s="5">
        <v>153.0</v>
      </c>
      <c r="J348" s="12"/>
      <c r="K348" s="19" t="s">
        <v>2840</v>
      </c>
      <c r="L348" s="18"/>
      <c r="M348" s="19"/>
      <c r="N348" s="30" t="s">
        <v>2839</v>
      </c>
      <c r="O348" s="21" t="s">
        <v>2841</v>
      </c>
      <c r="P348" s="21"/>
      <c r="Q348" s="21"/>
      <c r="R348" s="23" t="s">
        <v>2842</v>
      </c>
      <c r="S348" s="28" t="s">
        <v>2843</v>
      </c>
      <c r="T348" s="28"/>
      <c r="V348" s="23" t="s">
        <v>2842</v>
      </c>
      <c r="W348" s="7" t="s">
        <v>2844</v>
      </c>
      <c r="X348" s="19"/>
      <c r="Z348" s="52" t="s">
        <v>2845</v>
      </c>
      <c r="AA348" s="16" t="s">
        <v>2629</v>
      </c>
      <c r="AB348" s="29"/>
      <c r="AF348" s="17" t="s">
        <v>2846</v>
      </c>
    </row>
    <row r="349" ht="14.25" customHeight="1">
      <c r="A349" s="12" t="s">
        <v>2847</v>
      </c>
      <c r="B349" s="7">
        <v>2006.0</v>
      </c>
      <c r="C349" s="7">
        <v>2006.0</v>
      </c>
      <c r="D349" s="19"/>
      <c r="E349" s="16">
        <v>2016.0</v>
      </c>
      <c r="F349" s="17">
        <v>2016.0</v>
      </c>
      <c r="G349" s="7">
        <v>2017.0</v>
      </c>
      <c r="H349" s="51" t="s">
        <v>167</v>
      </c>
      <c r="I349" s="5">
        <v>153.0</v>
      </c>
      <c r="J349" s="12"/>
      <c r="K349" s="19" t="s">
        <v>2848</v>
      </c>
      <c r="L349" s="18"/>
      <c r="M349" s="19"/>
      <c r="N349" s="30" t="s">
        <v>2847</v>
      </c>
      <c r="O349" s="21" t="s">
        <v>2849</v>
      </c>
      <c r="P349" s="21"/>
      <c r="Q349" s="21"/>
      <c r="R349" s="23" t="s">
        <v>2850</v>
      </c>
      <c r="S349" s="28" t="s">
        <v>2851</v>
      </c>
      <c r="T349" s="28"/>
      <c r="V349" s="23" t="s">
        <v>2850</v>
      </c>
      <c r="W349" s="7" t="s">
        <v>2852</v>
      </c>
      <c r="X349" s="19"/>
      <c r="Z349" s="52" t="s">
        <v>2853</v>
      </c>
      <c r="AA349" s="16" t="s">
        <v>2629</v>
      </c>
      <c r="AB349" s="29"/>
      <c r="AF349" s="17" t="s">
        <v>2854</v>
      </c>
    </row>
    <row r="350" ht="14.25" customHeight="1">
      <c r="A350" s="12" t="s">
        <v>2855</v>
      </c>
      <c r="B350" s="7">
        <v>2006.0</v>
      </c>
      <c r="C350" s="7">
        <v>2006.0</v>
      </c>
      <c r="D350" s="19"/>
      <c r="E350" s="16">
        <v>2016.0</v>
      </c>
      <c r="F350" s="17">
        <v>2016.0</v>
      </c>
      <c r="G350" s="7">
        <v>2017.0</v>
      </c>
      <c r="H350" s="51" t="s">
        <v>167</v>
      </c>
      <c r="I350" s="5">
        <v>153.0</v>
      </c>
      <c r="J350" s="12"/>
      <c r="K350" s="19" t="s">
        <v>2856</v>
      </c>
      <c r="L350" s="18"/>
      <c r="M350" s="19"/>
      <c r="N350" s="30" t="s">
        <v>2855</v>
      </c>
      <c r="O350" s="21" t="s">
        <v>2857</v>
      </c>
      <c r="P350" s="21"/>
      <c r="Q350" s="21"/>
      <c r="R350" s="23" t="s">
        <v>2858</v>
      </c>
      <c r="S350" s="28" t="s">
        <v>2859</v>
      </c>
      <c r="T350" s="28"/>
      <c r="V350" s="23" t="s">
        <v>2858</v>
      </c>
      <c r="W350" s="7" t="s">
        <v>2860</v>
      </c>
      <c r="X350" s="19"/>
      <c r="Z350" s="52" t="s">
        <v>2861</v>
      </c>
      <c r="AA350" s="16" t="s">
        <v>2629</v>
      </c>
      <c r="AB350" s="29"/>
      <c r="AF350" s="17" t="s">
        <v>2862</v>
      </c>
    </row>
    <row r="351" ht="14.25" customHeight="1">
      <c r="A351" s="12" t="s">
        <v>2863</v>
      </c>
      <c r="B351" s="7">
        <v>2006.0</v>
      </c>
      <c r="C351" s="7">
        <v>2006.0</v>
      </c>
      <c r="D351" s="19"/>
      <c r="E351" s="16">
        <v>2016.0</v>
      </c>
      <c r="F351" s="17">
        <v>2016.0</v>
      </c>
      <c r="G351" s="7">
        <v>2017.0</v>
      </c>
      <c r="H351" s="51" t="s">
        <v>167</v>
      </c>
      <c r="I351" s="5">
        <v>153.0</v>
      </c>
      <c r="J351" s="12"/>
      <c r="K351" s="19" t="s">
        <v>2864</v>
      </c>
      <c r="L351" s="18"/>
      <c r="M351" s="19"/>
      <c r="N351" s="30" t="s">
        <v>2863</v>
      </c>
      <c r="O351" s="21" t="s">
        <v>2865</v>
      </c>
      <c r="P351" s="21"/>
      <c r="Q351" s="21"/>
      <c r="R351" s="23" t="s">
        <v>2866</v>
      </c>
      <c r="S351" s="28" t="s">
        <v>2867</v>
      </c>
      <c r="T351" s="28"/>
      <c r="V351" s="23" t="s">
        <v>2866</v>
      </c>
      <c r="W351" s="7" t="s">
        <v>2868</v>
      </c>
      <c r="X351" s="19"/>
      <c r="Z351" s="17" t="s">
        <v>2869</v>
      </c>
      <c r="AA351" s="16" t="s">
        <v>2629</v>
      </c>
      <c r="AB351" s="29"/>
      <c r="AF351" s="17" t="s">
        <v>2870</v>
      </c>
    </row>
    <row r="352" ht="14.25" customHeight="1">
      <c r="A352" s="12" t="s">
        <v>2871</v>
      </c>
      <c r="B352" s="32">
        <v>1954.0</v>
      </c>
      <c r="C352" s="26" t="s">
        <v>37</v>
      </c>
      <c r="D352" s="26" t="s">
        <v>56</v>
      </c>
      <c r="E352" s="16">
        <v>2016.0</v>
      </c>
      <c r="F352" s="17">
        <v>1966.0</v>
      </c>
      <c r="G352" s="7">
        <v>1959.0</v>
      </c>
      <c r="H352" s="19"/>
      <c r="I352" s="5">
        <v>15.0</v>
      </c>
      <c r="J352" s="12"/>
      <c r="K352" s="19" t="s">
        <v>2872</v>
      </c>
      <c r="L352" s="18"/>
      <c r="M352" s="19"/>
      <c r="N352" s="30">
        <v>156.0</v>
      </c>
      <c r="O352" s="21" t="s">
        <v>2873</v>
      </c>
      <c r="P352" s="21"/>
      <c r="Q352" s="21"/>
      <c r="R352" s="23" t="s">
        <v>2871</v>
      </c>
      <c r="S352" s="28" t="s">
        <v>2874</v>
      </c>
      <c r="T352" s="28"/>
      <c r="V352" s="23" t="s">
        <v>2871</v>
      </c>
      <c r="W352" s="19" t="s">
        <v>2875</v>
      </c>
      <c r="X352" s="19"/>
      <c r="Z352" s="17" t="s">
        <v>2876</v>
      </c>
      <c r="AA352" s="29"/>
      <c r="AB352" s="29"/>
      <c r="AF352" s="17" t="s">
        <v>2877</v>
      </c>
    </row>
    <row r="353" ht="14.25" customHeight="1">
      <c r="A353" s="12" t="s">
        <v>2878</v>
      </c>
      <c r="B353" s="32">
        <v>1954.0</v>
      </c>
      <c r="C353" s="26" t="s">
        <v>37</v>
      </c>
      <c r="D353" s="26" t="s">
        <v>56</v>
      </c>
      <c r="E353" s="16">
        <v>2016.0</v>
      </c>
      <c r="F353" s="17">
        <v>1966.0</v>
      </c>
      <c r="G353" s="7">
        <v>1959.0</v>
      </c>
      <c r="H353" s="19"/>
      <c r="I353" s="5">
        <v>156.0</v>
      </c>
      <c r="J353" s="12"/>
      <c r="K353" s="19" t="s">
        <v>2879</v>
      </c>
      <c r="L353" s="18" t="s">
        <v>2880</v>
      </c>
      <c r="M353" s="7" t="s">
        <v>2881</v>
      </c>
      <c r="N353" s="30" t="s">
        <v>2878</v>
      </c>
      <c r="O353" s="21" t="s">
        <v>2882</v>
      </c>
      <c r="P353" s="21"/>
      <c r="Q353" s="21"/>
      <c r="R353" s="23" t="s">
        <v>2883</v>
      </c>
      <c r="S353" s="28" t="s">
        <v>2884</v>
      </c>
      <c r="T353" s="28" t="s">
        <v>2885</v>
      </c>
      <c r="U353" s="19" t="s">
        <v>2886</v>
      </c>
      <c r="V353" s="23" t="s">
        <v>2878</v>
      </c>
      <c r="W353" s="19" t="s">
        <v>2887</v>
      </c>
      <c r="X353" s="7" t="s">
        <v>2888</v>
      </c>
      <c r="Y353" s="19" t="s">
        <v>2889</v>
      </c>
      <c r="Z353" s="17" t="s">
        <v>2890</v>
      </c>
      <c r="AA353" s="47" t="s">
        <v>2891</v>
      </c>
      <c r="AB353" s="47" t="s">
        <v>2892</v>
      </c>
      <c r="AF353" s="17" t="s">
        <v>2893</v>
      </c>
      <c r="AG353" s="17" t="s">
        <v>2894</v>
      </c>
      <c r="AH353" s="17" t="s">
        <v>2895</v>
      </c>
    </row>
    <row r="354" ht="14.25" customHeight="1">
      <c r="A354" s="12" t="s">
        <v>2896</v>
      </c>
      <c r="B354" s="32">
        <v>1954.0</v>
      </c>
      <c r="C354" s="26" t="s">
        <v>37</v>
      </c>
      <c r="D354" s="26" t="s">
        <v>56</v>
      </c>
      <c r="E354" s="16">
        <v>2016.0</v>
      </c>
      <c r="F354" s="17">
        <v>1966.0</v>
      </c>
      <c r="G354" s="7">
        <v>1959.0</v>
      </c>
      <c r="H354" s="19"/>
      <c r="I354" s="5">
        <v>156.0</v>
      </c>
      <c r="J354" s="6" t="s">
        <v>2897</v>
      </c>
      <c r="K354" s="19" t="s">
        <v>2898</v>
      </c>
      <c r="L354" s="18" t="s">
        <v>2899</v>
      </c>
      <c r="M354" s="7" t="s">
        <v>2900</v>
      </c>
      <c r="N354" s="30" t="s">
        <v>2896</v>
      </c>
      <c r="O354" s="21" t="s">
        <v>2901</v>
      </c>
      <c r="P354" s="21"/>
      <c r="Q354" s="21"/>
      <c r="R354" s="23" t="s">
        <v>2902</v>
      </c>
      <c r="S354" s="28" t="s">
        <v>2903</v>
      </c>
      <c r="T354" s="28" t="s">
        <v>2904</v>
      </c>
      <c r="U354" s="19" t="s">
        <v>2905</v>
      </c>
      <c r="V354" s="23" t="s">
        <v>2896</v>
      </c>
      <c r="W354" s="19" t="s">
        <v>2906</v>
      </c>
      <c r="X354" s="7" t="s">
        <v>2907</v>
      </c>
      <c r="Y354" s="19" t="s">
        <v>2908</v>
      </c>
      <c r="Z354" s="17" t="s">
        <v>2909</v>
      </c>
      <c r="AA354" s="47" t="s">
        <v>2910</v>
      </c>
      <c r="AB354" s="47" t="s">
        <v>2911</v>
      </c>
      <c r="AF354" s="17" t="s">
        <v>2912</v>
      </c>
      <c r="AG354" s="17" t="s">
        <v>2913</v>
      </c>
      <c r="AH354" s="17" t="s">
        <v>2914</v>
      </c>
    </row>
    <row r="355" ht="14.25" customHeight="1">
      <c r="A355" s="12" t="s">
        <v>2915</v>
      </c>
      <c r="B355" s="32">
        <v>1954.0</v>
      </c>
      <c r="C355" s="26" t="s">
        <v>37</v>
      </c>
      <c r="D355" s="26" t="s">
        <v>56</v>
      </c>
      <c r="E355" s="16">
        <v>2016.0</v>
      </c>
      <c r="F355" s="17">
        <v>1966.0</v>
      </c>
      <c r="G355" s="7">
        <v>1959.0</v>
      </c>
      <c r="H355" s="19"/>
      <c r="I355" s="5">
        <v>156.0</v>
      </c>
      <c r="J355" s="12"/>
      <c r="K355" s="19" t="s">
        <v>2916</v>
      </c>
      <c r="L355" s="18" t="s">
        <v>2917</v>
      </c>
      <c r="M355" s="19"/>
      <c r="N355" s="30" t="s">
        <v>2915</v>
      </c>
      <c r="O355" s="22" t="s">
        <v>2918</v>
      </c>
      <c r="P355" s="21"/>
      <c r="Q355" s="21"/>
      <c r="R355" s="23" t="s">
        <v>2919</v>
      </c>
      <c r="S355" s="28" t="s">
        <v>2920</v>
      </c>
      <c r="T355" s="28" t="s">
        <v>2921</v>
      </c>
      <c r="V355" s="23" t="s">
        <v>2915</v>
      </c>
      <c r="W355" s="19" t="s">
        <v>2922</v>
      </c>
      <c r="X355" s="7" t="s">
        <v>2923</v>
      </c>
      <c r="Z355" s="17" t="s">
        <v>2924</v>
      </c>
      <c r="AA355" s="47" t="s">
        <v>2925</v>
      </c>
      <c r="AB355" s="29"/>
      <c r="AF355" s="17" t="s">
        <v>2926</v>
      </c>
      <c r="AG355" s="17" t="s">
        <v>2927</v>
      </c>
    </row>
    <row r="356" ht="14.25" customHeight="1">
      <c r="A356" s="12" t="s">
        <v>2928</v>
      </c>
      <c r="B356" s="32">
        <v>1954.0</v>
      </c>
      <c r="C356" s="26" t="s">
        <v>37</v>
      </c>
      <c r="D356" s="26" t="s">
        <v>56</v>
      </c>
      <c r="E356" s="16">
        <v>2016.0</v>
      </c>
      <c r="F356" s="17">
        <v>1966.0</v>
      </c>
      <c r="G356" s="7">
        <v>1959.0</v>
      </c>
      <c r="H356" s="19"/>
      <c r="I356" s="5">
        <v>156.0</v>
      </c>
      <c r="J356" s="6" t="s">
        <v>2929</v>
      </c>
      <c r="K356" s="19" t="s">
        <v>2930</v>
      </c>
      <c r="L356" s="18"/>
      <c r="M356" s="7" t="s">
        <v>2931</v>
      </c>
      <c r="N356" s="30" t="s">
        <v>2928</v>
      </c>
      <c r="O356" s="21" t="s">
        <v>2932</v>
      </c>
      <c r="P356" s="21"/>
      <c r="Q356" s="21"/>
      <c r="R356" s="23" t="s">
        <v>2933</v>
      </c>
      <c r="S356" s="28" t="s">
        <v>2934</v>
      </c>
      <c r="T356" s="28"/>
      <c r="U356" s="19" t="s">
        <v>2935</v>
      </c>
      <c r="V356" s="23" t="s">
        <v>2928</v>
      </c>
      <c r="W356" s="19" t="s">
        <v>2936</v>
      </c>
      <c r="X356" s="19"/>
      <c r="Y356" s="19" t="s">
        <v>2937</v>
      </c>
      <c r="Z356" s="17" t="s">
        <v>2938</v>
      </c>
      <c r="AA356" s="29"/>
      <c r="AB356" s="47" t="s">
        <v>2939</v>
      </c>
      <c r="AF356" s="17" t="s">
        <v>2940</v>
      </c>
      <c r="AH356" s="17" t="s">
        <v>2941</v>
      </c>
    </row>
    <row r="357" ht="14.25" customHeight="1">
      <c r="A357" s="12" t="s">
        <v>2942</v>
      </c>
      <c r="B357" s="32">
        <v>1988.0</v>
      </c>
      <c r="C357" s="26" t="s">
        <v>37</v>
      </c>
      <c r="D357" s="33"/>
      <c r="E357" s="16">
        <v>2016.0</v>
      </c>
      <c r="F357" s="17">
        <v>2016.0</v>
      </c>
      <c r="G357" s="7">
        <v>2017.0</v>
      </c>
      <c r="H357" s="19"/>
      <c r="I357" s="41" t="s">
        <v>2928</v>
      </c>
      <c r="J357" s="12"/>
      <c r="K357" s="19" t="s">
        <v>2943</v>
      </c>
      <c r="L357" s="18"/>
      <c r="M357" s="19"/>
      <c r="N357" s="30" t="s">
        <v>2942</v>
      </c>
      <c r="O357" s="21" t="s">
        <v>2944</v>
      </c>
      <c r="P357" s="21"/>
      <c r="Q357" s="21"/>
      <c r="R357" s="23" t="s">
        <v>2945</v>
      </c>
      <c r="S357" s="28" t="s">
        <v>2946</v>
      </c>
      <c r="T357" s="28"/>
      <c r="V357" s="23" t="s">
        <v>2942</v>
      </c>
      <c r="W357" s="19" t="s">
        <v>2947</v>
      </c>
      <c r="X357" s="19"/>
      <c r="Z357" s="17" t="s">
        <v>2948</v>
      </c>
      <c r="AA357" s="29"/>
      <c r="AB357" s="29"/>
      <c r="AF357" s="17" t="s">
        <v>2949</v>
      </c>
    </row>
    <row r="358" ht="14.25" customHeight="1">
      <c r="A358" s="12" t="s">
        <v>2950</v>
      </c>
      <c r="B358" s="32">
        <v>1988.0</v>
      </c>
      <c r="C358" s="26" t="s">
        <v>37</v>
      </c>
      <c r="D358" s="33"/>
      <c r="E358" s="16">
        <v>2016.0</v>
      </c>
      <c r="F358" s="17">
        <v>2016.0</v>
      </c>
      <c r="G358" s="7">
        <v>2017.0</v>
      </c>
      <c r="H358" s="19"/>
      <c r="I358" s="41" t="s">
        <v>2928</v>
      </c>
      <c r="J358" s="12"/>
      <c r="K358" s="19" t="s">
        <v>2951</v>
      </c>
      <c r="L358" s="18"/>
      <c r="M358" s="19"/>
      <c r="N358" s="30" t="s">
        <v>2950</v>
      </c>
      <c r="O358" s="21" t="s">
        <v>2952</v>
      </c>
      <c r="P358" s="21"/>
      <c r="Q358" s="21"/>
      <c r="R358" s="23" t="s">
        <v>2953</v>
      </c>
      <c r="S358" s="28" t="s">
        <v>2954</v>
      </c>
      <c r="T358" s="28"/>
      <c r="V358" s="23" t="s">
        <v>2950</v>
      </c>
      <c r="W358" s="19" t="s">
        <v>2955</v>
      </c>
      <c r="X358" s="19"/>
      <c r="Z358" s="17" t="s">
        <v>2956</v>
      </c>
      <c r="AA358" s="29"/>
      <c r="AB358" s="29"/>
      <c r="AF358" s="17" t="s">
        <v>2957</v>
      </c>
    </row>
    <row r="359" ht="14.25" customHeight="1">
      <c r="A359" s="12" t="s">
        <v>2958</v>
      </c>
      <c r="B359" s="32">
        <v>1954.0</v>
      </c>
      <c r="C359" s="26" t="s">
        <v>37</v>
      </c>
      <c r="D359" s="26" t="s">
        <v>56</v>
      </c>
      <c r="E359" s="16">
        <v>2016.0</v>
      </c>
      <c r="F359" s="17">
        <v>1966.0</v>
      </c>
      <c r="G359" s="7">
        <v>1959.0</v>
      </c>
      <c r="H359" s="19"/>
      <c r="I359" s="5">
        <v>156.0</v>
      </c>
      <c r="J359" s="6" t="s">
        <v>2959</v>
      </c>
      <c r="K359" s="19" t="s">
        <v>2960</v>
      </c>
      <c r="L359" s="18"/>
      <c r="M359" s="7" t="s">
        <v>2961</v>
      </c>
      <c r="N359" s="30" t="s">
        <v>2958</v>
      </c>
      <c r="O359" s="21" t="s">
        <v>2962</v>
      </c>
      <c r="P359" s="21"/>
      <c r="Q359" s="22" t="s">
        <v>2963</v>
      </c>
      <c r="R359" s="23" t="s">
        <v>2964</v>
      </c>
      <c r="S359" s="28" t="s">
        <v>2965</v>
      </c>
      <c r="T359" s="28"/>
      <c r="U359" s="19" t="s">
        <v>2966</v>
      </c>
      <c r="V359" s="23" t="s">
        <v>2958</v>
      </c>
      <c r="W359" s="19" t="s">
        <v>2967</v>
      </c>
      <c r="X359" s="19"/>
      <c r="Y359" s="19" t="s">
        <v>2968</v>
      </c>
      <c r="Z359" s="17" t="s">
        <v>2969</v>
      </c>
      <c r="AA359" s="29"/>
      <c r="AB359" s="47" t="s">
        <v>2970</v>
      </c>
      <c r="AF359" s="17" t="s">
        <v>2971</v>
      </c>
      <c r="AH359" s="17" t="s">
        <v>2972</v>
      </c>
    </row>
    <row r="360" ht="14.25" customHeight="1">
      <c r="A360" s="12" t="s">
        <v>2973</v>
      </c>
      <c r="B360" s="32">
        <v>1954.0</v>
      </c>
      <c r="C360" s="26" t="s">
        <v>37</v>
      </c>
      <c r="D360" s="26" t="s">
        <v>56</v>
      </c>
      <c r="E360" s="16">
        <v>2016.0</v>
      </c>
      <c r="F360" s="17">
        <v>1966.0</v>
      </c>
      <c r="G360" s="7">
        <v>1959.0</v>
      </c>
      <c r="H360" s="19"/>
      <c r="I360" s="5">
        <v>156.0</v>
      </c>
      <c r="J360" s="12"/>
      <c r="K360" s="19" t="s">
        <v>2974</v>
      </c>
      <c r="L360" s="18" t="s">
        <v>2975</v>
      </c>
      <c r="M360" s="19"/>
      <c r="N360" s="30" t="s">
        <v>2973</v>
      </c>
      <c r="O360" s="21" t="s">
        <v>2976</v>
      </c>
      <c r="P360" s="22" t="s">
        <v>2977</v>
      </c>
      <c r="Q360" s="21"/>
      <c r="R360" s="23" t="s">
        <v>2978</v>
      </c>
      <c r="S360" s="28" t="s">
        <v>2979</v>
      </c>
      <c r="T360" s="31" t="s">
        <v>2980</v>
      </c>
      <c r="V360" s="23" t="s">
        <v>2973</v>
      </c>
      <c r="W360" s="19" t="s">
        <v>2981</v>
      </c>
      <c r="X360" s="7" t="s">
        <v>2982</v>
      </c>
      <c r="Z360" s="17" t="s">
        <v>2983</v>
      </c>
      <c r="AA360" s="29"/>
      <c r="AB360" s="29"/>
      <c r="AF360" s="17" t="s">
        <v>2984</v>
      </c>
      <c r="AG360" s="17" t="s">
        <v>2985</v>
      </c>
    </row>
    <row r="361" ht="14.25" customHeight="1">
      <c r="A361" s="12" t="s">
        <v>2986</v>
      </c>
      <c r="B361" s="32">
        <v>1954.0</v>
      </c>
      <c r="C361" s="26" t="s">
        <v>37</v>
      </c>
      <c r="D361" s="26" t="s">
        <v>56</v>
      </c>
      <c r="E361" s="16">
        <v>2016.0</v>
      </c>
      <c r="F361" s="17">
        <v>1966.0</v>
      </c>
      <c r="G361" s="7">
        <v>1959.0</v>
      </c>
      <c r="H361" s="19"/>
      <c r="I361" s="5">
        <v>156.0</v>
      </c>
      <c r="J361" s="12"/>
      <c r="K361" s="19" t="s">
        <v>2987</v>
      </c>
      <c r="L361" s="18"/>
      <c r="M361" s="19"/>
      <c r="N361" s="30" t="s">
        <v>2986</v>
      </c>
      <c r="O361" s="21" t="s">
        <v>2988</v>
      </c>
      <c r="P361" s="21"/>
      <c r="Q361" s="21"/>
      <c r="R361" s="23" t="s">
        <v>2989</v>
      </c>
      <c r="S361" s="28" t="s">
        <v>2990</v>
      </c>
      <c r="T361" s="28"/>
      <c r="V361" s="23" t="s">
        <v>2986</v>
      </c>
      <c r="W361" s="19" t="s">
        <v>2991</v>
      </c>
      <c r="X361" s="19"/>
      <c r="Z361" s="17" t="s">
        <v>2992</v>
      </c>
      <c r="AA361" s="29"/>
      <c r="AB361" s="29"/>
      <c r="AF361" s="17" t="s">
        <v>2993</v>
      </c>
    </row>
    <row r="362" ht="14.25" customHeight="1">
      <c r="A362" s="12" t="s">
        <v>2994</v>
      </c>
      <c r="B362" s="32">
        <v>1954.0</v>
      </c>
      <c r="C362" s="26" t="s">
        <v>37</v>
      </c>
      <c r="D362" s="26" t="s">
        <v>56</v>
      </c>
      <c r="E362" s="16">
        <v>2016.0</v>
      </c>
      <c r="F362" s="17">
        <v>1966.0</v>
      </c>
      <c r="G362" s="7">
        <v>1959.0</v>
      </c>
      <c r="H362" s="19"/>
      <c r="I362" s="5">
        <v>156.0</v>
      </c>
      <c r="J362" s="12"/>
      <c r="K362" s="19" t="s">
        <v>2995</v>
      </c>
      <c r="L362" s="18" t="s">
        <v>2996</v>
      </c>
      <c r="M362" s="19"/>
      <c r="N362" s="30" t="s">
        <v>2994</v>
      </c>
      <c r="O362" s="21" t="s">
        <v>772</v>
      </c>
      <c r="P362" s="22" t="s">
        <v>2997</v>
      </c>
      <c r="Q362" s="21"/>
      <c r="R362" s="23" t="s">
        <v>2998</v>
      </c>
      <c r="S362" s="28" t="s">
        <v>676</v>
      </c>
      <c r="T362" s="28" t="s">
        <v>2999</v>
      </c>
      <c r="V362" s="23" t="s">
        <v>2994</v>
      </c>
      <c r="W362" s="19" t="s">
        <v>586</v>
      </c>
      <c r="X362" s="7" t="s">
        <v>3000</v>
      </c>
      <c r="Z362" s="17" t="s">
        <v>3001</v>
      </c>
      <c r="AA362" s="36" t="s">
        <v>3002</v>
      </c>
      <c r="AB362" s="29"/>
      <c r="AF362" s="17" t="s">
        <v>588</v>
      </c>
      <c r="AG362" s="17" t="s">
        <v>3003</v>
      </c>
    </row>
    <row r="363" ht="14.25" customHeight="1">
      <c r="A363" s="12" t="s">
        <v>3004</v>
      </c>
      <c r="B363" s="32">
        <v>1954.0</v>
      </c>
      <c r="C363" s="26" t="s">
        <v>37</v>
      </c>
      <c r="D363" s="26" t="s">
        <v>56</v>
      </c>
      <c r="E363" s="16">
        <v>2016.0</v>
      </c>
      <c r="F363" s="17">
        <v>1966.0</v>
      </c>
      <c r="G363" s="7">
        <v>1959.0</v>
      </c>
      <c r="H363" s="19"/>
      <c r="I363" s="5">
        <v>15.0</v>
      </c>
      <c r="J363" s="12"/>
      <c r="K363" s="19" t="s">
        <v>3005</v>
      </c>
      <c r="L363" s="18"/>
      <c r="M363" s="19"/>
      <c r="N363" s="30">
        <v>157.0</v>
      </c>
      <c r="O363" s="21" t="s">
        <v>3006</v>
      </c>
      <c r="P363" s="21"/>
      <c r="Q363" s="22" t="s">
        <v>3007</v>
      </c>
      <c r="R363" s="23" t="s">
        <v>3004</v>
      </c>
      <c r="S363" s="28" t="s">
        <v>3008</v>
      </c>
      <c r="T363" s="28"/>
      <c r="V363" s="23" t="s">
        <v>3004</v>
      </c>
      <c r="W363" s="19" t="s">
        <v>3009</v>
      </c>
      <c r="X363" s="19"/>
      <c r="Z363" s="17" t="s">
        <v>3010</v>
      </c>
      <c r="AA363" s="29"/>
      <c r="AB363" s="29"/>
      <c r="AF363" s="17" t="s">
        <v>3011</v>
      </c>
    </row>
    <row r="364" ht="14.25" customHeight="1">
      <c r="A364" s="12" t="s">
        <v>3012</v>
      </c>
      <c r="B364" s="25">
        <v>1954.0</v>
      </c>
      <c r="C364" s="14" t="s">
        <v>37</v>
      </c>
      <c r="D364" s="14" t="s">
        <v>56</v>
      </c>
      <c r="E364" s="16">
        <v>2016.0</v>
      </c>
      <c r="F364" s="17">
        <v>1966.0</v>
      </c>
      <c r="G364" s="7">
        <v>1959.0</v>
      </c>
      <c r="H364" s="7"/>
      <c r="I364" s="5">
        <v>15.0</v>
      </c>
      <c r="J364" s="6"/>
      <c r="K364" s="7" t="s">
        <v>3013</v>
      </c>
      <c r="L364" s="18"/>
      <c r="M364" s="19"/>
      <c r="N364" s="30">
        <v>159.0</v>
      </c>
      <c r="O364" s="21" t="s">
        <v>772</v>
      </c>
      <c r="P364" s="21"/>
      <c r="Q364" s="21"/>
      <c r="R364" s="23" t="s">
        <v>3012</v>
      </c>
      <c r="S364" s="28" t="s">
        <v>585</v>
      </c>
      <c r="T364" s="28"/>
      <c r="V364" s="23" t="s">
        <v>3012</v>
      </c>
      <c r="W364" s="19" t="s">
        <v>586</v>
      </c>
      <c r="X364" s="19"/>
      <c r="Z364" s="17" t="s">
        <v>3001</v>
      </c>
      <c r="AA364" s="29"/>
      <c r="AB364" s="29"/>
      <c r="AF364" s="17" t="s">
        <v>588</v>
      </c>
    </row>
    <row r="365" ht="14.25" customHeight="1">
      <c r="A365" s="12" t="s">
        <v>3014</v>
      </c>
      <c r="B365" s="25">
        <v>1954.0</v>
      </c>
      <c r="C365" s="14" t="s">
        <v>37</v>
      </c>
      <c r="D365" s="14" t="s">
        <v>56</v>
      </c>
      <c r="E365" s="16">
        <v>1966.0</v>
      </c>
      <c r="F365" s="17">
        <v>1966.0</v>
      </c>
      <c r="G365" s="7">
        <v>1959.0</v>
      </c>
      <c r="H365" s="7"/>
      <c r="I365" s="5">
        <v>1.0</v>
      </c>
      <c r="J365" s="6"/>
      <c r="K365" s="7" t="s">
        <v>3015</v>
      </c>
      <c r="L365" s="18"/>
      <c r="M365" s="19"/>
      <c r="N365" s="20">
        <v>16.0</v>
      </c>
      <c r="O365" s="21" t="s">
        <v>3016</v>
      </c>
      <c r="P365" s="21"/>
      <c r="Q365" s="21"/>
      <c r="R365" s="23" t="s">
        <v>3014</v>
      </c>
      <c r="S365" s="31" t="s">
        <v>3017</v>
      </c>
      <c r="T365" s="28"/>
      <c r="V365" s="23" t="s">
        <v>3014</v>
      </c>
      <c r="W365" s="7" t="s">
        <v>3018</v>
      </c>
      <c r="X365" s="19"/>
      <c r="Z365" s="16" t="s">
        <v>3019</v>
      </c>
      <c r="AA365" s="29"/>
      <c r="AB365" s="29"/>
      <c r="AC365" s="17" t="s">
        <v>3020</v>
      </c>
      <c r="AF365" s="17" t="s">
        <v>3021</v>
      </c>
    </row>
    <row r="366" ht="14.25" customHeight="1">
      <c r="A366" s="12" t="s">
        <v>3022</v>
      </c>
      <c r="B366" s="32">
        <v>1954.0</v>
      </c>
      <c r="C366" s="26" t="s">
        <v>37</v>
      </c>
      <c r="D366" s="26" t="s">
        <v>56</v>
      </c>
      <c r="E366" s="16">
        <v>2016.0</v>
      </c>
      <c r="F366" s="17">
        <v>1966.0</v>
      </c>
      <c r="G366" s="7">
        <v>1959.0</v>
      </c>
      <c r="H366" s="19"/>
      <c r="I366" s="5">
        <v>16.0</v>
      </c>
      <c r="J366" s="12"/>
      <c r="K366" s="19" t="s">
        <v>3023</v>
      </c>
      <c r="L366" s="18"/>
      <c r="M366" s="7" t="s">
        <v>3024</v>
      </c>
      <c r="N366" s="20">
        <v>160.0</v>
      </c>
      <c r="O366" s="21" t="s">
        <v>3025</v>
      </c>
      <c r="P366" s="21"/>
      <c r="Q366" s="7" t="s">
        <v>3026</v>
      </c>
      <c r="R366" s="23" t="s">
        <v>3022</v>
      </c>
      <c r="S366" s="28" t="s">
        <v>3027</v>
      </c>
      <c r="T366" s="28"/>
      <c r="V366" s="23" t="s">
        <v>3022</v>
      </c>
      <c r="W366" s="7" t="s">
        <v>3028</v>
      </c>
      <c r="X366" s="19"/>
      <c r="Y366" s="36" t="s">
        <v>3029</v>
      </c>
      <c r="Z366" s="17" t="s">
        <v>3030</v>
      </c>
      <c r="AA366" s="29"/>
      <c r="AB366" s="47" t="s">
        <v>3031</v>
      </c>
      <c r="AF366" s="17" t="s">
        <v>3032</v>
      </c>
      <c r="AH366" s="17" t="s">
        <v>3033</v>
      </c>
    </row>
    <row r="367" ht="14.25" customHeight="1">
      <c r="A367" s="17" t="s">
        <v>3034</v>
      </c>
      <c r="B367" s="26" t="s">
        <v>470</v>
      </c>
      <c r="C367" s="26" t="s">
        <v>37</v>
      </c>
      <c r="D367" s="26" t="s">
        <v>56</v>
      </c>
      <c r="E367" s="16">
        <v>2016.0</v>
      </c>
      <c r="F367" s="17">
        <v>1966.0</v>
      </c>
      <c r="G367" s="7">
        <v>1959.0</v>
      </c>
      <c r="H367" s="19"/>
      <c r="I367" s="41" t="s">
        <v>3022</v>
      </c>
      <c r="J367" s="12"/>
      <c r="K367" s="19" t="s">
        <v>3035</v>
      </c>
      <c r="L367" s="18"/>
      <c r="M367" s="19"/>
      <c r="N367" s="30" t="s">
        <v>3034</v>
      </c>
      <c r="O367" s="21" t="s">
        <v>3036</v>
      </c>
      <c r="P367" s="21"/>
      <c r="Q367" s="21"/>
      <c r="R367" s="23" t="s">
        <v>3037</v>
      </c>
      <c r="S367" s="28" t="s">
        <v>3038</v>
      </c>
      <c r="T367" s="28"/>
      <c r="V367" s="23" t="s">
        <v>3034</v>
      </c>
      <c r="W367" s="19" t="s">
        <v>3039</v>
      </c>
      <c r="X367" s="19"/>
      <c r="Z367" s="17" t="s">
        <v>3040</v>
      </c>
      <c r="AA367" s="29"/>
      <c r="AB367" s="29"/>
      <c r="AF367" s="17" t="s">
        <v>3041</v>
      </c>
    </row>
    <row r="368" ht="14.25" customHeight="1">
      <c r="A368" s="12" t="s">
        <v>3042</v>
      </c>
      <c r="B368" s="32">
        <v>1988.0</v>
      </c>
      <c r="C368" s="26" t="s">
        <v>37</v>
      </c>
      <c r="D368" s="33"/>
      <c r="E368" s="16">
        <v>2016.0</v>
      </c>
      <c r="F368" s="17">
        <v>2016.0</v>
      </c>
      <c r="G368" s="7">
        <v>2017.0</v>
      </c>
      <c r="H368" s="19"/>
      <c r="I368" s="41" t="s">
        <v>3034</v>
      </c>
      <c r="J368" s="12"/>
      <c r="K368" s="19" t="s">
        <v>3043</v>
      </c>
      <c r="L368" s="18"/>
      <c r="M368" s="19"/>
      <c r="N368" s="30" t="s">
        <v>3042</v>
      </c>
      <c r="O368" s="21" t="s">
        <v>3044</v>
      </c>
      <c r="P368" s="22" t="s">
        <v>3045</v>
      </c>
      <c r="Q368" s="21"/>
      <c r="R368" s="23" t="s">
        <v>3046</v>
      </c>
      <c r="S368" s="28" t="s">
        <v>3047</v>
      </c>
      <c r="T368" s="28"/>
      <c r="V368" s="23" t="s">
        <v>3042</v>
      </c>
      <c r="W368" s="19" t="s">
        <v>3048</v>
      </c>
      <c r="X368" s="19"/>
      <c r="Z368" s="52" t="s">
        <v>3049</v>
      </c>
      <c r="AA368" s="29"/>
      <c r="AB368" s="29"/>
      <c r="AF368" s="17" t="s">
        <v>3050</v>
      </c>
    </row>
    <row r="369" ht="14.25" customHeight="1">
      <c r="A369" s="12" t="s">
        <v>3051</v>
      </c>
      <c r="B369" s="32">
        <v>1988.0</v>
      </c>
      <c r="C369" s="26" t="s">
        <v>37</v>
      </c>
      <c r="D369" s="33"/>
      <c r="E369" s="16">
        <v>2016.0</v>
      </c>
      <c r="F369" s="17">
        <v>2016.0</v>
      </c>
      <c r="G369" s="7">
        <v>2017.0</v>
      </c>
      <c r="H369" s="19"/>
      <c r="I369" s="41" t="s">
        <v>3034</v>
      </c>
      <c r="J369" s="12"/>
      <c r="K369" s="19" t="s">
        <v>3052</v>
      </c>
      <c r="L369" s="18"/>
      <c r="M369" s="19"/>
      <c r="N369" s="30" t="s">
        <v>3051</v>
      </c>
      <c r="O369" s="21" t="s">
        <v>3053</v>
      </c>
      <c r="P369" s="21"/>
      <c r="Q369" s="21"/>
      <c r="R369" s="23" t="s">
        <v>3054</v>
      </c>
      <c r="S369" s="28" t="s">
        <v>3055</v>
      </c>
      <c r="T369" s="28"/>
      <c r="V369" s="23" t="s">
        <v>3051</v>
      </c>
      <c r="W369" s="19" t="s">
        <v>3056</v>
      </c>
      <c r="X369" s="19"/>
      <c r="Z369" s="52" t="s">
        <v>3052</v>
      </c>
      <c r="AA369" s="29"/>
      <c r="AB369" s="29"/>
      <c r="AF369" s="17" t="s">
        <v>3057</v>
      </c>
    </row>
    <row r="370" ht="14.25" customHeight="1">
      <c r="A370" s="12" t="s">
        <v>3058</v>
      </c>
      <c r="B370" s="32">
        <v>1988.0</v>
      </c>
      <c r="C370" s="26" t="s">
        <v>37</v>
      </c>
      <c r="D370" s="33"/>
      <c r="E370" s="16">
        <v>2016.0</v>
      </c>
      <c r="F370" s="17">
        <v>2016.0</v>
      </c>
      <c r="G370" s="7">
        <v>2017.0</v>
      </c>
      <c r="H370" s="19"/>
      <c r="I370" s="41" t="s">
        <v>3034</v>
      </c>
      <c r="J370" s="12"/>
      <c r="K370" s="19" t="s">
        <v>3059</v>
      </c>
      <c r="L370" s="18"/>
      <c r="M370" s="19"/>
      <c r="N370" s="30" t="s">
        <v>3058</v>
      </c>
      <c r="O370" s="21" t="s">
        <v>3060</v>
      </c>
      <c r="P370" s="21"/>
      <c r="Q370" s="21"/>
      <c r="R370" s="23" t="s">
        <v>3061</v>
      </c>
      <c r="S370" s="28" t="s">
        <v>3062</v>
      </c>
      <c r="T370" s="28"/>
      <c r="V370" s="23" t="s">
        <v>3058</v>
      </c>
      <c r="W370" s="19" t="s">
        <v>3063</v>
      </c>
      <c r="X370" s="19"/>
      <c r="Z370" s="52" t="s">
        <v>3064</v>
      </c>
      <c r="AA370" s="29"/>
      <c r="AB370" s="29"/>
      <c r="AF370" s="17" t="s">
        <v>3065</v>
      </c>
    </row>
    <row r="371" ht="14.25" customHeight="1">
      <c r="A371" s="12" t="s">
        <v>3066</v>
      </c>
      <c r="B371" s="7">
        <v>2006.0</v>
      </c>
      <c r="C371" s="7">
        <v>2006.0</v>
      </c>
      <c r="D371" s="33"/>
      <c r="E371" s="16">
        <v>2016.0</v>
      </c>
      <c r="F371" s="17">
        <v>2016.0</v>
      </c>
      <c r="G371" s="7">
        <v>2017.0</v>
      </c>
      <c r="H371" s="40" t="s">
        <v>167</v>
      </c>
      <c r="I371" s="41" t="s">
        <v>3034</v>
      </c>
      <c r="J371" s="12"/>
      <c r="K371" s="19" t="s">
        <v>3067</v>
      </c>
      <c r="L371" s="18"/>
      <c r="M371" s="19"/>
      <c r="N371" s="30" t="s">
        <v>3066</v>
      </c>
      <c r="O371" s="21" t="s">
        <v>3068</v>
      </c>
      <c r="P371" s="21"/>
      <c r="Q371" s="21"/>
      <c r="R371" s="23" t="s">
        <v>3069</v>
      </c>
      <c r="S371" s="28" t="s">
        <v>3070</v>
      </c>
      <c r="T371" s="28"/>
      <c r="V371" s="23" t="s">
        <v>3069</v>
      </c>
      <c r="W371" s="7" t="s">
        <v>3071</v>
      </c>
      <c r="X371" s="19"/>
      <c r="Z371" s="52" t="s">
        <v>3072</v>
      </c>
      <c r="AA371" s="29"/>
      <c r="AB371" s="29"/>
      <c r="AF371" s="17" t="s">
        <v>3073</v>
      </c>
    </row>
    <row r="372" ht="14.25" customHeight="1">
      <c r="A372" s="12" t="s">
        <v>3074</v>
      </c>
      <c r="B372" s="32">
        <v>1954.0</v>
      </c>
      <c r="C372" s="26" t="s">
        <v>37</v>
      </c>
      <c r="D372" s="26" t="s">
        <v>56</v>
      </c>
      <c r="E372" s="16">
        <v>2016.0</v>
      </c>
      <c r="F372" s="17">
        <v>1966.0</v>
      </c>
      <c r="G372" s="7">
        <v>1959.0</v>
      </c>
      <c r="H372" s="19"/>
      <c r="I372" s="41" t="s">
        <v>3034</v>
      </c>
      <c r="J372" s="12"/>
      <c r="K372" s="19" t="s">
        <v>3075</v>
      </c>
      <c r="L372" s="18"/>
      <c r="M372" s="19"/>
      <c r="N372" s="30" t="s">
        <v>3074</v>
      </c>
      <c r="O372" s="22" t="s">
        <v>3076</v>
      </c>
      <c r="P372" s="21"/>
      <c r="Q372" s="21"/>
      <c r="R372" s="23" t="s">
        <v>3077</v>
      </c>
      <c r="S372" s="28" t="s">
        <v>3078</v>
      </c>
      <c r="T372" s="28"/>
      <c r="V372" s="23" t="s">
        <v>3074</v>
      </c>
      <c r="W372" s="19" t="s">
        <v>3079</v>
      </c>
      <c r="X372" s="19"/>
      <c r="Z372" s="17" t="s">
        <v>3080</v>
      </c>
      <c r="AA372" s="29"/>
      <c r="AB372" s="29"/>
      <c r="AF372" s="17" t="s">
        <v>3081</v>
      </c>
    </row>
    <row r="373" ht="14.25" customHeight="1">
      <c r="A373" s="12" t="s">
        <v>3082</v>
      </c>
      <c r="B373" s="32">
        <v>1954.0</v>
      </c>
      <c r="C373" s="26" t="s">
        <v>37</v>
      </c>
      <c r="D373" s="26" t="s">
        <v>56</v>
      </c>
      <c r="E373" s="16">
        <v>2016.0</v>
      </c>
      <c r="F373" s="17">
        <v>1966.0</v>
      </c>
      <c r="G373" s="7">
        <v>1959.0</v>
      </c>
      <c r="H373" s="19"/>
      <c r="I373" s="41" t="s">
        <v>3034</v>
      </c>
      <c r="J373" s="12"/>
      <c r="K373" s="19" t="s">
        <v>3083</v>
      </c>
      <c r="L373" s="18"/>
      <c r="M373" s="19"/>
      <c r="N373" s="30" t="s">
        <v>3082</v>
      </c>
      <c r="O373" s="21" t="s">
        <v>3084</v>
      </c>
      <c r="P373" s="21"/>
      <c r="Q373" s="21"/>
      <c r="R373" s="23" t="s">
        <v>3085</v>
      </c>
      <c r="S373" s="28" t="s">
        <v>3086</v>
      </c>
      <c r="T373" s="28"/>
      <c r="V373" s="23" t="s">
        <v>3082</v>
      </c>
      <c r="W373" s="19" t="s">
        <v>3087</v>
      </c>
      <c r="X373" s="19"/>
      <c r="Z373" s="17" t="s">
        <v>3088</v>
      </c>
      <c r="AA373" s="29"/>
      <c r="AB373" s="29"/>
      <c r="AF373" s="17" t="s">
        <v>3089</v>
      </c>
    </row>
    <row r="374" ht="14.25" customHeight="1">
      <c r="A374" s="12" t="s">
        <v>3090</v>
      </c>
      <c r="B374" s="56" t="s">
        <v>3091</v>
      </c>
      <c r="C374" s="7" t="s">
        <v>1609</v>
      </c>
      <c r="D374" s="19"/>
      <c r="E374" s="16">
        <v>2016.0</v>
      </c>
      <c r="F374" s="17">
        <v>1966.0</v>
      </c>
      <c r="G374" s="7">
        <v>1959.0</v>
      </c>
      <c r="H374" s="40" t="s">
        <v>167</v>
      </c>
      <c r="I374" s="41" t="s">
        <v>3034</v>
      </c>
      <c r="J374" s="12"/>
      <c r="K374" s="19" t="s">
        <v>3092</v>
      </c>
      <c r="L374" s="18"/>
      <c r="M374" s="19"/>
      <c r="N374" s="30" t="s">
        <v>3090</v>
      </c>
      <c r="O374" s="21" t="s">
        <v>3093</v>
      </c>
      <c r="P374" s="21"/>
      <c r="Q374" s="21"/>
      <c r="R374" s="23" t="s">
        <v>3094</v>
      </c>
      <c r="S374" s="28" t="s">
        <v>3095</v>
      </c>
      <c r="T374" s="28"/>
      <c r="V374" s="23" t="s">
        <v>3094</v>
      </c>
      <c r="W374" s="7" t="s">
        <v>3096</v>
      </c>
      <c r="X374" s="19"/>
      <c r="Z374" s="17" t="s">
        <v>3097</v>
      </c>
      <c r="AA374" s="29"/>
      <c r="AB374" s="29"/>
      <c r="AF374" s="17" t="s">
        <v>3098</v>
      </c>
    </row>
    <row r="375" ht="14.25" customHeight="1">
      <c r="A375" s="12" t="s">
        <v>3099</v>
      </c>
      <c r="B375" s="7">
        <v>2006.0</v>
      </c>
      <c r="C375" s="7">
        <v>2006.0</v>
      </c>
      <c r="D375" s="19"/>
      <c r="E375" s="16">
        <v>2016.0</v>
      </c>
      <c r="F375" s="17">
        <v>2016.0</v>
      </c>
      <c r="G375" s="7">
        <v>2017.0</v>
      </c>
      <c r="H375" s="40" t="s">
        <v>167</v>
      </c>
      <c r="I375" s="41" t="s">
        <v>3090</v>
      </c>
      <c r="J375" s="12"/>
      <c r="K375" s="19" t="s">
        <v>3100</v>
      </c>
      <c r="L375" s="18"/>
      <c r="M375" s="19"/>
      <c r="N375" s="30" t="s">
        <v>3099</v>
      </c>
      <c r="O375" s="21" t="s">
        <v>3101</v>
      </c>
      <c r="P375" s="21"/>
      <c r="Q375" s="21"/>
      <c r="R375" s="23" t="s">
        <v>3102</v>
      </c>
      <c r="S375" s="28" t="s">
        <v>3103</v>
      </c>
      <c r="T375" s="28"/>
      <c r="V375" s="23" t="s">
        <v>3102</v>
      </c>
      <c r="W375" s="7" t="s">
        <v>3104</v>
      </c>
      <c r="X375" s="19"/>
      <c r="Z375" s="52" t="s">
        <v>3105</v>
      </c>
      <c r="AA375" s="29"/>
      <c r="AB375" s="29"/>
      <c r="AF375" s="17" t="s">
        <v>3106</v>
      </c>
    </row>
    <row r="376" ht="14.25" customHeight="1">
      <c r="A376" s="12" t="s">
        <v>3107</v>
      </c>
      <c r="B376" s="7">
        <v>2006.0</v>
      </c>
      <c r="C376" s="7">
        <v>2006.0</v>
      </c>
      <c r="D376" s="19"/>
      <c r="E376" s="16">
        <v>2016.0</v>
      </c>
      <c r="F376" s="17">
        <v>2016.0</v>
      </c>
      <c r="G376" s="7">
        <v>2017.0</v>
      </c>
      <c r="H376" s="40" t="s">
        <v>167</v>
      </c>
      <c r="I376" s="41" t="s">
        <v>3090</v>
      </c>
      <c r="J376" s="12"/>
      <c r="K376" s="19" t="s">
        <v>3108</v>
      </c>
      <c r="L376" s="18"/>
      <c r="M376" s="19"/>
      <c r="N376" s="30" t="s">
        <v>3107</v>
      </c>
      <c r="O376" s="21" t="s">
        <v>3109</v>
      </c>
      <c r="P376" s="21"/>
      <c r="Q376" s="21"/>
      <c r="R376" s="23" t="s">
        <v>3110</v>
      </c>
      <c r="S376" s="28" t="s">
        <v>3111</v>
      </c>
      <c r="T376" s="28"/>
      <c r="V376" s="23" t="s">
        <v>3110</v>
      </c>
      <c r="W376" s="7" t="s">
        <v>3112</v>
      </c>
      <c r="X376" s="19"/>
      <c r="Z376" s="52" t="s">
        <v>3113</v>
      </c>
      <c r="AA376" s="29"/>
      <c r="AB376" s="29"/>
      <c r="AF376" s="17" t="s">
        <v>3114</v>
      </c>
    </row>
    <row r="377" ht="14.25" customHeight="1">
      <c r="A377" s="12" t="s">
        <v>3115</v>
      </c>
      <c r="B377" s="7">
        <v>2006.0</v>
      </c>
      <c r="C377" s="7">
        <v>2006.0</v>
      </c>
      <c r="D377" s="19"/>
      <c r="E377" s="16">
        <v>2016.0</v>
      </c>
      <c r="F377" s="17">
        <v>2016.0</v>
      </c>
      <c r="G377" s="7">
        <v>2017.0</v>
      </c>
      <c r="H377" s="40" t="s">
        <v>167</v>
      </c>
      <c r="I377" s="41" t="s">
        <v>3090</v>
      </c>
      <c r="J377" s="12"/>
      <c r="K377" s="19" t="s">
        <v>3116</v>
      </c>
      <c r="L377" s="18"/>
      <c r="M377" s="19"/>
      <c r="N377" s="30" t="s">
        <v>3115</v>
      </c>
      <c r="O377" s="21" t="s">
        <v>3117</v>
      </c>
      <c r="P377" s="21"/>
      <c r="Q377" s="21"/>
      <c r="R377" s="23" t="s">
        <v>3118</v>
      </c>
      <c r="S377" s="28" t="s">
        <v>3119</v>
      </c>
      <c r="T377" s="28"/>
      <c r="V377" s="23" t="s">
        <v>3118</v>
      </c>
      <c r="W377" s="7" t="s">
        <v>3120</v>
      </c>
      <c r="X377" s="19"/>
      <c r="Z377" s="52" t="s">
        <v>3121</v>
      </c>
      <c r="AA377" s="29"/>
      <c r="AB377" s="29"/>
      <c r="AF377" s="17" t="s">
        <v>3122</v>
      </c>
      <c r="AG377" s="17" t="s">
        <v>3123</v>
      </c>
    </row>
    <row r="378" ht="14.25" customHeight="1">
      <c r="A378" s="12" t="s">
        <v>3124</v>
      </c>
      <c r="B378" s="7">
        <v>2006.0</v>
      </c>
      <c r="C378" s="7">
        <v>2006.0</v>
      </c>
      <c r="D378" s="19"/>
      <c r="E378" s="16">
        <v>2016.0</v>
      </c>
      <c r="F378" s="17">
        <v>2016.0</v>
      </c>
      <c r="G378" s="7">
        <v>2017.0</v>
      </c>
      <c r="H378" s="40" t="s">
        <v>167</v>
      </c>
      <c r="I378" s="41" t="s">
        <v>3090</v>
      </c>
      <c r="J378" s="12"/>
      <c r="K378" s="19" t="s">
        <v>3125</v>
      </c>
      <c r="L378" s="18"/>
      <c r="M378" s="19"/>
      <c r="N378" s="30" t="s">
        <v>3124</v>
      </c>
      <c r="O378" s="21" t="s">
        <v>3126</v>
      </c>
      <c r="P378" s="21"/>
      <c r="Q378" s="21"/>
      <c r="R378" s="23" t="s">
        <v>3127</v>
      </c>
      <c r="S378" s="28" t="s">
        <v>3128</v>
      </c>
      <c r="T378" s="28"/>
      <c r="V378" s="23" t="s">
        <v>3127</v>
      </c>
      <c r="W378" s="31" t="s">
        <v>3129</v>
      </c>
      <c r="X378" s="19"/>
      <c r="Z378" s="52" t="s">
        <v>3130</v>
      </c>
      <c r="AA378" s="29"/>
      <c r="AB378" s="29"/>
      <c r="AF378" s="17" t="s">
        <v>3131</v>
      </c>
      <c r="AG378" s="17" t="s">
        <v>3132</v>
      </c>
    </row>
    <row r="379" ht="14.25" customHeight="1">
      <c r="A379" s="12" t="s">
        <v>3133</v>
      </c>
      <c r="B379" s="32">
        <v>1954.0</v>
      </c>
      <c r="C379" s="26" t="s">
        <v>37</v>
      </c>
      <c r="D379" s="19"/>
      <c r="E379" s="16">
        <v>2016.0</v>
      </c>
      <c r="F379" s="17">
        <v>1966.0</v>
      </c>
      <c r="G379" s="7">
        <v>1959.0</v>
      </c>
      <c r="H379" s="19"/>
      <c r="I379" s="41" t="s">
        <v>3034</v>
      </c>
      <c r="J379" s="12"/>
      <c r="K379" s="19" t="s">
        <v>3134</v>
      </c>
      <c r="L379" s="18"/>
      <c r="M379" s="19"/>
      <c r="N379" s="30" t="s">
        <v>3133</v>
      </c>
      <c r="O379" s="21" t="s">
        <v>3135</v>
      </c>
      <c r="P379" s="21"/>
      <c r="Q379" s="21"/>
      <c r="R379" s="23" t="s">
        <v>3136</v>
      </c>
      <c r="S379" s="28" t="s">
        <v>3137</v>
      </c>
      <c r="T379" s="28"/>
      <c r="V379" s="23" t="s">
        <v>3133</v>
      </c>
      <c r="W379" s="19" t="s">
        <v>3138</v>
      </c>
      <c r="X379" s="19"/>
      <c r="Z379" s="17" t="s">
        <v>3139</v>
      </c>
      <c r="AA379" s="29"/>
      <c r="AB379" s="29"/>
      <c r="AF379" s="17" t="s">
        <v>3140</v>
      </c>
    </row>
    <row r="380" ht="14.25" customHeight="1">
      <c r="A380" s="12" t="s">
        <v>3141</v>
      </c>
      <c r="B380" s="56" t="s">
        <v>1608</v>
      </c>
      <c r="C380" s="7" t="s">
        <v>1609</v>
      </c>
      <c r="D380" s="19"/>
      <c r="E380" s="16">
        <v>2016.0</v>
      </c>
      <c r="F380" s="17">
        <v>1966.0</v>
      </c>
      <c r="G380" s="7">
        <v>1959.0</v>
      </c>
      <c r="H380" s="40" t="s">
        <v>167</v>
      </c>
      <c r="I380" s="41" t="s">
        <v>3034</v>
      </c>
      <c r="J380" s="12"/>
      <c r="K380" s="19" t="s">
        <v>3142</v>
      </c>
      <c r="L380" s="18"/>
      <c r="M380" s="19"/>
      <c r="N380" s="30" t="s">
        <v>3141</v>
      </c>
      <c r="O380" s="21" t="s">
        <v>3143</v>
      </c>
      <c r="P380" s="21"/>
      <c r="Q380" s="21"/>
      <c r="R380" s="23" t="s">
        <v>3144</v>
      </c>
      <c r="S380" s="28" t="s">
        <v>3145</v>
      </c>
      <c r="T380" s="28"/>
      <c r="V380" s="23" t="s">
        <v>3144</v>
      </c>
      <c r="W380" s="7" t="s">
        <v>3146</v>
      </c>
      <c r="X380" s="19"/>
      <c r="Z380" s="17" t="s">
        <v>3147</v>
      </c>
      <c r="AA380" s="29"/>
      <c r="AB380" s="29"/>
      <c r="AF380" s="17" t="s">
        <v>3148</v>
      </c>
    </row>
    <row r="381" ht="14.25" customHeight="1">
      <c r="A381" s="12" t="s">
        <v>3149</v>
      </c>
      <c r="B381" s="32">
        <v>1954.0</v>
      </c>
      <c r="C381" s="26" t="s">
        <v>37</v>
      </c>
      <c r="D381" s="26" t="s">
        <v>56</v>
      </c>
      <c r="E381" s="16">
        <v>2016.0</v>
      </c>
      <c r="F381" s="17">
        <v>1966.0</v>
      </c>
      <c r="G381" s="7">
        <v>1959.0</v>
      </c>
      <c r="H381" s="19"/>
      <c r="I381" s="41" t="s">
        <v>3034</v>
      </c>
      <c r="J381" s="12"/>
      <c r="K381" s="19" t="s">
        <v>3150</v>
      </c>
      <c r="L381" s="18"/>
      <c r="M381" s="19"/>
      <c r="N381" s="30" t="s">
        <v>3149</v>
      </c>
      <c r="O381" s="21" t="s">
        <v>3151</v>
      </c>
      <c r="P381" s="21"/>
      <c r="Q381" s="21"/>
      <c r="R381" s="23" t="s">
        <v>3152</v>
      </c>
      <c r="S381" s="28" t="s">
        <v>3153</v>
      </c>
      <c r="T381" s="28"/>
      <c r="V381" s="23" t="s">
        <v>3149</v>
      </c>
      <c r="W381" s="19" t="s">
        <v>3150</v>
      </c>
      <c r="X381" s="19"/>
      <c r="Z381" s="17" t="s">
        <v>3154</v>
      </c>
      <c r="AA381" s="29"/>
      <c r="AB381" s="29"/>
      <c r="AF381" s="17" t="s">
        <v>3155</v>
      </c>
    </row>
    <row r="382" ht="14.25" customHeight="1">
      <c r="A382" s="12" t="s">
        <v>3156</v>
      </c>
      <c r="B382" s="25">
        <v>1954.0</v>
      </c>
      <c r="C382" s="26" t="s">
        <v>37</v>
      </c>
      <c r="D382" s="26" t="s">
        <v>56</v>
      </c>
      <c r="E382" s="16">
        <v>2016.0</v>
      </c>
      <c r="F382" s="17">
        <v>1966.0</v>
      </c>
      <c r="G382" s="7">
        <v>1959.0</v>
      </c>
      <c r="H382" s="19"/>
      <c r="I382" s="41" t="s">
        <v>3034</v>
      </c>
      <c r="J382" s="12"/>
      <c r="K382" s="19" t="s">
        <v>3157</v>
      </c>
      <c r="L382" s="18"/>
      <c r="M382" s="19"/>
      <c r="N382" s="30" t="s">
        <v>3156</v>
      </c>
      <c r="O382" s="21" t="s">
        <v>3158</v>
      </c>
      <c r="P382" s="21"/>
      <c r="Q382" s="21"/>
      <c r="R382" s="23" t="s">
        <v>3159</v>
      </c>
      <c r="S382" s="28" t="s">
        <v>3160</v>
      </c>
      <c r="T382" s="28"/>
      <c r="V382" s="23" t="s">
        <v>3156</v>
      </c>
      <c r="W382" s="19" t="s">
        <v>3161</v>
      </c>
      <c r="X382" s="19"/>
      <c r="Z382" s="17" t="s">
        <v>3162</v>
      </c>
      <c r="AA382" s="29"/>
      <c r="AB382" s="29"/>
      <c r="AF382" s="17" t="s">
        <v>3163</v>
      </c>
    </row>
    <row r="383" ht="14.25" customHeight="1">
      <c r="A383" s="12" t="s">
        <v>3164</v>
      </c>
      <c r="B383" s="32">
        <v>1954.0</v>
      </c>
      <c r="C383" s="26" t="s">
        <v>37</v>
      </c>
      <c r="D383" s="14" t="s">
        <v>56</v>
      </c>
      <c r="E383" s="16">
        <v>2016.0</v>
      </c>
      <c r="F383" s="17">
        <v>1966.0</v>
      </c>
      <c r="G383" s="7">
        <v>1959.0</v>
      </c>
      <c r="H383" s="7"/>
      <c r="I383" s="41" t="s">
        <v>3034</v>
      </c>
      <c r="J383" s="6"/>
      <c r="K383" s="7" t="s">
        <v>3165</v>
      </c>
      <c r="L383" s="18"/>
      <c r="M383" s="19"/>
      <c r="N383" s="30" t="s">
        <v>3164</v>
      </c>
      <c r="O383" s="21" t="s">
        <v>772</v>
      </c>
      <c r="P383" s="21"/>
      <c r="Q383" s="21"/>
      <c r="R383" s="23" t="s">
        <v>3166</v>
      </c>
      <c r="S383" s="28" t="s">
        <v>585</v>
      </c>
      <c r="T383" s="28"/>
      <c r="V383" s="23" t="s">
        <v>3164</v>
      </c>
      <c r="W383" s="19" t="s">
        <v>586</v>
      </c>
      <c r="X383" s="19"/>
      <c r="Z383" s="17" t="s">
        <v>587</v>
      </c>
      <c r="AA383" s="29"/>
      <c r="AB383" s="29"/>
      <c r="AF383" s="17" t="s">
        <v>588</v>
      </c>
    </row>
    <row r="384" ht="14.25" customHeight="1">
      <c r="A384" s="12" t="s">
        <v>3167</v>
      </c>
      <c r="B384" s="32">
        <v>1954.0</v>
      </c>
      <c r="C384" s="26" t="s">
        <v>37</v>
      </c>
      <c r="D384" s="26" t="s">
        <v>56</v>
      </c>
      <c r="E384" s="16">
        <v>2016.0</v>
      </c>
      <c r="F384" s="17">
        <v>1966.0</v>
      </c>
      <c r="G384" s="7">
        <v>1959.0</v>
      </c>
      <c r="H384" s="19"/>
      <c r="I384" s="5">
        <v>16.0</v>
      </c>
      <c r="J384" s="12"/>
      <c r="K384" s="19" t="s">
        <v>3168</v>
      </c>
      <c r="L384" s="18"/>
      <c r="M384" s="7" t="s">
        <v>3169</v>
      </c>
      <c r="N384" s="20">
        <v>161.0</v>
      </c>
      <c r="O384" s="21" t="s">
        <v>3170</v>
      </c>
      <c r="P384" s="22" t="s">
        <v>3171</v>
      </c>
      <c r="Q384" s="21"/>
      <c r="R384" s="23" t="s">
        <v>3167</v>
      </c>
      <c r="S384" s="28" t="s">
        <v>3172</v>
      </c>
      <c r="T384" s="28"/>
      <c r="V384" s="23" t="s">
        <v>3167</v>
      </c>
      <c r="W384" s="19" t="s">
        <v>3173</v>
      </c>
      <c r="X384" s="19"/>
      <c r="Z384" s="17" t="s">
        <v>3174</v>
      </c>
      <c r="AA384" s="29"/>
      <c r="AB384" s="47" t="s">
        <v>3175</v>
      </c>
      <c r="AF384" s="17" t="s">
        <v>2129</v>
      </c>
      <c r="AH384" s="17" t="s">
        <v>3176</v>
      </c>
    </row>
    <row r="385" ht="14.25" customHeight="1">
      <c r="A385" s="12" t="s">
        <v>3177</v>
      </c>
      <c r="B385" s="32">
        <v>1954.0</v>
      </c>
      <c r="C385" s="26" t="s">
        <v>37</v>
      </c>
      <c r="D385" s="26" t="s">
        <v>56</v>
      </c>
      <c r="E385" s="16">
        <v>2016.0</v>
      </c>
      <c r="F385" s="17">
        <v>1966.0</v>
      </c>
      <c r="G385" s="7">
        <v>1959.0</v>
      </c>
      <c r="H385" s="19"/>
      <c r="I385" s="5">
        <v>161.0</v>
      </c>
      <c r="J385" s="12"/>
      <c r="K385" s="19" t="s">
        <v>3178</v>
      </c>
      <c r="L385" s="36" t="s">
        <v>3179</v>
      </c>
      <c r="M385" s="19"/>
      <c r="N385" s="30" t="s">
        <v>3177</v>
      </c>
      <c r="O385" s="21" t="s">
        <v>3180</v>
      </c>
      <c r="P385" s="21"/>
      <c r="Q385" s="21"/>
      <c r="R385" s="23" t="s">
        <v>3181</v>
      </c>
      <c r="S385" s="28" t="s">
        <v>3182</v>
      </c>
      <c r="T385" s="28"/>
      <c r="V385" s="23" t="s">
        <v>3177</v>
      </c>
      <c r="W385" s="19" t="s">
        <v>3183</v>
      </c>
      <c r="X385" s="19"/>
      <c r="Z385" s="17" t="s">
        <v>3184</v>
      </c>
      <c r="AA385" s="47" t="s">
        <v>3185</v>
      </c>
      <c r="AB385" s="29"/>
      <c r="AF385" s="17" t="s">
        <v>3186</v>
      </c>
      <c r="AH385" s="17" t="s">
        <v>3187</v>
      </c>
    </row>
    <row r="386" ht="14.25" customHeight="1">
      <c r="A386" s="12" t="s">
        <v>3188</v>
      </c>
      <c r="B386" s="32">
        <v>1954.0</v>
      </c>
      <c r="C386" s="26" t="s">
        <v>37</v>
      </c>
      <c r="D386" s="26" t="s">
        <v>56</v>
      </c>
      <c r="E386" s="16">
        <v>2016.0</v>
      </c>
      <c r="F386" s="17">
        <v>1966.0</v>
      </c>
      <c r="G386" s="7">
        <v>1959.0</v>
      </c>
      <c r="H386" s="19"/>
      <c r="I386" s="41" t="s">
        <v>3177</v>
      </c>
      <c r="J386" s="12"/>
      <c r="K386" s="19" t="s">
        <v>3189</v>
      </c>
      <c r="L386" s="18"/>
      <c r="M386" s="19"/>
      <c r="N386" s="30" t="s">
        <v>3188</v>
      </c>
      <c r="O386" s="21" t="s">
        <v>3190</v>
      </c>
      <c r="P386" s="21"/>
      <c r="Q386" s="21"/>
      <c r="R386" s="23" t="s">
        <v>3191</v>
      </c>
      <c r="S386" s="28" t="s">
        <v>3192</v>
      </c>
      <c r="T386" s="28"/>
      <c r="V386" s="23" t="s">
        <v>3188</v>
      </c>
      <c r="W386" s="19" t="s">
        <v>3193</v>
      </c>
      <c r="X386" s="19"/>
      <c r="Z386" s="16" t="s">
        <v>3194</v>
      </c>
      <c r="AA386" s="29"/>
      <c r="AB386" s="29"/>
      <c r="AF386" s="17" t="s">
        <v>3195</v>
      </c>
    </row>
    <row r="387" ht="14.25" customHeight="1">
      <c r="A387" s="12" t="s">
        <v>3196</v>
      </c>
      <c r="B387" s="32">
        <v>1954.0</v>
      </c>
      <c r="C387" s="26" t="s">
        <v>37</v>
      </c>
      <c r="D387" s="26" t="s">
        <v>56</v>
      </c>
      <c r="E387" s="16">
        <v>2016.0</v>
      </c>
      <c r="F387" s="17">
        <v>1966.0</v>
      </c>
      <c r="G387" s="7">
        <v>1959.0</v>
      </c>
      <c r="H387" s="19"/>
      <c r="I387" s="41" t="s">
        <v>3177</v>
      </c>
      <c r="J387" s="12"/>
      <c r="K387" s="19" t="s">
        <v>3197</v>
      </c>
      <c r="L387" s="18"/>
      <c r="M387" s="19"/>
      <c r="N387" s="30" t="s">
        <v>3196</v>
      </c>
      <c r="O387" s="21" t="s">
        <v>3198</v>
      </c>
      <c r="P387" s="21"/>
      <c r="Q387" s="21"/>
      <c r="R387" s="23" t="s">
        <v>3199</v>
      </c>
      <c r="S387" s="28" t="s">
        <v>3200</v>
      </c>
      <c r="T387" s="28"/>
      <c r="V387" s="23" t="s">
        <v>3196</v>
      </c>
      <c r="W387" s="19" t="s">
        <v>3201</v>
      </c>
      <c r="X387" s="19"/>
      <c r="Z387" s="17" t="s">
        <v>3202</v>
      </c>
      <c r="AA387" s="29"/>
      <c r="AB387" s="29"/>
      <c r="AF387" s="17" t="s">
        <v>3203</v>
      </c>
    </row>
    <row r="388" ht="14.25" customHeight="1">
      <c r="A388" s="12" t="s">
        <v>3204</v>
      </c>
      <c r="B388" s="32">
        <v>1954.0</v>
      </c>
      <c r="C388" s="26" t="s">
        <v>37</v>
      </c>
      <c r="D388" s="26" t="s">
        <v>56</v>
      </c>
      <c r="E388" s="16">
        <v>2016.0</v>
      </c>
      <c r="F388" s="17">
        <v>1966.0</v>
      </c>
      <c r="G388" s="7">
        <v>1959.0</v>
      </c>
      <c r="H388" s="19"/>
      <c r="I388" s="41" t="s">
        <v>3177</v>
      </c>
      <c r="J388" s="12"/>
      <c r="K388" s="19" t="s">
        <v>3205</v>
      </c>
      <c r="L388" s="18"/>
      <c r="M388" s="19"/>
      <c r="N388" s="30" t="s">
        <v>3204</v>
      </c>
      <c r="O388" s="21" t="s">
        <v>3206</v>
      </c>
      <c r="P388" s="21"/>
      <c r="Q388" s="21"/>
      <c r="R388" s="23" t="s">
        <v>3207</v>
      </c>
      <c r="S388" s="28" t="s">
        <v>3208</v>
      </c>
      <c r="T388" s="28"/>
      <c r="V388" s="23" t="s">
        <v>3204</v>
      </c>
      <c r="W388" s="19" t="s">
        <v>3209</v>
      </c>
      <c r="X388" s="19"/>
      <c r="Z388" s="17" t="s">
        <v>3210</v>
      </c>
      <c r="AA388" s="29"/>
      <c r="AB388" s="29"/>
      <c r="AF388" s="17" t="s">
        <v>3211</v>
      </c>
    </row>
    <row r="389" ht="14.25" customHeight="1">
      <c r="A389" s="12" t="s">
        <v>3212</v>
      </c>
      <c r="B389" s="32">
        <v>1954.0</v>
      </c>
      <c r="C389" s="26" t="s">
        <v>37</v>
      </c>
      <c r="D389" s="26" t="s">
        <v>56</v>
      </c>
      <c r="E389" s="16">
        <v>2016.0</v>
      </c>
      <c r="F389" s="17">
        <v>1966.0</v>
      </c>
      <c r="G389" s="7">
        <v>1959.0</v>
      </c>
      <c r="H389" s="19"/>
      <c r="I389" s="41" t="s">
        <v>3177</v>
      </c>
      <c r="J389" s="12"/>
      <c r="K389" s="19" t="s">
        <v>3213</v>
      </c>
      <c r="L389" s="18"/>
      <c r="M389" s="19"/>
      <c r="N389" s="30" t="s">
        <v>3212</v>
      </c>
      <c r="O389" s="21" t="s">
        <v>3214</v>
      </c>
      <c r="P389" s="21"/>
      <c r="Q389" s="21"/>
      <c r="R389" s="23" t="s">
        <v>3215</v>
      </c>
      <c r="S389" s="28" t="s">
        <v>3216</v>
      </c>
      <c r="T389" s="28"/>
      <c r="V389" s="23" t="s">
        <v>3212</v>
      </c>
      <c r="W389" s="19" t="s">
        <v>3217</v>
      </c>
      <c r="X389" s="19"/>
      <c r="Z389" s="17" t="s">
        <v>3216</v>
      </c>
      <c r="AA389" s="29"/>
      <c r="AB389" s="29"/>
      <c r="AF389" s="17" t="s">
        <v>3218</v>
      </c>
    </row>
    <row r="390" ht="14.25" customHeight="1">
      <c r="A390" s="12" t="s">
        <v>3219</v>
      </c>
      <c r="B390" s="32">
        <v>1954.0</v>
      </c>
      <c r="C390" s="26" t="s">
        <v>37</v>
      </c>
      <c r="D390" s="26" t="s">
        <v>56</v>
      </c>
      <c r="E390" s="16">
        <v>2016.0</v>
      </c>
      <c r="F390" s="17">
        <v>1966.0</v>
      </c>
      <c r="G390" s="7">
        <v>1959.0</v>
      </c>
      <c r="H390" s="19"/>
      <c r="I390" s="41" t="s">
        <v>3177</v>
      </c>
      <c r="J390" s="12"/>
      <c r="K390" s="19" t="s">
        <v>3220</v>
      </c>
      <c r="L390" s="18"/>
      <c r="M390" s="19"/>
      <c r="N390" s="30" t="s">
        <v>3219</v>
      </c>
      <c r="O390" s="21" t="s">
        <v>3221</v>
      </c>
      <c r="P390" s="21"/>
      <c r="Q390" s="21"/>
      <c r="R390" s="23" t="s">
        <v>3222</v>
      </c>
      <c r="S390" s="28" t="s">
        <v>3223</v>
      </c>
      <c r="T390" s="28"/>
      <c r="V390" s="23" t="s">
        <v>3219</v>
      </c>
      <c r="W390" s="19" t="s">
        <v>3224</v>
      </c>
      <c r="X390" s="19"/>
      <c r="Z390" s="17" t="s">
        <v>3225</v>
      </c>
      <c r="AA390" s="29"/>
      <c r="AB390" s="29"/>
      <c r="AF390" s="17" t="s">
        <v>3226</v>
      </c>
    </row>
    <row r="391" ht="14.25" customHeight="1">
      <c r="A391" s="12" t="s">
        <v>3227</v>
      </c>
      <c r="B391" s="32">
        <v>1954.0</v>
      </c>
      <c r="C391" s="26" t="s">
        <v>37</v>
      </c>
      <c r="D391" s="26" t="s">
        <v>56</v>
      </c>
      <c r="E391" s="16">
        <v>2016.0</v>
      </c>
      <c r="F391" s="17">
        <v>1966.0</v>
      </c>
      <c r="G391" s="7">
        <v>1959.0</v>
      </c>
      <c r="H391" s="19"/>
      <c r="I391" s="41" t="s">
        <v>3177</v>
      </c>
      <c r="J391" s="12"/>
      <c r="K391" s="19" t="s">
        <v>3228</v>
      </c>
      <c r="L391" s="18"/>
      <c r="M391" s="19"/>
      <c r="N391" s="30" t="s">
        <v>3227</v>
      </c>
      <c r="O391" s="21" t="s">
        <v>3229</v>
      </c>
      <c r="P391" s="21"/>
      <c r="Q391" s="21"/>
      <c r="R391" s="23" t="s">
        <v>3230</v>
      </c>
      <c r="S391" s="28" t="s">
        <v>3231</v>
      </c>
      <c r="T391" s="28"/>
      <c r="V391" s="23" t="s">
        <v>3227</v>
      </c>
      <c r="W391" s="19" t="s">
        <v>3232</v>
      </c>
      <c r="X391" s="19"/>
      <c r="Z391" s="17" t="s">
        <v>3233</v>
      </c>
      <c r="AA391" s="29"/>
      <c r="AB391" s="29"/>
      <c r="AF391" s="17" t="s">
        <v>3234</v>
      </c>
    </row>
    <row r="392" ht="14.25" customHeight="1">
      <c r="A392" s="12" t="s">
        <v>3235</v>
      </c>
      <c r="B392" s="32">
        <v>1954.0</v>
      </c>
      <c r="C392" s="26" t="s">
        <v>37</v>
      </c>
      <c r="D392" s="26" t="s">
        <v>56</v>
      </c>
      <c r="E392" s="16">
        <v>2016.0</v>
      </c>
      <c r="F392" s="17">
        <v>1966.0</v>
      </c>
      <c r="G392" s="7">
        <v>1959.0</v>
      </c>
      <c r="H392" s="19"/>
      <c r="I392" s="41" t="s">
        <v>3177</v>
      </c>
      <c r="J392" s="12"/>
      <c r="K392" s="19" t="s">
        <v>1324</v>
      </c>
      <c r="L392" s="18"/>
      <c r="M392" s="19"/>
      <c r="N392" s="30" t="s">
        <v>3235</v>
      </c>
      <c r="O392" s="21" t="s">
        <v>772</v>
      </c>
      <c r="P392" s="21"/>
      <c r="Q392" s="21"/>
      <c r="R392" s="23" t="s">
        <v>3236</v>
      </c>
      <c r="S392" s="28" t="s">
        <v>585</v>
      </c>
      <c r="T392" s="28"/>
      <c r="V392" s="23" t="s">
        <v>3235</v>
      </c>
      <c r="W392" s="19" t="s">
        <v>586</v>
      </c>
      <c r="X392" s="19"/>
      <c r="Z392" s="17" t="s">
        <v>587</v>
      </c>
      <c r="AA392" s="29"/>
      <c r="AB392" s="29"/>
      <c r="AF392" s="17" t="s">
        <v>588</v>
      </c>
    </row>
    <row r="393" ht="14.25" customHeight="1">
      <c r="A393" s="12" t="s">
        <v>3237</v>
      </c>
      <c r="B393" s="32">
        <v>1954.0</v>
      </c>
      <c r="C393" s="26" t="s">
        <v>37</v>
      </c>
      <c r="D393" s="26" t="s">
        <v>56</v>
      </c>
      <c r="E393" s="16">
        <v>2016.0</v>
      </c>
      <c r="F393" s="17">
        <v>1966.0</v>
      </c>
      <c r="G393" s="7">
        <v>1959.0</v>
      </c>
      <c r="H393" s="19"/>
      <c r="I393" s="44" t="s">
        <v>3167</v>
      </c>
      <c r="J393" s="12"/>
      <c r="K393" s="19" t="s">
        <v>3238</v>
      </c>
      <c r="L393" s="18"/>
      <c r="M393" s="19"/>
      <c r="N393" s="30" t="s">
        <v>3237</v>
      </c>
      <c r="O393" s="21" t="s">
        <v>3239</v>
      </c>
      <c r="P393" s="21"/>
      <c r="Q393" s="21"/>
      <c r="R393" s="23" t="s">
        <v>3240</v>
      </c>
      <c r="S393" s="28" t="s">
        <v>3241</v>
      </c>
      <c r="T393" s="28"/>
      <c r="V393" s="23" t="s">
        <v>3237</v>
      </c>
      <c r="W393" s="19" t="s">
        <v>3242</v>
      </c>
      <c r="X393" s="19"/>
      <c r="Z393" s="17" t="s">
        <v>3243</v>
      </c>
      <c r="AA393" s="29"/>
      <c r="AB393" s="29"/>
      <c r="AF393" s="17" t="s">
        <v>3244</v>
      </c>
    </row>
    <row r="394" ht="14.25" customHeight="1">
      <c r="A394" s="12" t="s">
        <v>2139</v>
      </c>
      <c r="B394" s="32">
        <v>1954.0</v>
      </c>
      <c r="C394" s="26" t="s">
        <v>37</v>
      </c>
      <c r="D394" s="26" t="s">
        <v>56</v>
      </c>
      <c r="E394" s="16">
        <v>2016.0</v>
      </c>
      <c r="F394" s="17">
        <v>1966.0</v>
      </c>
      <c r="G394" s="7">
        <v>1959.0</v>
      </c>
      <c r="H394" s="19"/>
      <c r="I394" s="44" t="s">
        <v>3167</v>
      </c>
      <c r="J394" s="6" t="s">
        <v>2138</v>
      </c>
      <c r="K394" s="19" t="s">
        <v>3245</v>
      </c>
      <c r="L394" s="18"/>
      <c r="M394" s="19"/>
      <c r="N394" s="30" t="s">
        <v>2139</v>
      </c>
      <c r="O394" s="21" t="s">
        <v>3246</v>
      </c>
      <c r="P394" s="21"/>
      <c r="Q394" s="21"/>
      <c r="R394" s="23" t="s">
        <v>3247</v>
      </c>
      <c r="S394" s="28" t="s">
        <v>3248</v>
      </c>
      <c r="T394" s="28"/>
      <c r="V394" s="23" t="s">
        <v>2139</v>
      </c>
      <c r="W394" s="19" t="s">
        <v>3249</v>
      </c>
      <c r="X394" s="19"/>
      <c r="Z394" s="17" t="s">
        <v>3250</v>
      </c>
      <c r="AA394" s="29"/>
      <c r="AB394" s="29"/>
      <c r="AF394" s="17" t="s">
        <v>3251</v>
      </c>
    </row>
    <row r="395" ht="14.25" customHeight="1">
      <c r="A395" s="12" t="s">
        <v>3252</v>
      </c>
      <c r="B395" s="32">
        <v>1954.0</v>
      </c>
      <c r="C395" s="26" t="s">
        <v>37</v>
      </c>
      <c r="D395" s="26" t="s">
        <v>56</v>
      </c>
      <c r="E395" s="16">
        <v>2016.0</v>
      </c>
      <c r="F395" s="17">
        <v>1966.0</v>
      </c>
      <c r="G395" s="7">
        <v>1959.0</v>
      </c>
      <c r="H395" s="19"/>
      <c r="I395" s="41" t="s">
        <v>2139</v>
      </c>
      <c r="J395" s="12"/>
      <c r="K395" s="19" t="s">
        <v>3253</v>
      </c>
      <c r="L395" s="18"/>
      <c r="M395" s="19"/>
      <c r="N395" s="30" t="s">
        <v>3252</v>
      </c>
      <c r="O395" s="21" t="s">
        <v>3254</v>
      </c>
      <c r="P395" s="21"/>
      <c r="Q395" s="21"/>
      <c r="R395" s="23" t="s">
        <v>3255</v>
      </c>
      <c r="S395" s="28" t="s">
        <v>3256</v>
      </c>
      <c r="T395" s="28"/>
      <c r="V395" s="23" t="s">
        <v>3252</v>
      </c>
      <c r="W395" s="19" t="s">
        <v>3257</v>
      </c>
      <c r="X395" s="19"/>
      <c r="Z395" s="17" t="s">
        <v>3258</v>
      </c>
      <c r="AA395" s="29"/>
      <c r="AB395" s="29"/>
      <c r="AF395" s="17" t="s">
        <v>3259</v>
      </c>
    </row>
    <row r="396" ht="14.25" customHeight="1">
      <c r="A396" s="12" t="s">
        <v>3260</v>
      </c>
      <c r="B396" s="32">
        <v>1954.0</v>
      </c>
      <c r="C396" s="26" t="s">
        <v>37</v>
      </c>
      <c r="D396" s="26" t="s">
        <v>56</v>
      </c>
      <c r="E396" s="16">
        <v>2016.0</v>
      </c>
      <c r="F396" s="17">
        <v>1966.0</v>
      </c>
      <c r="G396" s="7">
        <v>1959.0</v>
      </c>
      <c r="H396" s="19"/>
      <c r="I396" s="41" t="s">
        <v>2139</v>
      </c>
      <c r="J396" s="12"/>
      <c r="K396" s="19" t="s">
        <v>3261</v>
      </c>
      <c r="L396" s="18"/>
      <c r="M396" s="19"/>
      <c r="N396" s="30" t="s">
        <v>3260</v>
      </c>
      <c r="O396" s="21" t="s">
        <v>3262</v>
      </c>
      <c r="P396" s="21"/>
      <c r="Q396" s="21"/>
      <c r="R396" s="23" t="s">
        <v>3263</v>
      </c>
      <c r="S396" s="28" t="s">
        <v>3264</v>
      </c>
      <c r="T396" s="28"/>
      <c r="V396" s="23" t="s">
        <v>3260</v>
      </c>
      <c r="W396" s="19" t="s">
        <v>3265</v>
      </c>
      <c r="X396" s="19"/>
      <c r="Z396" s="17" t="s">
        <v>3266</v>
      </c>
      <c r="AA396" s="29"/>
      <c r="AB396" s="29"/>
      <c r="AF396" s="17" t="s">
        <v>3267</v>
      </c>
    </row>
    <row r="397" ht="14.25" customHeight="1">
      <c r="A397" s="12" t="s">
        <v>3268</v>
      </c>
      <c r="B397" s="32">
        <v>1954.0</v>
      </c>
      <c r="C397" s="26" t="s">
        <v>37</v>
      </c>
      <c r="D397" s="26" t="s">
        <v>56</v>
      </c>
      <c r="E397" s="16">
        <v>2016.0</v>
      </c>
      <c r="F397" s="17">
        <v>1966.0</v>
      </c>
      <c r="G397" s="7">
        <v>1959.0</v>
      </c>
      <c r="H397" s="19"/>
      <c r="I397" s="41" t="s">
        <v>2139</v>
      </c>
      <c r="J397" s="12"/>
      <c r="K397" s="19" t="s">
        <v>3269</v>
      </c>
      <c r="L397" s="18"/>
      <c r="M397" s="19"/>
      <c r="N397" s="30" t="s">
        <v>3268</v>
      </c>
      <c r="O397" s="21" t="s">
        <v>3270</v>
      </c>
      <c r="P397" s="21"/>
      <c r="Q397" s="21"/>
      <c r="R397" s="23" t="s">
        <v>3271</v>
      </c>
      <c r="S397" s="28" t="s">
        <v>3272</v>
      </c>
      <c r="T397" s="28"/>
      <c r="V397" s="23" t="s">
        <v>3268</v>
      </c>
      <c r="W397" s="19" t="s">
        <v>3273</v>
      </c>
      <c r="X397" s="19"/>
      <c r="Z397" s="17" t="s">
        <v>3274</v>
      </c>
      <c r="AA397" s="29"/>
      <c r="AB397" s="29"/>
      <c r="AF397" s="17" t="s">
        <v>3275</v>
      </c>
    </row>
    <row r="398" ht="14.25" customHeight="1">
      <c r="A398" s="12" t="s">
        <v>3276</v>
      </c>
      <c r="B398" s="32">
        <v>1954.0</v>
      </c>
      <c r="C398" s="26" t="s">
        <v>37</v>
      </c>
      <c r="D398" s="26" t="s">
        <v>56</v>
      </c>
      <c r="E398" s="16">
        <v>2016.0</v>
      </c>
      <c r="F398" s="17">
        <v>1966.0</v>
      </c>
      <c r="G398" s="7">
        <v>1959.0</v>
      </c>
      <c r="H398" s="19"/>
      <c r="I398" s="41" t="s">
        <v>2139</v>
      </c>
      <c r="J398" s="12"/>
      <c r="K398" s="19" t="s">
        <v>3277</v>
      </c>
      <c r="L398" s="18"/>
      <c r="M398" s="19"/>
      <c r="N398" s="30" t="s">
        <v>3276</v>
      </c>
      <c r="O398" s="21" t="s">
        <v>3278</v>
      </c>
      <c r="P398" s="21"/>
      <c r="Q398" s="21"/>
      <c r="R398" s="23" t="s">
        <v>3279</v>
      </c>
      <c r="S398" s="28" t="s">
        <v>3280</v>
      </c>
      <c r="T398" s="28"/>
      <c r="V398" s="23" t="s">
        <v>3276</v>
      </c>
      <c r="W398" s="19" t="s">
        <v>3281</v>
      </c>
      <c r="X398" s="19"/>
      <c r="Z398" s="17" t="s">
        <v>3282</v>
      </c>
      <c r="AA398" s="29"/>
      <c r="AB398" s="29"/>
      <c r="AF398" s="17" t="s">
        <v>3283</v>
      </c>
    </row>
    <row r="399" ht="14.25" customHeight="1">
      <c r="A399" s="12" t="s">
        <v>3284</v>
      </c>
      <c r="B399" s="32">
        <v>1954.0</v>
      </c>
      <c r="C399" s="26" t="s">
        <v>37</v>
      </c>
      <c r="D399" s="26" t="s">
        <v>56</v>
      </c>
      <c r="E399" s="16">
        <v>2016.0</v>
      </c>
      <c r="F399" s="17">
        <v>1966.0</v>
      </c>
      <c r="G399" s="7">
        <v>1959.0</v>
      </c>
      <c r="H399" s="19"/>
      <c r="I399" s="41" t="s">
        <v>2139</v>
      </c>
      <c r="J399" s="12"/>
      <c r="K399" s="19" t="s">
        <v>3285</v>
      </c>
      <c r="L399" s="18"/>
      <c r="M399" s="19"/>
      <c r="N399" s="30" t="s">
        <v>3284</v>
      </c>
      <c r="O399" s="21" t="s">
        <v>3286</v>
      </c>
      <c r="P399" s="21"/>
      <c r="Q399" s="21"/>
      <c r="R399" s="23" t="s">
        <v>3287</v>
      </c>
      <c r="S399" s="28" t="s">
        <v>3288</v>
      </c>
      <c r="T399" s="28"/>
      <c r="V399" s="23" t="s">
        <v>3284</v>
      </c>
      <c r="W399" s="19" t="s">
        <v>3289</v>
      </c>
      <c r="X399" s="19"/>
      <c r="Z399" s="17" t="s">
        <v>3290</v>
      </c>
      <c r="AA399" s="29"/>
      <c r="AB399" s="29"/>
      <c r="AF399" s="17" t="s">
        <v>3291</v>
      </c>
    </row>
    <row r="400" ht="14.25" customHeight="1">
      <c r="A400" s="12" t="s">
        <v>3292</v>
      </c>
      <c r="B400" s="32">
        <v>1954.0</v>
      </c>
      <c r="C400" s="26" t="s">
        <v>37</v>
      </c>
      <c r="D400" s="26" t="s">
        <v>56</v>
      </c>
      <c r="E400" s="16">
        <v>2016.0</v>
      </c>
      <c r="F400" s="17">
        <v>1966.0</v>
      </c>
      <c r="G400" s="7">
        <v>1959.0</v>
      </c>
      <c r="H400" s="19"/>
      <c r="I400" s="41" t="s">
        <v>2139</v>
      </c>
      <c r="J400" s="12"/>
      <c r="K400" s="19" t="s">
        <v>3293</v>
      </c>
      <c r="L400" s="18"/>
      <c r="M400" s="19"/>
      <c r="N400" s="30" t="s">
        <v>3292</v>
      </c>
      <c r="O400" s="21" t="s">
        <v>3294</v>
      </c>
      <c r="P400" s="21"/>
      <c r="Q400" s="21"/>
      <c r="R400" s="23" t="s">
        <v>3295</v>
      </c>
      <c r="S400" s="28" t="s">
        <v>3296</v>
      </c>
      <c r="T400" s="28"/>
      <c r="V400" s="23" t="s">
        <v>3292</v>
      </c>
      <c r="W400" s="19" t="s">
        <v>3297</v>
      </c>
      <c r="X400" s="19"/>
      <c r="Z400" s="17" t="s">
        <v>3298</v>
      </c>
      <c r="AA400" s="29"/>
      <c r="AB400" s="29"/>
      <c r="AF400" s="17" t="s">
        <v>3299</v>
      </c>
    </row>
    <row r="401" ht="14.25" customHeight="1">
      <c r="A401" s="12" t="s">
        <v>3300</v>
      </c>
      <c r="B401" s="32">
        <v>1954.0</v>
      </c>
      <c r="C401" s="26" t="s">
        <v>37</v>
      </c>
      <c r="D401" s="26" t="s">
        <v>56</v>
      </c>
      <c r="E401" s="16">
        <v>2016.0</v>
      </c>
      <c r="F401" s="17">
        <v>1966.0</v>
      </c>
      <c r="G401" s="7">
        <v>1959.0</v>
      </c>
      <c r="H401" s="19"/>
      <c r="I401" s="41" t="s">
        <v>2139</v>
      </c>
      <c r="J401" s="12"/>
      <c r="K401" s="19" t="s">
        <v>3301</v>
      </c>
      <c r="L401" s="18"/>
      <c r="M401" s="19"/>
      <c r="N401" s="30" t="s">
        <v>3300</v>
      </c>
      <c r="O401" s="21" t="s">
        <v>3302</v>
      </c>
      <c r="P401" s="21"/>
      <c r="Q401" s="21"/>
      <c r="R401" s="23" t="s">
        <v>3303</v>
      </c>
      <c r="S401" s="28" t="s">
        <v>3304</v>
      </c>
      <c r="T401" s="28"/>
      <c r="V401" s="23" t="s">
        <v>3300</v>
      </c>
      <c r="W401" s="19" t="s">
        <v>3305</v>
      </c>
      <c r="X401" s="19"/>
      <c r="Z401" s="17" t="s">
        <v>3306</v>
      </c>
      <c r="AA401" s="29"/>
      <c r="AB401" s="29"/>
      <c r="AF401" s="17" t="s">
        <v>3307</v>
      </c>
    </row>
    <row r="402" ht="14.25" customHeight="1">
      <c r="A402" s="12" t="s">
        <v>3308</v>
      </c>
      <c r="B402" s="25">
        <v>1954.0</v>
      </c>
      <c r="C402" s="14" t="s">
        <v>37</v>
      </c>
      <c r="D402" s="14" t="s">
        <v>56</v>
      </c>
      <c r="E402" s="16">
        <v>2016.0</v>
      </c>
      <c r="F402" s="17">
        <v>1966.0</v>
      </c>
      <c r="G402" s="7">
        <v>1959.0</v>
      </c>
      <c r="H402" s="7"/>
      <c r="I402" s="41" t="s">
        <v>2139</v>
      </c>
      <c r="J402" s="57" t="s">
        <v>3309</v>
      </c>
      <c r="K402" s="7" t="s">
        <v>3310</v>
      </c>
      <c r="L402" s="18"/>
      <c r="M402" s="7" t="s">
        <v>3311</v>
      </c>
      <c r="N402" s="30" t="s">
        <v>3308</v>
      </c>
      <c r="O402" s="21" t="s">
        <v>3312</v>
      </c>
      <c r="P402" s="21"/>
      <c r="Q402" s="7" t="s">
        <v>3313</v>
      </c>
      <c r="R402" s="23" t="s">
        <v>3314</v>
      </c>
      <c r="S402" s="28" t="s">
        <v>3315</v>
      </c>
      <c r="T402" s="28"/>
      <c r="U402" s="19" t="s">
        <v>3316</v>
      </c>
      <c r="V402" s="23" t="s">
        <v>3308</v>
      </c>
      <c r="W402" s="19" t="s">
        <v>3317</v>
      </c>
      <c r="X402" s="19"/>
      <c r="Y402" s="19" t="s">
        <v>3318</v>
      </c>
      <c r="Z402" s="17" t="s">
        <v>3319</v>
      </c>
      <c r="AA402" s="29"/>
      <c r="AB402" s="47" t="s">
        <v>3320</v>
      </c>
      <c r="AF402" s="17" t="s">
        <v>3321</v>
      </c>
      <c r="AH402" s="17" t="s">
        <v>3322</v>
      </c>
    </row>
    <row r="403" ht="14.25" customHeight="1">
      <c r="A403" s="12" t="s">
        <v>3323</v>
      </c>
      <c r="B403" s="32">
        <v>1954.0</v>
      </c>
      <c r="C403" s="26" t="s">
        <v>37</v>
      </c>
      <c r="D403" s="26" t="s">
        <v>56</v>
      </c>
      <c r="E403" s="16">
        <v>2016.0</v>
      </c>
      <c r="F403" s="17">
        <v>1966.0</v>
      </c>
      <c r="G403" s="7">
        <v>1959.0</v>
      </c>
      <c r="H403" s="19"/>
      <c r="I403" s="41" t="s">
        <v>2139</v>
      </c>
      <c r="J403" s="12"/>
      <c r="K403" s="19" t="s">
        <v>1324</v>
      </c>
      <c r="L403" s="18"/>
      <c r="M403" s="19"/>
      <c r="N403" s="30" t="s">
        <v>3323</v>
      </c>
      <c r="O403" s="21" t="s">
        <v>772</v>
      </c>
      <c r="P403" s="21"/>
      <c r="Q403" s="21"/>
      <c r="R403" s="23" t="s">
        <v>3324</v>
      </c>
      <c r="S403" s="28" t="s">
        <v>585</v>
      </c>
      <c r="T403" s="28"/>
      <c r="V403" s="23" t="s">
        <v>3323</v>
      </c>
      <c r="W403" s="19" t="s">
        <v>586</v>
      </c>
      <c r="X403" s="19"/>
      <c r="Z403" s="17" t="s">
        <v>587</v>
      </c>
      <c r="AA403" s="29"/>
      <c r="AB403" s="29"/>
      <c r="AF403" s="17" t="s">
        <v>588</v>
      </c>
    </row>
    <row r="404" ht="14.25" customHeight="1">
      <c r="A404" s="12" t="s">
        <v>3325</v>
      </c>
      <c r="B404" s="26" t="s">
        <v>36</v>
      </c>
      <c r="C404" s="26" t="s">
        <v>37</v>
      </c>
      <c r="D404" s="26" t="s">
        <v>56</v>
      </c>
      <c r="E404" s="16">
        <v>2016.0</v>
      </c>
      <c r="F404" s="17">
        <v>1966.0</v>
      </c>
      <c r="G404" s="7">
        <v>1959.0</v>
      </c>
      <c r="H404" s="19"/>
      <c r="I404" s="44" t="s">
        <v>3167</v>
      </c>
      <c r="J404" s="12"/>
      <c r="K404" s="19" t="s">
        <v>3326</v>
      </c>
      <c r="L404" s="18"/>
      <c r="M404" s="19"/>
      <c r="N404" s="30" t="s">
        <v>3325</v>
      </c>
      <c r="O404" s="22" t="s">
        <v>3327</v>
      </c>
      <c r="P404" s="36" t="s">
        <v>3328</v>
      </c>
      <c r="Q404" s="19"/>
      <c r="R404" s="23" t="s">
        <v>3329</v>
      </c>
      <c r="S404" s="28" t="s">
        <v>3330</v>
      </c>
      <c r="T404" s="28"/>
      <c r="V404" s="23" t="s">
        <v>3325</v>
      </c>
      <c r="W404" s="19" t="s">
        <v>3331</v>
      </c>
      <c r="X404" s="19"/>
      <c r="Z404" s="17" t="s">
        <v>3332</v>
      </c>
      <c r="AA404" s="29"/>
      <c r="AB404" s="29"/>
      <c r="AF404" s="17" t="s">
        <v>3333</v>
      </c>
      <c r="AG404" s="17" t="s">
        <v>3334</v>
      </c>
    </row>
    <row r="405" ht="14.25" customHeight="1">
      <c r="A405" s="12" t="s">
        <v>3335</v>
      </c>
      <c r="B405" s="32">
        <v>1983.0</v>
      </c>
      <c r="C405" s="26" t="s">
        <v>37</v>
      </c>
      <c r="D405" s="33"/>
      <c r="E405" s="16">
        <v>2016.0</v>
      </c>
      <c r="F405" s="17">
        <v>2016.0</v>
      </c>
      <c r="G405" s="7">
        <v>2017.0</v>
      </c>
      <c r="H405" s="19"/>
      <c r="I405" s="41" t="s">
        <v>3325</v>
      </c>
      <c r="J405" s="12"/>
      <c r="K405" s="19" t="s">
        <v>3336</v>
      </c>
      <c r="L405" s="18"/>
      <c r="M405" s="19"/>
      <c r="N405" s="30" t="s">
        <v>3335</v>
      </c>
      <c r="O405" s="21" t="s">
        <v>3337</v>
      </c>
      <c r="P405" s="21"/>
      <c r="Q405" s="21"/>
      <c r="R405" s="23" t="s">
        <v>3338</v>
      </c>
      <c r="S405" s="28" t="s">
        <v>3339</v>
      </c>
      <c r="T405" s="28"/>
      <c r="V405" s="23" t="s">
        <v>3335</v>
      </c>
      <c r="W405" s="7" t="s">
        <v>3340</v>
      </c>
      <c r="X405" s="19"/>
      <c r="Y405" s="36" t="s">
        <v>3341</v>
      </c>
      <c r="Z405" s="52" t="s">
        <v>3342</v>
      </c>
      <c r="AA405" s="29"/>
      <c r="AB405" s="29"/>
      <c r="AF405" s="17" t="s">
        <v>3343</v>
      </c>
      <c r="AG405" s="17" t="s">
        <v>3344</v>
      </c>
    </row>
    <row r="406" ht="14.25" customHeight="1">
      <c r="A406" s="12" t="s">
        <v>3345</v>
      </c>
      <c r="B406" s="25">
        <v>1954.0</v>
      </c>
      <c r="C406" s="14" t="s">
        <v>37</v>
      </c>
      <c r="D406" s="14" t="s">
        <v>56</v>
      </c>
      <c r="E406" s="16">
        <v>2016.0</v>
      </c>
      <c r="F406" s="17">
        <v>1966.0</v>
      </c>
      <c r="G406" s="7">
        <v>1959.0</v>
      </c>
      <c r="H406" s="7"/>
      <c r="I406" s="44" t="s">
        <v>3167</v>
      </c>
      <c r="J406" s="6" t="s">
        <v>3346</v>
      </c>
      <c r="K406" s="7" t="s">
        <v>3347</v>
      </c>
      <c r="L406" s="18"/>
      <c r="M406" s="7" t="s">
        <v>3348</v>
      </c>
      <c r="N406" s="30" t="s">
        <v>3345</v>
      </c>
      <c r="O406" s="21" t="s">
        <v>3349</v>
      </c>
      <c r="P406" s="21"/>
      <c r="Q406" s="22" t="s">
        <v>3350</v>
      </c>
      <c r="R406" s="23" t="s">
        <v>3351</v>
      </c>
      <c r="S406" s="28" t="s">
        <v>3352</v>
      </c>
      <c r="T406" s="28"/>
      <c r="U406" s="19" t="s">
        <v>3353</v>
      </c>
      <c r="V406" s="23" t="s">
        <v>3345</v>
      </c>
      <c r="W406" s="19" t="s">
        <v>3354</v>
      </c>
      <c r="X406" s="19"/>
      <c r="Y406" s="19" t="s">
        <v>3355</v>
      </c>
      <c r="Z406" s="17" t="s">
        <v>3356</v>
      </c>
      <c r="AA406" s="29"/>
      <c r="AB406" s="47" t="s">
        <v>3357</v>
      </c>
      <c r="AF406" s="17" t="s">
        <v>3358</v>
      </c>
      <c r="AH406" s="17" t="s">
        <v>3359</v>
      </c>
    </row>
    <row r="407" ht="14.25" customHeight="1">
      <c r="A407" s="12" t="s">
        <v>3360</v>
      </c>
      <c r="B407" s="32">
        <v>1954.0</v>
      </c>
      <c r="C407" s="26" t="s">
        <v>37</v>
      </c>
      <c r="D407" s="26" t="s">
        <v>56</v>
      </c>
      <c r="E407" s="16">
        <v>2016.0</v>
      </c>
      <c r="F407" s="17">
        <v>1966.0</v>
      </c>
      <c r="G407" s="7">
        <v>1959.0</v>
      </c>
      <c r="H407" s="19"/>
      <c r="I407" s="44" t="s">
        <v>3167</v>
      </c>
      <c r="J407" s="12"/>
      <c r="K407" s="19" t="s">
        <v>3361</v>
      </c>
      <c r="L407" s="18"/>
      <c r="M407" s="19"/>
      <c r="N407" s="30" t="s">
        <v>3360</v>
      </c>
      <c r="O407" s="21" t="s">
        <v>3362</v>
      </c>
      <c r="P407" s="21"/>
      <c r="Q407" s="21"/>
      <c r="R407" s="23" t="s">
        <v>3363</v>
      </c>
      <c r="S407" s="28" t="s">
        <v>3364</v>
      </c>
      <c r="T407" s="28"/>
      <c r="V407" s="23" t="s">
        <v>3360</v>
      </c>
      <c r="W407" s="19" t="s">
        <v>3365</v>
      </c>
      <c r="X407" s="19"/>
      <c r="Z407" s="17" t="s">
        <v>3366</v>
      </c>
      <c r="AA407" s="29"/>
      <c r="AB407" s="29"/>
      <c r="AF407" s="17" t="s">
        <v>3367</v>
      </c>
    </row>
    <row r="408" ht="14.25" customHeight="1">
      <c r="A408" s="12" t="s">
        <v>3368</v>
      </c>
      <c r="B408" s="25">
        <v>1954.0</v>
      </c>
      <c r="C408" s="14" t="s">
        <v>37</v>
      </c>
      <c r="D408" s="14" t="s">
        <v>56</v>
      </c>
      <c r="E408" s="16">
        <v>2016.0</v>
      </c>
      <c r="F408" s="17">
        <v>1966.0</v>
      </c>
      <c r="G408" s="7">
        <v>1959.0</v>
      </c>
      <c r="H408" s="7"/>
      <c r="I408" s="44" t="s">
        <v>3167</v>
      </c>
      <c r="J408" s="6"/>
      <c r="K408" s="7" t="s">
        <v>3369</v>
      </c>
      <c r="L408" s="18"/>
      <c r="M408" s="19"/>
      <c r="N408" s="30" t="s">
        <v>3368</v>
      </c>
      <c r="O408" s="19" t="s">
        <v>3370</v>
      </c>
      <c r="P408" s="21"/>
      <c r="Q408" s="21"/>
      <c r="R408" s="23" t="s">
        <v>3371</v>
      </c>
      <c r="S408" s="28" t="s">
        <v>3372</v>
      </c>
      <c r="T408" s="28"/>
      <c r="V408" s="23" t="s">
        <v>3368</v>
      </c>
      <c r="W408" s="19" t="s">
        <v>3373</v>
      </c>
      <c r="X408" s="19"/>
      <c r="Z408" s="17" t="s">
        <v>3374</v>
      </c>
      <c r="AA408" s="29"/>
      <c r="AB408" s="29"/>
      <c r="AF408" s="17" t="s">
        <v>3375</v>
      </c>
    </row>
    <row r="409" ht="14.25" customHeight="1">
      <c r="A409" s="12" t="s">
        <v>3376</v>
      </c>
      <c r="B409" s="25">
        <v>1954.0</v>
      </c>
      <c r="C409" s="14" t="s">
        <v>37</v>
      </c>
      <c r="D409" s="14" t="s">
        <v>56</v>
      </c>
      <c r="E409" s="16">
        <v>2016.0</v>
      </c>
      <c r="F409" s="17">
        <v>1966.0</v>
      </c>
      <c r="G409" s="7">
        <v>1959.0</v>
      </c>
      <c r="H409" s="7"/>
      <c r="I409" s="44" t="s">
        <v>3167</v>
      </c>
      <c r="J409" s="6"/>
      <c r="K409" s="7" t="s">
        <v>3377</v>
      </c>
      <c r="L409" s="18"/>
      <c r="M409" s="19"/>
      <c r="N409" s="30" t="s">
        <v>3376</v>
      </c>
      <c r="O409" s="22" t="s">
        <v>3378</v>
      </c>
      <c r="P409" s="21"/>
      <c r="Q409" s="21"/>
      <c r="R409" s="23" t="s">
        <v>3379</v>
      </c>
      <c r="S409" s="28" t="s">
        <v>585</v>
      </c>
      <c r="T409" s="28"/>
      <c r="V409" s="23" t="s">
        <v>3376</v>
      </c>
      <c r="W409" s="19" t="s">
        <v>586</v>
      </c>
      <c r="X409" s="19"/>
      <c r="Z409" s="17" t="s">
        <v>587</v>
      </c>
      <c r="AA409" s="29"/>
      <c r="AB409" s="29"/>
      <c r="AF409" s="17" t="s">
        <v>588</v>
      </c>
    </row>
    <row r="410" ht="14.25" customHeight="1">
      <c r="A410" s="12" t="s">
        <v>3380</v>
      </c>
      <c r="B410" s="32">
        <v>1954.0</v>
      </c>
      <c r="C410" s="26" t="s">
        <v>37</v>
      </c>
      <c r="D410" s="26" t="s">
        <v>56</v>
      </c>
      <c r="E410" s="16">
        <v>2016.0</v>
      </c>
      <c r="F410" s="17">
        <v>1966.0</v>
      </c>
      <c r="G410" s="7">
        <v>1959.0</v>
      </c>
      <c r="H410" s="19"/>
      <c r="I410" s="5">
        <v>16.0</v>
      </c>
      <c r="J410" s="6" t="s">
        <v>3381</v>
      </c>
      <c r="K410" s="19" t="s">
        <v>3382</v>
      </c>
      <c r="L410" s="18"/>
      <c r="M410" s="7" t="s">
        <v>3383</v>
      </c>
      <c r="N410" s="30">
        <v>162.0</v>
      </c>
      <c r="O410" s="21" t="s">
        <v>3384</v>
      </c>
      <c r="P410" s="21"/>
      <c r="Q410" s="22" t="s">
        <v>3385</v>
      </c>
      <c r="R410" s="23" t="s">
        <v>3380</v>
      </c>
      <c r="S410" s="28" t="s">
        <v>3386</v>
      </c>
      <c r="T410" s="28"/>
      <c r="U410" s="19" t="s">
        <v>3387</v>
      </c>
      <c r="V410" s="23" t="s">
        <v>3380</v>
      </c>
      <c r="W410" s="19" t="s">
        <v>3388</v>
      </c>
      <c r="X410" s="19"/>
      <c r="Y410" s="19" t="s">
        <v>3389</v>
      </c>
      <c r="Z410" s="17" t="s">
        <v>3390</v>
      </c>
      <c r="AA410" s="29"/>
      <c r="AB410" s="47" t="s">
        <v>3391</v>
      </c>
      <c r="AF410" s="17" t="s">
        <v>3392</v>
      </c>
      <c r="AH410" s="17" t="s">
        <v>3393</v>
      </c>
    </row>
    <row r="411" ht="14.25" customHeight="1">
      <c r="A411" s="12" t="s">
        <v>3394</v>
      </c>
      <c r="B411" s="32">
        <v>1954.0</v>
      </c>
      <c r="C411" s="26" t="s">
        <v>37</v>
      </c>
      <c r="D411" s="26" t="s">
        <v>56</v>
      </c>
      <c r="E411" s="16">
        <v>2016.0</v>
      </c>
      <c r="F411" s="17">
        <v>1966.0</v>
      </c>
      <c r="G411" s="7">
        <v>1959.0</v>
      </c>
      <c r="H411" s="19"/>
      <c r="I411" s="5">
        <v>16.0</v>
      </c>
      <c r="J411" s="12"/>
      <c r="K411" s="19" t="s">
        <v>3395</v>
      </c>
      <c r="L411" s="18"/>
      <c r="M411" s="19"/>
      <c r="N411" s="30">
        <v>163.0</v>
      </c>
      <c r="O411" s="21" t="s">
        <v>3396</v>
      </c>
      <c r="P411" s="21"/>
      <c r="Q411" s="21"/>
      <c r="R411" s="23" t="s">
        <v>3394</v>
      </c>
      <c r="S411" s="28" t="s">
        <v>3397</v>
      </c>
      <c r="T411" s="28"/>
      <c r="V411" s="23" t="s">
        <v>3394</v>
      </c>
      <c r="W411" s="19" t="s">
        <v>3397</v>
      </c>
      <c r="X411" s="19"/>
      <c r="Z411" s="17" t="s">
        <v>3398</v>
      </c>
      <c r="AA411" s="29"/>
      <c r="AB411" s="29"/>
      <c r="AF411" s="17" t="s">
        <v>3399</v>
      </c>
    </row>
    <row r="412" ht="14.25" customHeight="1">
      <c r="A412" s="12" t="s">
        <v>3400</v>
      </c>
      <c r="B412" s="32">
        <v>1954.0</v>
      </c>
      <c r="C412" s="26" t="s">
        <v>37</v>
      </c>
      <c r="D412" s="26" t="s">
        <v>56</v>
      </c>
      <c r="E412" s="16">
        <v>2016.0</v>
      </c>
      <c r="F412" s="17">
        <v>1966.0</v>
      </c>
      <c r="G412" s="7">
        <v>1959.0</v>
      </c>
      <c r="H412" s="7"/>
      <c r="I412" s="5">
        <v>16.0</v>
      </c>
      <c r="J412" s="6"/>
      <c r="K412" s="7" t="s">
        <v>3401</v>
      </c>
      <c r="L412" s="18"/>
      <c r="M412" s="7" t="s">
        <v>3402</v>
      </c>
      <c r="N412" s="30">
        <v>164.0</v>
      </c>
      <c r="O412" s="21" t="s">
        <v>3403</v>
      </c>
      <c r="P412" s="21"/>
      <c r="Q412" s="22" t="s">
        <v>3404</v>
      </c>
      <c r="R412" s="23" t="s">
        <v>3400</v>
      </c>
      <c r="S412" s="28" t="s">
        <v>3405</v>
      </c>
      <c r="T412" s="28"/>
      <c r="V412" s="23" t="s">
        <v>3400</v>
      </c>
      <c r="W412" s="19" t="s">
        <v>3406</v>
      </c>
      <c r="X412" s="19"/>
      <c r="Z412" s="17" t="s">
        <v>3407</v>
      </c>
      <c r="AA412" s="29"/>
      <c r="AB412" s="47" t="s">
        <v>3408</v>
      </c>
      <c r="AF412" s="17" t="s">
        <v>3409</v>
      </c>
      <c r="AH412" s="17" t="s">
        <v>3410</v>
      </c>
    </row>
    <row r="413" ht="14.25" customHeight="1">
      <c r="A413" s="12" t="s">
        <v>3411</v>
      </c>
      <c r="B413" s="32">
        <v>1954.0</v>
      </c>
      <c r="C413" s="26" t="s">
        <v>37</v>
      </c>
      <c r="D413" s="26" t="s">
        <v>56</v>
      </c>
      <c r="E413" s="16">
        <v>2016.0</v>
      </c>
      <c r="F413" s="17">
        <v>1966.0</v>
      </c>
      <c r="G413" s="7">
        <v>1959.0</v>
      </c>
      <c r="H413" s="19"/>
      <c r="I413" s="41" t="s">
        <v>3400</v>
      </c>
      <c r="J413" s="12"/>
      <c r="K413" s="19" t="s">
        <v>3412</v>
      </c>
      <c r="L413" s="18"/>
      <c r="M413" s="19"/>
      <c r="N413" s="30" t="s">
        <v>3411</v>
      </c>
      <c r="O413" s="21" t="s">
        <v>3413</v>
      </c>
      <c r="P413" s="21"/>
      <c r="Q413" s="21"/>
      <c r="R413" s="23" t="s">
        <v>3414</v>
      </c>
      <c r="S413" s="28" t="s">
        <v>3415</v>
      </c>
      <c r="T413" s="28"/>
      <c r="V413" s="23" t="s">
        <v>3411</v>
      </c>
      <c r="W413" s="19" t="s">
        <v>3416</v>
      </c>
      <c r="X413" s="19"/>
      <c r="Z413" s="17" t="s">
        <v>3417</v>
      </c>
      <c r="AA413" s="29"/>
      <c r="AB413" s="29"/>
      <c r="AF413" s="17" t="s">
        <v>3418</v>
      </c>
    </row>
    <row r="414" ht="14.25" customHeight="1">
      <c r="A414" s="12" t="s">
        <v>3419</v>
      </c>
      <c r="B414" s="13" t="s">
        <v>36</v>
      </c>
      <c r="C414" s="26" t="s">
        <v>37</v>
      </c>
      <c r="D414" s="19"/>
      <c r="E414" s="16">
        <v>2016.0</v>
      </c>
      <c r="F414" s="17">
        <v>1966.0</v>
      </c>
      <c r="G414" s="7">
        <v>1959.0</v>
      </c>
      <c r="H414" s="40" t="s">
        <v>167</v>
      </c>
      <c r="I414" s="41" t="s">
        <v>3400</v>
      </c>
      <c r="J414" s="12"/>
      <c r="K414" s="19" t="s">
        <v>3420</v>
      </c>
      <c r="L414" s="18"/>
      <c r="M414" s="19"/>
      <c r="N414" s="30" t="s">
        <v>3419</v>
      </c>
      <c r="O414" s="22" t="s">
        <v>3421</v>
      </c>
      <c r="P414" s="21"/>
      <c r="Q414" s="21"/>
      <c r="R414" s="23" t="s">
        <v>3422</v>
      </c>
      <c r="S414" s="28" t="s">
        <v>3423</v>
      </c>
      <c r="T414" s="28"/>
      <c r="V414" s="23" t="s">
        <v>3422</v>
      </c>
      <c r="W414" s="7" t="s">
        <v>3424</v>
      </c>
      <c r="X414" s="19"/>
      <c r="Z414" s="17" t="s">
        <v>3425</v>
      </c>
      <c r="AA414" s="29"/>
      <c r="AB414" s="29"/>
      <c r="AF414" s="17" t="s">
        <v>3426</v>
      </c>
    </row>
    <row r="415" ht="14.25" customHeight="1">
      <c r="A415" s="12" t="s">
        <v>3427</v>
      </c>
      <c r="B415" s="13" t="s">
        <v>470</v>
      </c>
      <c r="C415" s="26" t="s">
        <v>37</v>
      </c>
      <c r="D415" s="26" t="s">
        <v>56</v>
      </c>
      <c r="E415" s="16">
        <v>2016.0</v>
      </c>
      <c r="F415" s="17">
        <v>1966.0</v>
      </c>
      <c r="G415" s="7">
        <v>1959.0</v>
      </c>
      <c r="H415" s="19"/>
      <c r="I415" s="41" t="s">
        <v>3400</v>
      </c>
      <c r="J415" s="12"/>
      <c r="K415" s="19" t="s">
        <v>3428</v>
      </c>
      <c r="L415" s="18"/>
      <c r="M415" s="19"/>
      <c r="N415" s="30" t="s">
        <v>3427</v>
      </c>
      <c r="O415" s="21" t="s">
        <v>3429</v>
      </c>
      <c r="P415" s="21"/>
      <c r="Q415" s="21"/>
      <c r="R415" s="23" t="s">
        <v>3430</v>
      </c>
      <c r="S415" s="28" t="s">
        <v>3431</v>
      </c>
      <c r="T415" s="28"/>
      <c r="V415" s="23" t="s">
        <v>3430</v>
      </c>
      <c r="W415" s="40" t="s">
        <v>3432</v>
      </c>
      <c r="X415" s="19"/>
      <c r="Z415" s="17" t="s">
        <v>3433</v>
      </c>
      <c r="AA415" s="29"/>
      <c r="AB415" s="29"/>
      <c r="AF415" s="17" t="s">
        <v>3434</v>
      </c>
    </row>
    <row r="416" ht="14.25" customHeight="1">
      <c r="A416" s="12" t="s">
        <v>3435</v>
      </c>
      <c r="B416" s="32">
        <v>1954.0</v>
      </c>
      <c r="C416" s="26" t="s">
        <v>37</v>
      </c>
      <c r="D416" s="26" t="s">
        <v>56</v>
      </c>
      <c r="E416" s="16">
        <v>2016.0</v>
      </c>
      <c r="F416" s="17">
        <v>1966.0</v>
      </c>
      <c r="G416" s="7">
        <v>1959.0</v>
      </c>
      <c r="H416" s="19"/>
      <c r="I416" s="41" t="s">
        <v>3400</v>
      </c>
      <c r="J416" s="12"/>
      <c r="K416" s="19" t="s">
        <v>3436</v>
      </c>
      <c r="L416" s="18"/>
      <c r="M416" s="19"/>
      <c r="N416" s="30" t="s">
        <v>3435</v>
      </c>
      <c r="O416" s="21" t="s">
        <v>3437</v>
      </c>
      <c r="P416" s="21"/>
      <c r="Q416" s="21"/>
      <c r="R416" s="23" t="s">
        <v>3438</v>
      </c>
      <c r="S416" s="28" t="s">
        <v>3439</v>
      </c>
      <c r="T416" s="28"/>
      <c r="V416" s="23" t="s">
        <v>3435</v>
      </c>
      <c r="W416" s="19" t="s">
        <v>3440</v>
      </c>
      <c r="X416" s="19"/>
      <c r="Z416" s="17" t="s">
        <v>3441</v>
      </c>
      <c r="AA416" s="29"/>
      <c r="AB416" s="29"/>
      <c r="AF416" s="17" t="s">
        <v>3442</v>
      </c>
    </row>
    <row r="417" ht="14.25" customHeight="1">
      <c r="A417" s="12" t="s">
        <v>3443</v>
      </c>
      <c r="B417" s="13" t="s">
        <v>470</v>
      </c>
      <c r="C417" s="26" t="s">
        <v>37</v>
      </c>
      <c r="D417" s="26" t="s">
        <v>56</v>
      </c>
      <c r="E417" s="16">
        <v>2016.0</v>
      </c>
      <c r="F417" s="17">
        <v>1966.0</v>
      </c>
      <c r="G417" s="7">
        <v>1959.0</v>
      </c>
      <c r="H417" s="19"/>
      <c r="I417" s="41" t="s">
        <v>3400</v>
      </c>
      <c r="J417" s="12"/>
      <c r="K417" s="19" t="s">
        <v>3444</v>
      </c>
      <c r="L417" s="18" t="s">
        <v>3445</v>
      </c>
      <c r="M417" s="19"/>
      <c r="N417" s="30" t="s">
        <v>3443</v>
      </c>
      <c r="O417" s="21" t="s">
        <v>3446</v>
      </c>
      <c r="P417" s="21" t="s">
        <v>3447</v>
      </c>
      <c r="Q417" s="21"/>
      <c r="R417" s="23" t="s">
        <v>3448</v>
      </c>
      <c r="S417" s="28" t="s">
        <v>3449</v>
      </c>
      <c r="T417" s="28" t="s">
        <v>3450</v>
      </c>
      <c r="V417" s="23" t="s">
        <v>3443</v>
      </c>
      <c r="W417" s="19" t="s">
        <v>3451</v>
      </c>
      <c r="X417" s="19"/>
      <c r="Z417" s="16" t="s">
        <v>3452</v>
      </c>
      <c r="AA417" s="29"/>
      <c r="AB417" s="29"/>
      <c r="AF417" s="17" t="s">
        <v>3453</v>
      </c>
    </row>
    <row r="418" ht="14.25" customHeight="1">
      <c r="A418" s="12" t="s">
        <v>3454</v>
      </c>
      <c r="B418" s="32">
        <v>1954.0</v>
      </c>
      <c r="C418" s="26" t="s">
        <v>37</v>
      </c>
      <c r="D418" s="26" t="s">
        <v>56</v>
      </c>
      <c r="E418" s="16">
        <v>2016.0</v>
      </c>
      <c r="F418" s="17">
        <v>1966.0</v>
      </c>
      <c r="G418" s="7">
        <v>1959.0</v>
      </c>
      <c r="H418" s="19"/>
      <c r="I418" s="41" t="s">
        <v>3400</v>
      </c>
      <c r="J418" s="12"/>
      <c r="K418" s="19" t="s">
        <v>3455</v>
      </c>
      <c r="L418" s="18"/>
      <c r="M418" s="19"/>
      <c r="N418" s="30" t="s">
        <v>3454</v>
      </c>
      <c r="O418" s="21" t="s">
        <v>3456</v>
      </c>
      <c r="P418" s="21"/>
      <c r="Q418" s="21"/>
      <c r="R418" s="23" t="s">
        <v>3457</v>
      </c>
      <c r="S418" s="28" t="s">
        <v>3458</v>
      </c>
      <c r="T418" s="28"/>
      <c r="V418" s="23" t="s">
        <v>3454</v>
      </c>
      <c r="W418" s="19" t="s">
        <v>3455</v>
      </c>
      <c r="X418" s="19"/>
      <c r="Z418" s="17" t="s">
        <v>3459</v>
      </c>
      <c r="AA418" s="29"/>
      <c r="AB418" s="29"/>
      <c r="AF418" s="17" t="s">
        <v>3460</v>
      </c>
    </row>
    <row r="419" ht="14.25" customHeight="1">
      <c r="A419" s="12" t="s">
        <v>3461</v>
      </c>
      <c r="B419" s="32">
        <v>1954.0</v>
      </c>
      <c r="C419" s="26" t="s">
        <v>37</v>
      </c>
      <c r="D419" s="26" t="s">
        <v>56</v>
      </c>
      <c r="E419" s="16">
        <v>2016.0</v>
      </c>
      <c r="F419" s="17">
        <v>1966.0</v>
      </c>
      <c r="G419" s="7">
        <v>1959.0</v>
      </c>
      <c r="H419" s="19"/>
      <c r="I419" s="41" t="s">
        <v>3400</v>
      </c>
      <c r="J419" s="12"/>
      <c r="K419" s="19" t="s">
        <v>3462</v>
      </c>
      <c r="L419" s="18"/>
      <c r="M419" s="19"/>
      <c r="N419" s="30" t="s">
        <v>3461</v>
      </c>
      <c r="O419" s="21" t="s">
        <v>3463</v>
      </c>
      <c r="P419" s="21"/>
      <c r="Q419" s="21"/>
      <c r="R419" s="23" t="s">
        <v>3464</v>
      </c>
      <c r="S419" s="28" t="s">
        <v>3465</v>
      </c>
      <c r="T419" s="28"/>
      <c r="V419" s="23" t="s">
        <v>3461</v>
      </c>
      <c r="W419" s="19" t="s">
        <v>3466</v>
      </c>
      <c r="X419" s="19"/>
      <c r="Z419" s="17" t="s">
        <v>3467</v>
      </c>
      <c r="AA419" s="29"/>
      <c r="AB419" s="29"/>
      <c r="AF419" s="17" t="s">
        <v>3468</v>
      </c>
    </row>
    <row r="420" ht="14.25" customHeight="1">
      <c r="A420" s="12" t="s">
        <v>3469</v>
      </c>
      <c r="B420" s="32">
        <v>1954.0</v>
      </c>
      <c r="C420" s="26" t="s">
        <v>37</v>
      </c>
      <c r="D420" s="26" t="s">
        <v>56</v>
      </c>
      <c r="E420" s="16">
        <v>2016.0</v>
      </c>
      <c r="F420" s="17">
        <v>1966.0</v>
      </c>
      <c r="G420" s="7">
        <v>1959.0</v>
      </c>
      <c r="H420" s="7"/>
      <c r="I420" s="41" t="s">
        <v>3400</v>
      </c>
      <c r="J420" s="6"/>
      <c r="K420" s="7" t="s">
        <v>3470</v>
      </c>
      <c r="L420" s="18"/>
      <c r="M420" s="19"/>
      <c r="N420" s="30" t="s">
        <v>3469</v>
      </c>
      <c r="O420" s="21" t="s">
        <v>772</v>
      </c>
      <c r="P420" s="21"/>
      <c r="Q420" s="21"/>
      <c r="R420" s="23" t="s">
        <v>3471</v>
      </c>
      <c r="S420" s="28" t="s">
        <v>585</v>
      </c>
      <c r="T420" s="28"/>
      <c r="V420" s="23" t="s">
        <v>3469</v>
      </c>
      <c r="W420" s="19" t="s">
        <v>586</v>
      </c>
      <c r="X420" s="19"/>
      <c r="Z420" s="17" t="s">
        <v>587</v>
      </c>
      <c r="AA420" s="29"/>
      <c r="AB420" s="29"/>
      <c r="AF420" s="17" t="s">
        <v>588</v>
      </c>
    </row>
    <row r="421" ht="14.25" customHeight="1">
      <c r="A421" s="12" t="s">
        <v>3472</v>
      </c>
      <c r="B421" s="32">
        <v>1954.0</v>
      </c>
      <c r="C421" s="26" t="s">
        <v>37</v>
      </c>
      <c r="D421" s="26" t="s">
        <v>56</v>
      </c>
      <c r="E421" s="16">
        <v>2016.0</v>
      </c>
      <c r="F421" s="17">
        <v>1966.0</v>
      </c>
      <c r="G421" s="7">
        <v>1959.0</v>
      </c>
      <c r="H421" s="19"/>
      <c r="I421" s="5">
        <v>16.0</v>
      </c>
      <c r="J421" s="12"/>
      <c r="K421" s="19" t="s">
        <v>2273</v>
      </c>
      <c r="L421" s="18"/>
      <c r="M421" s="19"/>
      <c r="N421" s="20">
        <v>165.0</v>
      </c>
      <c r="O421" s="21" t="s">
        <v>3473</v>
      </c>
      <c r="P421" s="22" t="s">
        <v>3474</v>
      </c>
      <c r="Q421" s="22" t="s">
        <v>3475</v>
      </c>
      <c r="R421" s="23" t="s">
        <v>3472</v>
      </c>
      <c r="S421" s="28" t="s">
        <v>3476</v>
      </c>
      <c r="T421" s="28"/>
      <c r="V421" s="23" t="s">
        <v>3472</v>
      </c>
      <c r="W421" s="19" t="s">
        <v>3477</v>
      </c>
      <c r="X421" s="19"/>
      <c r="Z421" s="17" t="s">
        <v>3478</v>
      </c>
      <c r="AA421" s="29"/>
      <c r="AB421" s="29"/>
      <c r="AF421" s="17" t="s">
        <v>3479</v>
      </c>
    </row>
    <row r="422" ht="14.25" customHeight="1">
      <c r="A422" s="12" t="s">
        <v>2272</v>
      </c>
      <c r="B422" s="32">
        <v>1954.0</v>
      </c>
      <c r="C422" s="26" t="s">
        <v>37</v>
      </c>
      <c r="D422" s="26" t="s">
        <v>56</v>
      </c>
      <c r="E422" s="16">
        <v>2016.0</v>
      </c>
      <c r="F422" s="17">
        <v>1966.0</v>
      </c>
      <c r="G422" s="7">
        <v>1959.0</v>
      </c>
      <c r="H422" s="19"/>
      <c r="I422" s="44" t="s">
        <v>3472</v>
      </c>
      <c r="J422" s="12" t="s">
        <v>2271</v>
      </c>
      <c r="K422" s="19" t="s">
        <v>3480</v>
      </c>
      <c r="L422" s="18"/>
      <c r="M422" s="19"/>
      <c r="N422" s="30" t="s">
        <v>2272</v>
      </c>
      <c r="O422" s="21" t="s">
        <v>3481</v>
      </c>
      <c r="P422" s="21"/>
      <c r="Q422" s="21"/>
      <c r="R422" s="23" t="s">
        <v>3482</v>
      </c>
      <c r="S422" s="28" t="s">
        <v>3483</v>
      </c>
      <c r="T422" s="28"/>
      <c r="V422" s="23" t="s">
        <v>2272</v>
      </c>
      <c r="W422" s="19" t="s">
        <v>3484</v>
      </c>
      <c r="X422" s="19"/>
      <c r="Z422" s="17" t="s">
        <v>3485</v>
      </c>
      <c r="AA422" s="29"/>
      <c r="AB422" s="29"/>
      <c r="AF422" s="17" t="s">
        <v>3486</v>
      </c>
    </row>
    <row r="423" ht="14.25" customHeight="1">
      <c r="A423" s="12" t="s">
        <v>3487</v>
      </c>
      <c r="B423" s="7">
        <v>2006.0</v>
      </c>
      <c r="C423" s="7">
        <v>2006.0</v>
      </c>
      <c r="D423" s="19"/>
      <c r="E423" s="16">
        <v>2016.0</v>
      </c>
      <c r="F423" s="17">
        <v>2016.0</v>
      </c>
      <c r="G423" s="7">
        <v>2017.0</v>
      </c>
      <c r="H423" s="40" t="s">
        <v>167</v>
      </c>
      <c r="I423" s="44" t="s">
        <v>3472</v>
      </c>
      <c r="J423" s="12"/>
      <c r="K423" s="19" t="s">
        <v>3488</v>
      </c>
      <c r="L423" s="18"/>
      <c r="M423" s="19"/>
      <c r="N423" s="30" t="s">
        <v>3487</v>
      </c>
      <c r="O423" s="21" t="s">
        <v>3489</v>
      </c>
      <c r="P423" s="21"/>
      <c r="Q423" s="21"/>
      <c r="R423" s="23" t="s">
        <v>3490</v>
      </c>
      <c r="S423" s="28" t="s">
        <v>3491</v>
      </c>
      <c r="T423" s="19"/>
      <c r="V423" s="23" t="s">
        <v>3490</v>
      </c>
      <c r="W423" s="7" t="s">
        <v>3492</v>
      </c>
      <c r="X423" s="19"/>
      <c r="Z423" s="16" t="s">
        <v>3493</v>
      </c>
      <c r="AA423" s="29"/>
      <c r="AB423" s="29"/>
      <c r="AF423" s="17" t="s">
        <v>3494</v>
      </c>
    </row>
    <row r="424" ht="14.25" customHeight="1">
      <c r="A424" s="12" t="s">
        <v>3495</v>
      </c>
      <c r="B424" s="32">
        <v>1954.0</v>
      </c>
      <c r="C424" s="26" t="s">
        <v>37</v>
      </c>
      <c r="D424" s="26" t="s">
        <v>56</v>
      </c>
      <c r="E424" s="16">
        <v>2016.0</v>
      </c>
      <c r="F424" s="17" t="s">
        <v>2074</v>
      </c>
      <c r="G424" s="7">
        <v>1959.0</v>
      </c>
      <c r="H424" s="19"/>
      <c r="I424" s="44" t="s">
        <v>3472</v>
      </c>
      <c r="J424" s="6" t="s">
        <v>3496</v>
      </c>
      <c r="K424" s="19" t="s">
        <v>3497</v>
      </c>
      <c r="L424" s="18"/>
      <c r="M424" s="7" t="s">
        <v>3498</v>
      </c>
      <c r="N424" s="30" t="s">
        <v>3495</v>
      </c>
      <c r="O424" s="21" t="s">
        <v>3499</v>
      </c>
      <c r="P424" s="21"/>
      <c r="Q424" s="22" t="s">
        <v>3500</v>
      </c>
      <c r="R424" s="23" t="s">
        <v>3501</v>
      </c>
      <c r="S424" s="28" t="s">
        <v>3502</v>
      </c>
      <c r="T424" s="28"/>
      <c r="U424" s="19" t="s">
        <v>3503</v>
      </c>
      <c r="V424" s="23" t="s">
        <v>3495</v>
      </c>
      <c r="W424" s="19" t="s">
        <v>3504</v>
      </c>
      <c r="X424" s="19"/>
      <c r="Y424" s="19" t="s">
        <v>3505</v>
      </c>
      <c r="Z424" s="16" t="s">
        <v>3506</v>
      </c>
      <c r="AA424" s="29"/>
      <c r="AB424" s="16" t="s">
        <v>3507</v>
      </c>
      <c r="AF424" s="17" t="s">
        <v>3508</v>
      </c>
      <c r="AH424" s="17" t="s">
        <v>3509</v>
      </c>
    </row>
    <row r="425" ht="14.25" customHeight="1">
      <c r="A425" s="12" t="s">
        <v>3510</v>
      </c>
      <c r="B425" s="32">
        <v>1954.0</v>
      </c>
      <c r="C425" s="26" t="s">
        <v>37</v>
      </c>
      <c r="D425" s="26" t="s">
        <v>56</v>
      </c>
      <c r="E425" s="16">
        <v>2016.0</v>
      </c>
      <c r="F425" s="17">
        <v>1966.0</v>
      </c>
      <c r="G425" s="7">
        <v>1959.0</v>
      </c>
      <c r="H425" s="19"/>
      <c r="I425" s="44" t="s">
        <v>3472</v>
      </c>
      <c r="J425" s="12"/>
      <c r="K425" s="19" t="s">
        <v>3511</v>
      </c>
      <c r="L425" s="18"/>
      <c r="M425" s="19"/>
      <c r="N425" s="30" t="s">
        <v>3510</v>
      </c>
      <c r="O425" s="21" t="s">
        <v>3512</v>
      </c>
      <c r="P425" s="21"/>
      <c r="Q425" s="21"/>
      <c r="R425" s="23" t="s">
        <v>3513</v>
      </c>
      <c r="S425" s="28" t="s">
        <v>3514</v>
      </c>
      <c r="T425" s="28"/>
      <c r="V425" s="23" t="s">
        <v>3510</v>
      </c>
      <c r="W425" s="19" t="s">
        <v>3515</v>
      </c>
      <c r="X425" s="19"/>
      <c r="Z425" s="17" t="s">
        <v>3516</v>
      </c>
      <c r="AA425" s="29"/>
      <c r="AB425" s="29"/>
      <c r="AF425" s="17" t="s">
        <v>3517</v>
      </c>
    </row>
    <row r="426" ht="14.25" customHeight="1">
      <c r="A426" s="12" t="s">
        <v>3518</v>
      </c>
      <c r="B426" s="32">
        <v>1954.0</v>
      </c>
      <c r="C426" s="26" t="s">
        <v>37</v>
      </c>
      <c r="D426" s="26" t="s">
        <v>56</v>
      </c>
      <c r="E426" s="16">
        <v>2016.0</v>
      </c>
      <c r="F426" s="17">
        <v>1966.0</v>
      </c>
      <c r="G426" s="7">
        <v>1959.0</v>
      </c>
      <c r="H426" s="19"/>
      <c r="I426" s="44" t="s">
        <v>3510</v>
      </c>
      <c r="J426" s="12"/>
      <c r="K426" s="19" t="s">
        <v>3519</v>
      </c>
      <c r="L426" s="18" t="s">
        <v>3520</v>
      </c>
      <c r="M426" s="19"/>
      <c r="N426" s="30" t="s">
        <v>3518</v>
      </c>
      <c r="O426" s="21" t="s">
        <v>3521</v>
      </c>
      <c r="P426" s="22" t="s">
        <v>3522</v>
      </c>
      <c r="Q426" s="21"/>
      <c r="R426" s="23" t="s">
        <v>3523</v>
      </c>
      <c r="S426" s="28" t="s">
        <v>3524</v>
      </c>
      <c r="T426" s="28" t="s">
        <v>3525</v>
      </c>
      <c r="V426" s="23" t="s">
        <v>3518</v>
      </c>
      <c r="W426" s="19" t="s">
        <v>3526</v>
      </c>
      <c r="X426" s="7" t="s">
        <v>3527</v>
      </c>
      <c r="Z426" s="16" t="s">
        <v>3528</v>
      </c>
      <c r="AA426" s="29"/>
      <c r="AB426" s="29"/>
      <c r="AF426" s="17" t="s">
        <v>3529</v>
      </c>
    </row>
    <row r="427" ht="14.25" customHeight="1">
      <c r="A427" s="12" t="s">
        <v>3530</v>
      </c>
      <c r="B427" s="32">
        <v>1954.0</v>
      </c>
      <c r="C427" s="26" t="s">
        <v>37</v>
      </c>
      <c r="D427" s="26" t="s">
        <v>56</v>
      </c>
      <c r="E427" s="16">
        <v>2016.0</v>
      </c>
      <c r="F427" s="17">
        <v>1966.0</v>
      </c>
      <c r="G427" s="7">
        <v>1959.0</v>
      </c>
      <c r="H427" s="19"/>
      <c r="I427" s="44" t="s">
        <v>3510</v>
      </c>
      <c r="J427" s="12"/>
      <c r="K427" s="19" t="s">
        <v>3531</v>
      </c>
      <c r="L427" s="18"/>
      <c r="M427" s="19"/>
      <c r="N427" s="30" t="s">
        <v>3530</v>
      </c>
      <c r="O427" s="21" t="s">
        <v>3532</v>
      </c>
      <c r="P427" s="21"/>
      <c r="Q427" s="21"/>
      <c r="R427" s="23" t="s">
        <v>3533</v>
      </c>
      <c r="S427" s="28" t="s">
        <v>3534</v>
      </c>
      <c r="T427" s="28"/>
      <c r="V427" s="23" t="s">
        <v>3530</v>
      </c>
      <c r="W427" s="19" t="s">
        <v>3535</v>
      </c>
      <c r="X427" s="19"/>
      <c r="Z427" s="17" t="s">
        <v>3536</v>
      </c>
      <c r="AA427" s="29"/>
      <c r="AB427" s="29"/>
      <c r="AF427" s="17" t="s">
        <v>3537</v>
      </c>
    </row>
    <row r="428" ht="14.25" customHeight="1">
      <c r="A428" s="12" t="s">
        <v>3538</v>
      </c>
      <c r="B428" s="32">
        <v>1954.0</v>
      </c>
      <c r="C428" s="26" t="s">
        <v>37</v>
      </c>
      <c r="D428" s="26" t="s">
        <v>56</v>
      </c>
      <c r="E428" s="16">
        <v>2016.0</v>
      </c>
      <c r="F428" s="17">
        <v>1966.0</v>
      </c>
      <c r="G428" s="7">
        <v>1959.0</v>
      </c>
      <c r="H428" s="19"/>
      <c r="I428" s="44" t="s">
        <v>3510</v>
      </c>
      <c r="J428" s="12"/>
      <c r="K428" s="19" t="s">
        <v>3539</v>
      </c>
      <c r="L428" s="18"/>
      <c r="M428" s="19"/>
      <c r="N428" s="30" t="s">
        <v>3538</v>
      </c>
      <c r="O428" s="21" t="s">
        <v>3540</v>
      </c>
      <c r="P428" s="21"/>
      <c r="Q428" s="21"/>
      <c r="R428" s="23" t="s">
        <v>3541</v>
      </c>
      <c r="S428" s="28" t="s">
        <v>3542</v>
      </c>
      <c r="T428" s="28"/>
      <c r="V428" s="23" t="s">
        <v>3538</v>
      </c>
      <c r="W428" s="19" t="s">
        <v>3543</v>
      </c>
      <c r="X428" s="19"/>
      <c r="Z428" s="17" t="s">
        <v>3544</v>
      </c>
      <c r="AA428" s="29"/>
      <c r="AB428" s="29"/>
      <c r="AF428" s="17" t="s">
        <v>3545</v>
      </c>
    </row>
    <row r="429" ht="14.25" customHeight="1">
      <c r="A429" s="12" t="s">
        <v>3546</v>
      </c>
      <c r="B429" s="13" t="s">
        <v>3547</v>
      </c>
      <c r="C429" s="26" t="s">
        <v>37</v>
      </c>
      <c r="D429" s="26" t="s">
        <v>56</v>
      </c>
      <c r="E429" s="16">
        <v>2016.0</v>
      </c>
      <c r="F429" s="17">
        <v>1966.0</v>
      </c>
      <c r="G429" s="7">
        <v>1959.0</v>
      </c>
      <c r="H429" s="19"/>
      <c r="I429" s="44" t="s">
        <v>3510</v>
      </c>
      <c r="J429" s="6" t="s">
        <v>3548</v>
      </c>
      <c r="K429" s="19" t="s">
        <v>3549</v>
      </c>
      <c r="L429" s="18"/>
      <c r="N429" s="30" t="s">
        <v>3546</v>
      </c>
      <c r="O429" s="21" t="s">
        <v>3550</v>
      </c>
      <c r="P429" s="22"/>
      <c r="Q429" s="21"/>
      <c r="R429" s="23" t="s">
        <v>3551</v>
      </c>
      <c r="S429" s="28" t="s">
        <v>3552</v>
      </c>
      <c r="T429" s="28"/>
      <c r="U429" s="19"/>
      <c r="V429" s="23" t="s">
        <v>3546</v>
      </c>
      <c r="W429" s="19" t="s">
        <v>3553</v>
      </c>
      <c r="X429" s="19"/>
      <c r="Y429" s="19"/>
      <c r="Z429" s="17" t="s">
        <v>3554</v>
      </c>
      <c r="AA429" s="29"/>
      <c r="AB429" s="7" t="s">
        <v>3555</v>
      </c>
      <c r="AF429" s="17" t="s">
        <v>3556</v>
      </c>
    </row>
    <row r="430" ht="14.25" customHeight="1">
      <c r="A430" s="12" t="s">
        <v>3557</v>
      </c>
      <c r="B430" s="13">
        <v>1988.0</v>
      </c>
      <c r="C430" s="26" t="s">
        <v>37</v>
      </c>
      <c r="D430" s="19"/>
      <c r="E430" s="16">
        <v>2016.0</v>
      </c>
      <c r="F430" s="17">
        <v>2016.0</v>
      </c>
      <c r="G430" s="7">
        <v>2017.0</v>
      </c>
      <c r="H430" s="19"/>
      <c r="I430" s="44" t="s">
        <v>3546</v>
      </c>
      <c r="J430" s="12"/>
      <c r="K430" s="19" t="s">
        <v>3558</v>
      </c>
      <c r="L430" s="18"/>
      <c r="M430" s="19"/>
      <c r="N430" s="30" t="s">
        <v>3557</v>
      </c>
      <c r="O430" s="21" t="s">
        <v>3559</v>
      </c>
      <c r="P430" s="21"/>
      <c r="Q430" s="21"/>
      <c r="R430" s="23" t="s">
        <v>3560</v>
      </c>
      <c r="S430" s="28" t="s">
        <v>3561</v>
      </c>
      <c r="T430" s="28"/>
      <c r="V430" s="23" t="s">
        <v>3557</v>
      </c>
      <c r="W430" s="19" t="s">
        <v>3562</v>
      </c>
      <c r="X430" s="19"/>
      <c r="Z430" s="16" t="s">
        <v>3563</v>
      </c>
      <c r="AA430" s="29"/>
      <c r="AB430" s="29"/>
      <c r="AF430" s="17" t="s">
        <v>3564</v>
      </c>
    </row>
    <row r="431" ht="14.25" customHeight="1">
      <c r="A431" s="12" t="s">
        <v>3565</v>
      </c>
      <c r="B431" s="13">
        <v>1988.0</v>
      </c>
      <c r="C431" s="26" t="s">
        <v>37</v>
      </c>
      <c r="D431" s="19"/>
      <c r="E431" s="16">
        <v>2016.0</v>
      </c>
      <c r="F431" s="17">
        <v>2016.0</v>
      </c>
      <c r="G431" s="7">
        <v>2017.0</v>
      </c>
      <c r="H431" s="19"/>
      <c r="I431" s="44" t="s">
        <v>3546</v>
      </c>
      <c r="J431" s="12"/>
      <c r="K431" s="19" t="s">
        <v>3566</v>
      </c>
      <c r="L431" s="18"/>
      <c r="M431" s="19"/>
      <c r="N431" s="30" t="s">
        <v>3565</v>
      </c>
      <c r="O431" s="21" t="s">
        <v>3567</v>
      </c>
      <c r="P431" s="21"/>
      <c r="Q431" s="21"/>
      <c r="R431" s="23" t="s">
        <v>3568</v>
      </c>
      <c r="S431" s="28" t="s">
        <v>3569</v>
      </c>
      <c r="T431" s="28"/>
      <c r="V431" s="23" t="s">
        <v>3565</v>
      </c>
      <c r="W431" s="19" t="s">
        <v>3570</v>
      </c>
      <c r="X431" s="19"/>
      <c r="Z431" s="16" t="s">
        <v>3571</v>
      </c>
      <c r="AA431" s="29"/>
      <c r="AB431" s="29"/>
      <c r="AF431" s="17" t="s">
        <v>3572</v>
      </c>
    </row>
    <row r="432" ht="14.25" customHeight="1">
      <c r="A432" s="12" t="s">
        <v>3573</v>
      </c>
      <c r="B432" s="7">
        <v>2006.0</v>
      </c>
      <c r="C432" s="7">
        <v>2006.0</v>
      </c>
      <c r="D432" s="19"/>
      <c r="E432" s="16">
        <v>2016.0</v>
      </c>
      <c r="F432" s="17">
        <v>2016.0</v>
      </c>
      <c r="G432" s="7">
        <v>2017.0</v>
      </c>
      <c r="H432" s="40" t="s">
        <v>167</v>
      </c>
      <c r="I432" s="44" t="s">
        <v>3510</v>
      </c>
      <c r="J432" s="12"/>
      <c r="K432" s="19" t="s">
        <v>3574</v>
      </c>
      <c r="L432" s="18"/>
      <c r="M432" s="19"/>
      <c r="N432" s="30" t="s">
        <v>3573</v>
      </c>
      <c r="O432" s="21" t="s">
        <v>3575</v>
      </c>
      <c r="P432" s="21"/>
      <c r="Q432" s="21"/>
      <c r="R432" s="23" t="s">
        <v>3576</v>
      </c>
      <c r="S432" s="28" t="s">
        <v>3577</v>
      </c>
      <c r="T432" s="28"/>
      <c r="V432" s="23" t="s">
        <v>3576</v>
      </c>
      <c r="W432" s="7" t="s">
        <v>3578</v>
      </c>
      <c r="X432" s="19"/>
      <c r="Z432" s="16" t="s">
        <v>3579</v>
      </c>
      <c r="AA432" s="29"/>
      <c r="AB432" s="29"/>
      <c r="AF432" s="17" t="s">
        <v>3580</v>
      </c>
    </row>
    <row r="433" ht="14.25" customHeight="1">
      <c r="A433" s="12" t="s">
        <v>3581</v>
      </c>
      <c r="B433" s="7">
        <v>2006.0</v>
      </c>
      <c r="C433" s="7">
        <v>2006.0</v>
      </c>
      <c r="D433" s="19"/>
      <c r="E433" s="16">
        <v>2016.0</v>
      </c>
      <c r="F433" s="17">
        <v>2016.0</v>
      </c>
      <c r="G433" s="7">
        <v>2017.0</v>
      </c>
      <c r="H433" s="40" t="s">
        <v>167</v>
      </c>
      <c r="I433" s="44" t="s">
        <v>3510</v>
      </c>
      <c r="J433" s="12"/>
      <c r="K433" s="19" t="s">
        <v>3582</v>
      </c>
      <c r="L433" s="18"/>
      <c r="M433" s="19"/>
      <c r="N433" s="30" t="s">
        <v>3581</v>
      </c>
      <c r="O433" s="21" t="s">
        <v>3583</v>
      </c>
      <c r="P433" s="21"/>
      <c r="Q433" s="21"/>
      <c r="R433" s="23" t="s">
        <v>3584</v>
      </c>
      <c r="S433" s="28" t="s">
        <v>3585</v>
      </c>
      <c r="T433" s="28"/>
      <c r="V433" s="23" t="s">
        <v>3584</v>
      </c>
      <c r="W433" s="7" t="s">
        <v>3586</v>
      </c>
      <c r="X433" s="19"/>
      <c r="Z433" s="16" t="s">
        <v>3587</v>
      </c>
      <c r="AA433" s="29"/>
      <c r="AB433" s="29"/>
      <c r="AF433" s="17" t="s">
        <v>3588</v>
      </c>
    </row>
    <row r="434" ht="14.25" customHeight="1">
      <c r="A434" s="12" t="s">
        <v>3589</v>
      </c>
      <c r="B434" s="32">
        <v>1954.0</v>
      </c>
      <c r="C434" s="26" t="s">
        <v>37</v>
      </c>
      <c r="D434" s="26" t="s">
        <v>56</v>
      </c>
      <c r="E434" s="16">
        <v>2016.0</v>
      </c>
      <c r="F434" s="17">
        <v>1966.0</v>
      </c>
      <c r="G434" s="7">
        <v>1959.0</v>
      </c>
      <c r="H434" s="19"/>
      <c r="I434" s="44" t="s">
        <v>3510</v>
      </c>
      <c r="J434" s="12"/>
      <c r="K434" s="19" t="s">
        <v>1324</v>
      </c>
      <c r="L434" s="18"/>
      <c r="M434" s="19"/>
      <c r="N434" s="30" t="s">
        <v>3589</v>
      </c>
      <c r="O434" s="21" t="s">
        <v>772</v>
      </c>
      <c r="P434" s="21"/>
      <c r="Q434" s="21"/>
      <c r="R434" s="23" t="s">
        <v>3590</v>
      </c>
      <c r="S434" s="28" t="s">
        <v>585</v>
      </c>
      <c r="T434" s="28"/>
      <c r="V434" s="23" t="s">
        <v>3589</v>
      </c>
      <c r="W434" s="19" t="s">
        <v>586</v>
      </c>
      <c r="X434" s="19"/>
      <c r="Z434" s="16" t="s">
        <v>587</v>
      </c>
      <c r="AA434" s="29"/>
      <c r="AB434" s="29"/>
      <c r="AF434" s="17" t="s">
        <v>588</v>
      </c>
    </row>
    <row r="435" ht="14.25" customHeight="1">
      <c r="A435" s="12" t="s">
        <v>3591</v>
      </c>
      <c r="B435" s="32">
        <v>1954.0</v>
      </c>
      <c r="C435" s="26" t="s">
        <v>37</v>
      </c>
      <c r="D435" s="26" t="s">
        <v>56</v>
      </c>
      <c r="E435" s="16">
        <v>2016.0</v>
      </c>
      <c r="F435" s="17">
        <v>1966.0</v>
      </c>
      <c r="G435" s="7">
        <v>1959.0</v>
      </c>
      <c r="H435" s="19"/>
      <c r="I435" s="44" t="s">
        <v>3472</v>
      </c>
      <c r="J435" s="12"/>
      <c r="K435" s="19" t="s">
        <v>3592</v>
      </c>
      <c r="L435" s="18"/>
      <c r="M435" s="19"/>
      <c r="N435" s="30" t="s">
        <v>3591</v>
      </c>
      <c r="O435" s="21" t="s">
        <v>3593</v>
      </c>
      <c r="P435" s="21"/>
      <c r="Q435" s="21"/>
      <c r="R435" s="23" t="s">
        <v>3594</v>
      </c>
      <c r="S435" s="28" t="s">
        <v>3595</v>
      </c>
      <c r="T435" s="28"/>
      <c r="V435" s="23" t="s">
        <v>3591</v>
      </c>
      <c r="W435" s="19" t="s">
        <v>3596</v>
      </c>
      <c r="X435" s="19"/>
      <c r="Z435" s="17" t="s">
        <v>3597</v>
      </c>
      <c r="AA435" s="29"/>
      <c r="AB435" s="29"/>
      <c r="AF435" s="17" t="s">
        <v>3598</v>
      </c>
    </row>
    <row r="436" ht="14.25" customHeight="1">
      <c r="A436" s="12" t="s">
        <v>3599</v>
      </c>
      <c r="B436" s="32">
        <v>1954.0</v>
      </c>
      <c r="C436" s="26" t="s">
        <v>37</v>
      </c>
      <c r="D436" s="26" t="s">
        <v>56</v>
      </c>
      <c r="E436" s="16">
        <v>2016.0</v>
      </c>
      <c r="F436" s="17">
        <v>1966.0</v>
      </c>
      <c r="G436" s="7">
        <v>1959.0</v>
      </c>
      <c r="H436" s="19"/>
      <c r="I436" s="41" t="s">
        <v>3591</v>
      </c>
      <c r="J436" s="12"/>
      <c r="K436" s="19" t="s">
        <v>3600</v>
      </c>
      <c r="L436" s="18"/>
      <c r="M436" s="19"/>
      <c r="N436" s="30" t="s">
        <v>3599</v>
      </c>
      <c r="O436" s="21" t="s">
        <v>3601</v>
      </c>
      <c r="P436" s="21"/>
      <c r="Q436" s="21"/>
      <c r="R436" s="23" t="s">
        <v>3602</v>
      </c>
      <c r="S436" s="28" t="s">
        <v>3603</v>
      </c>
      <c r="T436" s="28"/>
      <c r="V436" s="23" t="s">
        <v>3599</v>
      </c>
      <c r="W436" s="19" t="s">
        <v>3604</v>
      </c>
      <c r="X436" s="19"/>
      <c r="Z436" s="17" t="s">
        <v>3605</v>
      </c>
      <c r="AA436" s="29"/>
      <c r="AB436" s="29"/>
      <c r="AF436" s="17" t="s">
        <v>3606</v>
      </c>
    </row>
    <row r="437" ht="14.25" customHeight="1">
      <c r="A437" s="12" t="s">
        <v>3607</v>
      </c>
      <c r="B437" s="32">
        <v>1954.0</v>
      </c>
      <c r="C437" s="26" t="s">
        <v>37</v>
      </c>
      <c r="D437" s="26" t="s">
        <v>56</v>
      </c>
      <c r="E437" s="16">
        <v>2016.0</v>
      </c>
      <c r="F437" s="17">
        <v>1966.0</v>
      </c>
      <c r="G437" s="7">
        <v>1959.0</v>
      </c>
      <c r="H437" s="19"/>
      <c r="I437" s="41" t="s">
        <v>3591</v>
      </c>
      <c r="J437" s="12"/>
      <c r="K437" s="19" t="s">
        <v>3608</v>
      </c>
      <c r="L437" s="18"/>
      <c r="M437" s="19"/>
      <c r="N437" s="30" t="s">
        <v>3607</v>
      </c>
      <c r="O437" s="21" t="s">
        <v>3609</v>
      </c>
      <c r="P437" s="21"/>
      <c r="Q437" s="21"/>
      <c r="R437" s="23" t="s">
        <v>3610</v>
      </c>
      <c r="S437" s="28" t="s">
        <v>3611</v>
      </c>
      <c r="T437" s="28"/>
      <c r="V437" s="23" t="s">
        <v>3607</v>
      </c>
      <c r="W437" s="19" t="s">
        <v>3612</v>
      </c>
      <c r="X437" s="19"/>
      <c r="Z437" s="17" t="s">
        <v>3613</v>
      </c>
      <c r="AA437" s="29"/>
      <c r="AB437" s="29"/>
      <c r="AF437" s="17" t="s">
        <v>3614</v>
      </c>
    </row>
    <row r="438" ht="14.25" customHeight="1">
      <c r="A438" s="12" t="s">
        <v>3615</v>
      </c>
      <c r="B438" s="32">
        <v>1954.0</v>
      </c>
      <c r="C438" s="26" t="s">
        <v>37</v>
      </c>
      <c r="D438" s="26" t="s">
        <v>56</v>
      </c>
      <c r="E438" s="16">
        <v>2016.0</v>
      </c>
      <c r="F438" s="17">
        <v>1966.0</v>
      </c>
      <c r="G438" s="7">
        <v>1959.0</v>
      </c>
      <c r="H438" s="19"/>
      <c r="I438" s="41" t="s">
        <v>3591</v>
      </c>
      <c r="J438" s="12"/>
      <c r="K438" s="19" t="s">
        <v>3616</v>
      </c>
      <c r="L438" s="18"/>
      <c r="M438" s="19"/>
      <c r="N438" s="30" t="s">
        <v>3615</v>
      </c>
      <c r="O438" s="21" t="s">
        <v>3617</v>
      </c>
      <c r="P438" s="21"/>
      <c r="Q438" s="21"/>
      <c r="R438" s="23" t="s">
        <v>3618</v>
      </c>
      <c r="S438" s="28" t="s">
        <v>3619</v>
      </c>
      <c r="T438" s="28"/>
      <c r="V438" s="23" t="s">
        <v>3615</v>
      </c>
      <c r="W438" s="19" t="s">
        <v>3620</v>
      </c>
      <c r="X438" s="19"/>
      <c r="Z438" s="17" t="s">
        <v>3621</v>
      </c>
      <c r="AA438" s="29"/>
      <c r="AB438" s="29"/>
      <c r="AF438" s="17" t="s">
        <v>3622</v>
      </c>
    </row>
    <row r="439" ht="14.25" customHeight="1">
      <c r="A439" s="12" t="s">
        <v>3623</v>
      </c>
      <c r="B439" s="7">
        <v>2006.0</v>
      </c>
      <c r="C439" s="7">
        <v>2006.0</v>
      </c>
      <c r="D439" s="19"/>
      <c r="E439" s="16">
        <v>2016.0</v>
      </c>
      <c r="F439" s="17">
        <v>2016.0</v>
      </c>
      <c r="G439" s="7">
        <v>2017.0</v>
      </c>
      <c r="H439" s="40" t="s">
        <v>167</v>
      </c>
      <c r="I439" s="41" t="s">
        <v>3591</v>
      </c>
      <c r="J439" s="12"/>
      <c r="K439" s="19" t="s">
        <v>3624</v>
      </c>
      <c r="L439" s="18"/>
      <c r="M439" s="19"/>
      <c r="N439" s="30" t="s">
        <v>3623</v>
      </c>
      <c r="O439" s="21" t="s">
        <v>3625</v>
      </c>
      <c r="P439" s="21"/>
      <c r="Q439" s="21"/>
      <c r="R439" s="23" t="s">
        <v>3626</v>
      </c>
      <c r="S439" s="28" t="s">
        <v>3627</v>
      </c>
      <c r="T439" s="28"/>
      <c r="V439" s="23" t="s">
        <v>3626</v>
      </c>
      <c r="W439" s="7" t="s">
        <v>3628</v>
      </c>
      <c r="X439" s="19"/>
      <c r="Z439" s="16" t="s">
        <v>3629</v>
      </c>
      <c r="AA439" s="29"/>
      <c r="AB439" s="29"/>
      <c r="AF439" s="17" t="s">
        <v>3630</v>
      </c>
    </row>
    <row r="440" ht="14.25" customHeight="1">
      <c r="A440" s="12" t="s">
        <v>3631</v>
      </c>
      <c r="B440" s="32">
        <v>1954.0</v>
      </c>
      <c r="C440" s="26" t="s">
        <v>37</v>
      </c>
      <c r="D440" s="26" t="s">
        <v>56</v>
      </c>
      <c r="E440" s="16">
        <v>2016.0</v>
      </c>
      <c r="F440" s="17">
        <v>1966.0</v>
      </c>
      <c r="G440" s="7">
        <v>1959.0</v>
      </c>
      <c r="H440" s="19"/>
      <c r="I440" s="41" t="s">
        <v>3591</v>
      </c>
      <c r="J440" s="12"/>
      <c r="K440" s="19" t="s">
        <v>1324</v>
      </c>
      <c r="L440" s="18"/>
      <c r="M440" s="19"/>
      <c r="N440" s="30" t="s">
        <v>3631</v>
      </c>
      <c r="O440" s="21" t="s">
        <v>772</v>
      </c>
      <c r="P440" s="21"/>
      <c r="Q440" s="21"/>
      <c r="R440" s="23" t="s">
        <v>3632</v>
      </c>
      <c r="S440" s="28" t="s">
        <v>585</v>
      </c>
      <c r="T440" s="28"/>
      <c r="V440" s="23" t="s">
        <v>3631</v>
      </c>
      <c r="W440" s="19" t="s">
        <v>586</v>
      </c>
      <c r="X440" s="19"/>
      <c r="Z440" s="17" t="s">
        <v>3633</v>
      </c>
      <c r="AA440" s="29"/>
      <c r="AB440" s="29"/>
      <c r="AF440" s="17" t="s">
        <v>588</v>
      </c>
    </row>
    <row r="441" ht="14.25" customHeight="1">
      <c r="A441" s="12" t="s">
        <v>3634</v>
      </c>
      <c r="B441" s="32">
        <v>1954.0</v>
      </c>
      <c r="C441" s="26" t="s">
        <v>37</v>
      </c>
      <c r="D441" s="26" t="s">
        <v>56</v>
      </c>
      <c r="E441" s="16">
        <v>2016.0</v>
      </c>
      <c r="F441" s="17">
        <v>1966.0</v>
      </c>
      <c r="G441" s="7">
        <v>1959.0</v>
      </c>
      <c r="H441" s="19"/>
      <c r="I441" s="44" t="s">
        <v>3472</v>
      </c>
      <c r="J441" s="12"/>
      <c r="K441" s="19" t="s">
        <v>3635</v>
      </c>
      <c r="L441" s="18"/>
      <c r="M441" s="19"/>
      <c r="N441" s="30" t="s">
        <v>3634</v>
      </c>
      <c r="O441" s="21" t="s">
        <v>3636</v>
      </c>
      <c r="P441" s="21"/>
      <c r="Q441" s="21"/>
      <c r="R441" s="23" t="s">
        <v>3637</v>
      </c>
      <c r="S441" s="28" t="s">
        <v>3638</v>
      </c>
      <c r="T441" s="28"/>
      <c r="V441" s="23" t="s">
        <v>3634</v>
      </c>
      <c r="W441" s="19" t="s">
        <v>3639</v>
      </c>
      <c r="X441" s="19"/>
      <c r="Z441" s="16" t="s">
        <v>3638</v>
      </c>
      <c r="AA441" s="29"/>
      <c r="AB441" s="29"/>
      <c r="AF441" s="17" t="s">
        <v>3640</v>
      </c>
    </row>
    <row r="442" ht="14.25" customHeight="1">
      <c r="A442" s="12" t="s">
        <v>3641</v>
      </c>
      <c r="B442" s="32">
        <v>1954.0</v>
      </c>
      <c r="C442" s="26" t="s">
        <v>37</v>
      </c>
      <c r="D442" s="26" t="s">
        <v>56</v>
      </c>
      <c r="E442" s="16">
        <v>2016.0</v>
      </c>
      <c r="F442" s="17">
        <v>1966.0</v>
      </c>
      <c r="G442" s="7">
        <v>1959.0</v>
      </c>
      <c r="H442" s="7"/>
      <c r="I442" s="41" t="s">
        <v>3634</v>
      </c>
      <c r="J442" s="6"/>
      <c r="K442" s="7" t="s">
        <v>3642</v>
      </c>
      <c r="L442" s="18"/>
      <c r="M442" s="19"/>
      <c r="N442" s="30" t="s">
        <v>3641</v>
      </c>
      <c r="O442" s="21" t="s">
        <v>3643</v>
      </c>
      <c r="P442" s="21"/>
      <c r="Q442" s="21"/>
      <c r="R442" s="23" t="s">
        <v>3644</v>
      </c>
      <c r="S442" s="28" t="s">
        <v>3645</v>
      </c>
      <c r="T442" s="28"/>
      <c r="V442" s="23" t="s">
        <v>3641</v>
      </c>
      <c r="W442" s="19" t="s">
        <v>3646</v>
      </c>
      <c r="X442" s="19"/>
      <c r="Z442" s="58" t="s">
        <v>3647</v>
      </c>
      <c r="AA442" s="29"/>
      <c r="AB442" s="29"/>
      <c r="AF442" s="17" t="s">
        <v>3648</v>
      </c>
    </row>
    <row r="443" ht="14.25" customHeight="1">
      <c r="A443" s="12" t="s">
        <v>3649</v>
      </c>
      <c r="B443" s="43" t="s">
        <v>1608</v>
      </c>
      <c r="C443" s="50" t="s">
        <v>1609</v>
      </c>
      <c r="D443" s="26" t="s">
        <v>56</v>
      </c>
      <c r="E443" s="16">
        <v>2016.0</v>
      </c>
      <c r="F443" s="17">
        <v>1966.0</v>
      </c>
      <c r="G443" s="7">
        <v>1959.0</v>
      </c>
      <c r="H443" s="40" t="s">
        <v>167</v>
      </c>
      <c r="I443" s="41" t="s">
        <v>3634</v>
      </c>
      <c r="J443" s="6"/>
      <c r="K443" s="7" t="s">
        <v>3650</v>
      </c>
      <c r="L443" s="18"/>
      <c r="M443" s="19"/>
      <c r="N443" s="30" t="s">
        <v>3649</v>
      </c>
      <c r="O443" s="21" t="s">
        <v>3651</v>
      </c>
      <c r="P443" s="21"/>
      <c r="Q443" s="21"/>
      <c r="R443" s="23" t="s">
        <v>3652</v>
      </c>
      <c r="S443" s="28" t="s">
        <v>3653</v>
      </c>
      <c r="T443" s="28"/>
      <c r="V443" s="23" t="s">
        <v>3652</v>
      </c>
      <c r="W443" s="7" t="s">
        <v>3654</v>
      </c>
      <c r="X443" s="19"/>
      <c r="Z443" s="16" t="s">
        <v>3655</v>
      </c>
      <c r="AA443" s="29"/>
      <c r="AB443" s="29"/>
      <c r="AF443" s="17" t="s">
        <v>3656</v>
      </c>
    </row>
    <row r="444" ht="14.25" customHeight="1">
      <c r="A444" s="12" t="s">
        <v>3657</v>
      </c>
      <c r="B444" s="32">
        <v>1954.0</v>
      </c>
      <c r="C444" s="26" t="s">
        <v>37</v>
      </c>
      <c r="D444" s="26" t="s">
        <v>56</v>
      </c>
      <c r="E444" s="16">
        <v>2016.0</v>
      </c>
      <c r="F444" s="17">
        <v>1966.0</v>
      </c>
      <c r="G444" s="7">
        <v>1959.0</v>
      </c>
      <c r="H444" s="19"/>
      <c r="I444" s="41" t="s">
        <v>3634</v>
      </c>
      <c r="J444" s="12"/>
      <c r="K444" s="19" t="s">
        <v>1324</v>
      </c>
      <c r="L444" s="18"/>
      <c r="M444" s="19"/>
      <c r="N444" s="30" t="s">
        <v>3657</v>
      </c>
      <c r="O444" s="21" t="s">
        <v>772</v>
      </c>
      <c r="P444" s="21"/>
      <c r="Q444" s="21"/>
      <c r="R444" s="23" t="s">
        <v>3658</v>
      </c>
      <c r="S444" s="28" t="s">
        <v>585</v>
      </c>
      <c r="T444" s="28"/>
      <c r="V444" s="23" t="s">
        <v>3657</v>
      </c>
      <c r="W444" s="19" t="s">
        <v>586</v>
      </c>
      <c r="X444" s="19"/>
      <c r="Z444" s="58" t="s">
        <v>587</v>
      </c>
      <c r="AA444" s="29"/>
      <c r="AB444" s="29"/>
      <c r="AF444" s="17" t="s">
        <v>588</v>
      </c>
    </row>
    <row r="445" ht="14.25" customHeight="1">
      <c r="A445" s="12" t="s">
        <v>3659</v>
      </c>
      <c r="B445" s="32">
        <v>1954.0</v>
      </c>
      <c r="C445" s="26" t="s">
        <v>37</v>
      </c>
      <c r="D445" s="26" t="s">
        <v>56</v>
      </c>
      <c r="E445" s="16">
        <v>2016.0</v>
      </c>
      <c r="F445" s="17">
        <v>1966.0</v>
      </c>
      <c r="G445" s="7">
        <v>1959.0</v>
      </c>
      <c r="H445" s="19"/>
      <c r="I445" s="44" t="s">
        <v>3472</v>
      </c>
      <c r="J445" s="12"/>
      <c r="K445" s="19" t="s">
        <v>3660</v>
      </c>
      <c r="L445" s="18"/>
      <c r="M445" s="19"/>
      <c r="N445" s="30" t="s">
        <v>3659</v>
      </c>
      <c r="O445" s="21" t="s">
        <v>3661</v>
      </c>
      <c r="P445" s="21"/>
      <c r="Q445" s="21"/>
      <c r="R445" s="23" t="s">
        <v>3662</v>
      </c>
      <c r="S445" s="28" t="s">
        <v>3663</v>
      </c>
      <c r="T445" s="28"/>
      <c r="V445" s="23" t="s">
        <v>3659</v>
      </c>
      <c r="W445" s="19" t="s">
        <v>3664</v>
      </c>
      <c r="X445" s="19"/>
      <c r="Z445" s="16" t="s">
        <v>3665</v>
      </c>
      <c r="AA445" s="29"/>
      <c r="AB445" s="29"/>
      <c r="AF445" s="17" t="s">
        <v>3666</v>
      </c>
    </row>
    <row r="446" ht="14.25" customHeight="1">
      <c r="A446" s="12" t="s">
        <v>3667</v>
      </c>
      <c r="B446" s="25">
        <v>1954.0</v>
      </c>
      <c r="C446" s="14" t="s">
        <v>37</v>
      </c>
      <c r="D446" s="14" t="s">
        <v>56</v>
      </c>
      <c r="E446" s="16">
        <v>2016.0</v>
      </c>
      <c r="F446" s="17">
        <v>1966.0</v>
      </c>
      <c r="G446" s="7">
        <v>1959.0</v>
      </c>
      <c r="H446" s="7"/>
      <c r="I446" s="41" t="s">
        <v>3659</v>
      </c>
      <c r="J446" s="6"/>
      <c r="K446" s="7" t="s">
        <v>3668</v>
      </c>
      <c r="L446" s="18"/>
      <c r="M446" s="19"/>
      <c r="N446" s="30" t="s">
        <v>3667</v>
      </c>
      <c r="O446" s="21" t="s">
        <v>3669</v>
      </c>
      <c r="P446" s="21"/>
      <c r="Q446" s="21"/>
      <c r="R446" s="23" t="s">
        <v>3670</v>
      </c>
      <c r="S446" s="28" t="s">
        <v>3645</v>
      </c>
      <c r="T446" s="28"/>
      <c r="V446" s="23" t="s">
        <v>3667</v>
      </c>
      <c r="W446" s="19" t="s">
        <v>3671</v>
      </c>
      <c r="X446" s="19"/>
      <c r="Z446" s="16" t="s">
        <v>3672</v>
      </c>
      <c r="AA446" s="29"/>
      <c r="AB446" s="29"/>
      <c r="AF446" s="17" t="s">
        <v>3673</v>
      </c>
    </row>
    <row r="447" ht="14.25" customHeight="1">
      <c r="A447" s="12" t="s">
        <v>3674</v>
      </c>
      <c r="B447" s="25">
        <v>1954.0</v>
      </c>
      <c r="C447" s="14" t="s">
        <v>37</v>
      </c>
      <c r="D447" s="14" t="s">
        <v>56</v>
      </c>
      <c r="E447" s="16">
        <v>2016.0</v>
      </c>
      <c r="F447" s="17">
        <v>1966.0</v>
      </c>
      <c r="G447" s="7">
        <v>1959.0</v>
      </c>
      <c r="H447" s="7"/>
      <c r="I447" s="41" t="s">
        <v>3659</v>
      </c>
      <c r="J447" s="6"/>
      <c r="K447" s="7" t="s">
        <v>3675</v>
      </c>
      <c r="L447" s="18"/>
      <c r="M447" s="19"/>
      <c r="N447" s="30" t="s">
        <v>3674</v>
      </c>
      <c r="O447" s="21" t="s">
        <v>3676</v>
      </c>
      <c r="P447" s="21"/>
      <c r="Q447" s="21"/>
      <c r="R447" s="23" t="s">
        <v>3677</v>
      </c>
      <c r="S447" s="28" t="s">
        <v>3678</v>
      </c>
      <c r="T447" s="28"/>
      <c r="V447" s="23" t="s">
        <v>3674</v>
      </c>
      <c r="W447" s="19" t="s">
        <v>3679</v>
      </c>
      <c r="X447" s="19"/>
      <c r="Z447" s="16" t="s">
        <v>3680</v>
      </c>
      <c r="AA447" s="29"/>
      <c r="AB447" s="29"/>
      <c r="AF447" s="17" t="s">
        <v>3681</v>
      </c>
    </row>
    <row r="448" ht="14.25" customHeight="1">
      <c r="A448" s="12" t="s">
        <v>3682</v>
      </c>
      <c r="B448" s="32">
        <v>1954.0</v>
      </c>
      <c r="C448" s="26" t="s">
        <v>37</v>
      </c>
      <c r="D448" s="26" t="s">
        <v>56</v>
      </c>
      <c r="E448" s="16">
        <v>2016.0</v>
      </c>
      <c r="F448" s="17">
        <v>1966.0</v>
      </c>
      <c r="G448" s="7">
        <v>1959.0</v>
      </c>
      <c r="H448" s="19"/>
      <c r="I448" s="41" t="s">
        <v>3659</v>
      </c>
      <c r="J448" s="12"/>
      <c r="K448" s="19" t="s">
        <v>3683</v>
      </c>
      <c r="L448" s="18"/>
      <c r="M448" s="19"/>
      <c r="N448" s="30" t="s">
        <v>3682</v>
      </c>
      <c r="O448" s="21" t="s">
        <v>3684</v>
      </c>
      <c r="P448" s="21"/>
      <c r="Q448" s="21"/>
      <c r="R448" s="23" t="s">
        <v>3685</v>
      </c>
      <c r="S448" s="28" t="s">
        <v>3686</v>
      </c>
      <c r="T448" s="28"/>
      <c r="V448" s="23" t="s">
        <v>3682</v>
      </c>
      <c r="W448" s="19" t="s">
        <v>3687</v>
      </c>
      <c r="X448" s="19"/>
      <c r="Z448" s="16" t="s">
        <v>3688</v>
      </c>
      <c r="AA448" s="29"/>
      <c r="AB448" s="29"/>
      <c r="AF448" s="17" t="s">
        <v>3689</v>
      </c>
    </row>
    <row r="449" ht="14.25" customHeight="1">
      <c r="A449" s="12" t="s">
        <v>3690</v>
      </c>
      <c r="B449" s="32">
        <v>1954.0</v>
      </c>
      <c r="C449" s="26" t="s">
        <v>37</v>
      </c>
      <c r="D449" s="26" t="s">
        <v>56</v>
      </c>
      <c r="E449" s="16">
        <v>2016.0</v>
      </c>
      <c r="F449" s="17">
        <v>1966.0</v>
      </c>
      <c r="G449" s="7">
        <v>1959.0</v>
      </c>
      <c r="H449" s="19"/>
      <c r="I449" s="41" t="s">
        <v>3659</v>
      </c>
      <c r="J449" s="12"/>
      <c r="K449" s="19" t="s">
        <v>1324</v>
      </c>
      <c r="L449" s="18"/>
      <c r="M449" s="19"/>
      <c r="N449" s="30" t="s">
        <v>3690</v>
      </c>
      <c r="O449" s="21" t="s">
        <v>772</v>
      </c>
      <c r="P449" s="21"/>
      <c r="Q449" s="21"/>
      <c r="R449" s="23" t="s">
        <v>3691</v>
      </c>
      <c r="S449" s="28" t="s">
        <v>585</v>
      </c>
      <c r="T449" s="28"/>
      <c r="V449" s="23" t="s">
        <v>3690</v>
      </c>
      <c r="W449" s="19" t="s">
        <v>586</v>
      </c>
      <c r="X449" s="19"/>
      <c r="Z449" s="16" t="s">
        <v>3692</v>
      </c>
      <c r="AA449" s="29"/>
      <c r="AB449" s="29"/>
      <c r="AF449" s="17" t="s">
        <v>588</v>
      </c>
    </row>
    <row r="450" ht="14.25" customHeight="1">
      <c r="A450" s="12" t="s">
        <v>3693</v>
      </c>
      <c r="B450" s="50">
        <v>2006.0</v>
      </c>
      <c r="C450" s="39">
        <v>2006.0</v>
      </c>
      <c r="D450" s="33"/>
      <c r="E450" s="16">
        <v>2016.0</v>
      </c>
      <c r="F450" s="17">
        <v>2016.0</v>
      </c>
      <c r="G450" s="7">
        <v>2017.0</v>
      </c>
      <c r="H450" s="40" t="s">
        <v>167</v>
      </c>
      <c r="I450" s="44" t="s">
        <v>3472</v>
      </c>
      <c r="J450" s="12"/>
      <c r="K450" s="19" t="s">
        <v>3694</v>
      </c>
      <c r="L450" s="18"/>
      <c r="M450" s="19"/>
      <c r="N450" s="30" t="s">
        <v>3693</v>
      </c>
      <c r="O450" s="21" t="s">
        <v>3695</v>
      </c>
      <c r="P450" s="21"/>
      <c r="Q450" s="21"/>
      <c r="R450" s="23" t="s">
        <v>3696</v>
      </c>
      <c r="S450" s="28" t="s">
        <v>3697</v>
      </c>
      <c r="T450" s="28"/>
      <c r="V450" s="23" t="s">
        <v>3696</v>
      </c>
      <c r="W450" s="7" t="s">
        <v>3697</v>
      </c>
      <c r="X450" s="19"/>
      <c r="Z450" s="16" t="s">
        <v>3698</v>
      </c>
      <c r="AA450" s="29"/>
      <c r="AB450" s="29"/>
      <c r="AF450" s="17" t="s">
        <v>3699</v>
      </c>
    </row>
    <row r="451" ht="14.25" customHeight="1">
      <c r="A451" s="12" t="s">
        <v>3700</v>
      </c>
      <c r="B451" s="32">
        <v>1954.0</v>
      </c>
      <c r="C451" s="26" t="s">
        <v>37</v>
      </c>
      <c r="D451" s="26" t="s">
        <v>56</v>
      </c>
      <c r="E451" s="16">
        <v>2016.0</v>
      </c>
      <c r="F451" s="17">
        <v>1966.0</v>
      </c>
      <c r="G451" s="7">
        <v>1959.0</v>
      </c>
      <c r="H451" s="19"/>
      <c r="I451" s="44" t="s">
        <v>3472</v>
      </c>
      <c r="J451" s="12"/>
      <c r="K451" s="19" t="s">
        <v>1324</v>
      </c>
      <c r="L451" s="18"/>
      <c r="M451" s="19"/>
      <c r="N451" s="30" t="s">
        <v>3700</v>
      </c>
      <c r="O451" s="21" t="s">
        <v>772</v>
      </c>
      <c r="P451" s="21"/>
      <c r="Q451" s="21"/>
      <c r="R451" s="23" t="s">
        <v>3701</v>
      </c>
      <c r="S451" s="28" t="s">
        <v>585</v>
      </c>
      <c r="T451" s="28"/>
      <c r="V451" s="23" t="s">
        <v>3700</v>
      </c>
      <c r="W451" s="19" t="s">
        <v>586</v>
      </c>
      <c r="X451" s="19"/>
      <c r="Z451" s="16" t="s">
        <v>587</v>
      </c>
      <c r="AA451" s="29"/>
      <c r="AB451" s="29"/>
      <c r="AF451" s="17" t="s">
        <v>588</v>
      </c>
    </row>
    <row r="452" ht="14.25" customHeight="1">
      <c r="A452" s="12" t="s">
        <v>3702</v>
      </c>
      <c r="B452" s="32">
        <v>1954.0</v>
      </c>
      <c r="C452" s="26" t="s">
        <v>37</v>
      </c>
      <c r="D452" s="26" t="s">
        <v>56</v>
      </c>
      <c r="E452" s="16">
        <v>2016.0</v>
      </c>
      <c r="F452" s="17">
        <v>1966.0</v>
      </c>
      <c r="G452" s="7">
        <v>1959.0</v>
      </c>
      <c r="H452" s="19"/>
      <c r="I452" s="44" t="s">
        <v>3014</v>
      </c>
      <c r="J452" s="12"/>
      <c r="K452" s="19" t="s">
        <v>3703</v>
      </c>
      <c r="L452" s="18"/>
      <c r="M452" s="19"/>
      <c r="N452" s="30">
        <v>166.0</v>
      </c>
      <c r="O452" s="21" t="s">
        <v>3704</v>
      </c>
      <c r="P452" s="21"/>
      <c r="Q452" s="21"/>
      <c r="R452" s="23" t="s">
        <v>3702</v>
      </c>
      <c r="S452" s="28" t="s">
        <v>3705</v>
      </c>
      <c r="T452" s="28"/>
      <c r="V452" s="23" t="s">
        <v>3702</v>
      </c>
      <c r="W452" s="19" t="s">
        <v>3706</v>
      </c>
      <c r="X452" s="19"/>
      <c r="Z452" s="16" t="s">
        <v>3707</v>
      </c>
      <c r="AA452" s="29"/>
      <c r="AB452" s="29"/>
      <c r="AF452" s="17" t="s">
        <v>3708</v>
      </c>
    </row>
    <row r="453" ht="14.25" customHeight="1">
      <c r="A453" s="12" t="s">
        <v>3709</v>
      </c>
      <c r="B453" s="25">
        <v>1954.0</v>
      </c>
      <c r="C453" s="14" t="s">
        <v>37</v>
      </c>
      <c r="D453" s="14" t="s">
        <v>56</v>
      </c>
      <c r="E453" s="16">
        <v>2016.0</v>
      </c>
      <c r="F453" s="17">
        <v>1966.0</v>
      </c>
      <c r="G453" s="7">
        <v>1959.0</v>
      </c>
      <c r="H453" s="7"/>
      <c r="I453" s="41" t="s">
        <v>3702</v>
      </c>
      <c r="J453" s="6" t="s">
        <v>3710</v>
      </c>
      <c r="K453" s="7" t="s">
        <v>3711</v>
      </c>
      <c r="L453" s="18"/>
      <c r="M453" s="7" t="s">
        <v>3712</v>
      </c>
      <c r="N453" s="30" t="s">
        <v>3709</v>
      </c>
      <c r="O453" s="21" t="s">
        <v>3713</v>
      </c>
      <c r="P453" s="21"/>
      <c r="Q453" s="22" t="s">
        <v>3714</v>
      </c>
      <c r="R453" s="23" t="s">
        <v>3715</v>
      </c>
      <c r="S453" s="28" t="s">
        <v>3716</v>
      </c>
      <c r="T453" s="28"/>
      <c r="U453" s="19" t="s">
        <v>3717</v>
      </c>
      <c r="V453" s="23" t="s">
        <v>3709</v>
      </c>
      <c r="W453" s="19" t="s">
        <v>3718</v>
      </c>
      <c r="X453" s="19"/>
      <c r="Y453" s="19" t="s">
        <v>3719</v>
      </c>
      <c r="Z453" s="16" t="s">
        <v>3720</v>
      </c>
      <c r="AA453" s="29"/>
      <c r="AB453" s="16" t="s">
        <v>3721</v>
      </c>
      <c r="AF453" s="17" t="s">
        <v>3722</v>
      </c>
      <c r="AH453" s="17" t="s">
        <v>3723</v>
      </c>
    </row>
    <row r="454" ht="14.25" customHeight="1">
      <c r="A454" s="12" t="s">
        <v>3724</v>
      </c>
      <c r="B454" s="25">
        <v>1954.0</v>
      </c>
      <c r="C454" s="14" t="s">
        <v>37</v>
      </c>
      <c r="D454" s="14" t="s">
        <v>56</v>
      </c>
      <c r="E454" s="16">
        <v>2016.0</v>
      </c>
      <c r="F454" s="17">
        <v>1966.0</v>
      </c>
      <c r="G454" s="7">
        <v>1959.0</v>
      </c>
      <c r="H454" s="7"/>
      <c r="I454" s="41" t="s">
        <v>3702</v>
      </c>
      <c r="J454" s="6" t="s">
        <v>3381</v>
      </c>
      <c r="K454" s="7" t="s">
        <v>3725</v>
      </c>
      <c r="L454" s="18"/>
      <c r="M454" s="7" t="s">
        <v>3726</v>
      </c>
      <c r="N454" s="30" t="s">
        <v>3724</v>
      </c>
      <c r="O454" s="21" t="s">
        <v>3727</v>
      </c>
      <c r="P454" s="21"/>
      <c r="Q454" s="22" t="s">
        <v>3728</v>
      </c>
      <c r="R454" s="23" t="s">
        <v>3729</v>
      </c>
      <c r="S454" s="28" t="s">
        <v>3730</v>
      </c>
      <c r="T454" s="28"/>
      <c r="U454" s="19" t="s">
        <v>3731</v>
      </c>
      <c r="V454" s="23" t="s">
        <v>3724</v>
      </c>
      <c r="W454" s="19" t="s">
        <v>3732</v>
      </c>
      <c r="X454" s="19"/>
      <c r="Y454" s="19" t="s">
        <v>3733</v>
      </c>
      <c r="Z454" s="16" t="s">
        <v>3734</v>
      </c>
      <c r="AA454" s="29"/>
      <c r="AB454" s="36" t="s">
        <v>3735</v>
      </c>
      <c r="AF454" s="17" t="s">
        <v>3736</v>
      </c>
      <c r="AH454" s="17" t="s">
        <v>3737</v>
      </c>
    </row>
    <row r="455" ht="14.25" customHeight="1">
      <c r="A455" s="12" t="s">
        <v>3738</v>
      </c>
      <c r="B455" s="32">
        <v>1988.0</v>
      </c>
      <c r="C455" s="26" t="s">
        <v>37</v>
      </c>
      <c r="D455" s="33"/>
      <c r="E455" s="16">
        <v>2016.0</v>
      </c>
      <c r="F455" s="17">
        <v>2016.0</v>
      </c>
      <c r="G455" s="7">
        <v>2017.0</v>
      </c>
      <c r="H455" s="19"/>
      <c r="I455" s="41" t="s">
        <v>3702</v>
      </c>
      <c r="J455" s="6" t="s">
        <v>3739</v>
      </c>
      <c r="K455" s="19" t="s">
        <v>3740</v>
      </c>
      <c r="L455" s="18"/>
      <c r="N455" s="30" t="s">
        <v>3738</v>
      </c>
      <c r="O455" s="21" t="s">
        <v>3741</v>
      </c>
      <c r="P455" s="21"/>
      <c r="Q455" s="22"/>
      <c r="R455" s="23" t="s">
        <v>3742</v>
      </c>
      <c r="S455" s="28" t="s">
        <v>3743</v>
      </c>
      <c r="T455" s="28"/>
      <c r="U455" s="19"/>
      <c r="V455" s="23" t="s">
        <v>3738</v>
      </c>
      <c r="W455" s="19" t="s">
        <v>3744</v>
      </c>
      <c r="X455" s="19"/>
      <c r="Y455" s="19"/>
      <c r="Z455" s="16" t="s">
        <v>3745</v>
      </c>
      <c r="AA455" s="29"/>
      <c r="AB455" s="7" t="s">
        <v>3746</v>
      </c>
      <c r="AF455" s="17" t="s">
        <v>3747</v>
      </c>
    </row>
    <row r="456" ht="14.25" customHeight="1">
      <c r="A456" s="12" t="s">
        <v>3748</v>
      </c>
      <c r="B456" s="26" t="s">
        <v>470</v>
      </c>
      <c r="C456" s="26" t="s">
        <v>37</v>
      </c>
      <c r="D456" s="26" t="s">
        <v>56</v>
      </c>
      <c r="E456" s="16">
        <v>2016.0</v>
      </c>
      <c r="F456" s="17">
        <v>1966.0</v>
      </c>
      <c r="G456" s="7">
        <v>1959.0</v>
      </c>
      <c r="H456" s="19"/>
      <c r="I456" s="44" t="s">
        <v>3014</v>
      </c>
      <c r="J456" s="12"/>
      <c r="K456" s="19" t="s">
        <v>3749</v>
      </c>
      <c r="L456" s="18"/>
      <c r="M456" s="19"/>
      <c r="N456" s="30">
        <v>168.0</v>
      </c>
      <c r="O456" s="21" t="s">
        <v>3750</v>
      </c>
      <c r="P456" s="21"/>
      <c r="Q456" s="21"/>
      <c r="R456" s="23" t="s">
        <v>3748</v>
      </c>
      <c r="S456" s="28" t="s">
        <v>3751</v>
      </c>
      <c r="T456" s="28"/>
      <c r="V456" s="23" t="s">
        <v>3748</v>
      </c>
      <c r="W456" s="19" t="s">
        <v>3752</v>
      </c>
      <c r="X456" s="19"/>
      <c r="Z456" s="16" t="s">
        <v>2330</v>
      </c>
      <c r="AA456" s="29"/>
      <c r="AB456" s="29"/>
      <c r="AF456" s="17" t="s">
        <v>2331</v>
      </c>
    </row>
    <row r="457" ht="14.25" customHeight="1">
      <c r="A457" s="12" t="s">
        <v>3753</v>
      </c>
      <c r="B457" s="25">
        <v>1954.0</v>
      </c>
      <c r="C457" s="14" t="s">
        <v>37</v>
      </c>
      <c r="D457" s="14" t="s">
        <v>56</v>
      </c>
      <c r="E457" s="16">
        <v>2016.0</v>
      </c>
      <c r="F457" s="17">
        <v>1966.0</v>
      </c>
      <c r="G457" s="7">
        <v>1959.0</v>
      </c>
      <c r="H457" s="7"/>
      <c r="I457" s="44" t="s">
        <v>3014</v>
      </c>
      <c r="J457" s="6"/>
      <c r="K457" s="7" t="s">
        <v>3754</v>
      </c>
      <c r="L457" s="18"/>
      <c r="M457" s="19"/>
      <c r="N457" s="30">
        <v>169.0</v>
      </c>
      <c r="O457" s="21" t="s">
        <v>772</v>
      </c>
      <c r="P457" s="21"/>
      <c r="Q457" s="21"/>
      <c r="R457" s="23" t="s">
        <v>3753</v>
      </c>
      <c r="S457" s="28" t="s">
        <v>585</v>
      </c>
      <c r="T457" s="28"/>
      <c r="V457" s="23" t="s">
        <v>3753</v>
      </c>
      <c r="W457" s="19" t="s">
        <v>586</v>
      </c>
      <c r="X457" s="19"/>
      <c r="Z457" s="16" t="s">
        <v>587</v>
      </c>
      <c r="AA457" s="29"/>
      <c r="AB457" s="29"/>
      <c r="AF457" s="17" t="s">
        <v>588</v>
      </c>
    </row>
    <row r="458" ht="14.25" customHeight="1">
      <c r="A458" s="12" t="s">
        <v>3755</v>
      </c>
      <c r="B458" s="13" t="s">
        <v>36</v>
      </c>
      <c r="C458" s="13" t="s">
        <v>37</v>
      </c>
      <c r="D458" s="14" t="s">
        <v>56</v>
      </c>
      <c r="E458" s="16">
        <v>1966.0</v>
      </c>
      <c r="F458" s="17">
        <v>1966.0</v>
      </c>
      <c r="G458" s="7">
        <v>1959.0</v>
      </c>
      <c r="H458" s="19"/>
      <c r="I458" s="44" t="s">
        <v>55</v>
      </c>
      <c r="J458" s="12"/>
      <c r="K458" s="19" t="s">
        <v>3756</v>
      </c>
      <c r="L458" s="18"/>
      <c r="M458" s="7" t="s">
        <v>3757</v>
      </c>
      <c r="N458" s="20">
        <v>17.0</v>
      </c>
      <c r="O458" s="21" t="s">
        <v>3758</v>
      </c>
      <c r="P458" s="22"/>
      <c r="Q458" s="22" t="s">
        <v>3759</v>
      </c>
      <c r="R458" s="23" t="s">
        <v>3755</v>
      </c>
      <c r="S458" s="28" t="s">
        <v>3760</v>
      </c>
      <c r="T458" s="28"/>
      <c r="U458" s="19" t="s">
        <v>3761</v>
      </c>
      <c r="V458" s="23" t="s">
        <v>3755</v>
      </c>
      <c r="W458" s="7" t="s">
        <v>3762</v>
      </c>
      <c r="X458" s="19"/>
      <c r="Y458" s="19" t="s">
        <v>3763</v>
      </c>
      <c r="Z458" s="16" t="s">
        <v>3764</v>
      </c>
      <c r="AA458" s="29"/>
      <c r="AB458" s="16" t="s">
        <v>3765</v>
      </c>
      <c r="AC458" s="17" t="s">
        <v>3766</v>
      </c>
      <c r="AF458" s="17" t="s">
        <v>3767</v>
      </c>
      <c r="AH458" s="17" t="s">
        <v>3768</v>
      </c>
    </row>
    <row r="459" ht="14.25" customHeight="1">
      <c r="A459" s="12" t="s">
        <v>3769</v>
      </c>
      <c r="B459" s="25">
        <v>1954.0</v>
      </c>
      <c r="C459" s="26" t="s">
        <v>37</v>
      </c>
      <c r="D459" s="26" t="s">
        <v>56</v>
      </c>
      <c r="E459" s="16">
        <v>2016.0</v>
      </c>
      <c r="F459" s="17">
        <v>1966.0</v>
      </c>
      <c r="G459" s="7">
        <v>1959.0</v>
      </c>
      <c r="H459" s="19"/>
      <c r="I459" s="41" t="s">
        <v>3755</v>
      </c>
      <c r="J459" s="12"/>
      <c r="K459" s="19" t="s">
        <v>3770</v>
      </c>
      <c r="L459" s="18"/>
      <c r="M459" s="19"/>
      <c r="N459" s="20" t="s">
        <v>3769</v>
      </c>
      <c r="O459" s="21" t="s">
        <v>3771</v>
      </c>
      <c r="P459" s="21"/>
      <c r="Q459" s="21"/>
      <c r="R459" s="23" t="s">
        <v>3772</v>
      </c>
      <c r="S459" s="28" t="s">
        <v>3773</v>
      </c>
      <c r="T459" s="28"/>
      <c r="V459" s="23" t="s">
        <v>3769</v>
      </c>
      <c r="W459" s="19" t="s">
        <v>3774</v>
      </c>
      <c r="X459" s="19"/>
      <c r="Z459" s="58" t="s">
        <v>3775</v>
      </c>
      <c r="AA459" s="29"/>
      <c r="AB459" s="29"/>
      <c r="AF459" s="17" t="s">
        <v>3776</v>
      </c>
    </row>
    <row r="460" ht="14.25" customHeight="1">
      <c r="A460" s="12" t="s">
        <v>3777</v>
      </c>
      <c r="B460" s="7">
        <v>2006.0</v>
      </c>
      <c r="C460" s="7">
        <v>2006.0</v>
      </c>
      <c r="D460" s="7">
        <v>2017.0</v>
      </c>
      <c r="E460" s="16">
        <v>2016.0</v>
      </c>
      <c r="F460" s="17">
        <v>2016.0</v>
      </c>
      <c r="G460" s="7">
        <v>1959.0</v>
      </c>
      <c r="H460" s="40" t="s">
        <v>167</v>
      </c>
      <c r="I460" s="41" t="s">
        <v>3755</v>
      </c>
      <c r="J460" s="12"/>
      <c r="K460" s="19" t="s">
        <v>3778</v>
      </c>
      <c r="L460" s="18"/>
      <c r="M460" s="7" t="s">
        <v>3779</v>
      </c>
      <c r="N460" s="30">
        <v>172.0</v>
      </c>
      <c r="O460" s="21" t="s">
        <v>3780</v>
      </c>
      <c r="P460" s="21"/>
      <c r="Q460" s="21"/>
      <c r="R460" s="23" t="s">
        <v>3777</v>
      </c>
      <c r="S460" s="28" t="s">
        <v>3781</v>
      </c>
      <c r="T460" s="28"/>
      <c r="V460" s="23" t="s">
        <v>3777</v>
      </c>
      <c r="W460" s="7" t="s">
        <v>3782</v>
      </c>
      <c r="X460" s="19"/>
      <c r="Z460" s="16" t="s">
        <v>3783</v>
      </c>
      <c r="AA460" s="29"/>
      <c r="AB460" s="29"/>
      <c r="AF460" s="17" t="s">
        <v>3784</v>
      </c>
    </row>
    <row r="461" ht="14.25" customHeight="1">
      <c r="A461" s="12" t="s">
        <v>3785</v>
      </c>
      <c r="B461" s="32">
        <v>1954.0</v>
      </c>
      <c r="C461" s="26" t="s">
        <v>37</v>
      </c>
      <c r="D461" s="26" t="s">
        <v>56</v>
      </c>
      <c r="E461" s="16">
        <v>2016.0</v>
      </c>
      <c r="F461" s="17">
        <v>1966.0</v>
      </c>
      <c r="G461" s="7">
        <v>1959.0</v>
      </c>
      <c r="H461" s="19"/>
      <c r="I461" s="44" t="s">
        <v>3777</v>
      </c>
      <c r="J461" s="12"/>
      <c r="K461" s="19" t="s">
        <v>3786</v>
      </c>
      <c r="L461" s="18"/>
      <c r="M461" s="19"/>
      <c r="N461" s="30" t="s">
        <v>3785</v>
      </c>
      <c r="O461" s="21" t="s">
        <v>3787</v>
      </c>
      <c r="P461" s="21"/>
      <c r="Q461" s="21"/>
      <c r="R461" s="23" t="s">
        <v>3788</v>
      </c>
      <c r="S461" s="28" t="s">
        <v>3789</v>
      </c>
      <c r="T461" s="28"/>
      <c r="V461" s="23" t="s">
        <v>3785</v>
      </c>
      <c r="W461" s="19" t="s">
        <v>3790</v>
      </c>
      <c r="X461" s="19"/>
      <c r="Z461" s="58" t="s">
        <v>3791</v>
      </c>
      <c r="AA461" s="29"/>
      <c r="AB461" s="29"/>
      <c r="AF461" s="17" t="s">
        <v>3792</v>
      </c>
    </row>
    <row r="462" ht="14.25" customHeight="1">
      <c r="A462" s="12" t="s">
        <v>3793</v>
      </c>
      <c r="B462" s="32">
        <v>1954.0</v>
      </c>
      <c r="C462" s="26" t="s">
        <v>37</v>
      </c>
      <c r="D462" s="26" t="s">
        <v>56</v>
      </c>
      <c r="E462" s="16">
        <v>2016.0</v>
      </c>
      <c r="F462" s="17">
        <v>1966.0</v>
      </c>
      <c r="G462" s="7">
        <v>1959.0</v>
      </c>
      <c r="H462" s="19"/>
      <c r="I462" s="44" t="s">
        <v>3777</v>
      </c>
      <c r="J462" s="12"/>
      <c r="K462" s="19" t="s">
        <v>3794</v>
      </c>
      <c r="L462" s="18"/>
      <c r="M462" s="19"/>
      <c r="N462" s="30" t="s">
        <v>3793</v>
      </c>
      <c r="O462" s="21" t="s">
        <v>3794</v>
      </c>
      <c r="P462" s="21"/>
      <c r="Q462" s="21"/>
      <c r="R462" s="23" t="s">
        <v>3795</v>
      </c>
      <c r="S462" s="28" t="s">
        <v>3794</v>
      </c>
      <c r="T462" s="28"/>
      <c r="V462" s="23" t="s">
        <v>3793</v>
      </c>
      <c r="W462" s="19" t="s">
        <v>3796</v>
      </c>
      <c r="X462" s="19"/>
      <c r="Z462" s="58" t="s">
        <v>3797</v>
      </c>
      <c r="AA462" s="29"/>
      <c r="AB462" s="29"/>
      <c r="AF462" s="17" t="s">
        <v>3798</v>
      </c>
    </row>
    <row r="463" ht="14.25" customHeight="1">
      <c r="A463" s="12" t="s">
        <v>3799</v>
      </c>
      <c r="B463" s="32">
        <v>1954.0</v>
      </c>
      <c r="C463" s="26" t="s">
        <v>37</v>
      </c>
      <c r="D463" s="26" t="s">
        <v>56</v>
      </c>
      <c r="E463" s="16">
        <v>2016.0</v>
      </c>
      <c r="F463" s="17">
        <v>1966.0</v>
      </c>
      <c r="G463" s="7">
        <v>1959.0</v>
      </c>
      <c r="H463" s="19"/>
      <c r="I463" s="44" t="s">
        <v>3777</v>
      </c>
      <c r="J463" s="12"/>
      <c r="K463" s="19" t="s">
        <v>3800</v>
      </c>
      <c r="L463" s="18"/>
      <c r="M463" s="19"/>
      <c r="N463" s="30" t="s">
        <v>3799</v>
      </c>
      <c r="O463" s="19" t="s">
        <v>3801</v>
      </c>
      <c r="P463" s="21"/>
      <c r="Q463" s="21"/>
      <c r="R463" s="23" t="s">
        <v>3802</v>
      </c>
      <c r="S463" s="28" t="s">
        <v>3803</v>
      </c>
      <c r="T463" s="28"/>
      <c r="V463" s="23" t="s">
        <v>3799</v>
      </c>
      <c r="W463" s="19" t="s">
        <v>3804</v>
      </c>
      <c r="X463" s="19"/>
      <c r="Z463" s="58" t="s">
        <v>3805</v>
      </c>
      <c r="AA463" s="29"/>
      <c r="AB463" s="29"/>
      <c r="AF463" s="17" t="s">
        <v>3806</v>
      </c>
    </row>
    <row r="464" ht="14.25" customHeight="1">
      <c r="A464" s="12" t="s">
        <v>3807</v>
      </c>
      <c r="B464" s="32">
        <v>1954.0</v>
      </c>
      <c r="C464" s="26" t="s">
        <v>37</v>
      </c>
      <c r="D464" s="26" t="s">
        <v>56</v>
      </c>
      <c r="E464" s="16">
        <v>2016.0</v>
      </c>
      <c r="F464" s="17">
        <v>1966.0</v>
      </c>
      <c r="G464" s="7">
        <v>1959.0</v>
      </c>
      <c r="H464" s="19"/>
      <c r="I464" s="44" t="s">
        <v>3777</v>
      </c>
      <c r="J464" s="12"/>
      <c r="K464" s="19" t="s">
        <v>3808</v>
      </c>
      <c r="L464" s="18"/>
      <c r="M464" s="19"/>
      <c r="N464" s="30" t="s">
        <v>3807</v>
      </c>
      <c r="O464" s="19" t="s">
        <v>3809</v>
      </c>
      <c r="P464" s="21"/>
      <c r="Q464" s="21"/>
      <c r="R464" s="23" t="s">
        <v>3810</v>
      </c>
      <c r="S464" s="28" t="s">
        <v>3811</v>
      </c>
      <c r="T464" s="28"/>
      <c r="V464" s="23" t="s">
        <v>3807</v>
      </c>
      <c r="W464" s="19" t="s">
        <v>3812</v>
      </c>
      <c r="X464" s="19"/>
      <c r="Z464" s="58" t="s">
        <v>3813</v>
      </c>
      <c r="AA464" s="29"/>
      <c r="AB464" s="29"/>
      <c r="AF464" s="17" t="s">
        <v>3814</v>
      </c>
    </row>
    <row r="465" ht="14.25" customHeight="1">
      <c r="A465" s="12" t="s">
        <v>3815</v>
      </c>
      <c r="B465" s="43" t="s">
        <v>461</v>
      </c>
      <c r="C465" s="26" t="s">
        <v>37</v>
      </c>
      <c r="D465" s="26" t="s">
        <v>56</v>
      </c>
      <c r="E465" s="16">
        <v>2016.0</v>
      </c>
      <c r="F465" s="17">
        <v>1966.0</v>
      </c>
      <c r="G465" s="7">
        <v>1959.0</v>
      </c>
      <c r="H465" s="19"/>
      <c r="I465" s="44" t="s">
        <v>3777</v>
      </c>
      <c r="J465" s="12"/>
      <c r="K465" s="19" t="s">
        <v>3816</v>
      </c>
      <c r="L465" s="17" t="s">
        <v>3817</v>
      </c>
      <c r="M465" s="38" t="s">
        <v>3818</v>
      </c>
      <c r="N465" s="30" t="s">
        <v>3815</v>
      </c>
      <c r="O465" s="21" t="s">
        <v>3819</v>
      </c>
      <c r="P465" s="22" t="s">
        <v>3820</v>
      </c>
      <c r="Q465" s="22" t="s">
        <v>3821</v>
      </c>
      <c r="R465" s="23" t="s">
        <v>3822</v>
      </c>
      <c r="S465" s="28" t="s">
        <v>3816</v>
      </c>
      <c r="T465" s="28"/>
      <c r="V465" s="23" t="s">
        <v>3815</v>
      </c>
      <c r="W465" s="19" t="s">
        <v>3823</v>
      </c>
      <c r="X465" s="19"/>
      <c r="Z465" s="58" t="s">
        <v>3824</v>
      </c>
      <c r="AA465" s="29"/>
      <c r="AB465" s="29"/>
      <c r="AF465" s="17" t="s">
        <v>3825</v>
      </c>
    </row>
    <row r="466" ht="14.25" customHeight="1">
      <c r="A466" s="12" t="s">
        <v>3826</v>
      </c>
      <c r="B466" s="32">
        <v>1954.0</v>
      </c>
      <c r="C466" s="26" t="s">
        <v>37</v>
      </c>
      <c r="D466" s="26" t="s">
        <v>56</v>
      </c>
      <c r="E466" s="16">
        <v>2016.0</v>
      </c>
      <c r="F466" s="17">
        <v>1966.0</v>
      </c>
      <c r="G466" s="7">
        <v>1959.0</v>
      </c>
      <c r="H466" s="19"/>
      <c r="I466" s="44" t="s">
        <v>3777</v>
      </c>
      <c r="J466" s="12"/>
      <c r="K466" s="19" t="s">
        <v>3827</v>
      </c>
      <c r="L466" s="38" t="s">
        <v>3828</v>
      </c>
      <c r="M466" s="7" t="s">
        <v>3829</v>
      </c>
      <c r="N466" s="30" t="s">
        <v>3826</v>
      </c>
      <c r="O466" s="21" t="s">
        <v>3830</v>
      </c>
      <c r="P466" s="21"/>
      <c r="Q466" s="21"/>
      <c r="R466" s="23" t="s">
        <v>3831</v>
      </c>
      <c r="S466" s="28" t="s">
        <v>3832</v>
      </c>
      <c r="T466" s="28"/>
      <c r="V466" s="23" t="s">
        <v>3826</v>
      </c>
      <c r="W466" s="19" t="s">
        <v>3833</v>
      </c>
      <c r="X466" s="19"/>
      <c r="Z466" s="58" t="s">
        <v>3834</v>
      </c>
      <c r="AA466" s="29"/>
      <c r="AB466" s="29"/>
      <c r="AF466" s="17" t="s">
        <v>3835</v>
      </c>
    </row>
    <row r="467" ht="14.25" customHeight="1">
      <c r="A467" s="12" t="s">
        <v>3836</v>
      </c>
      <c r="B467" s="32">
        <v>1954.0</v>
      </c>
      <c r="C467" s="26" t="s">
        <v>37</v>
      </c>
      <c r="D467" s="26" t="s">
        <v>56</v>
      </c>
      <c r="E467" s="16">
        <v>1985.0</v>
      </c>
      <c r="F467" s="17">
        <v>1966.0</v>
      </c>
      <c r="G467" s="7">
        <v>1959.0</v>
      </c>
      <c r="H467" s="19"/>
      <c r="I467" s="44" t="s">
        <v>3777</v>
      </c>
      <c r="J467" s="12"/>
      <c r="K467" s="19" t="s">
        <v>3837</v>
      </c>
      <c r="L467" s="38" t="s">
        <v>3838</v>
      </c>
      <c r="M467" s="7" t="s">
        <v>3839</v>
      </c>
      <c r="N467" s="20" t="s">
        <v>3836</v>
      </c>
      <c r="O467" s="22" t="s">
        <v>3840</v>
      </c>
      <c r="P467" s="21"/>
      <c r="Q467" s="21"/>
      <c r="R467" s="23" t="s">
        <v>3841</v>
      </c>
      <c r="S467" s="28" t="s">
        <v>3842</v>
      </c>
      <c r="T467" s="28"/>
      <c r="V467" s="23" t="s">
        <v>3836</v>
      </c>
      <c r="W467" s="19" t="s">
        <v>3843</v>
      </c>
      <c r="X467" s="19"/>
      <c r="Z467" s="16" t="s">
        <v>3844</v>
      </c>
      <c r="AA467" s="29"/>
      <c r="AB467" s="29"/>
      <c r="AF467" s="17" t="s">
        <v>3845</v>
      </c>
    </row>
    <row r="468" ht="14.25" customHeight="1">
      <c r="A468" s="12" t="s">
        <v>3846</v>
      </c>
      <c r="B468" s="32">
        <v>1954.0</v>
      </c>
      <c r="C468" s="26" t="s">
        <v>37</v>
      </c>
      <c r="D468" s="26" t="s">
        <v>56</v>
      </c>
      <c r="E468" s="16">
        <v>1985.0</v>
      </c>
      <c r="F468" s="17">
        <v>1966.0</v>
      </c>
      <c r="G468" s="7">
        <v>1959.0</v>
      </c>
      <c r="H468" s="19"/>
      <c r="I468" s="44" t="s">
        <v>3777</v>
      </c>
      <c r="J468" s="12"/>
      <c r="K468" s="19" t="s">
        <v>3847</v>
      </c>
      <c r="L468" s="18"/>
      <c r="M468" s="7" t="s">
        <v>3848</v>
      </c>
      <c r="N468" s="20" t="s">
        <v>3846</v>
      </c>
      <c r="O468" s="21" t="s">
        <v>3849</v>
      </c>
      <c r="P468" s="21"/>
      <c r="Q468" s="21"/>
      <c r="R468" s="23" t="s">
        <v>3850</v>
      </c>
      <c r="S468" s="28" t="s">
        <v>3851</v>
      </c>
      <c r="T468" s="28"/>
      <c r="V468" s="23" t="s">
        <v>3846</v>
      </c>
      <c r="W468" s="19" t="s">
        <v>3847</v>
      </c>
      <c r="X468" s="19"/>
      <c r="Z468" s="16" t="s">
        <v>3852</v>
      </c>
      <c r="AA468" s="29"/>
      <c r="AB468" s="29"/>
      <c r="AF468" s="17" t="s">
        <v>3853</v>
      </c>
    </row>
    <row r="469" ht="14.25" customHeight="1">
      <c r="A469" s="12" t="s">
        <v>3854</v>
      </c>
      <c r="B469" s="32">
        <v>1954.0</v>
      </c>
      <c r="C469" s="26" t="s">
        <v>37</v>
      </c>
      <c r="D469" s="26" t="s">
        <v>56</v>
      </c>
      <c r="E469" s="16">
        <v>2016.0</v>
      </c>
      <c r="F469" s="17">
        <v>1966.0</v>
      </c>
      <c r="G469" s="7">
        <v>1959.0</v>
      </c>
      <c r="H469" s="19"/>
      <c r="I469" s="44" t="s">
        <v>3777</v>
      </c>
      <c r="J469" s="12"/>
      <c r="K469" s="19" t="s">
        <v>3855</v>
      </c>
      <c r="L469" s="18"/>
      <c r="M469" s="19"/>
      <c r="N469" s="30" t="s">
        <v>3854</v>
      </c>
      <c r="O469" s="19" t="s">
        <v>3855</v>
      </c>
      <c r="P469" s="21"/>
      <c r="Q469" s="21"/>
      <c r="R469" s="23" t="s">
        <v>3856</v>
      </c>
      <c r="S469" s="28" t="s">
        <v>3857</v>
      </c>
      <c r="T469" s="28"/>
      <c r="V469" s="23" t="s">
        <v>3854</v>
      </c>
      <c r="W469" s="19" t="s">
        <v>3858</v>
      </c>
      <c r="X469" s="19"/>
      <c r="Z469" s="16" t="s">
        <v>3859</v>
      </c>
      <c r="AA469" s="29"/>
      <c r="AB469" s="29"/>
      <c r="AF469" s="17" t="s">
        <v>3860</v>
      </c>
    </row>
    <row r="470" ht="14.25" customHeight="1">
      <c r="A470" s="12" t="s">
        <v>3861</v>
      </c>
      <c r="B470" s="32">
        <v>1954.0</v>
      </c>
      <c r="C470" s="26" t="s">
        <v>37</v>
      </c>
      <c r="D470" s="26" t="s">
        <v>56</v>
      </c>
      <c r="E470" s="16">
        <v>1985.0</v>
      </c>
      <c r="F470" s="17">
        <v>1966.0</v>
      </c>
      <c r="G470" s="7">
        <v>1959.0</v>
      </c>
      <c r="H470" s="19"/>
      <c r="I470" s="44" t="s">
        <v>3777</v>
      </c>
      <c r="J470" s="12"/>
      <c r="K470" s="19" t="s">
        <v>3862</v>
      </c>
      <c r="L470" s="38" t="s">
        <v>3863</v>
      </c>
      <c r="M470" s="7" t="s">
        <v>3864</v>
      </c>
      <c r="N470" s="20" t="s">
        <v>3861</v>
      </c>
      <c r="O470" s="22" t="s">
        <v>3865</v>
      </c>
      <c r="P470" s="36" t="s">
        <v>3866</v>
      </c>
      <c r="Q470" s="21"/>
      <c r="R470" s="23" t="s">
        <v>3867</v>
      </c>
      <c r="S470" s="28" t="s">
        <v>3868</v>
      </c>
      <c r="T470" s="28"/>
      <c r="V470" s="23" t="s">
        <v>3861</v>
      </c>
      <c r="W470" s="19" t="s">
        <v>3869</v>
      </c>
      <c r="X470" s="19"/>
      <c r="Z470" s="58" t="s">
        <v>3870</v>
      </c>
      <c r="AA470" s="29"/>
      <c r="AB470" s="29"/>
      <c r="AF470" s="17" t="s">
        <v>3871</v>
      </c>
    </row>
    <row r="471" ht="14.25" customHeight="1">
      <c r="A471" s="12" t="s">
        <v>3872</v>
      </c>
      <c r="B471" s="32">
        <v>1954.0</v>
      </c>
      <c r="C471" s="26" t="s">
        <v>37</v>
      </c>
      <c r="D471" s="26" t="s">
        <v>56</v>
      </c>
      <c r="E471" s="16">
        <v>2016.0</v>
      </c>
      <c r="F471" s="17">
        <v>1966.0</v>
      </c>
      <c r="G471" s="7">
        <v>1959.0</v>
      </c>
      <c r="H471" s="19"/>
      <c r="I471" s="44" t="s">
        <v>3777</v>
      </c>
      <c r="J471" s="12"/>
      <c r="K471" s="19" t="s">
        <v>3873</v>
      </c>
      <c r="L471" s="18"/>
      <c r="M471" s="7" t="s">
        <v>3874</v>
      </c>
      <c r="N471" s="30" t="s">
        <v>3872</v>
      </c>
      <c r="O471" s="21" t="s">
        <v>3875</v>
      </c>
      <c r="P471" s="21"/>
      <c r="Q471" s="21"/>
      <c r="R471" s="23" t="s">
        <v>3876</v>
      </c>
      <c r="S471" s="28" t="s">
        <v>3877</v>
      </c>
      <c r="T471" s="28"/>
      <c r="V471" s="23" t="s">
        <v>3872</v>
      </c>
      <c r="W471" s="19" t="s">
        <v>3878</v>
      </c>
      <c r="X471" s="19"/>
      <c r="Z471" s="58" t="s">
        <v>3879</v>
      </c>
      <c r="AA471" s="29"/>
      <c r="AB471" s="29"/>
      <c r="AF471" s="17" t="s">
        <v>3880</v>
      </c>
    </row>
    <row r="472" ht="14.25" customHeight="1">
      <c r="A472" s="12" t="s">
        <v>3881</v>
      </c>
      <c r="B472" s="26" t="s">
        <v>470</v>
      </c>
      <c r="C472" s="26" t="s">
        <v>37</v>
      </c>
      <c r="D472" s="26" t="s">
        <v>56</v>
      </c>
      <c r="E472" s="16">
        <v>2016.0</v>
      </c>
      <c r="F472" s="17">
        <v>1966.0</v>
      </c>
      <c r="G472" s="7">
        <v>1959.0</v>
      </c>
      <c r="H472" s="19"/>
      <c r="I472" s="5">
        <v>17.0</v>
      </c>
      <c r="J472" s="12"/>
      <c r="K472" s="19" t="s">
        <v>3882</v>
      </c>
      <c r="L472" s="18"/>
      <c r="M472" s="19"/>
      <c r="N472" s="20">
        <v>174.0</v>
      </c>
      <c r="O472" s="21" t="s">
        <v>3883</v>
      </c>
      <c r="P472" s="22" t="s">
        <v>3884</v>
      </c>
      <c r="Q472" s="21"/>
      <c r="R472" s="23" t="s">
        <v>3881</v>
      </c>
      <c r="S472" s="28" t="s">
        <v>3885</v>
      </c>
      <c r="T472" s="28"/>
      <c r="V472" s="23" t="s">
        <v>3881</v>
      </c>
      <c r="W472" s="19" t="s">
        <v>3886</v>
      </c>
      <c r="X472" s="19"/>
      <c r="Z472" s="58" t="s">
        <v>3887</v>
      </c>
      <c r="AA472" s="16" t="s">
        <v>3888</v>
      </c>
      <c r="AB472" s="29"/>
      <c r="AF472" s="17" t="s">
        <v>3889</v>
      </c>
    </row>
    <row r="473" ht="14.25" customHeight="1">
      <c r="A473" s="12" t="s">
        <v>3890</v>
      </c>
      <c r="B473" s="25">
        <v>1954.0</v>
      </c>
      <c r="C473" s="14" t="s">
        <v>37</v>
      </c>
      <c r="D473" s="14" t="s">
        <v>56</v>
      </c>
      <c r="E473" s="16">
        <v>2016.0</v>
      </c>
      <c r="F473" s="17">
        <v>1966.0</v>
      </c>
      <c r="G473" s="7">
        <v>1959.0</v>
      </c>
      <c r="H473" s="7"/>
      <c r="I473" s="5">
        <v>174.0</v>
      </c>
      <c r="J473" s="6"/>
      <c r="K473" s="7" t="s">
        <v>3891</v>
      </c>
      <c r="L473" s="18"/>
      <c r="M473" s="7" t="s">
        <v>3892</v>
      </c>
      <c r="N473" s="30" t="s">
        <v>3890</v>
      </c>
      <c r="O473" s="22" t="s">
        <v>3893</v>
      </c>
      <c r="P473" s="22"/>
      <c r="Q473" s="21"/>
      <c r="R473" s="23" t="s">
        <v>3894</v>
      </c>
      <c r="S473" s="28" t="s">
        <v>3895</v>
      </c>
      <c r="T473" s="28"/>
      <c r="V473" s="23" t="s">
        <v>3890</v>
      </c>
      <c r="W473" s="19" t="s">
        <v>3896</v>
      </c>
      <c r="X473" s="19"/>
      <c r="Z473" s="58" t="s">
        <v>3897</v>
      </c>
      <c r="AA473" s="29"/>
      <c r="AB473" s="29"/>
      <c r="AF473" s="17" t="s">
        <v>3898</v>
      </c>
    </row>
    <row r="474" ht="14.25" customHeight="1">
      <c r="A474" s="12" t="s">
        <v>3899</v>
      </c>
      <c r="B474" s="25">
        <v>1954.0</v>
      </c>
      <c r="C474" s="14" t="s">
        <v>37</v>
      </c>
      <c r="D474" s="14" t="s">
        <v>56</v>
      </c>
      <c r="E474" s="16">
        <v>2016.0</v>
      </c>
      <c r="F474" s="17">
        <v>1966.0</v>
      </c>
      <c r="G474" s="7">
        <v>1959.0</v>
      </c>
      <c r="H474" s="7"/>
      <c r="I474" s="5">
        <v>174.0</v>
      </c>
      <c r="J474" s="6"/>
      <c r="K474" s="7" t="s">
        <v>3900</v>
      </c>
      <c r="L474" s="18"/>
      <c r="M474" s="7" t="s">
        <v>3901</v>
      </c>
      <c r="N474" s="30" t="s">
        <v>3899</v>
      </c>
      <c r="O474" s="22" t="s">
        <v>3902</v>
      </c>
      <c r="P474" s="22"/>
      <c r="Q474" s="21"/>
      <c r="R474" s="23" t="s">
        <v>3903</v>
      </c>
      <c r="S474" s="28" t="s">
        <v>3904</v>
      </c>
      <c r="T474" s="28"/>
      <c r="V474" s="23" t="s">
        <v>3899</v>
      </c>
      <c r="W474" s="19" t="s">
        <v>3904</v>
      </c>
      <c r="X474" s="19"/>
      <c r="Z474" s="58" t="s">
        <v>3905</v>
      </c>
      <c r="AA474" s="29"/>
      <c r="AB474" s="29"/>
      <c r="AF474" s="17" t="s">
        <v>3906</v>
      </c>
    </row>
    <row r="475" ht="14.25" customHeight="1">
      <c r="A475" s="12" t="s">
        <v>3907</v>
      </c>
      <c r="B475" s="32">
        <v>1954.0</v>
      </c>
      <c r="C475" s="26" t="s">
        <v>37</v>
      </c>
      <c r="D475" s="26" t="s">
        <v>56</v>
      </c>
      <c r="E475" s="16">
        <v>2016.0</v>
      </c>
      <c r="F475" s="17">
        <v>1966.0</v>
      </c>
      <c r="G475" s="7">
        <v>1959.0</v>
      </c>
      <c r="H475" s="19"/>
      <c r="I475" s="5">
        <v>174.0</v>
      </c>
      <c r="J475" s="12"/>
      <c r="K475" s="19" t="s">
        <v>3908</v>
      </c>
      <c r="L475" s="38" t="s">
        <v>3909</v>
      </c>
      <c r="M475" s="7" t="s">
        <v>3910</v>
      </c>
      <c r="N475" s="30" t="s">
        <v>3907</v>
      </c>
      <c r="O475" s="22" t="s">
        <v>3911</v>
      </c>
      <c r="P475" s="22"/>
      <c r="Q475" s="21"/>
      <c r="R475" s="23" t="s">
        <v>3912</v>
      </c>
      <c r="S475" s="28" t="s">
        <v>3908</v>
      </c>
      <c r="T475" s="28"/>
      <c r="V475" s="23" t="s">
        <v>3907</v>
      </c>
      <c r="W475" s="19" t="s">
        <v>3908</v>
      </c>
      <c r="X475" s="19"/>
      <c r="Z475" s="16" t="s">
        <v>3908</v>
      </c>
      <c r="AA475" s="29"/>
      <c r="AB475" s="29"/>
      <c r="AF475" s="17" t="s">
        <v>3908</v>
      </c>
    </row>
    <row r="476" ht="14.25" customHeight="1">
      <c r="A476" s="12" t="s">
        <v>3913</v>
      </c>
      <c r="B476" s="25">
        <v>1954.0</v>
      </c>
      <c r="C476" s="14" t="s">
        <v>37</v>
      </c>
      <c r="D476" s="14" t="s">
        <v>56</v>
      </c>
      <c r="E476" s="58">
        <v>1985.0</v>
      </c>
      <c r="F476" s="17">
        <v>1966.0</v>
      </c>
      <c r="G476" s="7">
        <v>1959.0</v>
      </c>
      <c r="H476" s="7"/>
      <c r="I476" s="5">
        <v>174.0</v>
      </c>
      <c r="J476" s="6"/>
      <c r="K476" s="7" t="s">
        <v>3914</v>
      </c>
      <c r="L476" s="38" t="s">
        <v>3915</v>
      </c>
      <c r="M476" s="7" t="s">
        <v>3916</v>
      </c>
      <c r="N476" s="20" t="s">
        <v>3913</v>
      </c>
      <c r="O476" s="22" t="s">
        <v>3917</v>
      </c>
      <c r="P476" s="22"/>
      <c r="Q476" s="21"/>
      <c r="R476" s="23" t="s">
        <v>3918</v>
      </c>
      <c r="S476" s="28" t="s">
        <v>3919</v>
      </c>
      <c r="T476" s="28"/>
      <c r="U476" s="19" t="s">
        <v>3920</v>
      </c>
      <c r="V476" s="23" t="s">
        <v>3913</v>
      </c>
      <c r="W476" s="19" t="s">
        <v>3921</v>
      </c>
      <c r="X476" s="19"/>
      <c r="Z476" s="58" t="s">
        <v>3922</v>
      </c>
      <c r="AA476" s="29"/>
      <c r="AB476" s="29"/>
      <c r="AF476" s="17" t="s">
        <v>3923</v>
      </c>
    </row>
    <row r="477" ht="14.25" customHeight="1">
      <c r="A477" s="12" t="s">
        <v>3924</v>
      </c>
      <c r="B477" s="32">
        <v>1954.0</v>
      </c>
      <c r="C477" s="26" t="s">
        <v>37</v>
      </c>
      <c r="D477" s="26" t="s">
        <v>56</v>
      </c>
      <c r="E477" s="16">
        <v>2016.0</v>
      </c>
      <c r="F477" s="17">
        <v>1966.0</v>
      </c>
      <c r="G477" s="7">
        <v>1959.0</v>
      </c>
      <c r="H477" s="19"/>
      <c r="I477" s="5">
        <v>174.0</v>
      </c>
      <c r="J477" s="12"/>
      <c r="K477" s="19" t="s">
        <v>3925</v>
      </c>
      <c r="L477" s="18"/>
      <c r="M477" s="19"/>
      <c r="N477" s="30" t="s">
        <v>3924</v>
      </c>
      <c r="O477" s="21" t="s">
        <v>3925</v>
      </c>
      <c r="P477" s="21"/>
      <c r="Q477" s="21"/>
      <c r="R477" s="23" t="s">
        <v>3926</v>
      </c>
      <c r="S477" s="28" t="s">
        <v>3925</v>
      </c>
      <c r="T477" s="28"/>
      <c r="V477" s="23" t="s">
        <v>3924</v>
      </c>
      <c r="W477" s="19" t="s">
        <v>3927</v>
      </c>
      <c r="X477" s="19"/>
      <c r="Z477" s="58" t="s">
        <v>3925</v>
      </c>
      <c r="AA477" s="29"/>
      <c r="AB477" s="29"/>
      <c r="AF477" s="17" t="s">
        <v>3925</v>
      </c>
    </row>
    <row r="478" ht="14.25" customHeight="1">
      <c r="A478" s="12" t="s">
        <v>3928</v>
      </c>
      <c r="B478" s="25">
        <v>1954.0</v>
      </c>
      <c r="C478" s="14" t="s">
        <v>37</v>
      </c>
      <c r="D478" s="14" t="s">
        <v>56</v>
      </c>
      <c r="E478" s="16">
        <v>2016.0</v>
      </c>
      <c r="F478" s="17">
        <v>1966.0</v>
      </c>
      <c r="G478" s="7">
        <v>1959.0</v>
      </c>
      <c r="H478" s="7"/>
      <c r="I478" s="5">
        <v>17.0</v>
      </c>
      <c r="J478" s="6"/>
      <c r="K478" s="7" t="s">
        <v>3929</v>
      </c>
      <c r="L478" s="18"/>
      <c r="M478" s="7" t="s">
        <v>3930</v>
      </c>
      <c r="N478" s="30">
        <v>175.0</v>
      </c>
      <c r="O478" s="7" t="s">
        <v>3931</v>
      </c>
      <c r="P478" s="21"/>
      <c r="Q478" s="21"/>
      <c r="R478" s="23" t="s">
        <v>3928</v>
      </c>
      <c r="S478" s="28" t="s">
        <v>3932</v>
      </c>
      <c r="T478" s="28"/>
      <c r="V478" s="23" t="s">
        <v>3928</v>
      </c>
      <c r="W478" s="19" t="s">
        <v>3933</v>
      </c>
      <c r="X478" s="19"/>
      <c r="Z478" s="16" t="s">
        <v>3934</v>
      </c>
      <c r="AA478" s="29"/>
      <c r="AB478" s="29"/>
      <c r="AF478" s="17" t="s">
        <v>3935</v>
      </c>
    </row>
    <row r="479" ht="14.25" customHeight="1">
      <c r="A479" s="12" t="s">
        <v>3936</v>
      </c>
      <c r="B479" s="32">
        <v>1954.0</v>
      </c>
      <c r="C479" s="26" t="s">
        <v>37</v>
      </c>
      <c r="D479" s="26" t="s">
        <v>56</v>
      </c>
      <c r="E479" s="16">
        <v>2016.0</v>
      </c>
      <c r="F479" s="17">
        <v>1966.0</v>
      </c>
      <c r="G479" s="7">
        <v>1959.0</v>
      </c>
      <c r="H479" s="19"/>
      <c r="I479" s="5">
        <v>175.0</v>
      </c>
      <c r="J479" s="12"/>
      <c r="K479" s="19" t="s">
        <v>3937</v>
      </c>
      <c r="L479" s="18"/>
      <c r="M479" s="7" t="s">
        <v>3938</v>
      </c>
      <c r="N479" s="30" t="s">
        <v>3936</v>
      </c>
      <c r="O479" s="7" t="s">
        <v>3939</v>
      </c>
      <c r="P479" s="22"/>
      <c r="Q479" s="21"/>
      <c r="R479" s="23" t="s">
        <v>3940</v>
      </c>
      <c r="S479" s="28" t="s">
        <v>3937</v>
      </c>
      <c r="T479" s="28"/>
      <c r="V479" s="23" t="s">
        <v>3936</v>
      </c>
      <c r="W479" s="19" t="s">
        <v>3941</v>
      </c>
      <c r="X479" s="19"/>
      <c r="Z479" s="58" t="s">
        <v>3942</v>
      </c>
      <c r="AA479" s="29"/>
      <c r="AB479" s="29"/>
      <c r="AF479" s="17" t="s">
        <v>3943</v>
      </c>
    </row>
    <row r="480" ht="14.25" customHeight="1">
      <c r="A480" s="12" t="s">
        <v>3944</v>
      </c>
      <c r="B480" s="25">
        <v>1954.0</v>
      </c>
      <c r="C480" s="14" t="s">
        <v>37</v>
      </c>
      <c r="D480" s="14" t="s">
        <v>56</v>
      </c>
      <c r="E480" s="58">
        <v>1985.0</v>
      </c>
      <c r="F480" s="17">
        <v>1966.0</v>
      </c>
      <c r="G480" s="7">
        <v>1959.0</v>
      </c>
      <c r="H480" s="7"/>
      <c r="I480" s="5">
        <v>175.0</v>
      </c>
      <c r="J480" s="6"/>
      <c r="K480" s="7" t="s">
        <v>3945</v>
      </c>
      <c r="L480" s="18"/>
      <c r="M480" s="7" t="s">
        <v>3946</v>
      </c>
      <c r="N480" s="30" t="s">
        <v>3944</v>
      </c>
      <c r="O480" s="7" t="s">
        <v>3947</v>
      </c>
      <c r="P480" s="36" t="s">
        <v>3948</v>
      </c>
      <c r="Q480" s="21"/>
      <c r="R480" s="23" t="s">
        <v>3949</v>
      </c>
      <c r="S480" s="28" t="s">
        <v>3950</v>
      </c>
      <c r="T480" s="28"/>
      <c r="U480" s="19" t="s">
        <v>3920</v>
      </c>
      <c r="V480" s="23" t="s">
        <v>3944</v>
      </c>
      <c r="W480" s="19" t="s">
        <v>3951</v>
      </c>
      <c r="X480" s="19"/>
      <c r="Z480" s="58" t="s">
        <v>3952</v>
      </c>
      <c r="AA480" s="29"/>
      <c r="AB480" s="29"/>
      <c r="AF480" s="17" t="s">
        <v>3953</v>
      </c>
    </row>
    <row r="481" ht="14.25" customHeight="1">
      <c r="A481" s="12" t="s">
        <v>3954</v>
      </c>
      <c r="B481" s="32">
        <v>1954.0</v>
      </c>
      <c r="C481" s="26" t="s">
        <v>37</v>
      </c>
      <c r="D481" s="26" t="s">
        <v>56</v>
      </c>
      <c r="E481" s="16">
        <v>1966.0</v>
      </c>
      <c r="F481" s="17">
        <v>1966.0</v>
      </c>
      <c r="G481" s="7">
        <v>1959.0</v>
      </c>
      <c r="H481" s="19"/>
      <c r="I481" s="5">
        <v>1.0</v>
      </c>
      <c r="J481" s="12"/>
      <c r="K481" s="19" t="s">
        <v>3955</v>
      </c>
      <c r="L481" s="18"/>
      <c r="M481" s="19"/>
      <c r="N481" s="20">
        <v>18.0</v>
      </c>
      <c r="O481" s="21" t="s">
        <v>3956</v>
      </c>
      <c r="P481" s="21"/>
      <c r="Q481" s="21"/>
      <c r="R481" s="23" t="s">
        <v>3954</v>
      </c>
      <c r="S481" s="28" t="s">
        <v>3957</v>
      </c>
      <c r="T481" s="28"/>
      <c r="V481" s="23" t="s">
        <v>3954</v>
      </c>
      <c r="W481" s="7" t="s">
        <v>3958</v>
      </c>
      <c r="X481" s="19"/>
      <c r="Z481" s="16" t="s">
        <v>3959</v>
      </c>
      <c r="AA481" s="29"/>
      <c r="AB481" s="29"/>
      <c r="AC481" s="17" t="s">
        <v>3960</v>
      </c>
      <c r="AF481" s="17" t="s">
        <v>3961</v>
      </c>
    </row>
    <row r="482" ht="14.25" customHeight="1">
      <c r="A482" s="12" t="s">
        <v>3962</v>
      </c>
      <c r="B482" s="32">
        <v>1983.0</v>
      </c>
      <c r="C482" s="26" t="s">
        <v>37</v>
      </c>
      <c r="D482" s="33"/>
      <c r="E482" s="16">
        <v>2016.0</v>
      </c>
      <c r="F482" s="17">
        <v>2016.0</v>
      </c>
      <c r="G482" s="7">
        <v>2017.0</v>
      </c>
      <c r="H482" s="19"/>
      <c r="I482" s="5">
        <v>18.0</v>
      </c>
      <c r="J482" s="12"/>
      <c r="K482" s="19" t="s">
        <v>2683</v>
      </c>
      <c r="L482" s="18"/>
      <c r="M482" s="19"/>
      <c r="N482" s="30">
        <v>180.0</v>
      </c>
      <c r="O482" s="7" t="s">
        <v>2684</v>
      </c>
      <c r="P482" s="21"/>
      <c r="Q482" s="21"/>
      <c r="R482" s="23" t="s">
        <v>3962</v>
      </c>
      <c r="S482" s="28" t="s">
        <v>2685</v>
      </c>
      <c r="T482" s="28"/>
      <c r="V482" s="23" t="s">
        <v>3962</v>
      </c>
      <c r="W482" s="19" t="s">
        <v>3963</v>
      </c>
      <c r="X482" s="19"/>
      <c r="Z482" s="16" t="s">
        <v>2687</v>
      </c>
      <c r="AA482" s="29"/>
      <c r="AB482" s="29"/>
      <c r="AF482" s="17" t="s">
        <v>2688</v>
      </c>
    </row>
    <row r="483" ht="14.25" customHeight="1">
      <c r="A483" s="12" t="s">
        <v>3964</v>
      </c>
      <c r="B483" s="32">
        <v>1954.0</v>
      </c>
      <c r="C483" s="26" t="s">
        <v>37</v>
      </c>
      <c r="D483" s="26" t="s">
        <v>56</v>
      </c>
      <c r="E483" s="16">
        <v>2016.0</v>
      </c>
      <c r="F483" s="17">
        <v>1966.0</v>
      </c>
      <c r="G483" s="7">
        <v>1959.0</v>
      </c>
      <c r="H483" s="19"/>
      <c r="I483" s="5">
        <v>18.0</v>
      </c>
      <c r="J483" s="12"/>
      <c r="K483" s="19" t="s">
        <v>3965</v>
      </c>
      <c r="L483" s="18"/>
      <c r="M483" s="19"/>
      <c r="N483" s="20">
        <v>181.0</v>
      </c>
      <c r="O483" s="21" t="s">
        <v>3966</v>
      </c>
      <c r="P483" s="21"/>
      <c r="Q483" s="21"/>
      <c r="R483" s="23" t="s">
        <v>3964</v>
      </c>
      <c r="S483" s="28" t="s">
        <v>3967</v>
      </c>
      <c r="T483" s="28"/>
      <c r="V483" s="23" t="s">
        <v>3964</v>
      </c>
      <c r="W483" s="19" t="s">
        <v>3968</v>
      </c>
      <c r="X483" s="19"/>
      <c r="Z483" s="16" t="s">
        <v>3969</v>
      </c>
      <c r="AA483" s="29"/>
      <c r="AB483" s="29"/>
      <c r="AF483" s="17" t="s">
        <v>3970</v>
      </c>
    </row>
    <row r="484" ht="14.25" customHeight="1">
      <c r="A484" s="12" t="s">
        <v>3971</v>
      </c>
      <c r="B484" s="56" t="s">
        <v>3972</v>
      </c>
      <c r="C484" s="50" t="s">
        <v>1609</v>
      </c>
      <c r="D484" s="26" t="s">
        <v>56</v>
      </c>
      <c r="E484" s="16">
        <v>2016.0</v>
      </c>
      <c r="F484" s="17">
        <v>1966.0</v>
      </c>
      <c r="G484" s="7">
        <v>1959.0</v>
      </c>
      <c r="H484" s="19"/>
      <c r="I484" s="5">
        <v>181.0</v>
      </c>
      <c r="J484" s="12"/>
      <c r="K484" s="19" t="s">
        <v>3973</v>
      </c>
      <c r="L484" s="18"/>
      <c r="M484" s="19"/>
      <c r="N484" s="20" t="s">
        <v>3971</v>
      </c>
      <c r="O484" s="21" t="s">
        <v>3974</v>
      </c>
      <c r="P484" s="21"/>
      <c r="Q484" s="21"/>
      <c r="R484" s="23" t="s">
        <v>3975</v>
      </c>
      <c r="S484" s="28" t="s">
        <v>3976</v>
      </c>
      <c r="T484" s="28"/>
      <c r="V484" s="23" t="s">
        <v>3971</v>
      </c>
      <c r="W484" s="19" t="s">
        <v>3977</v>
      </c>
      <c r="X484" s="19"/>
      <c r="Z484" s="58" t="s">
        <v>3978</v>
      </c>
      <c r="AA484" s="29"/>
      <c r="AB484" s="29"/>
      <c r="AF484" s="17" t="s">
        <v>3979</v>
      </c>
    </row>
    <row r="485" ht="14.25" customHeight="1">
      <c r="A485" s="12" t="s">
        <v>3980</v>
      </c>
      <c r="B485" s="14" t="s">
        <v>36</v>
      </c>
      <c r="C485" s="14" t="s">
        <v>37</v>
      </c>
      <c r="D485" s="14" t="s">
        <v>56</v>
      </c>
      <c r="E485" s="16">
        <v>2016.0</v>
      </c>
      <c r="F485" s="17">
        <v>1966.0</v>
      </c>
      <c r="G485" s="7">
        <v>1959.0</v>
      </c>
      <c r="H485" s="7"/>
      <c r="I485" s="5">
        <v>181.0</v>
      </c>
      <c r="J485" s="6" t="s">
        <v>3981</v>
      </c>
      <c r="K485" s="7" t="s">
        <v>3982</v>
      </c>
      <c r="L485" s="18"/>
      <c r="M485" s="7" t="s">
        <v>3983</v>
      </c>
      <c r="N485" s="20" t="s">
        <v>3980</v>
      </c>
      <c r="O485" s="22" t="s">
        <v>3984</v>
      </c>
      <c r="P485" s="21"/>
      <c r="Q485" s="7" t="s">
        <v>3985</v>
      </c>
      <c r="R485" s="23" t="s">
        <v>3986</v>
      </c>
      <c r="S485" s="28" t="s">
        <v>3987</v>
      </c>
      <c r="T485" s="28"/>
      <c r="U485" s="19" t="s">
        <v>3988</v>
      </c>
      <c r="V485" s="23" t="s">
        <v>3980</v>
      </c>
      <c r="W485" s="19" t="s">
        <v>3989</v>
      </c>
      <c r="X485" s="19"/>
      <c r="Y485" s="19" t="s">
        <v>3990</v>
      </c>
      <c r="Z485" s="58" t="s">
        <v>3991</v>
      </c>
      <c r="AA485" s="29"/>
      <c r="AB485" s="29"/>
      <c r="AF485" s="17" t="s">
        <v>3992</v>
      </c>
    </row>
    <row r="486" ht="14.25" customHeight="1">
      <c r="A486" s="12" t="s">
        <v>3993</v>
      </c>
      <c r="B486" s="32">
        <v>1954.0</v>
      </c>
      <c r="C486" s="26" t="s">
        <v>37</v>
      </c>
      <c r="D486" s="26" t="s">
        <v>56</v>
      </c>
      <c r="E486" s="16">
        <v>2016.0</v>
      </c>
      <c r="F486" s="17">
        <v>1966.0</v>
      </c>
      <c r="G486" s="7">
        <v>1959.0</v>
      </c>
      <c r="H486" s="19"/>
      <c r="I486" s="5" t="s">
        <v>3980</v>
      </c>
      <c r="J486" s="12"/>
      <c r="K486" s="19" t="s">
        <v>3994</v>
      </c>
      <c r="L486" s="18"/>
      <c r="M486" s="19"/>
      <c r="N486" s="30" t="s">
        <v>3993</v>
      </c>
      <c r="O486" s="22" t="s">
        <v>3995</v>
      </c>
      <c r="P486" s="21"/>
      <c r="Q486" s="21"/>
      <c r="R486" s="23" t="s">
        <v>3996</v>
      </c>
      <c r="S486" s="28" t="s">
        <v>3997</v>
      </c>
      <c r="T486" s="28"/>
      <c r="V486" s="23" t="s">
        <v>3993</v>
      </c>
      <c r="W486" s="19" t="s">
        <v>3998</v>
      </c>
      <c r="X486" s="19"/>
      <c r="Z486" s="58" t="s">
        <v>3999</v>
      </c>
      <c r="AA486" s="29"/>
      <c r="AB486" s="29"/>
      <c r="AF486" s="17" t="s">
        <v>4000</v>
      </c>
    </row>
    <row r="487" ht="14.25" customHeight="1">
      <c r="A487" s="12" t="s">
        <v>4001</v>
      </c>
      <c r="B487" s="32">
        <v>1983.0</v>
      </c>
      <c r="C487" s="26" t="s">
        <v>37</v>
      </c>
      <c r="D487" s="33"/>
      <c r="E487" s="16">
        <v>2016.0</v>
      </c>
      <c r="F487" s="17">
        <v>2016.0</v>
      </c>
      <c r="G487" s="7">
        <v>2017.0</v>
      </c>
      <c r="H487" s="19"/>
      <c r="I487" s="41" t="s">
        <v>3993</v>
      </c>
      <c r="J487" s="12"/>
      <c r="K487" s="19" t="s">
        <v>4002</v>
      </c>
      <c r="L487" s="18"/>
      <c r="M487" s="19"/>
      <c r="N487" s="30" t="s">
        <v>4001</v>
      </c>
      <c r="O487" s="21" t="s">
        <v>4003</v>
      </c>
      <c r="P487" s="21"/>
      <c r="Q487" s="21"/>
      <c r="R487" s="23" t="s">
        <v>4004</v>
      </c>
      <c r="S487" s="28" t="s">
        <v>4005</v>
      </c>
      <c r="T487" s="28"/>
      <c r="V487" s="23" t="s">
        <v>4001</v>
      </c>
      <c r="W487" s="19" t="s">
        <v>4006</v>
      </c>
      <c r="X487" s="19"/>
      <c r="Z487" s="16" t="s">
        <v>4007</v>
      </c>
      <c r="AA487" s="29"/>
      <c r="AB487" s="29"/>
      <c r="AF487" s="17" t="s">
        <v>4008</v>
      </c>
    </row>
    <row r="488" ht="14.25" customHeight="1">
      <c r="A488" s="12" t="s">
        <v>4009</v>
      </c>
      <c r="B488" s="32">
        <v>1983.0</v>
      </c>
      <c r="C488" s="26" t="s">
        <v>37</v>
      </c>
      <c r="D488" s="33"/>
      <c r="E488" s="16">
        <v>2016.0</v>
      </c>
      <c r="F488" s="17">
        <v>2016.0</v>
      </c>
      <c r="G488" s="7">
        <v>2017.0</v>
      </c>
      <c r="H488" s="19"/>
      <c r="I488" s="41" t="s">
        <v>3993</v>
      </c>
      <c r="J488" s="12"/>
      <c r="K488" s="19" t="s">
        <v>4010</v>
      </c>
      <c r="L488" s="18"/>
      <c r="M488" s="19"/>
      <c r="N488" s="30" t="s">
        <v>4009</v>
      </c>
      <c r="O488" s="21" t="s">
        <v>4011</v>
      </c>
      <c r="P488" s="21"/>
      <c r="Q488" s="21"/>
      <c r="R488" s="23" t="s">
        <v>4012</v>
      </c>
      <c r="S488" s="28" t="s">
        <v>4013</v>
      </c>
      <c r="T488" s="28"/>
      <c r="V488" s="23" t="s">
        <v>4009</v>
      </c>
      <c r="W488" s="19" t="s">
        <v>4014</v>
      </c>
      <c r="X488" s="19"/>
      <c r="Z488" s="16" t="s">
        <v>4015</v>
      </c>
      <c r="AA488" s="29"/>
      <c r="AB488" s="29"/>
      <c r="AF488" s="17" t="s">
        <v>4016</v>
      </c>
    </row>
    <row r="489" ht="14.25" customHeight="1">
      <c r="A489" s="12" t="s">
        <v>4017</v>
      </c>
      <c r="B489" s="32">
        <v>1983.0</v>
      </c>
      <c r="C489" s="26" t="s">
        <v>37</v>
      </c>
      <c r="D489" s="33"/>
      <c r="E489" s="16">
        <v>2016.0</v>
      </c>
      <c r="F489" s="17">
        <v>2016.0</v>
      </c>
      <c r="G489" s="7">
        <v>2017.0</v>
      </c>
      <c r="H489" s="19"/>
      <c r="I489" s="41" t="s">
        <v>3993</v>
      </c>
      <c r="J489" s="12"/>
      <c r="K489" s="19" t="s">
        <v>4018</v>
      </c>
      <c r="L489" s="18"/>
      <c r="M489" s="19"/>
      <c r="N489" s="30" t="s">
        <v>4017</v>
      </c>
      <c r="O489" s="21" t="s">
        <v>4019</v>
      </c>
      <c r="P489" s="21"/>
      <c r="Q489" s="21"/>
      <c r="R489" s="23" t="s">
        <v>4020</v>
      </c>
      <c r="S489" s="28" t="s">
        <v>4021</v>
      </c>
      <c r="T489" s="28"/>
      <c r="V489" s="23" t="s">
        <v>4017</v>
      </c>
      <c r="W489" s="19" t="s">
        <v>4022</v>
      </c>
      <c r="X489" s="19"/>
      <c r="Z489" s="16" t="s">
        <v>4023</v>
      </c>
      <c r="AA489" s="29"/>
      <c r="AB489" s="29"/>
      <c r="AF489" s="17" t="s">
        <v>4024</v>
      </c>
    </row>
    <row r="490" ht="14.25" customHeight="1">
      <c r="A490" s="12" t="s">
        <v>4025</v>
      </c>
      <c r="B490" s="32">
        <v>1983.0</v>
      </c>
      <c r="C490" s="26" t="s">
        <v>37</v>
      </c>
      <c r="D490" s="33"/>
      <c r="E490" s="16">
        <v>2016.0</v>
      </c>
      <c r="F490" s="17">
        <v>2016.0</v>
      </c>
      <c r="G490" s="7">
        <v>1959.0</v>
      </c>
      <c r="H490" s="19"/>
      <c r="I490" s="41" t="s">
        <v>3993</v>
      </c>
      <c r="J490" s="12"/>
      <c r="K490" s="7" t="s">
        <v>4026</v>
      </c>
      <c r="L490" s="18"/>
      <c r="M490" s="19"/>
      <c r="N490" s="30" t="s">
        <v>4025</v>
      </c>
      <c r="O490" s="21" t="s">
        <v>772</v>
      </c>
      <c r="P490" s="21"/>
      <c r="Q490" s="21"/>
      <c r="R490" s="23" t="s">
        <v>4027</v>
      </c>
      <c r="S490" s="28" t="s">
        <v>585</v>
      </c>
      <c r="T490" s="28"/>
      <c r="V490" s="23" t="s">
        <v>4025</v>
      </c>
      <c r="W490" s="19" t="s">
        <v>586</v>
      </c>
      <c r="X490" s="19"/>
      <c r="Z490" s="16" t="s">
        <v>586</v>
      </c>
      <c r="AA490" s="29"/>
      <c r="AB490" s="29"/>
      <c r="AF490" s="17" t="s">
        <v>588</v>
      </c>
    </row>
    <row r="491" ht="14.25" customHeight="1">
      <c r="A491" s="12" t="s">
        <v>4028</v>
      </c>
      <c r="B491" s="32">
        <v>1954.0</v>
      </c>
      <c r="C491" s="26" t="s">
        <v>37</v>
      </c>
      <c r="D491" s="26" t="s">
        <v>56</v>
      </c>
      <c r="E491" s="16">
        <v>2016.0</v>
      </c>
      <c r="F491" s="17">
        <v>1966.0</v>
      </c>
      <c r="G491" s="7">
        <v>1959.0</v>
      </c>
      <c r="H491" s="19"/>
      <c r="I491" s="5" t="s">
        <v>3980</v>
      </c>
      <c r="J491" s="12"/>
      <c r="K491" s="19" t="s">
        <v>4029</v>
      </c>
      <c r="L491" s="18"/>
      <c r="M491" s="19"/>
      <c r="N491" s="30" t="s">
        <v>4028</v>
      </c>
      <c r="O491" s="22" t="s">
        <v>4030</v>
      </c>
      <c r="P491" s="21"/>
      <c r="Q491" s="21"/>
      <c r="R491" s="23" t="s">
        <v>4031</v>
      </c>
      <c r="S491" s="28" t="s">
        <v>4032</v>
      </c>
      <c r="T491" s="28"/>
      <c r="V491" s="23" t="s">
        <v>4028</v>
      </c>
      <c r="W491" s="19" t="s">
        <v>4033</v>
      </c>
      <c r="X491" s="19"/>
      <c r="Z491" s="16" t="s">
        <v>4034</v>
      </c>
      <c r="AA491" s="29"/>
      <c r="AB491" s="29"/>
      <c r="AF491" s="17" t="s">
        <v>4035</v>
      </c>
    </row>
    <row r="492" ht="14.25" customHeight="1">
      <c r="A492" s="12" t="s">
        <v>4036</v>
      </c>
      <c r="B492" s="32">
        <v>1983.0</v>
      </c>
      <c r="C492" s="26" t="s">
        <v>37</v>
      </c>
      <c r="D492" s="33"/>
      <c r="E492" s="16">
        <v>2016.0</v>
      </c>
      <c r="F492" s="17">
        <v>2016.0</v>
      </c>
      <c r="G492" s="7">
        <v>2017.0</v>
      </c>
      <c r="H492" s="19"/>
      <c r="I492" s="5" t="s">
        <v>4028</v>
      </c>
      <c r="J492" s="12"/>
      <c r="K492" s="19" t="s">
        <v>4037</v>
      </c>
      <c r="L492" s="18"/>
      <c r="M492" s="19"/>
      <c r="N492" s="30" t="s">
        <v>4036</v>
      </c>
      <c r="O492" s="21" t="s">
        <v>4038</v>
      </c>
      <c r="P492" s="21"/>
      <c r="Q492" s="21"/>
      <c r="R492" s="23" t="s">
        <v>4039</v>
      </c>
      <c r="S492" s="28" t="s">
        <v>4040</v>
      </c>
      <c r="T492" s="28"/>
      <c r="V492" s="23" t="s">
        <v>4036</v>
      </c>
      <c r="W492" s="19" t="s">
        <v>4041</v>
      </c>
      <c r="X492" s="19"/>
      <c r="Z492" s="16" t="s">
        <v>4042</v>
      </c>
      <c r="AA492" s="29"/>
      <c r="AB492" s="29"/>
      <c r="AF492" s="17" t="s">
        <v>4043</v>
      </c>
    </row>
    <row r="493" ht="14.25" customHeight="1">
      <c r="A493" s="12" t="s">
        <v>4044</v>
      </c>
      <c r="B493" s="32">
        <v>1983.0</v>
      </c>
      <c r="C493" s="26" t="s">
        <v>37</v>
      </c>
      <c r="D493" s="33"/>
      <c r="E493" s="16">
        <v>2016.0</v>
      </c>
      <c r="F493" s="17">
        <v>2016.0</v>
      </c>
      <c r="G493" s="7">
        <v>2017.0</v>
      </c>
      <c r="H493" s="19"/>
      <c r="I493" s="5" t="s">
        <v>4036</v>
      </c>
      <c r="J493" s="12"/>
      <c r="K493" s="19" t="s">
        <v>4045</v>
      </c>
      <c r="L493" s="18"/>
      <c r="M493" s="19"/>
      <c r="N493" s="30" t="s">
        <v>4044</v>
      </c>
      <c r="O493" s="22" t="s">
        <v>4046</v>
      </c>
      <c r="P493" s="21"/>
      <c r="Q493" s="21"/>
      <c r="R493" s="23" t="s">
        <v>4047</v>
      </c>
      <c r="S493" s="28" t="s">
        <v>4048</v>
      </c>
      <c r="T493" s="28"/>
      <c r="V493" s="23" t="s">
        <v>4044</v>
      </c>
      <c r="W493" s="19" t="s">
        <v>4049</v>
      </c>
      <c r="X493" s="19"/>
      <c r="Z493" s="16" t="s">
        <v>4050</v>
      </c>
      <c r="AA493" s="29"/>
      <c r="AB493" s="29"/>
      <c r="AF493" s="17" t="s">
        <v>4051</v>
      </c>
    </row>
    <row r="494" ht="14.25" customHeight="1">
      <c r="A494" s="12" t="s">
        <v>4052</v>
      </c>
      <c r="B494" s="32">
        <v>1983.0</v>
      </c>
      <c r="C494" s="26" t="s">
        <v>37</v>
      </c>
      <c r="D494" s="33"/>
      <c r="E494" s="16">
        <v>2016.0</v>
      </c>
      <c r="F494" s="17">
        <v>2016.0</v>
      </c>
      <c r="G494" s="7">
        <v>2017.0</v>
      </c>
      <c r="H494" s="19"/>
      <c r="I494" s="5" t="s">
        <v>4036</v>
      </c>
      <c r="J494" s="6" t="s">
        <v>4053</v>
      </c>
      <c r="K494" s="19" t="s">
        <v>4054</v>
      </c>
      <c r="L494" s="18"/>
      <c r="M494" s="7" t="s">
        <v>4055</v>
      </c>
      <c r="N494" s="30" t="s">
        <v>4052</v>
      </c>
      <c r="O494" s="22" t="s">
        <v>4056</v>
      </c>
      <c r="P494" s="21"/>
      <c r="Q494" s="22" t="s">
        <v>4057</v>
      </c>
      <c r="R494" s="23" t="s">
        <v>4058</v>
      </c>
      <c r="S494" s="28" t="s">
        <v>4059</v>
      </c>
      <c r="T494" s="28"/>
      <c r="U494" s="19" t="s">
        <v>4060</v>
      </c>
      <c r="V494" s="23" t="s">
        <v>4052</v>
      </c>
      <c r="W494" s="19" t="s">
        <v>4061</v>
      </c>
      <c r="X494" s="19"/>
      <c r="Y494" s="19" t="s">
        <v>4062</v>
      </c>
      <c r="Z494" s="16" t="s">
        <v>4063</v>
      </c>
      <c r="AA494" s="29"/>
      <c r="AB494" s="16" t="s">
        <v>4064</v>
      </c>
      <c r="AF494" s="17" t="s">
        <v>4065</v>
      </c>
    </row>
    <row r="495" ht="14.25" customHeight="1">
      <c r="A495" s="12" t="s">
        <v>4066</v>
      </c>
      <c r="B495" s="32">
        <v>1983.0</v>
      </c>
      <c r="C495" s="26" t="s">
        <v>37</v>
      </c>
      <c r="D495" s="33"/>
      <c r="E495" s="16">
        <v>2016.0</v>
      </c>
      <c r="F495" s="17">
        <v>2016.0</v>
      </c>
      <c r="G495" s="7">
        <v>2017.0</v>
      </c>
      <c r="H495" s="19"/>
      <c r="I495" s="5" t="s">
        <v>4036</v>
      </c>
      <c r="J495" s="12"/>
      <c r="K495" s="19" t="s">
        <v>1324</v>
      </c>
      <c r="L495" s="18"/>
      <c r="M495" s="19"/>
      <c r="N495" s="30" t="s">
        <v>4066</v>
      </c>
      <c r="O495" s="21" t="s">
        <v>772</v>
      </c>
      <c r="P495" s="21"/>
      <c r="Q495" s="21"/>
      <c r="R495" s="23" t="s">
        <v>4067</v>
      </c>
      <c r="S495" s="28" t="s">
        <v>585</v>
      </c>
      <c r="T495" s="28"/>
      <c r="V495" s="23" t="s">
        <v>4066</v>
      </c>
      <c r="W495" s="19" t="s">
        <v>586</v>
      </c>
      <c r="X495" s="19"/>
      <c r="Z495" s="16" t="s">
        <v>586</v>
      </c>
      <c r="AA495" s="29"/>
      <c r="AB495" s="29"/>
      <c r="AF495" s="17" t="s">
        <v>588</v>
      </c>
    </row>
    <row r="496" ht="14.25" customHeight="1">
      <c r="A496" s="12" t="s">
        <v>4068</v>
      </c>
      <c r="B496" s="32">
        <v>1983.0</v>
      </c>
      <c r="C496" s="26" t="s">
        <v>37</v>
      </c>
      <c r="D496" s="33"/>
      <c r="E496" s="16">
        <v>2016.0</v>
      </c>
      <c r="F496" s="17">
        <v>2016.0</v>
      </c>
      <c r="G496" s="7">
        <v>2017.0</v>
      </c>
      <c r="H496" s="19"/>
      <c r="I496" s="5" t="s">
        <v>4028</v>
      </c>
      <c r="J496" s="12"/>
      <c r="K496" s="19" t="s">
        <v>4069</v>
      </c>
      <c r="L496" s="18"/>
      <c r="M496" s="19"/>
      <c r="N496" s="30" t="s">
        <v>4068</v>
      </c>
      <c r="O496" s="21" t="s">
        <v>4070</v>
      </c>
      <c r="P496" s="21"/>
      <c r="Q496" s="21"/>
      <c r="R496" s="23" t="s">
        <v>4071</v>
      </c>
      <c r="S496" s="28" t="s">
        <v>4072</v>
      </c>
      <c r="T496" s="28"/>
      <c r="V496" s="23" t="s">
        <v>4068</v>
      </c>
      <c r="W496" s="19" t="s">
        <v>4073</v>
      </c>
      <c r="X496" s="19"/>
      <c r="Z496" s="16" t="s">
        <v>4074</v>
      </c>
      <c r="AA496" s="29"/>
      <c r="AB496" s="29"/>
      <c r="AF496" s="17" t="s">
        <v>4075</v>
      </c>
    </row>
    <row r="497" ht="14.25" customHeight="1">
      <c r="A497" s="12" t="s">
        <v>4076</v>
      </c>
      <c r="B497" s="32">
        <v>1983.0</v>
      </c>
      <c r="C497" s="26" t="s">
        <v>37</v>
      </c>
      <c r="D497" s="33"/>
      <c r="E497" s="16">
        <v>2016.0</v>
      </c>
      <c r="F497" s="17">
        <v>2016.0</v>
      </c>
      <c r="G497" s="7">
        <v>2017.0</v>
      </c>
      <c r="H497" s="19"/>
      <c r="I497" s="5" t="s">
        <v>4028</v>
      </c>
      <c r="J497" s="12"/>
      <c r="K497" s="19" t="s">
        <v>4077</v>
      </c>
      <c r="L497" s="18"/>
      <c r="M497" s="19"/>
      <c r="N497" s="30" t="s">
        <v>4076</v>
      </c>
      <c r="O497" s="21" t="s">
        <v>4078</v>
      </c>
      <c r="P497" s="21"/>
      <c r="Q497" s="21"/>
      <c r="R497" s="23" t="s">
        <v>4079</v>
      </c>
      <c r="S497" s="28" t="s">
        <v>4080</v>
      </c>
      <c r="T497" s="28"/>
      <c r="V497" s="23" t="s">
        <v>4076</v>
      </c>
      <c r="W497" s="19" t="s">
        <v>4081</v>
      </c>
      <c r="X497" s="19"/>
      <c r="Z497" s="16" t="s">
        <v>4082</v>
      </c>
      <c r="AA497" s="29"/>
      <c r="AB497" s="29"/>
      <c r="AF497" s="17" t="s">
        <v>4083</v>
      </c>
    </row>
    <row r="498" ht="14.25" customHeight="1">
      <c r="A498" s="12" t="s">
        <v>4084</v>
      </c>
      <c r="B498" s="32">
        <v>1983.0</v>
      </c>
      <c r="C498" s="26" t="s">
        <v>37</v>
      </c>
      <c r="D498" s="33"/>
      <c r="E498" s="16">
        <v>2016.0</v>
      </c>
      <c r="F498" s="17">
        <v>2016.0</v>
      </c>
      <c r="G498" s="7">
        <v>1959.0</v>
      </c>
      <c r="H498" s="19"/>
      <c r="I498" s="5" t="s">
        <v>4028</v>
      </c>
      <c r="J498" s="12"/>
      <c r="K498" s="19" t="s">
        <v>1324</v>
      </c>
      <c r="L498" s="18"/>
      <c r="M498" s="19"/>
      <c r="N498" s="30" t="s">
        <v>4084</v>
      </c>
      <c r="O498" s="21" t="s">
        <v>772</v>
      </c>
      <c r="P498" s="21"/>
      <c r="Q498" s="21"/>
      <c r="R498" s="23" t="s">
        <v>4085</v>
      </c>
      <c r="S498" s="28" t="s">
        <v>585</v>
      </c>
      <c r="T498" s="28"/>
      <c r="V498" s="23" t="s">
        <v>4084</v>
      </c>
      <c r="W498" s="19" t="s">
        <v>586</v>
      </c>
      <c r="X498" s="19"/>
      <c r="Z498" s="58" t="s">
        <v>587</v>
      </c>
      <c r="AA498" s="29"/>
      <c r="AB498" s="29"/>
      <c r="AF498" s="17" t="s">
        <v>588</v>
      </c>
    </row>
    <row r="499" ht="14.25" customHeight="1">
      <c r="A499" s="12" t="s">
        <v>4086</v>
      </c>
      <c r="B499" s="26" t="s">
        <v>36</v>
      </c>
      <c r="C499" s="26" t="s">
        <v>37</v>
      </c>
      <c r="D499" s="26" t="s">
        <v>56</v>
      </c>
      <c r="E499" s="16">
        <v>2016.0</v>
      </c>
      <c r="F499" s="17">
        <v>1966.0</v>
      </c>
      <c r="G499" s="7">
        <v>1959.0</v>
      </c>
      <c r="H499" s="19"/>
      <c r="I499" s="5" t="s">
        <v>3980</v>
      </c>
      <c r="J499" s="12"/>
      <c r="K499" s="19" t="s">
        <v>4087</v>
      </c>
      <c r="L499" s="18"/>
      <c r="M499" s="19"/>
      <c r="N499" s="30" t="s">
        <v>4086</v>
      </c>
      <c r="O499" s="21" t="s">
        <v>4088</v>
      </c>
      <c r="P499" s="21"/>
      <c r="Q499" s="21"/>
      <c r="R499" s="23" t="s">
        <v>4089</v>
      </c>
      <c r="S499" s="28" t="s">
        <v>4090</v>
      </c>
      <c r="T499" s="28"/>
      <c r="V499" s="23" t="s">
        <v>4086</v>
      </c>
      <c r="W499" s="19" t="s">
        <v>4091</v>
      </c>
      <c r="X499" s="19"/>
      <c r="Z499" s="58" t="s">
        <v>4092</v>
      </c>
      <c r="AA499" s="29"/>
      <c r="AB499" s="29"/>
      <c r="AF499" s="17" t="s">
        <v>4093</v>
      </c>
    </row>
    <row r="500" ht="14.25" customHeight="1">
      <c r="A500" s="12" t="s">
        <v>4094</v>
      </c>
      <c r="B500" s="26" t="s">
        <v>36</v>
      </c>
      <c r="C500" s="26" t="s">
        <v>37</v>
      </c>
      <c r="D500" s="26" t="s">
        <v>56</v>
      </c>
      <c r="E500" s="16">
        <v>2016.0</v>
      </c>
      <c r="F500" s="17">
        <v>1966.0</v>
      </c>
      <c r="G500" s="7">
        <v>1959.0</v>
      </c>
      <c r="H500" s="19"/>
      <c r="I500" s="41" t="s">
        <v>4086</v>
      </c>
      <c r="J500" s="12"/>
      <c r="K500" s="19" t="s">
        <v>4095</v>
      </c>
      <c r="L500" s="18"/>
      <c r="M500" s="19"/>
      <c r="N500" s="30" t="s">
        <v>4094</v>
      </c>
      <c r="O500" s="21" t="s">
        <v>4096</v>
      </c>
      <c r="P500" s="21"/>
      <c r="Q500" s="21"/>
      <c r="R500" s="23" t="s">
        <v>4097</v>
      </c>
      <c r="S500" s="28" t="s">
        <v>4098</v>
      </c>
      <c r="T500" s="28"/>
      <c r="V500" s="23" t="s">
        <v>4094</v>
      </c>
      <c r="W500" s="19" t="s">
        <v>4099</v>
      </c>
      <c r="X500" s="19"/>
      <c r="Z500" s="17" t="s">
        <v>4100</v>
      </c>
      <c r="AA500" s="29"/>
      <c r="AF500" s="17" t="s">
        <v>4101</v>
      </c>
    </row>
    <row r="501" ht="14.25" customHeight="1">
      <c r="A501" s="12" t="s">
        <v>4102</v>
      </c>
      <c r="B501" s="32">
        <v>1983.0</v>
      </c>
      <c r="C501" s="26" t="s">
        <v>37</v>
      </c>
      <c r="D501" s="33"/>
      <c r="E501" s="16">
        <v>2016.0</v>
      </c>
      <c r="F501" s="17">
        <v>2016.0</v>
      </c>
      <c r="G501" s="7">
        <v>2017.0</v>
      </c>
      <c r="H501" s="19"/>
      <c r="I501" s="41" t="s">
        <v>4086</v>
      </c>
      <c r="J501" s="12"/>
      <c r="K501" s="19" t="s">
        <v>4103</v>
      </c>
      <c r="L501" s="18"/>
      <c r="M501" s="19"/>
      <c r="N501" s="30" t="s">
        <v>4102</v>
      </c>
      <c r="O501" s="22" t="s">
        <v>4104</v>
      </c>
      <c r="P501" s="21"/>
      <c r="Q501" s="21"/>
      <c r="R501" s="23" t="s">
        <v>4105</v>
      </c>
      <c r="S501" s="28" t="s">
        <v>4106</v>
      </c>
      <c r="T501" s="28"/>
      <c r="V501" s="23" t="s">
        <v>4102</v>
      </c>
      <c r="W501" s="19" t="s">
        <v>4107</v>
      </c>
      <c r="X501" s="19"/>
      <c r="Z501" s="16" t="s">
        <v>4108</v>
      </c>
      <c r="AA501" s="29"/>
      <c r="AB501" s="58" t="s">
        <v>4109</v>
      </c>
      <c r="AF501" t="s">
        <v>4110</v>
      </c>
      <c r="AG501" s="17" t="s">
        <v>4111</v>
      </c>
    </row>
    <row r="502" ht="14.25" customHeight="1">
      <c r="A502" s="12" t="s">
        <v>4112</v>
      </c>
      <c r="B502" s="32">
        <v>1983.0</v>
      </c>
      <c r="C502" s="26" t="s">
        <v>37</v>
      </c>
      <c r="D502" s="33"/>
      <c r="E502" s="16">
        <v>2016.0</v>
      </c>
      <c r="F502" s="17">
        <v>2016.0</v>
      </c>
      <c r="G502" s="7">
        <v>2017.0</v>
      </c>
      <c r="H502" s="19"/>
      <c r="I502" s="41" t="s">
        <v>4086</v>
      </c>
      <c r="J502" s="12"/>
      <c r="K502" s="19" t="s">
        <v>4113</v>
      </c>
      <c r="L502" s="18"/>
      <c r="M502" s="19"/>
      <c r="N502" s="30" t="s">
        <v>4112</v>
      </c>
      <c r="O502" s="21" t="s">
        <v>4114</v>
      </c>
      <c r="P502" s="21"/>
      <c r="Q502" s="21"/>
      <c r="R502" s="23" t="s">
        <v>4115</v>
      </c>
      <c r="S502" s="28" t="s">
        <v>4116</v>
      </c>
      <c r="T502" s="28"/>
      <c r="V502" s="23" t="s">
        <v>4112</v>
      </c>
      <c r="W502" s="19" t="s">
        <v>4117</v>
      </c>
      <c r="X502" s="19"/>
      <c r="Z502" s="16" t="s">
        <v>4118</v>
      </c>
      <c r="AA502" s="29"/>
      <c r="AB502" s="29"/>
      <c r="AF502" t="s">
        <v>4119</v>
      </c>
    </row>
    <row r="503" ht="14.25" customHeight="1">
      <c r="A503" s="12" t="s">
        <v>4120</v>
      </c>
      <c r="B503" s="32">
        <v>1983.0</v>
      </c>
      <c r="C503" s="26" t="s">
        <v>37</v>
      </c>
      <c r="D503" s="33"/>
      <c r="E503" s="16">
        <v>2016.0</v>
      </c>
      <c r="F503" s="17">
        <v>2016.0</v>
      </c>
      <c r="G503" s="7">
        <v>2017.0</v>
      </c>
      <c r="H503" s="19"/>
      <c r="I503" s="44" t="s">
        <v>3980</v>
      </c>
      <c r="J503" s="6" t="s">
        <v>4121</v>
      </c>
      <c r="K503" s="19" t="s">
        <v>4122</v>
      </c>
      <c r="L503" s="18" t="s">
        <v>4123</v>
      </c>
      <c r="M503" s="7" t="s">
        <v>4124</v>
      </c>
      <c r="N503" s="30" t="s">
        <v>4120</v>
      </c>
      <c r="O503" s="22" t="s">
        <v>4125</v>
      </c>
      <c r="P503" s="21" t="s">
        <v>4126</v>
      </c>
      <c r="Q503" s="22"/>
      <c r="R503" s="23" t="s">
        <v>4127</v>
      </c>
      <c r="S503" s="28" t="s">
        <v>4128</v>
      </c>
      <c r="T503" s="28" t="s">
        <v>4129</v>
      </c>
      <c r="U503" s="19" t="s">
        <v>4130</v>
      </c>
      <c r="V503" s="23" t="s">
        <v>4120</v>
      </c>
      <c r="W503" s="19" t="s">
        <v>4131</v>
      </c>
      <c r="X503" s="7" t="s">
        <v>4132</v>
      </c>
      <c r="Y503" s="7" t="s">
        <v>4133</v>
      </c>
      <c r="Z503" s="16" t="s">
        <v>4134</v>
      </c>
      <c r="AA503" s="16" t="s">
        <v>4135</v>
      </c>
      <c r="AB503" s="7" t="s">
        <v>4136</v>
      </c>
      <c r="AF503" t="s">
        <v>4137</v>
      </c>
      <c r="AG503" t="s">
        <v>4138</v>
      </c>
    </row>
    <row r="504" ht="14.25" customHeight="1">
      <c r="A504" s="12" t="s">
        <v>4139</v>
      </c>
      <c r="B504" s="32">
        <v>1983.0</v>
      </c>
      <c r="C504" s="26" t="s">
        <v>37</v>
      </c>
      <c r="D504" s="33"/>
      <c r="E504" s="16">
        <v>2016.0</v>
      </c>
      <c r="F504" s="17">
        <v>2016.0</v>
      </c>
      <c r="G504" s="7">
        <v>2017.0</v>
      </c>
      <c r="H504" s="19"/>
      <c r="I504" s="44" t="s">
        <v>3980</v>
      </c>
      <c r="J504" s="12"/>
      <c r="K504" s="19" t="s">
        <v>4140</v>
      </c>
      <c r="L504" s="18" t="s">
        <v>4141</v>
      </c>
      <c r="M504" s="19"/>
      <c r="N504" s="30" t="s">
        <v>4139</v>
      </c>
      <c r="O504" s="22" t="s">
        <v>4142</v>
      </c>
      <c r="P504" s="21" t="s">
        <v>4143</v>
      </c>
      <c r="Q504" s="21"/>
      <c r="R504" s="23" t="s">
        <v>4144</v>
      </c>
      <c r="S504" s="28" t="s">
        <v>4145</v>
      </c>
      <c r="T504" s="28" t="s">
        <v>4146</v>
      </c>
      <c r="V504" s="23" t="s">
        <v>4139</v>
      </c>
      <c r="W504" s="19" t="s">
        <v>4147</v>
      </c>
      <c r="X504" s="7" t="s">
        <v>4148</v>
      </c>
      <c r="Z504" s="16" t="s">
        <v>4149</v>
      </c>
      <c r="AA504" s="16" t="s">
        <v>4150</v>
      </c>
      <c r="AB504" s="29"/>
      <c r="AF504" t="s">
        <v>4151</v>
      </c>
      <c r="AG504" t="s">
        <v>4152</v>
      </c>
    </row>
    <row r="505" ht="14.25" customHeight="1">
      <c r="A505" s="12" t="s">
        <v>4153</v>
      </c>
      <c r="B505" s="32">
        <v>1954.0</v>
      </c>
      <c r="C505" s="26" t="s">
        <v>37</v>
      </c>
      <c r="D505" s="26" t="s">
        <v>56</v>
      </c>
      <c r="E505" s="16">
        <v>2016.0</v>
      </c>
      <c r="F505" s="17">
        <v>1966.0</v>
      </c>
      <c r="G505" s="7">
        <v>1959.0</v>
      </c>
      <c r="H505" s="19"/>
      <c r="I505" s="44" t="s">
        <v>3980</v>
      </c>
      <c r="J505" s="6" t="s">
        <v>4154</v>
      </c>
      <c r="K505" s="19" t="s">
        <v>4155</v>
      </c>
      <c r="L505" s="18"/>
      <c r="M505" s="19"/>
      <c r="N505" s="30" t="s">
        <v>4153</v>
      </c>
      <c r="O505" s="21" t="s">
        <v>4156</v>
      </c>
      <c r="P505" s="21"/>
      <c r="Q505" s="21"/>
      <c r="R505" s="23" t="s">
        <v>4157</v>
      </c>
      <c r="S505" s="28" t="s">
        <v>4158</v>
      </c>
      <c r="T505" s="28"/>
      <c r="V505" s="23" t="s">
        <v>4153</v>
      </c>
      <c r="W505" s="19" t="s">
        <v>4159</v>
      </c>
      <c r="X505" s="19"/>
      <c r="Z505" s="16" t="s">
        <v>4160</v>
      </c>
      <c r="AA505" s="29"/>
      <c r="AB505" s="29"/>
      <c r="AF505" s="17" t="s">
        <v>4161</v>
      </c>
    </row>
    <row r="506" ht="14.25" customHeight="1">
      <c r="A506" s="12" t="s">
        <v>4162</v>
      </c>
      <c r="B506" s="32">
        <v>1954.0</v>
      </c>
      <c r="C506" s="26" t="s">
        <v>37</v>
      </c>
      <c r="D506" s="26" t="s">
        <v>56</v>
      </c>
      <c r="E506" s="16">
        <v>2016.0</v>
      </c>
      <c r="F506" s="17">
        <v>1966.0</v>
      </c>
      <c r="G506" s="7">
        <v>1959.0</v>
      </c>
      <c r="H506" s="19"/>
      <c r="I506" s="44" t="s">
        <v>3980</v>
      </c>
      <c r="J506" s="12"/>
      <c r="K506" s="19" t="s">
        <v>1324</v>
      </c>
      <c r="L506" s="18"/>
      <c r="M506" s="19"/>
      <c r="N506" s="30" t="s">
        <v>4162</v>
      </c>
      <c r="O506" s="21" t="s">
        <v>772</v>
      </c>
      <c r="P506" s="21"/>
      <c r="Q506" s="21"/>
      <c r="R506" s="23" t="s">
        <v>4163</v>
      </c>
      <c r="S506" s="28" t="s">
        <v>585</v>
      </c>
      <c r="T506" s="28"/>
      <c r="V506" s="23" t="s">
        <v>4162</v>
      </c>
      <c r="W506" s="19" t="s">
        <v>586</v>
      </c>
      <c r="X506" s="19"/>
      <c r="Z506" s="58" t="s">
        <v>587</v>
      </c>
      <c r="AA506" s="29"/>
      <c r="AB506" s="29"/>
      <c r="AF506" s="17" t="s">
        <v>588</v>
      </c>
    </row>
    <row r="507" ht="14.25" customHeight="1">
      <c r="A507" s="12" t="s">
        <v>4164</v>
      </c>
      <c r="B507" s="32">
        <v>1954.0</v>
      </c>
      <c r="C507" s="26" t="s">
        <v>37</v>
      </c>
      <c r="D507" s="26" t="s">
        <v>56</v>
      </c>
      <c r="E507" s="16">
        <v>2016.0</v>
      </c>
      <c r="F507" s="17">
        <v>1966.0</v>
      </c>
      <c r="G507" s="7">
        <v>1959.0</v>
      </c>
      <c r="H507" s="19"/>
      <c r="I507" s="44" t="s">
        <v>3964</v>
      </c>
      <c r="J507" s="12"/>
      <c r="K507" s="19" t="s">
        <v>4165</v>
      </c>
      <c r="L507" s="18"/>
      <c r="M507" s="19"/>
      <c r="N507" s="20" t="s">
        <v>4164</v>
      </c>
      <c r="O507" s="21" t="s">
        <v>4166</v>
      </c>
      <c r="P507" s="21"/>
      <c r="Q507" s="21"/>
      <c r="R507" s="23" t="s">
        <v>4167</v>
      </c>
      <c r="S507" s="28" t="s">
        <v>4168</v>
      </c>
      <c r="T507" s="28"/>
      <c r="V507" s="23" t="s">
        <v>4164</v>
      </c>
      <c r="W507" s="19" t="s">
        <v>4169</v>
      </c>
      <c r="X507" s="19"/>
      <c r="Z507" s="58" t="s">
        <v>4170</v>
      </c>
      <c r="AA507" s="29"/>
      <c r="AB507" s="29"/>
      <c r="AF507" s="17" t="s">
        <v>4171</v>
      </c>
    </row>
    <row r="508" ht="14.25" customHeight="1">
      <c r="A508" s="12" t="s">
        <v>4121</v>
      </c>
      <c r="B508" s="26" t="s">
        <v>3547</v>
      </c>
      <c r="C508" s="26" t="s">
        <v>37</v>
      </c>
      <c r="D508" s="26" t="s">
        <v>56</v>
      </c>
      <c r="E508" s="16">
        <v>2016.0</v>
      </c>
      <c r="F508" s="17">
        <v>1966.0</v>
      </c>
      <c r="G508" s="7">
        <v>1959.0</v>
      </c>
      <c r="H508" s="19"/>
      <c r="I508" s="41" t="s">
        <v>4164</v>
      </c>
      <c r="J508" s="6" t="s">
        <v>4172</v>
      </c>
      <c r="K508" s="19" t="s">
        <v>4173</v>
      </c>
      <c r="L508" s="18"/>
      <c r="N508" s="30" t="s">
        <v>4121</v>
      </c>
      <c r="O508" s="21" t="s">
        <v>4174</v>
      </c>
      <c r="P508" s="21"/>
      <c r="Q508" s="22"/>
      <c r="R508" s="23" t="s">
        <v>4175</v>
      </c>
      <c r="S508" s="28" t="s">
        <v>4176</v>
      </c>
      <c r="T508" s="28"/>
      <c r="U508" s="19"/>
      <c r="V508" s="23" t="s">
        <v>4121</v>
      </c>
      <c r="W508" s="19" t="s">
        <v>4177</v>
      </c>
      <c r="X508" s="19"/>
      <c r="Y508" s="19"/>
      <c r="Z508" s="58" t="s">
        <v>4178</v>
      </c>
      <c r="AA508" s="29"/>
      <c r="AB508" s="7" t="s">
        <v>4179</v>
      </c>
      <c r="AF508" s="17" t="s">
        <v>4180</v>
      </c>
    </row>
    <row r="509" ht="14.25" customHeight="1">
      <c r="A509" s="12" t="s">
        <v>4181</v>
      </c>
      <c r="B509" s="32">
        <v>1954.0</v>
      </c>
      <c r="C509" s="26" t="s">
        <v>37</v>
      </c>
      <c r="D509" s="26" t="s">
        <v>56</v>
      </c>
      <c r="E509" s="16">
        <v>2016.0</v>
      </c>
      <c r="F509" s="17">
        <v>1966.0</v>
      </c>
      <c r="G509" s="7">
        <v>1959.0</v>
      </c>
      <c r="H509" s="19"/>
      <c r="I509" s="44" t="s">
        <v>4121</v>
      </c>
      <c r="J509" s="12"/>
      <c r="K509" s="19" t="s">
        <v>4182</v>
      </c>
      <c r="L509" s="18"/>
      <c r="M509" s="19"/>
      <c r="N509" s="30" t="s">
        <v>4181</v>
      </c>
      <c r="O509" s="21" t="s">
        <v>4183</v>
      </c>
      <c r="P509" s="21"/>
      <c r="Q509" s="21"/>
      <c r="R509" s="23" t="s">
        <v>4184</v>
      </c>
      <c r="S509" s="28" t="s">
        <v>4185</v>
      </c>
      <c r="T509" s="28"/>
      <c r="V509" s="23" t="s">
        <v>4181</v>
      </c>
      <c r="W509" s="19" t="s">
        <v>4186</v>
      </c>
      <c r="X509" s="19"/>
      <c r="Z509" s="58" t="s">
        <v>4187</v>
      </c>
      <c r="AA509" s="29"/>
      <c r="AB509" s="29"/>
      <c r="AF509" s="17" t="s">
        <v>4188</v>
      </c>
    </row>
    <row r="510" ht="14.25" customHeight="1">
      <c r="A510" s="12" t="s">
        <v>4189</v>
      </c>
      <c r="B510" s="32">
        <v>1954.0</v>
      </c>
      <c r="C510" s="26" t="s">
        <v>37</v>
      </c>
      <c r="D510" s="26" t="s">
        <v>56</v>
      </c>
      <c r="E510" s="16">
        <v>2016.0</v>
      </c>
      <c r="F510" s="17">
        <v>1966.0</v>
      </c>
      <c r="G510" s="7">
        <v>1959.0</v>
      </c>
      <c r="H510" s="19"/>
      <c r="I510" s="44" t="s">
        <v>4121</v>
      </c>
      <c r="J510" s="12"/>
      <c r="K510" s="19" t="s">
        <v>4190</v>
      </c>
      <c r="L510" s="18"/>
      <c r="M510" s="19"/>
      <c r="N510" s="30" t="s">
        <v>4189</v>
      </c>
      <c r="O510" s="21" t="s">
        <v>4191</v>
      </c>
      <c r="P510" s="21"/>
      <c r="Q510" s="21"/>
      <c r="R510" s="23" t="s">
        <v>4192</v>
      </c>
      <c r="S510" s="28" t="s">
        <v>4193</v>
      </c>
      <c r="T510" s="28"/>
      <c r="V510" s="23" t="s">
        <v>4189</v>
      </c>
      <c r="W510" s="19" t="s">
        <v>4194</v>
      </c>
      <c r="X510" s="19"/>
      <c r="Z510" s="58" t="s">
        <v>4195</v>
      </c>
      <c r="AA510" s="29"/>
      <c r="AB510" s="29"/>
      <c r="AF510" s="17" t="s">
        <v>4196</v>
      </c>
    </row>
    <row r="511" ht="14.25" customHeight="1">
      <c r="A511" s="12" t="s">
        <v>4197</v>
      </c>
      <c r="B511" s="32">
        <v>1954.0</v>
      </c>
      <c r="C511" s="26" t="s">
        <v>37</v>
      </c>
      <c r="D511" s="26" t="s">
        <v>56</v>
      </c>
      <c r="E511" s="16">
        <v>2016.0</v>
      </c>
      <c r="F511" s="17">
        <v>1966.0</v>
      </c>
      <c r="G511" s="7">
        <v>1959.0</v>
      </c>
      <c r="H511" s="19"/>
      <c r="I511" s="44" t="s">
        <v>4121</v>
      </c>
      <c r="J511" s="12"/>
      <c r="K511" s="19" t="s">
        <v>1324</v>
      </c>
      <c r="L511" s="18"/>
      <c r="M511" s="19"/>
      <c r="N511" s="30" t="s">
        <v>4197</v>
      </c>
      <c r="O511" s="21" t="s">
        <v>772</v>
      </c>
      <c r="P511" s="21"/>
      <c r="Q511" s="21"/>
      <c r="R511" s="23" t="s">
        <v>4198</v>
      </c>
      <c r="S511" s="28" t="s">
        <v>585</v>
      </c>
      <c r="T511" s="28"/>
      <c r="V511" s="23" t="s">
        <v>4197</v>
      </c>
      <c r="W511" s="19" t="s">
        <v>586</v>
      </c>
      <c r="X511" s="19"/>
      <c r="Z511" s="58" t="s">
        <v>587</v>
      </c>
      <c r="AA511" s="29"/>
      <c r="AB511" s="29"/>
      <c r="AF511" s="17" t="s">
        <v>588</v>
      </c>
    </row>
    <row r="512" ht="14.25" customHeight="1">
      <c r="A512" s="12" t="s">
        <v>4199</v>
      </c>
      <c r="B512" s="32">
        <v>1954.0</v>
      </c>
      <c r="C512" s="26" t="s">
        <v>37</v>
      </c>
      <c r="D512" s="26" t="s">
        <v>56</v>
      </c>
      <c r="E512" s="16">
        <v>2016.0</v>
      </c>
      <c r="F512" s="17">
        <v>1966.0</v>
      </c>
      <c r="G512" s="7">
        <v>1959.0</v>
      </c>
      <c r="H512" s="19"/>
      <c r="I512" s="41" t="s">
        <v>4164</v>
      </c>
      <c r="J512" s="12"/>
      <c r="K512" s="19" t="s">
        <v>4200</v>
      </c>
      <c r="L512" s="18"/>
      <c r="M512" s="19"/>
      <c r="N512" s="30" t="s">
        <v>4199</v>
      </c>
      <c r="O512" s="21" t="s">
        <v>4201</v>
      </c>
      <c r="P512" s="21"/>
      <c r="Q512" s="21"/>
      <c r="R512" s="23" t="s">
        <v>4202</v>
      </c>
      <c r="S512" s="28" t="s">
        <v>4203</v>
      </c>
      <c r="T512" s="28"/>
      <c r="V512" s="23" t="s">
        <v>4199</v>
      </c>
      <c r="W512" s="19" t="s">
        <v>4204</v>
      </c>
      <c r="X512" s="19"/>
      <c r="Z512" s="58" t="s">
        <v>4205</v>
      </c>
      <c r="AA512" s="29"/>
      <c r="AB512" s="29"/>
      <c r="AF512" s="17" t="s">
        <v>4206</v>
      </c>
    </row>
    <row r="513" ht="14.25" customHeight="1">
      <c r="A513" s="12" t="s">
        <v>4207</v>
      </c>
      <c r="B513" s="32">
        <v>1954.0</v>
      </c>
      <c r="C513" s="26" t="s">
        <v>37</v>
      </c>
      <c r="D513" s="26" t="s">
        <v>56</v>
      </c>
      <c r="E513" s="16">
        <v>2016.0</v>
      </c>
      <c r="F513" s="17">
        <v>1966.0</v>
      </c>
      <c r="G513" s="7">
        <v>1959.0</v>
      </c>
      <c r="H513" s="19"/>
      <c r="I513" s="41" t="s">
        <v>4164</v>
      </c>
      <c r="J513" s="12"/>
      <c r="K513" s="19" t="s">
        <v>4208</v>
      </c>
      <c r="L513" s="18"/>
      <c r="M513" s="19"/>
      <c r="N513" s="30" t="s">
        <v>4207</v>
      </c>
      <c r="O513" s="21" t="s">
        <v>4209</v>
      </c>
      <c r="P513" s="21"/>
      <c r="Q513" s="21"/>
      <c r="R513" s="23" t="s">
        <v>4210</v>
      </c>
      <c r="S513" s="28" t="s">
        <v>4211</v>
      </c>
      <c r="T513" s="28"/>
      <c r="V513" s="23" t="s">
        <v>4207</v>
      </c>
      <c r="W513" s="19" t="s">
        <v>4212</v>
      </c>
      <c r="X513" s="19"/>
      <c r="Z513" s="58" t="s">
        <v>4213</v>
      </c>
      <c r="AA513" s="29"/>
      <c r="AB513" s="29"/>
      <c r="AF513" s="17" t="s">
        <v>4214</v>
      </c>
    </row>
    <row r="514" ht="14.25" customHeight="1">
      <c r="A514" s="12" t="s">
        <v>4215</v>
      </c>
      <c r="B514" s="32">
        <v>1954.0</v>
      </c>
      <c r="C514" s="26" t="s">
        <v>37</v>
      </c>
      <c r="D514" s="26" t="s">
        <v>56</v>
      </c>
      <c r="E514" s="16">
        <v>2016.0</v>
      </c>
      <c r="F514" s="17">
        <v>1966.0</v>
      </c>
      <c r="G514" s="7">
        <v>1959.0</v>
      </c>
      <c r="H514" s="19"/>
      <c r="I514" s="41" t="s">
        <v>4164</v>
      </c>
      <c r="J514" s="12"/>
      <c r="K514" s="19" t="s">
        <v>4216</v>
      </c>
      <c r="L514" s="18"/>
      <c r="M514" s="19"/>
      <c r="N514" s="30" t="s">
        <v>4215</v>
      </c>
      <c r="O514" s="21" t="s">
        <v>4217</v>
      </c>
      <c r="P514" s="21"/>
      <c r="Q514" s="21"/>
      <c r="R514" s="23" t="s">
        <v>4218</v>
      </c>
      <c r="S514" s="28" t="s">
        <v>4219</v>
      </c>
      <c r="T514" s="28"/>
      <c r="V514" s="23" t="s">
        <v>4215</v>
      </c>
      <c r="W514" s="19" t="s">
        <v>4220</v>
      </c>
      <c r="X514" s="19"/>
      <c r="Z514" s="58" t="s">
        <v>4221</v>
      </c>
      <c r="AA514" s="29"/>
      <c r="AB514" s="29"/>
      <c r="AF514" s="17" t="s">
        <v>4222</v>
      </c>
    </row>
    <row r="515" ht="14.25" customHeight="1">
      <c r="A515" s="12" t="s">
        <v>4223</v>
      </c>
      <c r="B515" s="32">
        <v>1954.0</v>
      </c>
      <c r="C515" s="26" t="s">
        <v>37</v>
      </c>
      <c r="D515" s="26" t="s">
        <v>56</v>
      </c>
      <c r="E515" s="16">
        <v>2016.0</v>
      </c>
      <c r="F515" s="17">
        <v>1966.0</v>
      </c>
      <c r="G515" s="7">
        <v>1959.0</v>
      </c>
      <c r="H515" s="19"/>
      <c r="I515" s="44" t="s">
        <v>4215</v>
      </c>
      <c r="J515" s="12"/>
      <c r="K515" s="19" t="s">
        <v>4224</v>
      </c>
      <c r="L515" s="18"/>
      <c r="M515" s="19"/>
      <c r="N515" s="30" t="s">
        <v>4223</v>
      </c>
      <c r="O515" s="21" t="s">
        <v>4225</v>
      </c>
      <c r="P515" s="21"/>
      <c r="Q515" s="21"/>
      <c r="R515" s="23" t="s">
        <v>4226</v>
      </c>
      <c r="S515" s="28" t="s">
        <v>4227</v>
      </c>
      <c r="T515" s="28"/>
      <c r="V515" s="23" t="s">
        <v>4223</v>
      </c>
      <c r="W515" s="19" t="s">
        <v>4228</v>
      </c>
      <c r="X515" s="19"/>
      <c r="Z515" s="58" t="s">
        <v>4229</v>
      </c>
      <c r="AA515" s="29"/>
      <c r="AB515" s="29"/>
      <c r="AF515" s="17" t="s">
        <v>4230</v>
      </c>
    </row>
    <row r="516" ht="14.25" customHeight="1">
      <c r="A516" s="12" t="s">
        <v>4231</v>
      </c>
      <c r="B516" s="32">
        <v>1954.0</v>
      </c>
      <c r="C516" s="26" t="s">
        <v>37</v>
      </c>
      <c r="D516" s="26" t="s">
        <v>56</v>
      </c>
      <c r="E516" s="16">
        <v>2016.0</v>
      </c>
      <c r="F516" s="17">
        <v>1966.0</v>
      </c>
      <c r="G516" s="7">
        <v>1959.0</v>
      </c>
      <c r="H516" s="19"/>
      <c r="I516" s="44" t="s">
        <v>4215</v>
      </c>
      <c r="J516" s="12"/>
      <c r="K516" s="19" t="s">
        <v>4232</v>
      </c>
      <c r="L516" s="18"/>
      <c r="M516" s="19"/>
      <c r="N516" s="30" t="s">
        <v>4231</v>
      </c>
      <c r="O516" s="21" t="s">
        <v>4233</v>
      </c>
      <c r="P516" s="21"/>
      <c r="Q516" s="21"/>
      <c r="R516" s="23" t="s">
        <v>4234</v>
      </c>
      <c r="S516" s="28" t="s">
        <v>4235</v>
      </c>
      <c r="T516" s="28"/>
      <c r="V516" s="23" t="s">
        <v>4231</v>
      </c>
      <c r="W516" s="19" t="s">
        <v>4236</v>
      </c>
      <c r="X516" s="19"/>
      <c r="Z516" s="58" t="s">
        <v>4237</v>
      </c>
      <c r="AA516" s="29"/>
      <c r="AB516" s="29"/>
      <c r="AF516" s="17" t="s">
        <v>4238</v>
      </c>
      <c r="AG516" s="17" t="s">
        <v>4239</v>
      </c>
    </row>
    <row r="517" ht="14.25" customHeight="1">
      <c r="A517" s="12" t="s">
        <v>4240</v>
      </c>
      <c r="B517" s="32">
        <v>1954.0</v>
      </c>
      <c r="C517" s="26" t="s">
        <v>37</v>
      </c>
      <c r="D517" s="26" t="s">
        <v>56</v>
      </c>
      <c r="E517" s="16">
        <v>2016.0</v>
      </c>
      <c r="F517" s="17">
        <v>1966.0</v>
      </c>
      <c r="G517" s="7">
        <v>1959.0</v>
      </c>
      <c r="H517" s="19"/>
      <c r="I517" s="44" t="s">
        <v>4215</v>
      </c>
      <c r="J517" s="12"/>
      <c r="K517" s="19" t="s">
        <v>4241</v>
      </c>
      <c r="L517" s="18"/>
      <c r="M517" s="19"/>
      <c r="N517" s="30" t="s">
        <v>4240</v>
      </c>
      <c r="O517" s="21" t="s">
        <v>4242</v>
      </c>
      <c r="P517" s="21"/>
      <c r="Q517" s="21"/>
      <c r="R517" s="23" t="s">
        <v>4243</v>
      </c>
      <c r="S517" s="28" t="s">
        <v>4244</v>
      </c>
      <c r="T517" s="28"/>
      <c r="V517" s="23" t="s">
        <v>4240</v>
      </c>
      <c r="W517" s="19" t="s">
        <v>4245</v>
      </c>
      <c r="X517" s="19"/>
      <c r="Z517" s="58" t="s">
        <v>4246</v>
      </c>
      <c r="AA517" s="29"/>
      <c r="AB517" s="29"/>
      <c r="AF517" s="17" t="s">
        <v>4247</v>
      </c>
    </row>
    <row r="518" ht="14.25" customHeight="1">
      <c r="A518" s="12" t="s">
        <v>4248</v>
      </c>
      <c r="B518" s="32">
        <v>1954.0</v>
      </c>
      <c r="C518" s="26" t="s">
        <v>37</v>
      </c>
      <c r="D518" s="26" t="s">
        <v>56</v>
      </c>
      <c r="E518" s="16">
        <v>2016.0</v>
      </c>
      <c r="F518" s="17">
        <v>1966.0</v>
      </c>
      <c r="G518" s="7">
        <v>1959.0</v>
      </c>
      <c r="H518" s="19"/>
      <c r="I518" s="44" t="s">
        <v>4215</v>
      </c>
      <c r="J518" s="12"/>
      <c r="K518" s="19" t="s">
        <v>1324</v>
      </c>
      <c r="L518" s="18"/>
      <c r="M518" s="19"/>
      <c r="N518" s="30" t="s">
        <v>4248</v>
      </c>
      <c r="O518" s="21" t="s">
        <v>772</v>
      </c>
      <c r="P518" s="21"/>
      <c r="Q518" s="21"/>
      <c r="R518" s="23" t="s">
        <v>4249</v>
      </c>
      <c r="S518" s="28" t="s">
        <v>585</v>
      </c>
      <c r="T518" s="28"/>
      <c r="V518" s="23" t="s">
        <v>4248</v>
      </c>
      <c r="W518" s="19" t="s">
        <v>586</v>
      </c>
      <c r="X518" s="19"/>
      <c r="Z518" s="58" t="s">
        <v>587</v>
      </c>
      <c r="AA518" s="29"/>
      <c r="AB518" s="29"/>
      <c r="AF518" s="17" t="s">
        <v>588</v>
      </c>
    </row>
    <row r="519" ht="14.25" customHeight="1">
      <c r="A519" s="12" t="s">
        <v>4250</v>
      </c>
      <c r="B519" s="32">
        <v>1954.0</v>
      </c>
      <c r="C519" s="26" t="s">
        <v>37</v>
      </c>
      <c r="D519" s="26" t="s">
        <v>56</v>
      </c>
      <c r="E519" s="16">
        <v>2016.0</v>
      </c>
      <c r="F519" s="17">
        <v>1966.0</v>
      </c>
      <c r="G519" s="7">
        <v>1959.0</v>
      </c>
      <c r="H519" s="19"/>
      <c r="I519" s="41" t="s">
        <v>4164</v>
      </c>
      <c r="J519" s="12"/>
      <c r="K519" s="19" t="s">
        <v>2739</v>
      </c>
      <c r="L519" s="18"/>
      <c r="M519" s="19"/>
      <c r="N519" s="30" t="s">
        <v>4250</v>
      </c>
      <c r="O519" s="21" t="s">
        <v>4251</v>
      </c>
      <c r="P519" s="21"/>
      <c r="Q519" s="21"/>
      <c r="R519" s="23" t="s">
        <v>4252</v>
      </c>
      <c r="S519" s="28" t="s">
        <v>4253</v>
      </c>
      <c r="T519" s="28"/>
      <c r="V519" s="23" t="s">
        <v>4250</v>
      </c>
      <c r="W519" s="19" t="s">
        <v>2743</v>
      </c>
      <c r="X519" s="19"/>
      <c r="Z519" s="17" t="s">
        <v>4254</v>
      </c>
      <c r="AA519" s="29"/>
      <c r="AB519" s="29"/>
      <c r="AF519" s="17" t="s">
        <v>4255</v>
      </c>
    </row>
    <row r="520" ht="14.25" customHeight="1">
      <c r="A520" s="12" t="s">
        <v>3309</v>
      </c>
      <c r="B520" s="32">
        <v>1954.0</v>
      </c>
      <c r="C520" s="26" t="s">
        <v>37</v>
      </c>
      <c r="D520" s="26" t="s">
        <v>56</v>
      </c>
      <c r="E520" s="16">
        <v>2016.0</v>
      </c>
      <c r="F520" s="17">
        <v>1966.0</v>
      </c>
      <c r="G520" s="7">
        <v>1959.0</v>
      </c>
      <c r="H520" s="19"/>
      <c r="I520" s="44" t="s">
        <v>4250</v>
      </c>
      <c r="J520" s="12"/>
      <c r="K520" s="19" t="s">
        <v>4256</v>
      </c>
      <c r="L520" s="18" t="s">
        <v>4257</v>
      </c>
      <c r="M520" s="19"/>
      <c r="N520" s="30" t="s">
        <v>3309</v>
      </c>
      <c r="O520" s="21" t="s">
        <v>4258</v>
      </c>
      <c r="P520" s="21" t="s">
        <v>4259</v>
      </c>
      <c r="Q520" s="21"/>
      <c r="R520" s="23" t="s">
        <v>4260</v>
      </c>
      <c r="S520" s="28" t="s">
        <v>4261</v>
      </c>
      <c r="T520" s="28" t="s">
        <v>4262</v>
      </c>
      <c r="V520" s="23" t="s">
        <v>3309</v>
      </c>
      <c r="W520" s="19" t="s">
        <v>2750</v>
      </c>
      <c r="X520" s="7" t="s">
        <v>4263</v>
      </c>
      <c r="Z520" s="58" t="s">
        <v>4264</v>
      </c>
      <c r="AA520" s="29"/>
      <c r="AB520" s="29"/>
      <c r="AF520" s="17" t="s">
        <v>4265</v>
      </c>
      <c r="AG520" s="17" t="s">
        <v>4266</v>
      </c>
    </row>
    <row r="521" ht="14.25" customHeight="1">
      <c r="A521" s="12" t="s">
        <v>4267</v>
      </c>
      <c r="B521" s="32">
        <v>1954.0</v>
      </c>
      <c r="C521" s="26" t="s">
        <v>37</v>
      </c>
      <c r="D521" s="26" t="s">
        <v>56</v>
      </c>
      <c r="E521" s="16">
        <v>2016.0</v>
      </c>
      <c r="F521" s="17">
        <v>1966.0</v>
      </c>
      <c r="G521" s="7">
        <v>1959.0</v>
      </c>
      <c r="H521" s="19"/>
      <c r="I521" s="44" t="s">
        <v>4250</v>
      </c>
      <c r="J521" s="12"/>
      <c r="K521" s="19" t="s">
        <v>2754</v>
      </c>
      <c r="L521" s="18"/>
      <c r="M521" s="19"/>
      <c r="N521" s="30" t="s">
        <v>4267</v>
      </c>
      <c r="O521" s="21" t="s">
        <v>2755</v>
      </c>
      <c r="P521" s="21"/>
      <c r="Q521" s="21"/>
      <c r="R521" s="23" t="s">
        <v>4268</v>
      </c>
      <c r="S521" s="28" t="s">
        <v>2758</v>
      </c>
      <c r="T521" s="28"/>
      <c r="V521" s="23" t="s">
        <v>4267</v>
      </c>
      <c r="W521" s="19" t="s">
        <v>2759</v>
      </c>
      <c r="X521" s="19"/>
      <c r="Z521" s="58" t="s">
        <v>2754</v>
      </c>
      <c r="AA521" s="29"/>
      <c r="AB521" s="29"/>
      <c r="AF521" s="17" t="s">
        <v>2760</v>
      </c>
    </row>
    <row r="522" ht="14.25" customHeight="1">
      <c r="A522" s="12" t="s">
        <v>4269</v>
      </c>
      <c r="B522" s="32">
        <v>1954.0</v>
      </c>
      <c r="C522" s="26" t="s">
        <v>37</v>
      </c>
      <c r="D522" s="26" t="s">
        <v>56</v>
      </c>
      <c r="E522" s="16">
        <v>2016.0</v>
      </c>
      <c r="F522" s="17">
        <v>1966.0</v>
      </c>
      <c r="G522" s="7">
        <v>1959.0</v>
      </c>
      <c r="H522" s="19"/>
      <c r="I522" s="44" t="s">
        <v>4250</v>
      </c>
      <c r="J522" s="12"/>
      <c r="K522" s="19" t="s">
        <v>1324</v>
      </c>
      <c r="L522" s="18"/>
      <c r="M522" s="19"/>
      <c r="N522" s="30" t="s">
        <v>4269</v>
      </c>
      <c r="O522" s="21" t="s">
        <v>772</v>
      </c>
      <c r="P522" s="21"/>
      <c r="Q522" s="21"/>
      <c r="R522" s="23" t="s">
        <v>4270</v>
      </c>
      <c r="S522" s="28" t="s">
        <v>585</v>
      </c>
      <c r="T522" s="28"/>
      <c r="V522" s="23" t="s">
        <v>4269</v>
      </c>
      <c r="W522" s="19" t="s">
        <v>586</v>
      </c>
      <c r="X522" s="19"/>
      <c r="Z522" s="58" t="s">
        <v>587</v>
      </c>
      <c r="AA522" s="29"/>
      <c r="AB522" s="29"/>
      <c r="AF522" s="17" t="s">
        <v>588</v>
      </c>
    </row>
    <row r="523" ht="14.25" customHeight="1">
      <c r="A523" s="12" t="s">
        <v>4271</v>
      </c>
      <c r="B523" s="32">
        <v>1954.0</v>
      </c>
      <c r="C523" s="26" t="s">
        <v>37</v>
      </c>
      <c r="D523" s="26" t="s">
        <v>56</v>
      </c>
      <c r="E523" s="16">
        <v>2016.0</v>
      </c>
      <c r="F523" s="17">
        <v>1966.0</v>
      </c>
      <c r="G523" s="7">
        <v>1959.0</v>
      </c>
      <c r="H523" s="19"/>
      <c r="I523" s="44" t="s">
        <v>4164</v>
      </c>
      <c r="J523" s="12"/>
      <c r="K523" s="19" t="s">
        <v>4272</v>
      </c>
      <c r="L523" s="18"/>
      <c r="M523" s="19"/>
      <c r="N523" s="30" t="s">
        <v>4271</v>
      </c>
      <c r="O523" s="21" t="s">
        <v>4273</v>
      </c>
      <c r="P523" s="21"/>
      <c r="Q523" s="21"/>
      <c r="R523" s="23" t="s">
        <v>4274</v>
      </c>
      <c r="S523" s="28" t="s">
        <v>4275</v>
      </c>
      <c r="T523" s="28"/>
      <c r="V523" s="23" t="s">
        <v>4271</v>
      </c>
      <c r="W523" s="19" t="s">
        <v>4276</v>
      </c>
      <c r="X523" s="19"/>
      <c r="Z523" s="58" t="s">
        <v>4277</v>
      </c>
      <c r="AA523" s="29"/>
      <c r="AB523" s="29"/>
      <c r="AF523" s="17" t="s">
        <v>4278</v>
      </c>
    </row>
    <row r="524" ht="14.25" customHeight="1">
      <c r="A524" s="12" t="s">
        <v>4279</v>
      </c>
      <c r="B524" s="7">
        <v>2006.0</v>
      </c>
      <c r="C524" s="7">
        <v>2006.0</v>
      </c>
      <c r="D524" s="7">
        <v>2017.0</v>
      </c>
      <c r="E524" s="16">
        <v>2016.0</v>
      </c>
      <c r="F524" s="17">
        <v>2016.0</v>
      </c>
      <c r="G524" s="7">
        <v>2017.0</v>
      </c>
      <c r="H524" s="40" t="s">
        <v>167</v>
      </c>
      <c r="I524" s="44" t="s">
        <v>4164</v>
      </c>
      <c r="J524" s="12"/>
      <c r="K524" s="19" t="s">
        <v>4280</v>
      </c>
      <c r="L524" s="18"/>
      <c r="M524" s="19"/>
      <c r="N524" s="30" t="s">
        <v>4279</v>
      </c>
      <c r="O524" s="21" t="s">
        <v>4281</v>
      </c>
      <c r="P524" s="21"/>
      <c r="Q524" s="21"/>
      <c r="R524" s="23" t="s">
        <v>4282</v>
      </c>
      <c r="S524" s="28" t="s">
        <v>4283</v>
      </c>
      <c r="T524" s="28"/>
      <c r="V524" s="23" t="s">
        <v>4282</v>
      </c>
      <c r="W524" s="7" t="s">
        <v>4284</v>
      </c>
      <c r="X524" s="19"/>
      <c r="Z524" s="16" t="s">
        <v>4285</v>
      </c>
      <c r="AA524" s="29"/>
      <c r="AB524" s="29"/>
      <c r="AF524" s="17" t="s">
        <v>4286</v>
      </c>
    </row>
    <row r="525" ht="14.25" customHeight="1">
      <c r="A525" s="12" t="s">
        <v>4287</v>
      </c>
      <c r="B525" s="32">
        <v>1954.0</v>
      </c>
      <c r="C525" s="26" t="s">
        <v>37</v>
      </c>
      <c r="D525" s="26" t="s">
        <v>56</v>
      </c>
      <c r="E525" s="16">
        <v>2016.0</v>
      </c>
      <c r="F525" s="17">
        <v>1966.0</v>
      </c>
      <c r="G525" s="7">
        <v>1959.0</v>
      </c>
      <c r="H525" s="19"/>
      <c r="I525" s="44" t="s">
        <v>4164</v>
      </c>
      <c r="J525" s="12"/>
      <c r="K525" s="19" t="s">
        <v>1324</v>
      </c>
      <c r="L525" s="18"/>
      <c r="M525" s="19"/>
      <c r="N525" s="30" t="s">
        <v>4287</v>
      </c>
      <c r="O525" s="21" t="s">
        <v>772</v>
      </c>
      <c r="P525" s="21"/>
      <c r="Q525" s="21"/>
      <c r="R525" s="23" t="s">
        <v>4288</v>
      </c>
      <c r="S525" s="28" t="s">
        <v>585</v>
      </c>
      <c r="T525" s="28"/>
      <c r="V525" s="23" t="s">
        <v>4287</v>
      </c>
      <c r="W525" s="19" t="s">
        <v>586</v>
      </c>
      <c r="X525" s="19"/>
      <c r="Z525" s="58" t="s">
        <v>587</v>
      </c>
      <c r="AA525" s="29"/>
      <c r="AB525" s="29"/>
      <c r="AF525" s="17" t="s">
        <v>588</v>
      </c>
    </row>
    <row r="526" ht="14.25" customHeight="1">
      <c r="A526" s="12" t="s">
        <v>4289</v>
      </c>
      <c r="B526" s="26" t="s">
        <v>36</v>
      </c>
      <c r="C526" s="26" t="s">
        <v>37</v>
      </c>
      <c r="D526" s="26" t="s">
        <v>56</v>
      </c>
      <c r="E526" s="16">
        <v>2016.0</v>
      </c>
      <c r="F526" s="17">
        <v>1966.0</v>
      </c>
      <c r="G526" s="7">
        <v>1959.0</v>
      </c>
      <c r="H526" s="19"/>
      <c r="I526" s="44" t="s">
        <v>3964</v>
      </c>
      <c r="J526" s="6" t="s">
        <v>3381</v>
      </c>
      <c r="K526" s="19" t="s">
        <v>4290</v>
      </c>
      <c r="L526" s="18"/>
      <c r="M526" s="7" t="s">
        <v>4291</v>
      </c>
      <c r="N526" s="20" t="s">
        <v>4289</v>
      </c>
      <c r="O526" s="21" t="s">
        <v>4292</v>
      </c>
      <c r="P526" s="21"/>
      <c r="Q526" s="22" t="s">
        <v>4293</v>
      </c>
      <c r="R526" s="23" t="s">
        <v>4294</v>
      </c>
      <c r="S526" s="28" t="s">
        <v>4295</v>
      </c>
      <c r="T526" s="28"/>
      <c r="U526" s="19" t="s">
        <v>3387</v>
      </c>
      <c r="V526" s="23" t="s">
        <v>4289</v>
      </c>
      <c r="W526" s="19" t="s">
        <v>4296</v>
      </c>
      <c r="X526" s="19"/>
      <c r="Y526" s="19" t="s">
        <v>4297</v>
      </c>
      <c r="Z526" s="16" t="s">
        <v>4298</v>
      </c>
      <c r="AA526" s="29"/>
      <c r="AB526" s="47" t="s">
        <v>4299</v>
      </c>
      <c r="AF526" s="17" t="s">
        <v>4300</v>
      </c>
      <c r="AH526" s="17" t="s">
        <v>4301</v>
      </c>
    </row>
    <row r="527" ht="14.25" customHeight="1">
      <c r="A527" s="12" t="s">
        <v>4302</v>
      </c>
      <c r="B527" s="26" t="s">
        <v>36</v>
      </c>
      <c r="C527" s="26" t="s">
        <v>37</v>
      </c>
      <c r="D527" s="26" t="s">
        <v>56</v>
      </c>
      <c r="E527" s="16">
        <v>2016.0</v>
      </c>
      <c r="F527" s="17">
        <v>1966.0</v>
      </c>
      <c r="G527" s="7">
        <v>1959.0</v>
      </c>
      <c r="H527" s="19"/>
      <c r="I527" s="41" t="s">
        <v>4289</v>
      </c>
      <c r="J527" s="12"/>
      <c r="K527" s="19" t="s">
        <v>4303</v>
      </c>
      <c r="L527" s="18"/>
      <c r="M527" s="19"/>
      <c r="N527" s="30" t="s">
        <v>4302</v>
      </c>
      <c r="O527" s="21" t="s">
        <v>4304</v>
      </c>
      <c r="P527" s="21"/>
      <c r="Q527" s="21"/>
      <c r="R527" s="23" t="s">
        <v>4305</v>
      </c>
      <c r="S527" s="28" t="s">
        <v>4306</v>
      </c>
      <c r="T527" s="28"/>
      <c r="V527" s="23" t="s">
        <v>4302</v>
      </c>
      <c r="W527" s="19" t="s">
        <v>4307</v>
      </c>
      <c r="X527" s="19"/>
      <c r="Z527" s="58" t="s">
        <v>4308</v>
      </c>
      <c r="AA527" s="16" t="s">
        <v>4309</v>
      </c>
      <c r="AB527" s="29"/>
      <c r="AF527" s="17" t="s">
        <v>4310</v>
      </c>
    </row>
    <row r="528" ht="14.25" customHeight="1">
      <c r="A528" s="12" t="s">
        <v>4311</v>
      </c>
      <c r="B528" s="32">
        <v>1954.0</v>
      </c>
      <c r="C528" s="26" t="s">
        <v>37</v>
      </c>
      <c r="D528" s="26" t="s">
        <v>56</v>
      </c>
      <c r="E528" s="16">
        <v>2016.0</v>
      </c>
      <c r="F528" s="17">
        <v>1966.0</v>
      </c>
      <c r="G528" s="7">
        <v>1959.0</v>
      </c>
      <c r="H528" s="19"/>
      <c r="I528" s="41" t="s">
        <v>4289</v>
      </c>
      <c r="J528" s="12"/>
      <c r="K528" s="19" t="s">
        <v>4312</v>
      </c>
      <c r="L528" s="18"/>
      <c r="M528" s="19"/>
      <c r="N528" s="30" t="s">
        <v>4311</v>
      </c>
      <c r="O528" s="21" t="s">
        <v>4313</v>
      </c>
      <c r="P528" s="21"/>
      <c r="Q528" s="21"/>
      <c r="R528" s="23" t="s">
        <v>4314</v>
      </c>
      <c r="S528" s="28" t="s">
        <v>4315</v>
      </c>
      <c r="T528" s="28"/>
      <c r="V528" s="23" t="s">
        <v>4311</v>
      </c>
      <c r="W528" s="19" t="s">
        <v>4316</v>
      </c>
      <c r="X528" s="19"/>
      <c r="Z528" s="58" t="s">
        <v>4317</v>
      </c>
      <c r="AA528" s="29"/>
      <c r="AB528" s="29"/>
      <c r="AF528" s="17" t="s">
        <v>4318</v>
      </c>
    </row>
    <row r="529" ht="14.25" customHeight="1">
      <c r="A529" s="12" t="s">
        <v>4319</v>
      </c>
      <c r="B529" s="32">
        <v>1954.0</v>
      </c>
      <c r="C529" s="26" t="s">
        <v>37</v>
      </c>
      <c r="D529" s="26" t="s">
        <v>56</v>
      </c>
      <c r="E529" s="16">
        <v>2016.0</v>
      </c>
      <c r="F529" s="17">
        <v>1966.0</v>
      </c>
      <c r="G529" s="7">
        <v>1959.0</v>
      </c>
      <c r="H529" s="19"/>
      <c r="I529" s="41" t="s">
        <v>4289</v>
      </c>
      <c r="J529" s="12"/>
      <c r="K529" s="19" t="s">
        <v>4320</v>
      </c>
      <c r="L529" s="18"/>
      <c r="M529" s="19"/>
      <c r="N529" s="30" t="s">
        <v>4319</v>
      </c>
      <c r="O529" s="21" t="s">
        <v>4321</v>
      </c>
      <c r="P529" s="21"/>
      <c r="Q529" s="21"/>
      <c r="R529" s="23" t="s">
        <v>4322</v>
      </c>
      <c r="S529" s="28" t="s">
        <v>4323</v>
      </c>
      <c r="T529" s="28"/>
      <c r="V529" s="23" t="s">
        <v>4319</v>
      </c>
      <c r="W529" s="19" t="s">
        <v>4324</v>
      </c>
      <c r="X529" s="19"/>
      <c r="Z529" s="58" t="s">
        <v>4325</v>
      </c>
      <c r="AA529" s="29"/>
      <c r="AB529" s="29"/>
      <c r="AF529" s="17" t="s">
        <v>4326</v>
      </c>
    </row>
    <row r="530" ht="14.25" customHeight="1">
      <c r="A530" s="12" t="s">
        <v>3981</v>
      </c>
      <c r="B530" s="32">
        <v>1983.0</v>
      </c>
      <c r="C530" s="26" t="s">
        <v>37</v>
      </c>
      <c r="D530" s="33"/>
      <c r="E530" s="16">
        <v>2016.0</v>
      </c>
      <c r="F530" s="17">
        <v>2016.0</v>
      </c>
      <c r="G530" s="7">
        <v>2017.0</v>
      </c>
      <c r="H530" s="19"/>
      <c r="I530" s="41" t="s">
        <v>4289</v>
      </c>
      <c r="J530" s="12"/>
      <c r="K530" s="19" t="s">
        <v>4327</v>
      </c>
      <c r="L530" s="18"/>
      <c r="M530" s="19"/>
      <c r="N530" s="30" t="s">
        <v>3981</v>
      </c>
      <c r="O530" s="21" t="s">
        <v>4328</v>
      </c>
      <c r="P530" s="21"/>
      <c r="Q530" s="21"/>
      <c r="R530" s="23" t="s">
        <v>4329</v>
      </c>
      <c r="S530" s="28" t="s">
        <v>4330</v>
      </c>
      <c r="T530" s="28"/>
      <c r="V530" s="23" t="s">
        <v>3981</v>
      </c>
      <c r="W530" s="19" t="s">
        <v>4331</v>
      </c>
      <c r="X530" s="19"/>
      <c r="Z530" s="16" t="s">
        <v>4332</v>
      </c>
      <c r="AA530" s="29"/>
      <c r="AB530" s="29"/>
      <c r="AF530" s="17" t="s">
        <v>4333</v>
      </c>
      <c r="AG530" s="17"/>
    </row>
    <row r="531" ht="14.25" customHeight="1">
      <c r="A531" s="12" t="s">
        <v>4334</v>
      </c>
      <c r="B531" s="43" t="s">
        <v>4335</v>
      </c>
      <c r="C531" s="50" t="s">
        <v>1609</v>
      </c>
      <c r="D531" s="33"/>
      <c r="E531" s="16">
        <v>2016.0</v>
      </c>
      <c r="F531" s="17">
        <v>2016.0</v>
      </c>
      <c r="G531" s="7">
        <v>2017.0</v>
      </c>
      <c r="H531" s="40" t="s">
        <v>167</v>
      </c>
      <c r="I531" s="41" t="s">
        <v>4289</v>
      </c>
      <c r="J531" s="12"/>
      <c r="K531" s="19" t="s">
        <v>4336</v>
      </c>
      <c r="L531" s="18" t="s">
        <v>4337</v>
      </c>
      <c r="M531" s="19"/>
      <c r="N531" s="30" t="s">
        <v>4334</v>
      </c>
      <c r="O531" s="21" t="s">
        <v>4338</v>
      </c>
      <c r="P531" s="21" t="s">
        <v>4339</v>
      </c>
      <c r="Q531" s="21"/>
      <c r="R531" s="23" t="s">
        <v>4340</v>
      </c>
      <c r="S531" s="28" t="s">
        <v>4341</v>
      </c>
      <c r="T531" s="28" t="s">
        <v>4342</v>
      </c>
      <c r="V531" s="23" t="s">
        <v>4340</v>
      </c>
      <c r="W531" s="7" t="s">
        <v>4343</v>
      </c>
      <c r="X531" s="17" t="s">
        <v>4344</v>
      </c>
      <c r="Z531" s="16" t="s">
        <v>4345</v>
      </c>
      <c r="AA531" s="16" t="s">
        <v>4346</v>
      </c>
      <c r="AB531" s="29"/>
      <c r="AF531" s="17" t="s">
        <v>4347</v>
      </c>
      <c r="AG531" s="17" t="s">
        <v>4348</v>
      </c>
    </row>
    <row r="532" ht="14.25" customHeight="1">
      <c r="A532" s="12" t="s">
        <v>4349</v>
      </c>
      <c r="B532" s="32">
        <v>1954.0</v>
      </c>
      <c r="C532" s="26" t="s">
        <v>37</v>
      </c>
      <c r="D532" s="26" t="s">
        <v>56</v>
      </c>
      <c r="E532" s="16">
        <v>2016.0</v>
      </c>
      <c r="F532" s="17">
        <v>1966.0</v>
      </c>
      <c r="G532" s="7">
        <v>1959.0</v>
      </c>
      <c r="H532" s="19"/>
      <c r="I532" s="41" t="s">
        <v>4289</v>
      </c>
      <c r="J532" s="12"/>
      <c r="K532" s="19" t="s">
        <v>1324</v>
      </c>
      <c r="L532" s="18"/>
      <c r="M532" s="19"/>
      <c r="N532" s="30" t="s">
        <v>4349</v>
      </c>
      <c r="O532" s="21" t="s">
        <v>772</v>
      </c>
      <c r="P532" s="21"/>
      <c r="Q532" s="21"/>
      <c r="R532" s="23" t="s">
        <v>4350</v>
      </c>
      <c r="S532" s="28" t="s">
        <v>585</v>
      </c>
      <c r="T532" s="28"/>
      <c r="V532" s="23" t="s">
        <v>4349</v>
      </c>
      <c r="W532" s="19" t="s">
        <v>586</v>
      </c>
      <c r="X532" s="19"/>
      <c r="Z532" s="58" t="s">
        <v>587</v>
      </c>
      <c r="AA532" s="29"/>
      <c r="AB532" s="29"/>
      <c r="AF532" s="17" t="s">
        <v>588</v>
      </c>
    </row>
    <row r="533" ht="14.25" customHeight="1">
      <c r="A533" s="12" t="s">
        <v>4351</v>
      </c>
      <c r="B533" s="32">
        <v>1954.0</v>
      </c>
      <c r="C533" s="26" t="s">
        <v>37</v>
      </c>
      <c r="D533" s="26" t="s">
        <v>56</v>
      </c>
      <c r="E533" s="16">
        <v>2016.0</v>
      </c>
      <c r="F533" s="17">
        <v>1966.0</v>
      </c>
      <c r="G533" s="7">
        <v>1959.0</v>
      </c>
      <c r="H533" s="19"/>
      <c r="I533" s="44" t="s">
        <v>3964</v>
      </c>
      <c r="J533" s="12"/>
      <c r="K533" s="19" t="s">
        <v>4352</v>
      </c>
      <c r="L533" s="18"/>
      <c r="M533" s="19"/>
      <c r="N533" s="20" t="s">
        <v>4351</v>
      </c>
      <c r="O533" s="22" t="s">
        <v>4353</v>
      </c>
      <c r="P533" s="21"/>
      <c r="Q533" s="21"/>
      <c r="R533" s="23" t="s">
        <v>4354</v>
      </c>
      <c r="S533" s="28" t="s">
        <v>4355</v>
      </c>
      <c r="T533" s="28"/>
      <c r="V533" s="23" t="s">
        <v>4351</v>
      </c>
      <c r="W533" s="19" t="s">
        <v>4356</v>
      </c>
      <c r="X533" s="19"/>
      <c r="Z533" s="58" t="s">
        <v>4357</v>
      </c>
      <c r="AA533" s="29"/>
      <c r="AB533" s="29"/>
      <c r="AF533" s="17" t="s">
        <v>4358</v>
      </c>
    </row>
    <row r="534" ht="14.25" customHeight="1">
      <c r="A534" s="12" t="s">
        <v>3548</v>
      </c>
      <c r="B534" s="56" t="s">
        <v>4359</v>
      </c>
      <c r="C534" s="50" t="s">
        <v>1609</v>
      </c>
      <c r="D534" s="7">
        <v>2017.0</v>
      </c>
      <c r="E534" s="16">
        <v>2016.0</v>
      </c>
      <c r="F534" s="17">
        <v>1966.0</v>
      </c>
      <c r="G534" s="7">
        <v>1959.0</v>
      </c>
      <c r="H534" s="40" t="s">
        <v>167</v>
      </c>
      <c r="I534" s="41" t="s">
        <v>4351</v>
      </c>
      <c r="J534" s="6" t="s">
        <v>4360</v>
      </c>
      <c r="K534" s="19" t="s">
        <v>4361</v>
      </c>
      <c r="L534" s="18"/>
      <c r="M534" s="7" t="s">
        <v>4362</v>
      </c>
      <c r="N534" s="30" t="s">
        <v>3548</v>
      </c>
      <c r="O534" s="21" t="s">
        <v>4363</v>
      </c>
      <c r="P534" s="22"/>
      <c r="Q534" s="21"/>
      <c r="R534" s="23" t="s">
        <v>4364</v>
      </c>
      <c r="S534" s="28" t="s">
        <v>4365</v>
      </c>
      <c r="T534" s="28"/>
      <c r="U534" s="19"/>
      <c r="V534" s="23" t="s">
        <v>4364</v>
      </c>
      <c r="W534" s="7" t="s">
        <v>4366</v>
      </c>
      <c r="X534" s="19"/>
      <c r="Z534" s="58" t="s">
        <v>4367</v>
      </c>
      <c r="AA534" s="29"/>
      <c r="AB534" s="7" t="s">
        <v>4368</v>
      </c>
      <c r="AF534" s="17" t="s">
        <v>4369</v>
      </c>
    </row>
    <row r="535" ht="14.25" customHeight="1">
      <c r="A535" s="12" t="s">
        <v>4370</v>
      </c>
      <c r="B535" s="32">
        <v>1954.0</v>
      </c>
      <c r="C535" s="26" t="s">
        <v>37</v>
      </c>
      <c r="D535" s="26" t="s">
        <v>56</v>
      </c>
      <c r="E535" s="16">
        <v>2016.0</v>
      </c>
      <c r="F535" s="17">
        <v>1966.0</v>
      </c>
      <c r="G535" s="7">
        <v>1959.0</v>
      </c>
      <c r="H535" s="19"/>
      <c r="I535" s="41" t="s">
        <v>4351</v>
      </c>
      <c r="J535" s="12"/>
      <c r="K535" s="19" t="s">
        <v>4371</v>
      </c>
      <c r="L535" s="18"/>
      <c r="M535" s="19"/>
      <c r="N535" s="30" t="s">
        <v>4370</v>
      </c>
      <c r="O535" s="21" t="s">
        <v>4372</v>
      </c>
      <c r="P535" s="21"/>
      <c r="Q535" s="21"/>
      <c r="R535" s="23" t="s">
        <v>4373</v>
      </c>
      <c r="S535" s="28" t="s">
        <v>4374</v>
      </c>
      <c r="T535" s="28"/>
      <c r="V535" s="23" t="s">
        <v>4370</v>
      </c>
      <c r="W535" s="19" t="s">
        <v>4375</v>
      </c>
      <c r="X535" s="19"/>
      <c r="Z535" s="58" t="s">
        <v>4376</v>
      </c>
      <c r="AA535" s="29"/>
      <c r="AB535" s="29"/>
      <c r="AF535" s="17" t="s">
        <v>4377</v>
      </c>
    </row>
    <row r="536" ht="14.25" customHeight="1">
      <c r="A536" s="12" t="s">
        <v>4378</v>
      </c>
      <c r="B536" s="32">
        <v>1954.0</v>
      </c>
      <c r="C536" s="26" t="s">
        <v>37</v>
      </c>
      <c r="D536" s="26" t="s">
        <v>56</v>
      </c>
      <c r="E536" s="16">
        <v>2016.0</v>
      </c>
      <c r="F536" s="17">
        <v>1966.0</v>
      </c>
      <c r="G536" s="7">
        <v>1959.0</v>
      </c>
      <c r="H536" s="19"/>
      <c r="I536" s="44" t="s">
        <v>4370</v>
      </c>
      <c r="J536" s="12"/>
      <c r="K536" s="19" t="s">
        <v>4379</v>
      </c>
      <c r="L536" s="18"/>
      <c r="M536" s="19"/>
      <c r="N536" s="30" t="s">
        <v>4378</v>
      </c>
      <c r="O536" s="21" t="s">
        <v>4380</v>
      </c>
      <c r="P536" s="21"/>
      <c r="Q536" s="21"/>
      <c r="R536" s="23" t="s">
        <v>4381</v>
      </c>
      <c r="S536" s="28" t="s">
        <v>4382</v>
      </c>
      <c r="T536" s="28"/>
      <c r="V536" s="23" t="s">
        <v>4378</v>
      </c>
      <c r="W536" s="19" t="s">
        <v>4383</v>
      </c>
      <c r="X536" s="19"/>
      <c r="Z536" s="16" t="s">
        <v>4384</v>
      </c>
      <c r="AA536" s="29"/>
      <c r="AB536" s="29"/>
      <c r="AF536" s="17" t="s">
        <v>4385</v>
      </c>
    </row>
    <row r="537" ht="14.25" customHeight="1">
      <c r="A537" s="12" t="s">
        <v>4386</v>
      </c>
      <c r="B537" s="32">
        <v>1954.0</v>
      </c>
      <c r="C537" s="26" t="s">
        <v>37</v>
      </c>
      <c r="D537" s="26" t="s">
        <v>56</v>
      </c>
      <c r="E537" s="16">
        <v>2016.0</v>
      </c>
      <c r="F537" s="17">
        <v>1966.0</v>
      </c>
      <c r="G537" s="7">
        <v>1959.0</v>
      </c>
      <c r="H537" s="19"/>
      <c r="I537" s="44" t="s">
        <v>4370</v>
      </c>
      <c r="J537" s="12"/>
      <c r="K537" s="19" t="s">
        <v>4387</v>
      </c>
      <c r="L537" s="18"/>
      <c r="M537" s="19"/>
      <c r="N537" s="30" t="s">
        <v>4386</v>
      </c>
      <c r="O537" s="21" t="s">
        <v>4388</v>
      </c>
      <c r="P537" s="21"/>
      <c r="Q537" s="21"/>
      <c r="R537" s="23" t="s">
        <v>4389</v>
      </c>
      <c r="S537" s="28" t="s">
        <v>4390</v>
      </c>
      <c r="T537" s="28"/>
      <c r="V537" s="23" t="s">
        <v>4386</v>
      </c>
      <c r="W537" s="19" t="s">
        <v>4391</v>
      </c>
      <c r="X537" s="19"/>
      <c r="Z537" s="58" t="s">
        <v>4392</v>
      </c>
      <c r="AA537" s="29"/>
      <c r="AB537" s="29"/>
      <c r="AF537" s="17" t="s">
        <v>4393</v>
      </c>
    </row>
    <row r="538" ht="14.25" customHeight="1">
      <c r="A538" s="12" t="s">
        <v>4394</v>
      </c>
      <c r="B538" s="32">
        <v>1954.0</v>
      </c>
      <c r="C538" s="26" t="s">
        <v>37</v>
      </c>
      <c r="D538" s="26" t="s">
        <v>56</v>
      </c>
      <c r="E538" s="16">
        <v>2016.0</v>
      </c>
      <c r="F538" s="17">
        <v>1966.0</v>
      </c>
      <c r="G538" s="7">
        <v>1959.0</v>
      </c>
      <c r="H538" s="19"/>
      <c r="I538" s="44" t="s">
        <v>4370</v>
      </c>
      <c r="J538" s="12"/>
      <c r="K538" s="19" t="s">
        <v>4395</v>
      </c>
      <c r="L538" s="18"/>
      <c r="M538" s="19"/>
      <c r="N538" s="30" t="s">
        <v>4394</v>
      </c>
      <c r="O538" s="21" t="s">
        <v>4396</v>
      </c>
      <c r="P538" s="21"/>
      <c r="Q538" s="21"/>
      <c r="R538" s="23" t="s">
        <v>4397</v>
      </c>
      <c r="S538" s="28" t="s">
        <v>4398</v>
      </c>
      <c r="T538" s="28"/>
      <c r="V538" s="23" t="s">
        <v>4394</v>
      </c>
      <c r="W538" s="19" t="s">
        <v>4399</v>
      </c>
      <c r="X538" s="19"/>
      <c r="Z538" s="16" t="s">
        <v>4400</v>
      </c>
      <c r="AA538" s="29"/>
      <c r="AB538" s="29"/>
      <c r="AF538" s="17" t="s">
        <v>4401</v>
      </c>
    </row>
    <row r="539" ht="14.25" customHeight="1">
      <c r="A539" s="12" t="s">
        <v>4402</v>
      </c>
      <c r="B539" s="32">
        <v>1954.0</v>
      </c>
      <c r="C539" s="26" t="s">
        <v>37</v>
      </c>
      <c r="D539" s="26" t="s">
        <v>56</v>
      </c>
      <c r="E539" s="16">
        <v>2016.0</v>
      </c>
      <c r="F539" s="17">
        <v>1966.0</v>
      </c>
      <c r="G539" s="7">
        <v>1959.0</v>
      </c>
      <c r="H539" s="19"/>
      <c r="I539" s="44" t="s">
        <v>4370</v>
      </c>
      <c r="J539" s="12"/>
      <c r="K539" s="19" t="s">
        <v>4403</v>
      </c>
      <c r="L539" s="18"/>
      <c r="M539" s="19"/>
      <c r="N539" s="30" t="s">
        <v>4402</v>
      </c>
      <c r="O539" s="21" t="s">
        <v>4404</v>
      </c>
      <c r="P539" s="21"/>
      <c r="Q539" s="21"/>
      <c r="R539" s="23" t="s">
        <v>4405</v>
      </c>
      <c r="S539" s="28" t="s">
        <v>4406</v>
      </c>
      <c r="T539" s="28"/>
      <c r="V539" s="23" t="s">
        <v>4402</v>
      </c>
      <c r="W539" s="19" t="s">
        <v>4407</v>
      </c>
      <c r="X539" s="19"/>
      <c r="Z539" s="16" t="s">
        <v>4408</v>
      </c>
      <c r="AA539" s="29"/>
      <c r="AB539" s="29"/>
      <c r="AF539" s="17" t="s">
        <v>4409</v>
      </c>
    </row>
    <row r="540" ht="14.25" customHeight="1">
      <c r="A540" s="12" t="s">
        <v>4410</v>
      </c>
      <c r="B540" s="32">
        <v>1954.0</v>
      </c>
      <c r="C540" s="26" t="s">
        <v>37</v>
      </c>
      <c r="D540" s="26" t="s">
        <v>56</v>
      </c>
      <c r="E540" s="16">
        <v>2016.0</v>
      </c>
      <c r="F540" s="17">
        <v>1966.0</v>
      </c>
      <c r="G540" s="7">
        <v>1959.0</v>
      </c>
      <c r="H540" s="19"/>
      <c r="I540" s="44" t="s">
        <v>4370</v>
      </c>
      <c r="J540" s="12"/>
      <c r="K540" s="19" t="s">
        <v>4411</v>
      </c>
      <c r="L540" s="18"/>
      <c r="M540" s="19"/>
      <c r="N540" s="30" t="s">
        <v>4410</v>
      </c>
      <c r="O540" s="21" t="s">
        <v>4412</v>
      </c>
      <c r="P540" s="21"/>
      <c r="Q540" s="21"/>
      <c r="R540" s="23" t="s">
        <v>4413</v>
      </c>
      <c r="S540" s="28" t="s">
        <v>4414</v>
      </c>
      <c r="T540" s="28"/>
      <c r="V540" s="23" t="s">
        <v>4410</v>
      </c>
      <c r="W540" s="19" t="s">
        <v>4415</v>
      </c>
      <c r="X540" s="19"/>
      <c r="Z540" s="58" t="s">
        <v>4416</v>
      </c>
      <c r="AA540" s="29"/>
      <c r="AB540" s="29"/>
      <c r="AF540" s="17" t="s">
        <v>4417</v>
      </c>
    </row>
    <row r="541" ht="14.25" customHeight="1">
      <c r="A541" s="12" t="s">
        <v>4418</v>
      </c>
      <c r="B541" s="7">
        <v>2006.0</v>
      </c>
      <c r="C541" s="7">
        <v>2006.0</v>
      </c>
      <c r="D541" s="7">
        <v>2017.0</v>
      </c>
      <c r="E541" s="16">
        <v>2016.0</v>
      </c>
      <c r="F541" s="17">
        <v>2016.0</v>
      </c>
      <c r="G541" s="7">
        <v>2017.0</v>
      </c>
      <c r="H541" s="40" t="s">
        <v>167</v>
      </c>
      <c r="I541" s="44" t="s">
        <v>4370</v>
      </c>
      <c r="J541" s="12"/>
      <c r="K541" s="19" t="s">
        <v>4419</v>
      </c>
      <c r="L541" s="18"/>
      <c r="M541" s="19"/>
      <c r="N541" s="30" t="s">
        <v>4418</v>
      </c>
      <c r="O541" s="21" t="s">
        <v>4420</v>
      </c>
      <c r="P541" s="21"/>
      <c r="Q541" s="21"/>
      <c r="R541" s="23" t="s">
        <v>4421</v>
      </c>
      <c r="S541" s="28" t="s">
        <v>4422</v>
      </c>
      <c r="T541" s="28"/>
      <c r="V541" s="23" t="s">
        <v>4421</v>
      </c>
      <c r="W541" s="7" t="s">
        <v>4423</v>
      </c>
      <c r="X541" s="19"/>
      <c r="Z541" s="16" t="s">
        <v>4424</v>
      </c>
      <c r="AA541" s="29"/>
      <c r="AB541" s="29"/>
      <c r="AF541" s="17" t="s">
        <v>4425</v>
      </c>
    </row>
    <row r="542" ht="14.25" customHeight="1">
      <c r="A542" s="12" t="s">
        <v>4426</v>
      </c>
      <c r="B542" s="32">
        <v>1954.0</v>
      </c>
      <c r="C542" s="26" t="s">
        <v>37</v>
      </c>
      <c r="D542" s="26" t="s">
        <v>56</v>
      </c>
      <c r="E542" s="16">
        <v>2016.0</v>
      </c>
      <c r="F542" s="17">
        <v>1966.0</v>
      </c>
      <c r="G542" s="7">
        <v>1959.0</v>
      </c>
      <c r="H542" s="19"/>
      <c r="I542" s="44" t="s">
        <v>4370</v>
      </c>
      <c r="J542" s="12"/>
      <c r="K542" s="19" t="s">
        <v>1324</v>
      </c>
      <c r="L542" s="18"/>
      <c r="M542" s="19"/>
      <c r="N542" s="30" t="s">
        <v>4426</v>
      </c>
      <c r="O542" s="21" t="s">
        <v>772</v>
      </c>
      <c r="P542" s="21"/>
      <c r="Q542" s="21"/>
      <c r="R542" s="23" t="s">
        <v>4427</v>
      </c>
      <c r="S542" s="28" t="s">
        <v>585</v>
      </c>
      <c r="T542" s="28"/>
      <c r="V542" s="23" t="s">
        <v>4426</v>
      </c>
      <c r="W542" s="19" t="s">
        <v>586</v>
      </c>
      <c r="X542" s="19"/>
      <c r="Z542" s="58" t="s">
        <v>587</v>
      </c>
      <c r="AA542" s="29"/>
      <c r="AB542" s="29"/>
      <c r="AF542" s="17" t="s">
        <v>588</v>
      </c>
    </row>
    <row r="543" ht="14.25" customHeight="1">
      <c r="A543" s="12" t="s">
        <v>4428</v>
      </c>
      <c r="B543" s="32">
        <v>1954.0</v>
      </c>
      <c r="C543" s="26" t="s">
        <v>37</v>
      </c>
      <c r="D543" s="26" t="s">
        <v>56</v>
      </c>
      <c r="E543" s="16">
        <v>2016.0</v>
      </c>
      <c r="F543" s="17">
        <v>1966.0</v>
      </c>
      <c r="G543" s="7">
        <v>1959.0</v>
      </c>
      <c r="H543" s="19"/>
      <c r="I543" s="41" t="s">
        <v>4351</v>
      </c>
      <c r="J543" s="12"/>
      <c r="K543" s="19" t="s">
        <v>1324</v>
      </c>
      <c r="L543" s="18"/>
      <c r="M543" s="19"/>
      <c r="N543" s="30" t="s">
        <v>4428</v>
      </c>
      <c r="O543" s="21" t="s">
        <v>772</v>
      </c>
      <c r="P543" s="21"/>
      <c r="Q543" s="21"/>
      <c r="R543" s="23" t="s">
        <v>4429</v>
      </c>
      <c r="S543" s="28" t="s">
        <v>585</v>
      </c>
      <c r="T543" s="28"/>
      <c r="V543" s="23" t="s">
        <v>4428</v>
      </c>
      <c r="W543" s="19" t="s">
        <v>586</v>
      </c>
      <c r="X543" s="19"/>
      <c r="Z543" s="58" t="s">
        <v>587</v>
      </c>
      <c r="AA543" s="29"/>
      <c r="AB543" s="29"/>
      <c r="AF543" s="17" t="s">
        <v>588</v>
      </c>
    </row>
    <row r="544" ht="14.25" customHeight="1">
      <c r="A544" s="12" t="s">
        <v>4430</v>
      </c>
      <c r="B544" s="32">
        <v>1954.0</v>
      </c>
      <c r="C544" s="26" t="s">
        <v>37</v>
      </c>
      <c r="D544" s="26" t="s">
        <v>56</v>
      </c>
      <c r="E544" s="16">
        <v>2016.0</v>
      </c>
      <c r="F544" s="17">
        <v>1966.0</v>
      </c>
      <c r="G544" s="7">
        <v>1959.0</v>
      </c>
      <c r="H544" s="19"/>
      <c r="I544" s="44" t="s">
        <v>3964</v>
      </c>
      <c r="J544" s="12"/>
      <c r="K544" s="19" t="s">
        <v>4431</v>
      </c>
      <c r="L544" s="18"/>
      <c r="M544" s="19"/>
      <c r="N544" s="20" t="s">
        <v>4430</v>
      </c>
      <c r="O544" s="22" t="s">
        <v>4432</v>
      </c>
      <c r="P544" s="21"/>
      <c r="Q544" s="22" t="s">
        <v>4433</v>
      </c>
      <c r="R544" s="23" t="s">
        <v>4434</v>
      </c>
      <c r="S544" s="28" t="s">
        <v>4435</v>
      </c>
      <c r="T544" s="28"/>
      <c r="U544" s="19" t="s">
        <v>4436</v>
      </c>
      <c r="V544" s="23" t="s">
        <v>4430</v>
      </c>
      <c r="W544" s="19" t="s">
        <v>4437</v>
      </c>
      <c r="X544" s="19"/>
      <c r="Z544" s="58" t="s">
        <v>4438</v>
      </c>
      <c r="AA544" s="29"/>
      <c r="AB544" s="29"/>
      <c r="AF544" s="17" t="s">
        <v>4439</v>
      </c>
    </row>
    <row r="545" ht="14.25" customHeight="1">
      <c r="A545" s="12" t="s">
        <v>4440</v>
      </c>
      <c r="B545" s="32">
        <v>1954.0</v>
      </c>
      <c r="C545" s="26" t="s">
        <v>37</v>
      </c>
      <c r="D545" s="26" t="s">
        <v>56</v>
      </c>
      <c r="E545" s="16">
        <v>2016.0</v>
      </c>
      <c r="F545" s="17">
        <v>1966.0</v>
      </c>
      <c r="G545" s="7">
        <v>1959.0</v>
      </c>
      <c r="H545" s="7"/>
      <c r="I545" s="41" t="s">
        <v>4430</v>
      </c>
      <c r="J545" s="6"/>
      <c r="K545" s="7" t="s">
        <v>4441</v>
      </c>
      <c r="L545" s="18"/>
      <c r="M545" s="19"/>
      <c r="N545" s="30" t="s">
        <v>4440</v>
      </c>
      <c r="O545" s="21" t="s">
        <v>4442</v>
      </c>
      <c r="P545" s="21"/>
      <c r="Q545" s="21"/>
      <c r="R545" s="23" t="s">
        <v>4443</v>
      </c>
      <c r="S545" s="28" t="s">
        <v>4444</v>
      </c>
      <c r="T545" s="28"/>
      <c r="V545" s="23" t="s">
        <v>4440</v>
      </c>
      <c r="W545" s="19" t="s">
        <v>4445</v>
      </c>
      <c r="X545" s="19"/>
      <c r="Z545" s="16" t="s">
        <v>4446</v>
      </c>
      <c r="AA545" s="29"/>
      <c r="AB545" s="29"/>
      <c r="AF545" s="17" t="s">
        <v>4447</v>
      </c>
    </row>
    <row r="546" ht="14.25" customHeight="1">
      <c r="A546" s="12" t="s">
        <v>4448</v>
      </c>
      <c r="B546" s="32">
        <v>1954.0</v>
      </c>
      <c r="C546" s="26" t="s">
        <v>37</v>
      </c>
      <c r="D546" s="26" t="s">
        <v>56</v>
      </c>
      <c r="E546" s="16">
        <v>2016.0</v>
      </c>
      <c r="F546" s="17">
        <v>1966.0</v>
      </c>
      <c r="G546" s="7">
        <v>1959.0</v>
      </c>
      <c r="H546" s="19"/>
      <c r="I546" s="41" t="s">
        <v>4430</v>
      </c>
      <c r="J546" s="12"/>
      <c r="K546" s="19" t="s">
        <v>4449</v>
      </c>
      <c r="L546" s="18"/>
      <c r="M546" s="19"/>
      <c r="N546" s="30" t="s">
        <v>4448</v>
      </c>
      <c r="O546" s="21" t="s">
        <v>4450</v>
      </c>
      <c r="P546" s="21"/>
      <c r="Q546" s="21"/>
      <c r="R546" s="23" t="s">
        <v>4451</v>
      </c>
      <c r="S546" s="28" t="s">
        <v>4452</v>
      </c>
      <c r="T546" s="28"/>
      <c r="V546" s="23" t="s">
        <v>4448</v>
      </c>
      <c r="W546" s="19" t="s">
        <v>4453</v>
      </c>
      <c r="X546" s="19"/>
      <c r="Z546" s="16" t="s">
        <v>4454</v>
      </c>
      <c r="AA546" s="29"/>
      <c r="AB546" s="29"/>
      <c r="AF546" s="17" t="s">
        <v>4455</v>
      </c>
    </row>
    <row r="547" ht="14.25" customHeight="1">
      <c r="A547" s="12" t="s">
        <v>4456</v>
      </c>
      <c r="B547" s="32">
        <v>1954.0</v>
      </c>
      <c r="C547" s="26" t="s">
        <v>37</v>
      </c>
      <c r="D547" s="26" t="s">
        <v>56</v>
      </c>
      <c r="E547" s="16">
        <v>2016.0</v>
      </c>
      <c r="F547" s="17">
        <v>1966.0</v>
      </c>
      <c r="G547" s="7">
        <v>1959.0</v>
      </c>
      <c r="H547" s="19"/>
      <c r="I547" s="41" t="s">
        <v>4430</v>
      </c>
      <c r="J547" s="12"/>
      <c r="K547" s="19" t="s">
        <v>4457</v>
      </c>
      <c r="L547" s="18"/>
      <c r="M547" s="19"/>
      <c r="N547" s="30" t="s">
        <v>4456</v>
      </c>
      <c r="O547" s="21" t="s">
        <v>4458</v>
      </c>
      <c r="P547" s="21"/>
      <c r="Q547" s="21"/>
      <c r="R547" s="23" t="s">
        <v>4459</v>
      </c>
      <c r="S547" s="28" t="s">
        <v>4460</v>
      </c>
      <c r="T547" s="28"/>
      <c r="V547" s="23" t="s">
        <v>4456</v>
      </c>
      <c r="W547" s="19" t="s">
        <v>4461</v>
      </c>
      <c r="X547" s="19"/>
      <c r="Z547" s="58" t="s">
        <v>4462</v>
      </c>
      <c r="AA547" s="29"/>
      <c r="AB547" s="29"/>
      <c r="AF547" s="17" t="s">
        <v>4463</v>
      </c>
    </row>
    <row r="548" ht="14.25" customHeight="1">
      <c r="A548" s="12" t="s">
        <v>4464</v>
      </c>
      <c r="B548" s="32">
        <v>1954.0</v>
      </c>
      <c r="C548" s="26" t="s">
        <v>37</v>
      </c>
      <c r="D548" s="26" t="s">
        <v>56</v>
      </c>
      <c r="E548" s="16">
        <v>2016.0</v>
      </c>
      <c r="F548" s="17">
        <v>1966.0</v>
      </c>
      <c r="G548" s="7">
        <v>1959.0</v>
      </c>
      <c r="H548" s="19"/>
      <c r="I548" s="41" t="s">
        <v>4430</v>
      </c>
      <c r="J548" s="6" t="s">
        <v>4465</v>
      </c>
      <c r="K548" s="19" t="s">
        <v>4466</v>
      </c>
      <c r="L548" s="18"/>
      <c r="M548" s="7" t="s">
        <v>4467</v>
      </c>
      <c r="N548" s="30" t="s">
        <v>4464</v>
      </c>
      <c r="O548" s="21" t="s">
        <v>4468</v>
      </c>
      <c r="P548" s="21"/>
      <c r="Q548" s="19" t="s">
        <v>4433</v>
      </c>
      <c r="R548" s="23" t="s">
        <v>4469</v>
      </c>
      <c r="S548" s="28" t="s">
        <v>4470</v>
      </c>
      <c r="T548" s="28"/>
      <c r="V548" s="23" t="s">
        <v>4464</v>
      </c>
      <c r="W548" s="19" t="s">
        <v>4471</v>
      </c>
      <c r="X548" s="19"/>
      <c r="Y548" s="19" t="s">
        <v>4472</v>
      </c>
      <c r="Z548" s="58" t="s">
        <v>4473</v>
      </c>
      <c r="AA548" s="29"/>
      <c r="AB548" s="36" t="s">
        <v>4474</v>
      </c>
      <c r="AF548" s="17" t="s">
        <v>4475</v>
      </c>
      <c r="AH548" s="17" t="s">
        <v>4476</v>
      </c>
    </row>
    <row r="549" ht="14.25" customHeight="1">
      <c r="A549" s="12" t="s">
        <v>4477</v>
      </c>
      <c r="B549" s="32">
        <v>1954.0</v>
      </c>
      <c r="C549" s="26" t="s">
        <v>37</v>
      </c>
      <c r="D549" s="26" t="s">
        <v>56</v>
      </c>
      <c r="E549" s="16">
        <v>2016.0</v>
      </c>
      <c r="F549" s="17">
        <v>1966.0</v>
      </c>
      <c r="G549" s="7">
        <v>1959.0</v>
      </c>
      <c r="H549" s="19"/>
      <c r="I549" s="41" t="s">
        <v>4430</v>
      </c>
      <c r="J549" s="12"/>
      <c r="K549" s="19" t="s">
        <v>4478</v>
      </c>
      <c r="L549" s="18" t="s">
        <v>4479</v>
      </c>
      <c r="M549" s="19"/>
      <c r="N549" s="30" t="s">
        <v>4477</v>
      </c>
      <c r="O549" s="19" t="s">
        <v>4480</v>
      </c>
      <c r="P549" s="22" t="s">
        <v>4481</v>
      </c>
      <c r="Q549" s="21"/>
      <c r="R549" s="23" t="s">
        <v>4482</v>
      </c>
      <c r="S549" s="28" t="s">
        <v>4483</v>
      </c>
      <c r="T549" s="28" t="s">
        <v>4484</v>
      </c>
      <c r="V549" s="23" t="s">
        <v>4477</v>
      </c>
      <c r="W549" s="19" t="s">
        <v>4485</v>
      </c>
      <c r="X549" s="7" t="s">
        <v>4486</v>
      </c>
      <c r="Z549" s="58" t="s">
        <v>4487</v>
      </c>
      <c r="AA549" s="47" t="s">
        <v>4488</v>
      </c>
      <c r="AB549" s="29"/>
      <c r="AF549" s="17" t="s">
        <v>4489</v>
      </c>
      <c r="AG549" s="17" t="s">
        <v>4490</v>
      </c>
    </row>
    <row r="550" ht="14.25" customHeight="1">
      <c r="A550" s="12" t="s">
        <v>4491</v>
      </c>
      <c r="B550" s="32">
        <v>1954.0</v>
      </c>
      <c r="C550" s="26" t="s">
        <v>37</v>
      </c>
      <c r="D550" s="26" t="s">
        <v>56</v>
      </c>
      <c r="E550" s="16">
        <v>2016.0</v>
      </c>
      <c r="F550" s="17">
        <v>2016.0</v>
      </c>
      <c r="G550" s="7">
        <v>2017.0</v>
      </c>
      <c r="H550" s="19"/>
      <c r="I550" s="41" t="s">
        <v>4430</v>
      </c>
      <c r="J550" s="12"/>
      <c r="K550" s="19" t="s">
        <v>4492</v>
      </c>
      <c r="L550" s="18"/>
      <c r="M550" s="19"/>
      <c r="N550" s="30" t="s">
        <v>4491</v>
      </c>
      <c r="O550" s="21" t="s">
        <v>4493</v>
      </c>
      <c r="P550" s="21"/>
      <c r="Q550" s="21"/>
      <c r="R550" s="23" t="s">
        <v>4494</v>
      </c>
      <c r="S550" s="28" t="s">
        <v>4495</v>
      </c>
      <c r="T550" s="28"/>
      <c r="V550" s="23" t="s">
        <v>4491</v>
      </c>
      <c r="W550" s="19" t="s">
        <v>4496</v>
      </c>
      <c r="X550" s="19"/>
      <c r="Z550" s="16" t="s">
        <v>4497</v>
      </c>
      <c r="AA550" s="29"/>
      <c r="AB550" s="29"/>
      <c r="AF550" s="17" t="s">
        <v>4498</v>
      </c>
      <c r="AH550" s="17" t="s">
        <v>4499</v>
      </c>
    </row>
    <row r="551" ht="14.25" customHeight="1">
      <c r="A551" s="12" t="s">
        <v>4500</v>
      </c>
      <c r="B551" s="32">
        <v>1954.0</v>
      </c>
      <c r="C551" s="26" t="s">
        <v>37</v>
      </c>
      <c r="D551" s="26" t="s">
        <v>56</v>
      </c>
      <c r="E551" s="16">
        <v>2016.0</v>
      </c>
      <c r="F551" s="17">
        <v>1966.0</v>
      </c>
      <c r="G551" s="7">
        <v>1959.0</v>
      </c>
      <c r="H551" s="19"/>
      <c r="I551" s="41" t="s">
        <v>4430</v>
      </c>
      <c r="J551" s="12"/>
      <c r="K551" s="19" t="s">
        <v>1324</v>
      </c>
      <c r="L551" s="18"/>
      <c r="M551" s="19"/>
      <c r="N551" s="30" t="s">
        <v>4500</v>
      </c>
      <c r="O551" s="21" t="s">
        <v>772</v>
      </c>
      <c r="P551" s="21"/>
      <c r="Q551" s="21"/>
      <c r="R551" s="23" t="s">
        <v>4501</v>
      </c>
      <c r="S551" s="28" t="s">
        <v>585</v>
      </c>
      <c r="T551" s="28"/>
      <c r="V551" s="23" t="s">
        <v>4500</v>
      </c>
      <c r="W551" s="19" t="s">
        <v>586</v>
      </c>
      <c r="X551" s="19"/>
      <c r="Z551" s="58" t="s">
        <v>587</v>
      </c>
      <c r="AA551" s="29"/>
      <c r="AB551" s="29"/>
      <c r="AF551" s="17" t="s">
        <v>588</v>
      </c>
    </row>
    <row r="552" ht="14.25" customHeight="1">
      <c r="A552" s="12" t="s">
        <v>4502</v>
      </c>
      <c r="B552" s="32">
        <v>1954.0</v>
      </c>
      <c r="C552" s="26" t="s">
        <v>37</v>
      </c>
      <c r="D552" s="26" t="s">
        <v>56</v>
      </c>
      <c r="E552" s="16">
        <v>2016.0</v>
      </c>
      <c r="F552" s="17">
        <v>1966.0</v>
      </c>
      <c r="G552" s="7">
        <v>1959.0</v>
      </c>
      <c r="H552" s="19"/>
      <c r="I552" s="44" t="s">
        <v>3964</v>
      </c>
      <c r="J552" s="12"/>
      <c r="K552" s="19" t="s">
        <v>4503</v>
      </c>
      <c r="L552" s="18"/>
      <c r="M552" s="19"/>
      <c r="N552" s="20" t="s">
        <v>4502</v>
      </c>
      <c r="O552" s="21" t="s">
        <v>4504</v>
      </c>
      <c r="P552" s="21"/>
      <c r="Q552" s="21"/>
      <c r="R552" s="23" t="s">
        <v>4505</v>
      </c>
      <c r="S552" s="28" t="s">
        <v>4506</v>
      </c>
      <c r="T552" s="28"/>
      <c r="V552" s="23" t="s">
        <v>4502</v>
      </c>
      <c r="W552" s="19" t="s">
        <v>4507</v>
      </c>
      <c r="X552" s="19"/>
      <c r="Z552" s="58" t="s">
        <v>4508</v>
      </c>
      <c r="AA552" s="29"/>
      <c r="AB552" s="29"/>
      <c r="AF552" s="17" t="s">
        <v>4509</v>
      </c>
    </row>
    <row r="553" ht="14.25" customHeight="1">
      <c r="A553" s="12" t="s">
        <v>4510</v>
      </c>
      <c r="B553" s="32">
        <v>1954.0</v>
      </c>
      <c r="C553" s="26" t="s">
        <v>37</v>
      </c>
      <c r="D553" s="26" t="s">
        <v>56</v>
      </c>
      <c r="E553" s="16">
        <v>2016.0</v>
      </c>
      <c r="F553" s="17">
        <v>1966.0</v>
      </c>
      <c r="G553" s="7">
        <v>1959.0</v>
      </c>
      <c r="H553" s="19"/>
      <c r="I553" s="41" t="s">
        <v>4502</v>
      </c>
      <c r="J553" s="12"/>
      <c r="K553" s="19" t="s">
        <v>4511</v>
      </c>
      <c r="L553" s="18"/>
      <c r="M553" s="19"/>
      <c r="N553" s="30" t="s">
        <v>4510</v>
      </c>
      <c r="O553" s="21" t="s">
        <v>4512</v>
      </c>
      <c r="P553" s="21"/>
      <c r="Q553" s="21"/>
      <c r="R553" s="23" t="s">
        <v>4513</v>
      </c>
      <c r="S553" s="28" t="s">
        <v>4514</v>
      </c>
      <c r="T553" s="28"/>
      <c r="V553" s="23" t="s">
        <v>4510</v>
      </c>
      <c r="W553" s="19" t="s">
        <v>4515</v>
      </c>
      <c r="X553" s="19"/>
      <c r="Z553" s="17" t="s">
        <v>4516</v>
      </c>
      <c r="AA553" s="29"/>
      <c r="AB553" s="29"/>
      <c r="AF553" s="17" t="s">
        <v>4517</v>
      </c>
    </row>
    <row r="554" ht="14.25" customHeight="1">
      <c r="A554" s="12" t="s">
        <v>4518</v>
      </c>
      <c r="B554" s="32">
        <v>1954.0</v>
      </c>
      <c r="C554" s="26" t="s">
        <v>37</v>
      </c>
      <c r="D554" s="26" t="s">
        <v>56</v>
      </c>
      <c r="E554" s="16">
        <v>2016.0</v>
      </c>
      <c r="F554" s="17">
        <v>1966.0</v>
      </c>
      <c r="G554" s="7">
        <v>1959.0</v>
      </c>
      <c r="H554" s="19"/>
      <c r="I554" s="41" t="s">
        <v>4502</v>
      </c>
      <c r="J554" s="12"/>
      <c r="K554" s="19" t="s">
        <v>4519</v>
      </c>
      <c r="L554" s="18"/>
      <c r="M554" s="19"/>
      <c r="N554" s="30" t="s">
        <v>4518</v>
      </c>
      <c r="O554" s="21" t="s">
        <v>4520</v>
      </c>
      <c r="P554" s="21"/>
      <c r="Q554" s="21"/>
      <c r="R554" s="23" t="s">
        <v>4521</v>
      </c>
      <c r="S554" s="28" t="s">
        <v>4522</v>
      </c>
      <c r="T554" s="28"/>
      <c r="V554" s="23" t="s">
        <v>4518</v>
      </c>
      <c r="W554" s="19" t="s">
        <v>4523</v>
      </c>
      <c r="X554" s="19"/>
      <c r="Z554" s="17" t="s">
        <v>4524</v>
      </c>
      <c r="AA554" s="29"/>
      <c r="AB554" s="29"/>
      <c r="AF554" s="17" t="s">
        <v>4525</v>
      </c>
    </row>
    <row r="555" ht="14.25" customHeight="1">
      <c r="A555" s="12" t="s">
        <v>4526</v>
      </c>
      <c r="B555" s="7" t="s">
        <v>1608</v>
      </c>
      <c r="C555" s="7" t="s">
        <v>1609</v>
      </c>
      <c r="D555" s="7">
        <v>2017.0</v>
      </c>
      <c r="E555" s="16">
        <v>2016.0</v>
      </c>
      <c r="F555" s="17">
        <v>2016.0</v>
      </c>
      <c r="G555" s="7">
        <v>2017.0</v>
      </c>
      <c r="H555" s="40" t="s">
        <v>167</v>
      </c>
      <c r="I555" s="41" t="s">
        <v>4502</v>
      </c>
      <c r="J555" s="6" t="s">
        <v>961</v>
      </c>
      <c r="K555" s="19" t="s">
        <v>4527</v>
      </c>
      <c r="L555" s="18" t="s">
        <v>4528</v>
      </c>
      <c r="M555" s="7" t="s">
        <v>4529</v>
      </c>
      <c r="N555" s="30" t="s">
        <v>4526</v>
      </c>
      <c r="O555" s="21" t="s">
        <v>4530</v>
      </c>
      <c r="P555" s="18" t="s">
        <v>4531</v>
      </c>
      <c r="Q555" s="7" t="s">
        <v>4532</v>
      </c>
      <c r="R555" s="23" t="s">
        <v>4533</v>
      </c>
      <c r="S555" s="28" t="s">
        <v>4534</v>
      </c>
      <c r="T555" s="28" t="s">
        <v>4535</v>
      </c>
      <c r="U555" s="19" t="s">
        <v>4536</v>
      </c>
      <c r="V555" s="23" t="s">
        <v>4533</v>
      </c>
      <c r="W555" s="7" t="s">
        <v>4537</v>
      </c>
      <c r="X555" s="7" t="s">
        <v>4538</v>
      </c>
      <c r="Y555" s="17" t="s">
        <v>4539</v>
      </c>
      <c r="Z555" s="16" t="s">
        <v>4540</v>
      </c>
      <c r="AA555" s="36" t="s">
        <v>4541</v>
      </c>
      <c r="AB555" s="36" t="s">
        <v>4542</v>
      </c>
      <c r="AF555" s="17" t="s">
        <v>4543</v>
      </c>
      <c r="AG555" s="17" t="s">
        <v>4544</v>
      </c>
      <c r="AH555" s="47" t="s">
        <v>4545</v>
      </c>
    </row>
    <row r="556" ht="14.25" customHeight="1">
      <c r="A556" s="12" t="s">
        <v>4546</v>
      </c>
      <c r="B556" s="32">
        <v>1954.0</v>
      </c>
      <c r="C556" s="26" t="s">
        <v>37</v>
      </c>
      <c r="D556" s="26" t="s">
        <v>56</v>
      </c>
      <c r="E556" s="16">
        <v>2016.0</v>
      </c>
      <c r="F556" s="17">
        <v>1966.0</v>
      </c>
      <c r="G556" s="7">
        <v>1959.0</v>
      </c>
      <c r="H556" s="19"/>
      <c r="I556" s="41" t="s">
        <v>4502</v>
      </c>
      <c r="J556" s="12"/>
      <c r="K556" s="19" t="s">
        <v>1324</v>
      </c>
      <c r="L556" s="18"/>
      <c r="M556" s="19"/>
      <c r="N556" s="30" t="s">
        <v>4546</v>
      </c>
      <c r="O556" s="21" t="s">
        <v>772</v>
      </c>
      <c r="P556" s="21"/>
      <c r="Q556" s="21"/>
      <c r="R556" s="23" t="s">
        <v>4547</v>
      </c>
      <c r="S556" s="28" t="s">
        <v>585</v>
      </c>
      <c r="T556" s="28"/>
      <c r="V556" s="23" t="s">
        <v>4546</v>
      </c>
      <c r="W556" s="19" t="s">
        <v>586</v>
      </c>
      <c r="X556" s="19"/>
      <c r="Z556" s="58" t="s">
        <v>587</v>
      </c>
      <c r="AA556" s="29"/>
      <c r="AB556" s="29"/>
      <c r="AF556" s="17" t="s">
        <v>588</v>
      </c>
    </row>
    <row r="557" ht="14.25" customHeight="1">
      <c r="A557" s="12" t="s">
        <v>4548</v>
      </c>
      <c r="B557" s="32">
        <v>1954.0</v>
      </c>
      <c r="C557" s="26" t="s">
        <v>37</v>
      </c>
      <c r="D557" s="26" t="s">
        <v>56</v>
      </c>
      <c r="E557" s="16">
        <v>2016.0</v>
      </c>
      <c r="F557" s="17">
        <v>1966.0</v>
      </c>
      <c r="G557" s="7">
        <v>1959.0</v>
      </c>
      <c r="H557" s="19"/>
      <c r="I557" s="44" t="s">
        <v>3964</v>
      </c>
      <c r="J557" s="12"/>
      <c r="K557" s="19" t="s">
        <v>4549</v>
      </c>
      <c r="L557" s="18"/>
      <c r="M557" s="19"/>
      <c r="N557" s="20" t="s">
        <v>4548</v>
      </c>
      <c r="O557" s="22" t="s">
        <v>4550</v>
      </c>
      <c r="P557" s="21"/>
      <c r="Q557" s="21"/>
      <c r="R557" s="23" t="s">
        <v>4551</v>
      </c>
      <c r="S557" s="28" t="s">
        <v>4552</v>
      </c>
      <c r="T557" s="28"/>
      <c r="V557" s="23" t="s">
        <v>4548</v>
      </c>
      <c r="W557" s="19" t="s">
        <v>4553</v>
      </c>
      <c r="X557" s="19"/>
      <c r="Z557" s="58" t="s">
        <v>4554</v>
      </c>
      <c r="AA557" s="29"/>
      <c r="AB557" s="29"/>
      <c r="AF557" s="17" t="s">
        <v>4555</v>
      </c>
    </row>
    <row r="558" ht="14.25" customHeight="1">
      <c r="A558" s="12" t="s">
        <v>4556</v>
      </c>
      <c r="B558" s="59" t="s">
        <v>1608</v>
      </c>
      <c r="C558" s="59" t="s">
        <v>1609</v>
      </c>
      <c r="D558" s="26" t="s">
        <v>56</v>
      </c>
      <c r="E558" s="16">
        <v>2016.0</v>
      </c>
      <c r="F558" s="17">
        <v>1966.0</v>
      </c>
      <c r="G558" s="7">
        <v>1959.0</v>
      </c>
      <c r="H558" s="40" t="s">
        <v>167</v>
      </c>
      <c r="I558" s="44" t="s">
        <v>3964</v>
      </c>
      <c r="J558" s="12"/>
      <c r="K558" s="19" t="s">
        <v>1324</v>
      </c>
      <c r="L558" s="18"/>
      <c r="M558" s="19"/>
      <c r="N558" s="30" t="s">
        <v>4556</v>
      </c>
      <c r="O558" s="21" t="s">
        <v>772</v>
      </c>
      <c r="P558" s="21"/>
      <c r="Q558" s="21"/>
      <c r="R558" s="23" t="s">
        <v>4557</v>
      </c>
      <c r="S558" s="28" t="s">
        <v>585</v>
      </c>
      <c r="T558" s="28"/>
      <c r="V558" s="23" t="s">
        <v>4557</v>
      </c>
      <c r="W558" s="7" t="s">
        <v>586</v>
      </c>
      <c r="X558" s="19"/>
      <c r="Z558" s="16" t="s">
        <v>3001</v>
      </c>
      <c r="AA558" s="35" t="s">
        <v>4558</v>
      </c>
      <c r="AB558" s="16" t="s">
        <v>4559</v>
      </c>
      <c r="AF558" s="17" t="s">
        <v>588</v>
      </c>
      <c r="AG558" s="17" t="s">
        <v>4560</v>
      </c>
    </row>
    <row r="559" ht="17.25" customHeight="1">
      <c r="A559" s="60" t="s">
        <v>4561</v>
      </c>
      <c r="B559" s="32">
        <v>1954.0</v>
      </c>
      <c r="C559" s="26" t="s">
        <v>37</v>
      </c>
      <c r="D559" s="26" t="s">
        <v>56</v>
      </c>
      <c r="E559" s="16">
        <v>2016.0</v>
      </c>
      <c r="F559" s="17">
        <v>1966.0</v>
      </c>
      <c r="G559" s="7">
        <v>1959.0</v>
      </c>
      <c r="H559" s="61"/>
      <c r="I559" s="44" t="s">
        <v>3954</v>
      </c>
      <c r="J559" s="60"/>
      <c r="K559" s="61" t="s">
        <v>4562</v>
      </c>
      <c r="L559" s="62" t="s">
        <v>4563</v>
      </c>
      <c r="M559" s="61"/>
      <c r="N559" s="20">
        <v>182.0</v>
      </c>
      <c r="O559" s="63" t="s">
        <v>4564</v>
      </c>
      <c r="P559" s="64"/>
      <c r="Q559" s="64"/>
      <c r="R559" s="65" t="s">
        <v>4561</v>
      </c>
      <c r="S559" s="28" t="s">
        <v>4565</v>
      </c>
      <c r="T559" s="28" t="s">
        <v>4566</v>
      </c>
      <c r="U559" s="29"/>
      <c r="V559" s="65" t="s">
        <v>4561</v>
      </c>
      <c r="W559" s="61" t="s">
        <v>4567</v>
      </c>
      <c r="X559" s="59" t="s">
        <v>4568</v>
      </c>
      <c r="Y559" s="29"/>
      <c r="Z559" s="16" t="s">
        <v>4569</v>
      </c>
      <c r="AA559" s="29"/>
      <c r="AB559" s="29"/>
      <c r="AD559" s="29"/>
      <c r="AE559" s="29"/>
      <c r="AF559" s="16" t="s">
        <v>4570</v>
      </c>
      <c r="AG559" s="29"/>
      <c r="AH559" s="29"/>
      <c r="AI559" s="29"/>
    </row>
    <row r="560" ht="14.25" customHeight="1">
      <c r="A560" s="12" t="s">
        <v>4571</v>
      </c>
      <c r="B560" s="56" t="s">
        <v>3972</v>
      </c>
      <c r="C560" s="59" t="s">
        <v>1609</v>
      </c>
      <c r="D560" s="7">
        <v>1990.0</v>
      </c>
      <c r="E560" s="16">
        <v>2016.0</v>
      </c>
      <c r="F560" s="17">
        <v>1966.0</v>
      </c>
      <c r="G560" s="7">
        <v>1959.0</v>
      </c>
      <c r="H560" s="40" t="s">
        <v>167</v>
      </c>
      <c r="I560" s="41" t="s">
        <v>4561</v>
      </c>
      <c r="J560" s="6" t="s">
        <v>4572</v>
      </c>
      <c r="K560" s="19" t="s">
        <v>4573</v>
      </c>
      <c r="L560" s="18"/>
      <c r="N560" s="30" t="s">
        <v>4571</v>
      </c>
      <c r="O560" s="21" t="s">
        <v>4574</v>
      </c>
      <c r="P560" s="21"/>
      <c r="R560" s="23" t="s">
        <v>4575</v>
      </c>
      <c r="S560" s="28" t="s">
        <v>4576</v>
      </c>
      <c r="T560" s="28"/>
      <c r="U560" s="19"/>
      <c r="V560" s="23" t="s">
        <v>4575</v>
      </c>
      <c r="W560" s="7" t="s">
        <v>4577</v>
      </c>
      <c r="X560" s="19"/>
      <c r="Z560" s="16" t="s">
        <v>4578</v>
      </c>
      <c r="AA560" s="29"/>
      <c r="AB560" s="19" t="s">
        <v>4579</v>
      </c>
      <c r="AF560" s="17" t="s">
        <v>4580</v>
      </c>
    </row>
    <row r="561" ht="14.25" customHeight="1">
      <c r="A561" s="12" t="s">
        <v>4581</v>
      </c>
      <c r="B561" s="32">
        <v>1954.0</v>
      </c>
      <c r="C561" s="26" t="s">
        <v>37</v>
      </c>
      <c r="D561" s="26" t="s">
        <v>56</v>
      </c>
      <c r="E561" s="16">
        <v>2016.0</v>
      </c>
      <c r="F561" s="17">
        <v>1966.0</v>
      </c>
      <c r="G561" s="7">
        <v>1959.0</v>
      </c>
      <c r="H561" s="19"/>
      <c r="I561" s="41" t="s">
        <v>4561</v>
      </c>
      <c r="J561" s="12"/>
      <c r="K561" s="19" t="s">
        <v>4582</v>
      </c>
      <c r="L561" s="18"/>
      <c r="M561" s="19"/>
      <c r="N561" s="30" t="s">
        <v>4581</v>
      </c>
      <c r="O561" s="21" t="s">
        <v>4583</v>
      </c>
      <c r="P561" s="21"/>
      <c r="Q561" s="21"/>
      <c r="R561" s="23" t="s">
        <v>4584</v>
      </c>
      <c r="S561" s="28" t="s">
        <v>4585</v>
      </c>
      <c r="T561" s="28"/>
      <c r="V561" s="23" t="s">
        <v>4581</v>
      </c>
      <c r="W561" s="19" t="s">
        <v>4586</v>
      </c>
      <c r="X561" s="19"/>
      <c r="Z561" s="16" t="s">
        <v>4587</v>
      </c>
      <c r="AA561" s="29"/>
      <c r="AB561" s="29"/>
      <c r="AF561" s="17" t="s">
        <v>4588</v>
      </c>
    </row>
    <row r="562" ht="14.25" customHeight="1">
      <c r="A562" s="12" t="s">
        <v>4589</v>
      </c>
      <c r="B562" s="32">
        <v>1954.0</v>
      </c>
      <c r="C562" s="26" t="s">
        <v>37</v>
      </c>
      <c r="D562" s="26" t="s">
        <v>56</v>
      </c>
      <c r="E562" s="16">
        <v>2016.0</v>
      </c>
      <c r="F562" s="17">
        <v>1966.0</v>
      </c>
      <c r="G562" s="7">
        <v>1959.0</v>
      </c>
      <c r="H562" s="19"/>
      <c r="I562" s="44" t="s">
        <v>4581</v>
      </c>
      <c r="J562" s="12"/>
      <c r="K562" s="19" t="s">
        <v>4590</v>
      </c>
      <c r="L562" s="18"/>
      <c r="M562" s="19"/>
      <c r="N562" s="30" t="s">
        <v>4589</v>
      </c>
      <c r="O562" s="21" t="s">
        <v>4591</v>
      </c>
      <c r="P562" s="21"/>
      <c r="Q562" s="21"/>
      <c r="R562" s="23" t="s">
        <v>4592</v>
      </c>
      <c r="S562" s="28" t="s">
        <v>4593</v>
      </c>
      <c r="T562" s="28"/>
      <c r="V562" s="23" t="s">
        <v>4589</v>
      </c>
      <c r="W562" s="19" t="s">
        <v>4594</v>
      </c>
      <c r="X562" s="19"/>
      <c r="Z562" s="16" t="s">
        <v>4595</v>
      </c>
      <c r="AA562" s="29"/>
      <c r="AB562" s="29"/>
      <c r="AF562" s="17" t="s">
        <v>4596</v>
      </c>
    </row>
    <row r="563" ht="14.25" customHeight="1">
      <c r="A563" s="12" t="s">
        <v>4597</v>
      </c>
      <c r="B563" s="32">
        <v>1954.0</v>
      </c>
      <c r="C563" s="26" t="s">
        <v>37</v>
      </c>
      <c r="D563" s="26" t="s">
        <v>56</v>
      </c>
      <c r="E563" s="16">
        <v>2016.0</v>
      </c>
      <c r="F563" s="17">
        <v>1966.0</v>
      </c>
      <c r="G563" s="7">
        <v>1959.0</v>
      </c>
      <c r="H563" s="19"/>
      <c r="I563" s="44" t="s">
        <v>4581</v>
      </c>
      <c r="J563" s="12"/>
      <c r="K563" s="19" t="s">
        <v>4598</v>
      </c>
      <c r="L563" s="18"/>
      <c r="M563" s="19"/>
      <c r="N563" s="30" t="s">
        <v>4597</v>
      </c>
      <c r="O563" s="21" t="s">
        <v>4599</v>
      </c>
      <c r="P563" s="21"/>
      <c r="Q563" s="21"/>
      <c r="R563" s="23" t="s">
        <v>4600</v>
      </c>
      <c r="S563" s="28" t="s">
        <v>4601</v>
      </c>
      <c r="T563" s="28"/>
      <c r="V563" s="23" t="s">
        <v>4597</v>
      </c>
      <c r="W563" s="19" t="s">
        <v>4602</v>
      </c>
      <c r="X563" s="19"/>
      <c r="Z563" s="58" t="s">
        <v>4603</v>
      </c>
      <c r="AA563" s="29"/>
      <c r="AB563" s="29"/>
      <c r="AF563" s="17" t="s">
        <v>4604</v>
      </c>
    </row>
    <row r="564" ht="14.25" customHeight="1">
      <c r="A564" s="12" t="s">
        <v>4605</v>
      </c>
      <c r="B564" s="32">
        <v>1954.0</v>
      </c>
      <c r="C564" s="26" t="s">
        <v>37</v>
      </c>
      <c r="D564" s="26" t="s">
        <v>56</v>
      </c>
      <c r="E564" s="16">
        <v>2016.0</v>
      </c>
      <c r="F564" s="17">
        <v>1966.0</v>
      </c>
      <c r="G564" s="7">
        <v>1959.0</v>
      </c>
      <c r="H564" s="19"/>
      <c r="I564" s="44" t="s">
        <v>4581</v>
      </c>
      <c r="J564" s="12"/>
      <c r="K564" s="19" t="s">
        <v>4606</v>
      </c>
      <c r="L564" s="18"/>
      <c r="M564" s="19"/>
      <c r="N564" s="30" t="s">
        <v>4605</v>
      </c>
      <c r="O564" s="22" t="s">
        <v>4607</v>
      </c>
      <c r="P564" s="21"/>
      <c r="Q564" s="21"/>
      <c r="R564" s="23" t="s">
        <v>4608</v>
      </c>
      <c r="S564" s="28" t="s">
        <v>4609</v>
      </c>
      <c r="T564" s="28"/>
      <c r="V564" s="23" t="s">
        <v>4605</v>
      </c>
      <c r="W564" s="19" t="s">
        <v>4606</v>
      </c>
      <c r="X564" s="19"/>
      <c r="Z564" s="16" t="s">
        <v>4610</v>
      </c>
      <c r="AA564" s="29"/>
      <c r="AB564" s="29"/>
      <c r="AF564" s="17" t="s">
        <v>4606</v>
      </c>
    </row>
    <row r="565" ht="14.25" customHeight="1">
      <c r="A565" s="12" t="s">
        <v>4611</v>
      </c>
      <c r="B565" s="32">
        <v>1954.0</v>
      </c>
      <c r="C565" s="26" t="s">
        <v>37</v>
      </c>
      <c r="D565" s="26" t="s">
        <v>56</v>
      </c>
      <c r="E565" s="16">
        <v>2016.0</v>
      </c>
      <c r="F565" s="17">
        <v>1966.0</v>
      </c>
      <c r="G565" s="7">
        <v>1959.0</v>
      </c>
      <c r="H565" s="19"/>
      <c r="I565" s="44" t="s">
        <v>4581</v>
      </c>
      <c r="J565" s="12"/>
      <c r="K565" s="19" t="s">
        <v>4612</v>
      </c>
      <c r="L565" s="18"/>
      <c r="M565" s="19"/>
      <c r="N565" s="30" t="s">
        <v>4611</v>
      </c>
      <c r="O565" s="22" t="s">
        <v>4613</v>
      </c>
      <c r="P565" s="21"/>
      <c r="Q565" s="21"/>
      <c r="R565" s="23" t="s">
        <v>4614</v>
      </c>
      <c r="S565" s="28" t="s">
        <v>4615</v>
      </c>
      <c r="T565" s="28"/>
      <c r="V565" s="23" t="s">
        <v>4611</v>
      </c>
      <c r="W565" s="19" t="s">
        <v>4616</v>
      </c>
      <c r="X565" s="19"/>
      <c r="Z565" s="16" t="s">
        <v>4617</v>
      </c>
      <c r="AA565" s="29"/>
      <c r="AB565" s="29"/>
      <c r="AF565" s="17" t="s">
        <v>4618</v>
      </c>
    </row>
    <row r="566" ht="14.25" customHeight="1">
      <c r="A566" s="12" t="s">
        <v>4619</v>
      </c>
      <c r="B566" s="32">
        <v>1954.0</v>
      </c>
      <c r="C566" s="26" t="s">
        <v>37</v>
      </c>
      <c r="D566" s="26" t="s">
        <v>56</v>
      </c>
      <c r="E566" s="16">
        <v>2016.0</v>
      </c>
      <c r="F566" s="17">
        <v>1966.0</v>
      </c>
      <c r="G566" s="7">
        <v>1959.0</v>
      </c>
      <c r="H566" s="19"/>
      <c r="I566" s="44" t="s">
        <v>4581</v>
      </c>
      <c r="J566" s="12"/>
      <c r="K566" s="19" t="s">
        <v>4620</v>
      </c>
      <c r="L566" s="18" t="s">
        <v>4621</v>
      </c>
      <c r="M566" s="19"/>
      <c r="N566" s="30" t="s">
        <v>4619</v>
      </c>
      <c r="O566" s="21" t="s">
        <v>4622</v>
      </c>
      <c r="P566" s="21" t="s">
        <v>4623</v>
      </c>
      <c r="Q566" s="21"/>
      <c r="R566" s="23" t="s">
        <v>4624</v>
      </c>
      <c r="S566" s="28" t="s">
        <v>4625</v>
      </c>
      <c r="T566" s="28" t="s">
        <v>4626</v>
      </c>
      <c r="V566" s="23" t="s">
        <v>4619</v>
      </c>
      <c r="W566" s="19" t="s">
        <v>4627</v>
      </c>
      <c r="X566" s="7" t="s">
        <v>4628</v>
      </c>
      <c r="Z566" s="58" t="s">
        <v>4629</v>
      </c>
      <c r="AA566" s="16" t="s">
        <v>4630</v>
      </c>
      <c r="AB566" s="29"/>
      <c r="AF566" s="17" t="s">
        <v>4631</v>
      </c>
      <c r="AH566" s="17" t="s">
        <v>4632</v>
      </c>
    </row>
    <row r="567" ht="14.25" customHeight="1">
      <c r="A567" s="12" t="s">
        <v>4633</v>
      </c>
      <c r="B567" s="32">
        <v>1954.0</v>
      </c>
      <c r="C567" s="26" t="s">
        <v>37</v>
      </c>
      <c r="D567" s="26" t="s">
        <v>56</v>
      </c>
      <c r="E567" s="16">
        <v>2016.0</v>
      </c>
      <c r="F567" s="17">
        <v>1966.0</v>
      </c>
      <c r="G567" s="7">
        <v>1959.0</v>
      </c>
      <c r="H567" s="19"/>
      <c r="I567" s="44" t="s">
        <v>4581</v>
      </c>
      <c r="J567" s="12"/>
      <c r="K567" s="19" t="s">
        <v>4634</v>
      </c>
      <c r="L567" s="18"/>
      <c r="M567" s="19"/>
      <c r="N567" s="30" t="s">
        <v>4633</v>
      </c>
      <c r="O567" s="21" t="s">
        <v>4635</v>
      </c>
      <c r="P567" s="21"/>
      <c r="Q567" s="21"/>
      <c r="R567" s="23" t="s">
        <v>4636</v>
      </c>
      <c r="S567" s="28" t="s">
        <v>4637</v>
      </c>
      <c r="T567" s="28"/>
      <c r="V567" s="23" t="s">
        <v>4633</v>
      </c>
      <c r="W567" s="19" t="s">
        <v>4638</v>
      </c>
      <c r="X567" s="19"/>
      <c r="Z567" s="17" t="s">
        <v>4639</v>
      </c>
      <c r="AA567" s="29"/>
      <c r="AB567" s="29"/>
      <c r="AF567" s="17" t="s">
        <v>4640</v>
      </c>
    </row>
    <row r="568" ht="14.25" customHeight="1">
      <c r="A568" s="12" t="s">
        <v>4641</v>
      </c>
      <c r="B568" s="32">
        <v>1954.0</v>
      </c>
      <c r="C568" s="26" t="s">
        <v>37</v>
      </c>
      <c r="D568" s="26" t="s">
        <v>56</v>
      </c>
      <c r="E568" s="16">
        <v>2016.0</v>
      </c>
      <c r="F568" s="17">
        <v>1966.0</v>
      </c>
      <c r="G568" s="7">
        <v>1959.0</v>
      </c>
      <c r="H568" s="19"/>
      <c r="I568" s="44" t="s">
        <v>4581</v>
      </c>
      <c r="J568" s="12"/>
      <c r="K568" s="19" t="s">
        <v>1324</v>
      </c>
      <c r="L568" s="18"/>
      <c r="M568" s="19"/>
      <c r="N568" s="30" t="s">
        <v>4641</v>
      </c>
      <c r="O568" s="21" t="s">
        <v>772</v>
      </c>
      <c r="P568" s="21"/>
      <c r="Q568" s="21"/>
      <c r="R568" s="23" t="s">
        <v>4642</v>
      </c>
      <c r="S568" s="28" t="s">
        <v>585</v>
      </c>
      <c r="T568" s="28"/>
      <c r="V568" s="23" t="s">
        <v>4641</v>
      </c>
      <c r="W568" s="19" t="s">
        <v>586</v>
      </c>
      <c r="X568" s="19"/>
      <c r="Z568" s="58" t="s">
        <v>587</v>
      </c>
      <c r="AA568" s="29"/>
      <c r="AB568" s="29"/>
      <c r="AF568" s="17" t="s">
        <v>588</v>
      </c>
    </row>
    <row r="569" ht="14.25" customHeight="1">
      <c r="A569" s="12" t="s">
        <v>4643</v>
      </c>
      <c r="B569" s="32">
        <v>1954.0</v>
      </c>
      <c r="C569" s="26" t="s">
        <v>37</v>
      </c>
      <c r="D569" s="26" t="s">
        <v>56</v>
      </c>
      <c r="E569" s="16">
        <v>2016.0</v>
      </c>
      <c r="F569" s="17">
        <v>1966.0</v>
      </c>
      <c r="G569" s="7">
        <v>1959.0</v>
      </c>
      <c r="H569" s="19"/>
      <c r="I569" s="41" t="s">
        <v>4561</v>
      </c>
      <c r="J569" s="12"/>
      <c r="K569" s="19" t="s">
        <v>4644</v>
      </c>
      <c r="L569" s="18"/>
      <c r="M569" s="19"/>
      <c r="N569" s="30" t="s">
        <v>4643</v>
      </c>
      <c r="O569" s="21" t="s">
        <v>4645</v>
      </c>
      <c r="P569" s="21"/>
      <c r="Q569" s="21"/>
      <c r="R569" s="23" t="s">
        <v>4646</v>
      </c>
      <c r="S569" s="28" t="s">
        <v>4647</v>
      </c>
      <c r="T569" s="28"/>
      <c r="V569" s="23" t="s">
        <v>4643</v>
      </c>
      <c r="W569" s="19" t="s">
        <v>4648</v>
      </c>
      <c r="X569" s="19"/>
      <c r="Y569" s="19" t="s">
        <v>4649</v>
      </c>
      <c r="Z569" s="16" t="s">
        <v>4650</v>
      </c>
      <c r="AA569" s="29"/>
      <c r="AB569" s="29"/>
      <c r="AF569" s="17" t="s">
        <v>4651</v>
      </c>
    </row>
    <row r="570" ht="14.25" customHeight="1">
      <c r="A570" s="12" t="s">
        <v>4652</v>
      </c>
      <c r="B570" s="32">
        <v>1954.0</v>
      </c>
      <c r="C570" s="26" t="s">
        <v>37</v>
      </c>
      <c r="D570" s="26" t="s">
        <v>56</v>
      </c>
      <c r="E570" s="16">
        <v>2016.0</v>
      </c>
      <c r="F570" s="17">
        <v>1966.0</v>
      </c>
      <c r="G570" s="7">
        <v>1959.0</v>
      </c>
      <c r="H570" s="19"/>
      <c r="I570" s="41" t="s">
        <v>4561</v>
      </c>
      <c r="J570" s="12"/>
      <c r="K570" s="19" t="s">
        <v>4653</v>
      </c>
      <c r="L570" s="18"/>
      <c r="M570" s="19"/>
      <c r="N570" s="30" t="s">
        <v>4652</v>
      </c>
      <c r="O570" s="22" t="s">
        <v>4654</v>
      </c>
      <c r="P570" s="21"/>
      <c r="Q570" s="21"/>
      <c r="R570" s="23" t="s">
        <v>4655</v>
      </c>
      <c r="S570" s="28" t="s">
        <v>4656</v>
      </c>
      <c r="T570" s="28"/>
      <c r="V570" s="23" t="s">
        <v>4652</v>
      </c>
      <c r="W570" s="19" t="s">
        <v>4657</v>
      </c>
      <c r="X570" s="19"/>
      <c r="Z570" s="16" t="s">
        <v>4658</v>
      </c>
      <c r="AA570" s="29"/>
      <c r="AB570" s="29"/>
      <c r="AF570" s="17" t="s">
        <v>4659</v>
      </c>
    </row>
    <row r="571" ht="14.25" customHeight="1">
      <c r="A571" s="12" t="s">
        <v>4660</v>
      </c>
      <c r="B571" s="32">
        <v>1954.0</v>
      </c>
      <c r="C571" s="26" t="s">
        <v>37</v>
      </c>
      <c r="D571" s="26" t="s">
        <v>56</v>
      </c>
      <c r="E571" s="16">
        <v>2016.0</v>
      </c>
      <c r="F571" s="17">
        <v>1966.0</v>
      </c>
      <c r="G571" s="7">
        <v>1959.0</v>
      </c>
      <c r="H571" s="19"/>
      <c r="I571" s="44" t="s">
        <v>4652</v>
      </c>
      <c r="J571" s="12"/>
      <c r="K571" s="19" t="s">
        <v>4661</v>
      </c>
      <c r="L571" s="18"/>
      <c r="M571" s="19"/>
      <c r="N571" s="30" t="s">
        <v>4660</v>
      </c>
      <c r="O571" s="21" t="s">
        <v>4662</v>
      </c>
      <c r="P571" s="21"/>
      <c r="Q571" s="21"/>
      <c r="R571" s="23" t="s">
        <v>4663</v>
      </c>
      <c r="S571" s="28" t="s">
        <v>4664</v>
      </c>
      <c r="T571" s="28"/>
      <c r="V571" s="23" t="s">
        <v>4660</v>
      </c>
      <c r="W571" s="19" t="s">
        <v>4665</v>
      </c>
      <c r="X571" s="19"/>
      <c r="Z571" s="16" t="s">
        <v>4666</v>
      </c>
      <c r="AA571" s="29"/>
      <c r="AB571" s="29"/>
      <c r="AF571" s="17" t="s">
        <v>4667</v>
      </c>
    </row>
    <row r="572" ht="14.25" customHeight="1">
      <c r="A572" s="12" t="s">
        <v>4668</v>
      </c>
      <c r="B572" s="32">
        <v>1954.0</v>
      </c>
      <c r="C572" s="26" t="s">
        <v>37</v>
      </c>
      <c r="D572" s="26" t="s">
        <v>56</v>
      </c>
      <c r="E572" s="16">
        <v>2016.0</v>
      </c>
      <c r="F572" s="17">
        <v>1966.0</v>
      </c>
      <c r="G572" s="7">
        <v>1959.0</v>
      </c>
      <c r="H572" s="19"/>
      <c r="I572" s="44" t="s">
        <v>4652</v>
      </c>
      <c r="J572" s="12"/>
      <c r="K572" s="19" t="s">
        <v>4669</v>
      </c>
      <c r="L572" s="18"/>
      <c r="M572" s="19"/>
      <c r="N572" s="30" t="s">
        <v>4668</v>
      </c>
      <c r="O572" s="21" t="s">
        <v>4670</v>
      </c>
      <c r="P572" s="21"/>
      <c r="Q572" s="21"/>
      <c r="R572" s="23" t="s">
        <v>4671</v>
      </c>
      <c r="S572" s="28" t="s">
        <v>4672</v>
      </c>
      <c r="T572" s="28"/>
      <c r="V572" s="23" t="s">
        <v>4668</v>
      </c>
      <c r="W572" s="19" t="s">
        <v>4673</v>
      </c>
      <c r="X572" s="19"/>
      <c r="Z572" s="16" t="s">
        <v>4674</v>
      </c>
      <c r="AA572" s="29"/>
      <c r="AB572" s="29"/>
      <c r="AF572" s="17" t="s">
        <v>4675</v>
      </c>
    </row>
    <row r="573" ht="14.25" customHeight="1">
      <c r="A573" s="12" t="s">
        <v>4676</v>
      </c>
      <c r="B573" s="32">
        <v>1954.0</v>
      </c>
      <c r="C573" s="26" t="s">
        <v>37</v>
      </c>
      <c r="D573" s="26" t="s">
        <v>56</v>
      </c>
      <c r="E573" s="16">
        <v>2016.0</v>
      </c>
      <c r="F573" s="17">
        <v>1966.0</v>
      </c>
      <c r="G573" s="7">
        <v>1959.0</v>
      </c>
      <c r="H573" s="19"/>
      <c r="I573" s="44" t="s">
        <v>4652</v>
      </c>
      <c r="J573" s="12"/>
      <c r="K573" s="19" t="s">
        <v>4677</v>
      </c>
      <c r="L573" s="18"/>
      <c r="M573" s="19"/>
      <c r="N573" s="30" t="s">
        <v>4676</v>
      </c>
      <c r="O573" s="21" t="s">
        <v>4678</v>
      </c>
      <c r="P573" s="21"/>
      <c r="Q573" s="21"/>
      <c r="R573" s="23" t="s">
        <v>4679</v>
      </c>
      <c r="S573" s="28" t="s">
        <v>4680</v>
      </c>
      <c r="T573" s="28"/>
      <c r="V573" s="23" t="s">
        <v>4676</v>
      </c>
      <c r="W573" s="19" t="s">
        <v>4677</v>
      </c>
      <c r="X573" s="19"/>
      <c r="Z573" s="16" t="s">
        <v>4681</v>
      </c>
      <c r="AA573" s="29"/>
      <c r="AB573" s="29"/>
      <c r="AF573" s="17" t="s">
        <v>4682</v>
      </c>
    </row>
    <row r="574" ht="14.25" customHeight="1">
      <c r="A574" s="12" t="s">
        <v>4683</v>
      </c>
      <c r="B574" s="32">
        <v>1954.0</v>
      </c>
      <c r="C574" s="26" t="s">
        <v>37</v>
      </c>
      <c r="D574" s="26" t="s">
        <v>56</v>
      </c>
      <c r="E574" s="16">
        <v>2016.0</v>
      </c>
      <c r="F574" s="17">
        <v>1966.0</v>
      </c>
      <c r="G574" s="7">
        <v>1959.0</v>
      </c>
      <c r="H574" s="19"/>
      <c r="I574" s="44" t="s">
        <v>4652</v>
      </c>
      <c r="J574" s="12"/>
      <c r="K574" s="19" t="s">
        <v>4684</v>
      </c>
      <c r="L574" s="18"/>
      <c r="M574" s="19"/>
      <c r="N574" s="30" t="s">
        <v>4683</v>
      </c>
      <c r="O574" s="21" t="s">
        <v>4685</v>
      </c>
      <c r="P574" s="21"/>
      <c r="Q574" s="21"/>
      <c r="R574" s="23" t="s">
        <v>4686</v>
      </c>
      <c r="S574" s="28" t="s">
        <v>4687</v>
      </c>
      <c r="T574" s="28"/>
      <c r="V574" s="23" t="s">
        <v>4683</v>
      </c>
      <c r="W574" s="19" t="s">
        <v>4688</v>
      </c>
      <c r="X574" s="19"/>
      <c r="Z574" s="16" t="s">
        <v>4689</v>
      </c>
      <c r="AA574" s="29"/>
      <c r="AB574" s="29"/>
      <c r="AF574" s="17" t="s">
        <v>4690</v>
      </c>
    </row>
    <row r="575" ht="14.25" customHeight="1">
      <c r="A575" s="12" t="s">
        <v>4691</v>
      </c>
      <c r="B575" s="32">
        <v>1954.0</v>
      </c>
      <c r="C575" s="26" t="s">
        <v>37</v>
      </c>
      <c r="D575" s="26" t="s">
        <v>56</v>
      </c>
      <c r="E575" s="16">
        <v>2016.0</v>
      </c>
      <c r="F575" s="17">
        <v>1966.0</v>
      </c>
      <c r="G575" s="7">
        <v>1959.0</v>
      </c>
      <c r="H575" s="19"/>
      <c r="I575" s="44" t="s">
        <v>4652</v>
      </c>
      <c r="J575" s="12"/>
      <c r="K575" s="19" t="s">
        <v>4692</v>
      </c>
      <c r="L575" s="18"/>
      <c r="M575" s="19"/>
      <c r="N575" s="30" t="s">
        <v>4691</v>
      </c>
      <c r="O575" s="21" t="s">
        <v>4693</v>
      </c>
      <c r="P575" s="21"/>
      <c r="Q575" s="21"/>
      <c r="R575" s="23" t="s">
        <v>4694</v>
      </c>
      <c r="S575" s="28" t="s">
        <v>4695</v>
      </c>
      <c r="T575" s="28"/>
      <c r="V575" s="23" t="s">
        <v>4691</v>
      </c>
      <c r="W575" s="19" t="s">
        <v>4696</v>
      </c>
      <c r="X575" s="19"/>
      <c r="Z575" s="16" t="s">
        <v>4697</v>
      </c>
      <c r="AA575" s="29"/>
      <c r="AB575" s="29"/>
      <c r="AF575" s="17" t="s">
        <v>4698</v>
      </c>
    </row>
    <row r="576" ht="14.25" customHeight="1">
      <c r="A576" s="12" t="s">
        <v>4699</v>
      </c>
      <c r="B576" s="32">
        <v>1954.0</v>
      </c>
      <c r="C576" s="26" t="s">
        <v>37</v>
      </c>
      <c r="D576" s="26" t="s">
        <v>56</v>
      </c>
      <c r="E576" s="16">
        <v>2016.0</v>
      </c>
      <c r="F576" s="17">
        <v>1966.0</v>
      </c>
      <c r="G576" s="7">
        <v>1959.0</v>
      </c>
      <c r="H576" s="19"/>
      <c r="I576" s="44" t="s">
        <v>4652</v>
      </c>
      <c r="J576" s="6" t="s">
        <v>4700</v>
      </c>
      <c r="K576" s="19" t="s">
        <v>4701</v>
      </c>
      <c r="L576" s="18"/>
      <c r="N576" s="30" t="s">
        <v>4699</v>
      </c>
      <c r="O576" s="21" t="s">
        <v>4702</v>
      </c>
      <c r="P576" s="21"/>
      <c r="Q576" s="21"/>
      <c r="R576" s="23" t="s">
        <v>4703</v>
      </c>
      <c r="S576" s="28" t="s">
        <v>4704</v>
      </c>
      <c r="T576" s="28"/>
      <c r="U576" s="19"/>
      <c r="V576" s="23" t="s">
        <v>4699</v>
      </c>
      <c r="W576" s="19" t="s">
        <v>4705</v>
      </c>
      <c r="X576" s="19"/>
      <c r="Z576" s="16" t="s">
        <v>4706</v>
      </c>
      <c r="AB576" s="16" t="s">
        <v>4707</v>
      </c>
      <c r="AF576" s="17" t="s">
        <v>4708</v>
      </c>
    </row>
    <row r="577" ht="14.25" customHeight="1">
      <c r="A577" s="12" t="s">
        <v>4709</v>
      </c>
      <c r="B577" s="32">
        <v>1954.0</v>
      </c>
      <c r="C577" s="26" t="s">
        <v>37</v>
      </c>
      <c r="D577" s="26" t="s">
        <v>56</v>
      </c>
      <c r="E577" s="16">
        <v>2016.0</v>
      </c>
      <c r="F577" s="17">
        <v>1966.0</v>
      </c>
      <c r="G577" s="7">
        <v>1959.0</v>
      </c>
      <c r="H577" s="19"/>
      <c r="I577" s="41" t="s">
        <v>4710</v>
      </c>
      <c r="J577" s="12"/>
      <c r="K577" s="19" t="s">
        <v>4711</v>
      </c>
      <c r="L577" s="18"/>
      <c r="M577" s="19"/>
      <c r="N577" s="30" t="s">
        <v>4709</v>
      </c>
      <c r="O577" s="21" t="s">
        <v>4712</v>
      </c>
      <c r="P577" s="21"/>
      <c r="Q577" s="21"/>
      <c r="R577" s="23" t="s">
        <v>4713</v>
      </c>
      <c r="S577" s="28" t="s">
        <v>4714</v>
      </c>
      <c r="T577" s="19"/>
      <c r="V577" s="23" t="s">
        <v>4709</v>
      </c>
      <c r="W577" s="19" t="s">
        <v>4715</v>
      </c>
      <c r="X577" s="19"/>
      <c r="Z577" s="16" t="s">
        <v>4716</v>
      </c>
      <c r="AA577" s="29"/>
      <c r="AB577" s="29"/>
      <c r="AF577" s="17" t="s">
        <v>4717</v>
      </c>
    </row>
    <row r="578" ht="14.25" customHeight="1">
      <c r="A578" s="12" t="s">
        <v>4710</v>
      </c>
      <c r="B578" s="32">
        <v>1954.0</v>
      </c>
      <c r="C578" s="26" t="s">
        <v>37</v>
      </c>
      <c r="D578" s="26" t="s">
        <v>56</v>
      </c>
      <c r="E578" s="16">
        <v>2016.0</v>
      </c>
      <c r="F578" s="17">
        <v>1966.0</v>
      </c>
      <c r="G578" s="7">
        <v>1959.0</v>
      </c>
      <c r="H578" s="19"/>
      <c r="I578" s="44" t="s">
        <v>4652</v>
      </c>
      <c r="J578" s="12"/>
      <c r="K578" s="19" t="s">
        <v>4718</v>
      </c>
      <c r="L578" s="18"/>
      <c r="M578" s="19"/>
      <c r="N578" s="30" t="s">
        <v>4710</v>
      </c>
      <c r="O578" s="21" t="s">
        <v>4719</v>
      </c>
      <c r="P578" s="21"/>
      <c r="Q578" s="21"/>
      <c r="R578" s="23" t="s">
        <v>4720</v>
      </c>
      <c r="S578" s="28" t="s">
        <v>4721</v>
      </c>
      <c r="T578" s="19"/>
      <c r="V578" s="23" t="s">
        <v>4710</v>
      </c>
      <c r="W578" s="19" t="s">
        <v>4722</v>
      </c>
      <c r="X578" s="19"/>
      <c r="Z578" s="16" t="s">
        <v>4723</v>
      </c>
      <c r="AA578" s="29"/>
      <c r="AB578" s="29"/>
      <c r="AF578" s="17" t="s">
        <v>4724</v>
      </c>
    </row>
    <row r="579" ht="14.25" customHeight="1">
      <c r="A579" s="12" t="s">
        <v>4725</v>
      </c>
      <c r="B579" s="32">
        <v>1954.0</v>
      </c>
      <c r="C579" s="26" t="s">
        <v>37</v>
      </c>
      <c r="D579" s="26" t="s">
        <v>56</v>
      </c>
      <c r="E579" s="16">
        <v>2016.0</v>
      </c>
      <c r="F579" s="17">
        <v>1966.0</v>
      </c>
      <c r="G579" s="7">
        <v>1959.0</v>
      </c>
      <c r="H579" s="19"/>
      <c r="I579" s="41" t="s">
        <v>4710</v>
      </c>
      <c r="J579" s="6" t="s">
        <v>4726</v>
      </c>
      <c r="K579" s="19" t="s">
        <v>4727</v>
      </c>
      <c r="L579" s="18"/>
      <c r="N579" s="30" t="s">
        <v>4725</v>
      </c>
      <c r="O579" s="21" t="s">
        <v>4728</v>
      </c>
      <c r="P579" s="21"/>
      <c r="Q579" s="21"/>
      <c r="R579" s="23" t="s">
        <v>4729</v>
      </c>
      <c r="S579" s="28" t="s">
        <v>4730</v>
      </c>
      <c r="T579" s="28"/>
      <c r="U579" s="19"/>
      <c r="V579" s="23" t="s">
        <v>4725</v>
      </c>
      <c r="W579" s="19" t="s">
        <v>4731</v>
      </c>
      <c r="X579" s="19"/>
      <c r="Z579" s="16" t="s">
        <v>4732</v>
      </c>
      <c r="AA579" s="29"/>
      <c r="AB579" s="16" t="s">
        <v>4733</v>
      </c>
      <c r="AF579" s="17" t="s">
        <v>4734</v>
      </c>
    </row>
    <row r="580" ht="14.25" customHeight="1">
      <c r="A580" s="12" t="s">
        <v>4735</v>
      </c>
      <c r="B580" s="32">
        <v>1954.0</v>
      </c>
      <c r="C580" s="26" t="s">
        <v>37</v>
      </c>
      <c r="D580" s="26" t="s">
        <v>56</v>
      </c>
      <c r="E580" s="16">
        <v>2016.0</v>
      </c>
      <c r="F580" s="17">
        <v>1966.0</v>
      </c>
      <c r="G580" s="7">
        <v>1959.0</v>
      </c>
      <c r="H580" s="19"/>
      <c r="I580" s="44" t="s">
        <v>4652</v>
      </c>
      <c r="J580" s="12"/>
      <c r="K580" s="19" t="s">
        <v>1324</v>
      </c>
      <c r="L580" s="18"/>
      <c r="M580" s="19"/>
      <c r="N580" s="30" t="s">
        <v>4735</v>
      </c>
      <c r="O580" s="21" t="s">
        <v>772</v>
      </c>
      <c r="P580" s="21"/>
      <c r="Q580" s="21"/>
      <c r="R580" s="23" t="s">
        <v>4736</v>
      </c>
      <c r="S580" s="28" t="s">
        <v>585</v>
      </c>
      <c r="T580" s="28"/>
      <c r="V580" s="23" t="s">
        <v>4735</v>
      </c>
      <c r="W580" s="19" t="s">
        <v>586</v>
      </c>
      <c r="X580" s="19"/>
      <c r="Z580" s="58" t="s">
        <v>587</v>
      </c>
      <c r="AA580" s="29"/>
      <c r="AB580" s="29"/>
      <c r="AF580" s="17" t="s">
        <v>588</v>
      </c>
    </row>
    <row r="581" ht="14.25" customHeight="1">
      <c r="A581" s="12" t="s">
        <v>4737</v>
      </c>
      <c r="B581" s="32">
        <v>1954.0</v>
      </c>
      <c r="C581" s="26" t="s">
        <v>37</v>
      </c>
      <c r="D581" s="26" t="s">
        <v>56</v>
      </c>
      <c r="E581" s="16">
        <v>2016.0</v>
      </c>
      <c r="F581" s="17">
        <v>1966.0</v>
      </c>
      <c r="G581" s="7">
        <v>1959.0</v>
      </c>
      <c r="H581" s="19"/>
      <c r="I581" s="44" t="s">
        <v>4561</v>
      </c>
      <c r="J581" s="12"/>
      <c r="K581" s="19" t="s">
        <v>4738</v>
      </c>
      <c r="L581" s="18"/>
      <c r="M581" s="19"/>
      <c r="N581" s="30" t="s">
        <v>4737</v>
      </c>
      <c r="O581" s="21" t="s">
        <v>4739</v>
      </c>
      <c r="P581" s="21"/>
      <c r="Q581" s="21"/>
      <c r="R581" s="23" t="s">
        <v>4740</v>
      </c>
      <c r="S581" s="28" t="s">
        <v>4741</v>
      </c>
      <c r="T581" s="28"/>
      <c r="V581" s="23" t="s">
        <v>4737</v>
      </c>
      <c r="W581" s="19" t="s">
        <v>4742</v>
      </c>
      <c r="X581" s="19"/>
      <c r="Z581" s="16" t="s">
        <v>4743</v>
      </c>
      <c r="AA581" s="29"/>
      <c r="AB581" s="29"/>
      <c r="AF581" s="17" t="s">
        <v>4744</v>
      </c>
    </row>
    <row r="582" ht="14.25" customHeight="1">
      <c r="A582" s="12" t="s">
        <v>4745</v>
      </c>
      <c r="B582" s="32">
        <v>1954.0</v>
      </c>
      <c r="C582" s="26" t="s">
        <v>37</v>
      </c>
      <c r="D582" s="26" t="s">
        <v>56</v>
      </c>
      <c r="E582" s="16">
        <v>2016.0</v>
      </c>
      <c r="F582" s="17">
        <v>1966.0</v>
      </c>
      <c r="G582" s="7">
        <v>1959.0</v>
      </c>
      <c r="H582" s="19"/>
      <c r="I582" s="41" t="s">
        <v>4737</v>
      </c>
      <c r="J582" s="12"/>
      <c r="K582" s="19" t="s">
        <v>4746</v>
      </c>
      <c r="L582" s="18"/>
      <c r="M582" s="19"/>
      <c r="N582" s="30" t="s">
        <v>4745</v>
      </c>
      <c r="O582" s="21" t="s">
        <v>4747</v>
      </c>
      <c r="P582" s="21"/>
      <c r="Q582" s="21"/>
      <c r="R582" s="23" t="s">
        <v>4748</v>
      </c>
      <c r="S582" s="28" t="s">
        <v>4749</v>
      </c>
      <c r="T582" s="28"/>
      <c r="V582" s="23" t="s">
        <v>4745</v>
      </c>
      <c r="W582" s="19" t="s">
        <v>4750</v>
      </c>
      <c r="X582" s="19"/>
      <c r="Z582" s="16" t="s">
        <v>4751</v>
      </c>
      <c r="AA582" s="29"/>
      <c r="AB582" s="29"/>
      <c r="AF582" s="17" t="s">
        <v>4752</v>
      </c>
    </row>
    <row r="583" ht="14.25" customHeight="1">
      <c r="A583" s="12" t="s">
        <v>4753</v>
      </c>
      <c r="B583" s="32">
        <v>1954.0</v>
      </c>
      <c r="C583" s="26" t="s">
        <v>37</v>
      </c>
      <c r="D583" s="26" t="s">
        <v>56</v>
      </c>
      <c r="E583" s="16">
        <v>2016.0</v>
      </c>
      <c r="F583" s="17">
        <v>1966.0</v>
      </c>
      <c r="G583" s="7">
        <v>1959.0</v>
      </c>
      <c r="H583" s="19"/>
      <c r="I583" s="41" t="s">
        <v>4737</v>
      </c>
      <c r="J583" s="12"/>
      <c r="K583" s="19" t="s">
        <v>4754</v>
      </c>
      <c r="L583" s="18"/>
      <c r="M583" s="19"/>
      <c r="N583" s="30" t="s">
        <v>4753</v>
      </c>
      <c r="O583" s="21" t="s">
        <v>4755</v>
      </c>
      <c r="P583" s="21"/>
      <c r="Q583" s="21"/>
      <c r="R583" s="23" t="s">
        <v>4756</v>
      </c>
      <c r="S583" s="28" t="s">
        <v>4757</v>
      </c>
      <c r="T583" s="28"/>
      <c r="V583" s="23" t="s">
        <v>4753</v>
      </c>
      <c r="W583" s="19" t="s">
        <v>4758</v>
      </c>
      <c r="X583" s="19"/>
      <c r="Z583" s="16" t="s">
        <v>4759</v>
      </c>
      <c r="AA583" s="29"/>
      <c r="AB583" s="29"/>
      <c r="AF583" s="17" t="s">
        <v>4760</v>
      </c>
    </row>
    <row r="584" ht="14.25" customHeight="1">
      <c r="A584" s="12" t="s">
        <v>4761</v>
      </c>
      <c r="B584" s="32">
        <v>1954.0</v>
      </c>
      <c r="C584" s="26" t="s">
        <v>37</v>
      </c>
      <c r="D584" s="26" t="s">
        <v>56</v>
      </c>
      <c r="E584" s="16">
        <v>2016.0</v>
      </c>
      <c r="F584" s="17">
        <v>1966.0</v>
      </c>
      <c r="G584" s="7">
        <v>1959.0</v>
      </c>
      <c r="H584" s="19"/>
      <c r="I584" s="41" t="s">
        <v>4737</v>
      </c>
      <c r="J584" s="12"/>
      <c r="K584" s="19" t="s">
        <v>4762</v>
      </c>
      <c r="L584" s="18"/>
      <c r="M584" s="19"/>
      <c r="N584" s="30" t="s">
        <v>4761</v>
      </c>
      <c r="O584" s="21" t="s">
        <v>4763</v>
      </c>
      <c r="P584" s="21"/>
      <c r="Q584" s="21"/>
      <c r="R584" s="23" t="s">
        <v>4764</v>
      </c>
      <c r="S584" s="28" t="s">
        <v>4765</v>
      </c>
      <c r="T584" s="28"/>
      <c r="V584" s="23" t="s">
        <v>4761</v>
      </c>
      <c r="W584" s="19" t="s">
        <v>4766</v>
      </c>
      <c r="X584" s="19"/>
      <c r="Z584" s="58" t="s">
        <v>4767</v>
      </c>
      <c r="AA584" s="29"/>
      <c r="AB584" s="29"/>
      <c r="AF584" s="17" t="s">
        <v>4768</v>
      </c>
    </row>
    <row r="585" ht="14.25" customHeight="1">
      <c r="A585" s="12" t="s">
        <v>4769</v>
      </c>
      <c r="B585" s="32">
        <v>1954.0</v>
      </c>
      <c r="C585" s="26" t="s">
        <v>37</v>
      </c>
      <c r="D585" s="26" t="s">
        <v>56</v>
      </c>
      <c r="E585" s="16">
        <v>2016.0</v>
      </c>
      <c r="F585" s="17">
        <v>1966.0</v>
      </c>
      <c r="G585" s="7">
        <v>1959.0</v>
      </c>
      <c r="H585" s="19"/>
      <c r="I585" s="41" t="s">
        <v>4737</v>
      </c>
      <c r="J585" s="12"/>
      <c r="K585" s="19" t="s">
        <v>4770</v>
      </c>
      <c r="L585" s="18"/>
      <c r="M585" s="19"/>
      <c r="N585" s="30" t="s">
        <v>4769</v>
      </c>
      <c r="O585" s="21" t="s">
        <v>4771</v>
      </c>
      <c r="P585" s="21"/>
      <c r="Q585" s="21"/>
      <c r="R585" s="23" t="s">
        <v>4772</v>
      </c>
      <c r="S585" s="28" t="s">
        <v>4773</v>
      </c>
      <c r="T585" s="28"/>
      <c r="V585" s="23" t="s">
        <v>4769</v>
      </c>
      <c r="W585" s="19" t="s">
        <v>4774</v>
      </c>
      <c r="X585" s="19"/>
      <c r="Z585" s="16" t="s">
        <v>4775</v>
      </c>
      <c r="AA585" s="29"/>
      <c r="AB585" s="29"/>
      <c r="AF585" s="17" t="s">
        <v>4776</v>
      </c>
    </row>
    <row r="586" ht="14.25" customHeight="1">
      <c r="A586" s="12" t="s">
        <v>4777</v>
      </c>
      <c r="B586" s="32">
        <v>1954.0</v>
      </c>
      <c r="C586" s="26" t="s">
        <v>37</v>
      </c>
      <c r="D586" s="26" t="s">
        <v>56</v>
      </c>
      <c r="E586" s="16">
        <v>2016.0</v>
      </c>
      <c r="F586" s="17">
        <v>1966.0</v>
      </c>
      <c r="G586" s="7">
        <v>1959.0</v>
      </c>
      <c r="H586" s="19"/>
      <c r="I586" s="41" t="s">
        <v>4737</v>
      </c>
      <c r="J586" s="12"/>
      <c r="K586" s="19" t="s">
        <v>4778</v>
      </c>
      <c r="L586" s="18"/>
      <c r="M586" s="19"/>
      <c r="N586" s="30" t="s">
        <v>4777</v>
      </c>
      <c r="O586" s="21" t="s">
        <v>4779</v>
      </c>
      <c r="P586" s="21"/>
      <c r="Q586" s="21"/>
      <c r="R586" s="23" t="s">
        <v>4780</v>
      </c>
      <c r="S586" s="28" t="s">
        <v>4781</v>
      </c>
      <c r="T586" s="28"/>
      <c r="V586" s="23" t="s">
        <v>4777</v>
      </c>
      <c r="W586" s="19" t="s">
        <v>4782</v>
      </c>
      <c r="X586" s="19"/>
      <c r="Z586" s="16" t="s">
        <v>4783</v>
      </c>
      <c r="AA586" s="29"/>
      <c r="AB586" s="29"/>
      <c r="AF586" s="17" t="s">
        <v>4784</v>
      </c>
    </row>
    <row r="587" ht="14.25" customHeight="1">
      <c r="A587" s="12" t="s">
        <v>4785</v>
      </c>
      <c r="B587" s="32">
        <v>1954.0</v>
      </c>
      <c r="C587" s="26" t="s">
        <v>37</v>
      </c>
      <c r="D587" s="26" t="s">
        <v>56</v>
      </c>
      <c r="E587" s="16">
        <v>2016.0</v>
      </c>
      <c r="F587" s="17">
        <v>1966.0</v>
      </c>
      <c r="G587" s="7">
        <v>1959.0</v>
      </c>
      <c r="H587" s="19"/>
      <c r="I587" s="41" t="s">
        <v>4737</v>
      </c>
      <c r="J587" s="12"/>
      <c r="K587" s="19" t="s">
        <v>4786</v>
      </c>
      <c r="L587" s="18"/>
      <c r="M587" s="19"/>
      <c r="N587" s="30" t="s">
        <v>4785</v>
      </c>
      <c r="O587" s="21" t="s">
        <v>4787</v>
      </c>
      <c r="P587" s="21"/>
      <c r="Q587" s="21"/>
      <c r="R587" s="23" t="s">
        <v>4788</v>
      </c>
      <c r="S587" s="28" t="s">
        <v>4789</v>
      </c>
      <c r="T587" s="28"/>
      <c r="V587" s="23" t="s">
        <v>4785</v>
      </c>
      <c r="W587" s="19" t="s">
        <v>4790</v>
      </c>
      <c r="X587" s="19"/>
      <c r="Z587" s="17" t="s">
        <v>4791</v>
      </c>
      <c r="AA587" s="29"/>
      <c r="AB587" s="29"/>
      <c r="AF587" s="17" t="s">
        <v>4792</v>
      </c>
    </row>
    <row r="588" ht="14.25" customHeight="1">
      <c r="A588" s="12" t="s">
        <v>4793</v>
      </c>
      <c r="B588" s="32">
        <v>1954.0</v>
      </c>
      <c r="C588" s="26" t="s">
        <v>37</v>
      </c>
      <c r="D588" s="26" t="s">
        <v>56</v>
      </c>
      <c r="E588" s="16">
        <v>2016.0</v>
      </c>
      <c r="F588" s="17">
        <v>1966.0</v>
      </c>
      <c r="G588" s="7">
        <v>1959.0</v>
      </c>
      <c r="H588" s="19"/>
      <c r="I588" s="41" t="s">
        <v>4737</v>
      </c>
      <c r="J588" s="12"/>
      <c r="K588" s="19" t="s">
        <v>1324</v>
      </c>
      <c r="L588" s="18"/>
      <c r="M588" s="19"/>
      <c r="N588" s="30" t="s">
        <v>4793</v>
      </c>
      <c r="O588" s="21" t="s">
        <v>772</v>
      </c>
      <c r="P588" s="21"/>
      <c r="Q588" s="21"/>
      <c r="R588" s="23" t="s">
        <v>4794</v>
      </c>
      <c r="S588" s="28" t="s">
        <v>585</v>
      </c>
      <c r="T588" s="28"/>
      <c r="V588" s="23" t="s">
        <v>4793</v>
      </c>
      <c r="W588" s="19" t="s">
        <v>586</v>
      </c>
      <c r="X588" s="19"/>
      <c r="Z588" s="16" t="s">
        <v>587</v>
      </c>
      <c r="AA588" s="29"/>
      <c r="AB588" s="29"/>
      <c r="AF588" s="17" t="s">
        <v>588</v>
      </c>
    </row>
    <row r="589" ht="14.25" customHeight="1">
      <c r="A589" s="12" t="s">
        <v>4795</v>
      </c>
      <c r="B589" s="32">
        <v>1954.0</v>
      </c>
      <c r="C589" s="26" t="s">
        <v>37</v>
      </c>
      <c r="D589" s="26" t="s">
        <v>56</v>
      </c>
      <c r="E589" s="16">
        <v>2016.0</v>
      </c>
      <c r="F589" s="17">
        <v>1966.0</v>
      </c>
      <c r="G589" s="7">
        <v>1959.0</v>
      </c>
      <c r="H589" s="19"/>
      <c r="I589" s="44" t="s">
        <v>4561</v>
      </c>
      <c r="J589" s="12"/>
      <c r="K589" s="19" t="s">
        <v>4796</v>
      </c>
      <c r="L589" s="18"/>
      <c r="M589" s="19"/>
      <c r="N589" s="30" t="s">
        <v>4795</v>
      </c>
      <c r="O589" s="21" t="s">
        <v>4797</v>
      </c>
      <c r="P589" s="21"/>
      <c r="Q589" s="21"/>
      <c r="R589" s="23" t="s">
        <v>4798</v>
      </c>
      <c r="S589" s="28" t="s">
        <v>4799</v>
      </c>
      <c r="T589" s="28"/>
      <c r="V589" s="23" t="s">
        <v>4795</v>
      </c>
      <c r="W589" s="19" t="s">
        <v>4800</v>
      </c>
      <c r="X589" s="19"/>
      <c r="Z589" s="16" t="s">
        <v>4801</v>
      </c>
      <c r="AA589" s="29"/>
      <c r="AB589" s="29"/>
      <c r="AF589" s="17" t="s">
        <v>4802</v>
      </c>
    </row>
    <row r="590" ht="14.25" customHeight="1">
      <c r="A590" s="12" t="s">
        <v>4803</v>
      </c>
      <c r="B590" s="32">
        <v>1954.0</v>
      </c>
      <c r="C590" s="26" t="s">
        <v>37</v>
      </c>
      <c r="D590" s="26" t="s">
        <v>56</v>
      </c>
      <c r="E590" s="16">
        <v>2016.0</v>
      </c>
      <c r="F590" s="17">
        <v>1966.0</v>
      </c>
      <c r="G590" s="7">
        <v>1959.0</v>
      </c>
      <c r="H590" s="19"/>
      <c r="I590" s="44" t="s">
        <v>4561</v>
      </c>
      <c r="J590" s="12"/>
      <c r="K590" s="19" t="s">
        <v>1324</v>
      </c>
      <c r="L590" s="18"/>
      <c r="M590" s="19"/>
      <c r="N590" s="30" t="s">
        <v>4803</v>
      </c>
      <c r="O590" s="21" t="s">
        <v>772</v>
      </c>
      <c r="P590" s="21"/>
      <c r="Q590" s="21"/>
      <c r="R590" s="23" t="s">
        <v>4804</v>
      </c>
      <c r="S590" s="28" t="s">
        <v>585</v>
      </c>
      <c r="T590" s="28"/>
      <c r="V590" s="23" t="s">
        <v>4803</v>
      </c>
      <c r="W590" s="19" t="s">
        <v>586</v>
      </c>
      <c r="X590" s="19"/>
      <c r="Z590" s="16" t="s">
        <v>587</v>
      </c>
      <c r="AA590" s="29"/>
      <c r="AB590" s="29"/>
      <c r="AF590" s="17" t="s">
        <v>588</v>
      </c>
    </row>
    <row r="591" ht="14.25" customHeight="1">
      <c r="A591" s="6" t="s">
        <v>4805</v>
      </c>
      <c r="B591" s="56" t="s">
        <v>4359</v>
      </c>
      <c r="C591" s="59" t="s">
        <v>1609</v>
      </c>
      <c r="D591" s="26" t="s">
        <v>56</v>
      </c>
      <c r="E591" s="16">
        <v>2016.0</v>
      </c>
      <c r="F591" s="17">
        <v>1966.0</v>
      </c>
      <c r="G591" s="7">
        <v>1959.0</v>
      </c>
      <c r="H591" s="40" t="s">
        <v>167</v>
      </c>
      <c r="I591" s="5">
        <v>18.0</v>
      </c>
      <c r="J591" s="6" t="s">
        <v>1490</v>
      </c>
      <c r="K591" s="19" t="s">
        <v>4806</v>
      </c>
      <c r="L591" s="36" t="s">
        <v>4807</v>
      </c>
      <c r="M591" s="7" t="s">
        <v>4808</v>
      </c>
      <c r="N591" s="30" t="s">
        <v>4809</v>
      </c>
      <c r="O591" s="21" t="s">
        <v>4810</v>
      </c>
      <c r="P591" s="21"/>
      <c r="Q591" s="22" t="s">
        <v>4811</v>
      </c>
      <c r="R591" s="23" t="s">
        <v>4812</v>
      </c>
      <c r="S591" s="28" t="s">
        <v>4813</v>
      </c>
      <c r="T591" s="28"/>
      <c r="U591" s="19" t="s">
        <v>4814</v>
      </c>
      <c r="V591" s="23" t="s">
        <v>4812</v>
      </c>
      <c r="W591" s="40" t="s">
        <v>4815</v>
      </c>
      <c r="X591" s="19"/>
      <c r="Z591" s="58" t="s">
        <v>4816</v>
      </c>
      <c r="AA591" s="29"/>
      <c r="AB591" s="29"/>
      <c r="AF591" s="17" t="s">
        <v>4817</v>
      </c>
      <c r="AG591" s="17" t="s">
        <v>4818</v>
      </c>
      <c r="AH591" s="17" t="s">
        <v>4819</v>
      </c>
    </row>
    <row r="592" ht="14.25" customHeight="1">
      <c r="A592" s="6" t="s">
        <v>4820</v>
      </c>
      <c r="B592" s="13">
        <v>1988.0</v>
      </c>
      <c r="C592" s="26" t="s">
        <v>37</v>
      </c>
      <c r="D592" s="26" t="s">
        <v>56</v>
      </c>
      <c r="E592" s="16">
        <v>2016.0</v>
      </c>
      <c r="F592" s="17">
        <v>2016.0</v>
      </c>
      <c r="G592" s="7">
        <v>2017.0</v>
      </c>
      <c r="H592" s="19"/>
      <c r="I592" s="5">
        <v>18.0</v>
      </c>
      <c r="J592" s="6" t="s">
        <v>2087</v>
      </c>
      <c r="K592" s="19" t="s">
        <v>4821</v>
      </c>
      <c r="L592" s="36" t="s">
        <v>4822</v>
      </c>
      <c r="M592" s="7"/>
      <c r="N592" s="30" t="s">
        <v>4823</v>
      </c>
      <c r="O592" s="22" t="s">
        <v>4824</v>
      </c>
      <c r="P592" s="21"/>
      <c r="Q592" s="22" t="s">
        <v>4825</v>
      </c>
      <c r="R592" s="23" t="s">
        <v>4826</v>
      </c>
      <c r="S592" s="28" t="s">
        <v>4827</v>
      </c>
      <c r="T592" s="28"/>
      <c r="V592" s="23" t="s">
        <v>4826</v>
      </c>
      <c r="W592" s="40" t="s">
        <v>4828</v>
      </c>
      <c r="X592" s="19"/>
      <c r="Z592" s="16" t="s">
        <v>4829</v>
      </c>
      <c r="AA592" s="29"/>
      <c r="AB592" s="29"/>
      <c r="AF592" s="17" t="s">
        <v>4830</v>
      </c>
      <c r="AG592" s="17" t="s">
        <v>4831</v>
      </c>
      <c r="AH592" s="17" t="s">
        <v>4832</v>
      </c>
    </row>
    <row r="593" ht="14.25" customHeight="1">
      <c r="A593" s="6" t="s">
        <v>4833</v>
      </c>
      <c r="B593" s="32">
        <v>1954.0</v>
      </c>
      <c r="C593" s="26" t="s">
        <v>37</v>
      </c>
      <c r="D593" s="26" t="s">
        <v>56</v>
      </c>
      <c r="E593" s="16">
        <v>2016.0</v>
      </c>
      <c r="F593" s="17">
        <v>1966.0</v>
      </c>
      <c r="G593" s="7">
        <v>1959.0</v>
      </c>
      <c r="H593" s="7"/>
      <c r="I593" s="5">
        <v>18.0</v>
      </c>
      <c r="J593" s="6"/>
      <c r="K593" s="7" t="s">
        <v>4834</v>
      </c>
      <c r="L593" s="36" t="s">
        <v>4835</v>
      </c>
      <c r="M593" s="19"/>
      <c r="N593" s="30" t="s">
        <v>4836</v>
      </c>
      <c r="O593" s="21" t="s">
        <v>772</v>
      </c>
      <c r="P593" s="21"/>
      <c r="Q593" s="21"/>
      <c r="R593" s="23" t="s">
        <v>4837</v>
      </c>
      <c r="S593" s="28" t="s">
        <v>585</v>
      </c>
      <c r="T593" s="28"/>
      <c r="V593" s="23" t="s">
        <v>4837</v>
      </c>
      <c r="W593" s="19" t="s">
        <v>586</v>
      </c>
      <c r="X593" s="19"/>
      <c r="Z593" s="16" t="s">
        <v>587</v>
      </c>
      <c r="AA593" s="29"/>
      <c r="AB593" s="29"/>
      <c r="AF593" s="17" t="s">
        <v>4838</v>
      </c>
      <c r="AG593" s="17" t="s">
        <v>4839</v>
      </c>
    </row>
    <row r="594" ht="14.25" customHeight="1">
      <c r="A594" s="12" t="s">
        <v>4840</v>
      </c>
      <c r="B594" s="32">
        <v>1954.0</v>
      </c>
      <c r="C594" s="26" t="s">
        <v>37</v>
      </c>
      <c r="D594" s="26" t="s">
        <v>56</v>
      </c>
      <c r="E594" s="16">
        <v>1966.0</v>
      </c>
      <c r="F594" s="17">
        <v>1966.0</v>
      </c>
      <c r="G594" s="7">
        <v>1959.0</v>
      </c>
      <c r="H594" s="7"/>
      <c r="I594" s="5">
        <v>1.0</v>
      </c>
      <c r="J594" s="6"/>
      <c r="K594" s="7" t="s">
        <v>4841</v>
      </c>
      <c r="L594" s="18"/>
      <c r="M594" s="19"/>
      <c r="N594" s="20">
        <v>19.0</v>
      </c>
      <c r="O594" s="21" t="s">
        <v>772</v>
      </c>
      <c r="P594" s="22" t="s">
        <v>4842</v>
      </c>
      <c r="Q594" s="21"/>
      <c r="R594" s="23" t="s">
        <v>4840</v>
      </c>
      <c r="S594" s="28" t="s">
        <v>585</v>
      </c>
      <c r="T594" s="28"/>
      <c r="V594" s="23" t="s">
        <v>4840</v>
      </c>
      <c r="W594" s="19" t="s">
        <v>586</v>
      </c>
      <c r="X594" s="19"/>
      <c r="Z594" s="16" t="s">
        <v>586</v>
      </c>
      <c r="AA594" s="16" t="s">
        <v>4843</v>
      </c>
      <c r="AB594" s="29"/>
      <c r="AC594" s="17" t="s">
        <v>4844</v>
      </c>
      <c r="AF594" s="17" t="s">
        <v>588</v>
      </c>
    </row>
    <row r="595" ht="14.25" customHeight="1">
      <c r="A595" s="12" t="s">
        <v>4845</v>
      </c>
      <c r="B595" s="32">
        <v>1954.0</v>
      </c>
      <c r="C595" s="26" t="s">
        <v>37</v>
      </c>
      <c r="D595" s="33"/>
      <c r="E595" s="16">
        <v>1966.0</v>
      </c>
      <c r="F595" s="17">
        <v>1966.0</v>
      </c>
      <c r="G595" s="7">
        <v>1959.0</v>
      </c>
      <c r="H595" s="19"/>
      <c r="I595" s="27"/>
      <c r="J595" s="12"/>
      <c r="K595" s="19" t="s">
        <v>4846</v>
      </c>
      <c r="L595" s="18"/>
      <c r="M595" s="19"/>
      <c r="N595" s="20">
        <v>2.0</v>
      </c>
      <c r="O595" s="21" t="s">
        <v>4847</v>
      </c>
      <c r="P595" s="21"/>
      <c r="Q595" s="21"/>
      <c r="R595" s="23" t="s">
        <v>4845</v>
      </c>
      <c r="S595" s="66" t="s">
        <v>4848</v>
      </c>
      <c r="T595" s="66"/>
      <c r="V595" s="23" t="s">
        <v>4845</v>
      </c>
      <c r="W595" s="19" t="s">
        <v>4849</v>
      </c>
      <c r="X595" s="19"/>
      <c r="Z595" s="16" t="s">
        <v>4850</v>
      </c>
      <c r="AA595" s="29"/>
      <c r="AB595" s="29"/>
      <c r="AC595" s="17" t="s">
        <v>4851</v>
      </c>
      <c r="AD595" s="17" t="s">
        <v>64</v>
      </c>
      <c r="AF595" s="24" t="s">
        <v>4852</v>
      </c>
    </row>
    <row r="596" ht="14.25" customHeight="1">
      <c r="A596" s="12" t="s">
        <v>4853</v>
      </c>
      <c r="B596" s="32">
        <v>1954.0</v>
      </c>
      <c r="C596" s="26" t="s">
        <v>37</v>
      </c>
      <c r="D596" s="33"/>
      <c r="E596" s="16" t="s">
        <v>38</v>
      </c>
      <c r="F596" s="17">
        <v>1966.0</v>
      </c>
      <c r="G596" s="7">
        <v>1959.0</v>
      </c>
      <c r="H596" s="19"/>
      <c r="I596" s="5">
        <v>2.0</v>
      </c>
      <c r="J596" s="12"/>
      <c r="K596" s="19" t="s">
        <v>4854</v>
      </c>
      <c r="L596" s="18"/>
      <c r="M596" s="19"/>
      <c r="N596" s="20">
        <v>22.0</v>
      </c>
      <c r="O596" s="22" t="s">
        <v>4855</v>
      </c>
      <c r="P596" s="21"/>
      <c r="Q596" s="21"/>
      <c r="R596" s="23" t="s">
        <v>4853</v>
      </c>
      <c r="S596" s="28" t="s">
        <v>4856</v>
      </c>
      <c r="T596" s="28"/>
      <c r="V596" s="23" t="s">
        <v>4853</v>
      </c>
      <c r="W596" s="7" t="s">
        <v>4857</v>
      </c>
      <c r="X596" s="19"/>
      <c r="Z596" s="16" t="s">
        <v>4858</v>
      </c>
      <c r="AA596" s="29"/>
      <c r="AB596" s="29"/>
      <c r="AC596" s="17" t="s">
        <v>4859</v>
      </c>
      <c r="AF596" s="17" t="s">
        <v>4860</v>
      </c>
    </row>
    <row r="597" ht="14.25" customHeight="1">
      <c r="A597" s="12" t="s">
        <v>4861</v>
      </c>
      <c r="B597" s="32">
        <v>1954.0</v>
      </c>
      <c r="C597" s="26" t="s">
        <v>37</v>
      </c>
      <c r="D597" s="33"/>
      <c r="E597" s="16">
        <v>2016.0</v>
      </c>
      <c r="F597" s="17">
        <v>1966.0</v>
      </c>
      <c r="G597" s="7">
        <v>1959.0</v>
      </c>
      <c r="H597" s="19"/>
      <c r="I597" s="5">
        <v>22.0</v>
      </c>
      <c r="J597" s="12"/>
      <c r="K597" s="19" t="s">
        <v>4862</v>
      </c>
      <c r="L597" s="18"/>
      <c r="M597" s="19"/>
      <c r="N597" s="20">
        <v>221.0</v>
      </c>
      <c r="O597" s="21" t="s">
        <v>4863</v>
      </c>
      <c r="P597" s="21"/>
      <c r="Q597" s="21"/>
      <c r="R597" s="23" t="s">
        <v>4861</v>
      </c>
      <c r="S597" s="28" t="s">
        <v>4864</v>
      </c>
      <c r="T597" s="28"/>
      <c r="V597" s="23" t="s">
        <v>4861</v>
      </c>
      <c r="W597" s="19" t="s">
        <v>4865</v>
      </c>
      <c r="X597" s="19"/>
      <c r="Z597" s="58" t="s">
        <v>4866</v>
      </c>
      <c r="AA597" s="29"/>
      <c r="AB597" s="29"/>
      <c r="AF597" s="17" t="s">
        <v>4867</v>
      </c>
    </row>
    <row r="598" ht="14.25" customHeight="1">
      <c r="A598" s="12" t="s">
        <v>4868</v>
      </c>
      <c r="B598" s="32">
        <v>1954.0</v>
      </c>
      <c r="C598" s="26" t="s">
        <v>37</v>
      </c>
      <c r="D598" s="33"/>
      <c r="E598" s="16">
        <v>2016.0</v>
      </c>
      <c r="F598" s="17">
        <v>1966.0</v>
      </c>
      <c r="G598" s="7">
        <v>1959.0</v>
      </c>
      <c r="H598" s="19"/>
      <c r="I598" s="5">
        <v>221.0</v>
      </c>
      <c r="J598" s="12"/>
      <c r="K598" s="19" t="s">
        <v>4869</v>
      </c>
      <c r="L598" s="18"/>
      <c r="M598" s="19"/>
      <c r="N598" s="30" t="s">
        <v>4868</v>
      </c>
      <c r="O598" s="21" t="s">
        <v>4870</v>
      </c>
      <c r="P598" s="21"/>
      <c r="Q598" s="21"/>
      <c r="R598" s="23" t="s">
        <v>4871</v>
      </c>
      <c r="S598" s="28" t="s">
        <v>4872</v>
      </c>
      <c r="T598" s="28"/>
      <c r="V598" s="23" t="s">
        <v>4868</v>
      </c>
      <c r="W598" s="19" t="s">
        <v>4873</v>
      </c>
      <c r="X598" s="19"/>
      <c r="Z598" s="58" t="s">
        <v>4874</v>
      </c>
      <c r="AA598" s="29"/>
      <c r="AB598" s="29"/>
      <c r="AF598" s="17" t="s">
        <v>4875</v>
      </c>
      <c r="AG598" s="67" t="s">
        <v>4876</v>
      </c>
    </row>
    <row r="599" ht="14.25" customHeight="1">
      <c r="A599" s="12" t="s">
        <v>4877</v>
      </c>
      <c r="B599" s="32">
        <v>1954.0</v>
      </c>
      <c r="C599" s="26" t="s">
        <v>37</v>
      </c>
      <c r="D599" s="33"/>
      <c r="E599" s="16">
        <v>2016.0</v>
      </c>
      <c r="F599" s="17">
        <v>1966.0</v>
      </c>
      <c r="G599" s="7">
        <v>1959.0</v>
      </c>
      <c r="H599" s="19"/>
      <c r="I599" s="5" t="s">
        <v>4868</v>
      </c>
      <c r="J599" s="12"/>
      <c r="K599" s="19" t="s">
        <v>4878</v>
      </c>
      <c r="L599" s="18"/>
      <c r="M599" s="19"/>
      <c r="N599" s="30" t="s">
        <v>4877</v>
      </c>
      <c r="O599" s="21" t="s">
        <v>4879</v>
      </c>
      <c r="P599" s="21"/>
      <c r="Q599" s="21"/>
      <c r="R599" s="23" t="s">
        <v>4880</v>
      </c>
      <c r="S599" s="28" t="s">
        <v>4881</v>
      </c>
      <c r="T599" s="28"/>
      <c r="V599" s="23" t="s">
        <v>4877</v>
      </c>
      <c r="W599" s="19" t="s">
        <v>4882</v>
      </c>
      <c r="X599" s="19"/>
      <c r="Z599" s="58" t="s">
        <v>4883</v>
      </c>
      <c r="AA599" s="29"/>
      <c r="AB599" s="29"/>
      <c r="AF599" s="17" t="s">
        <v>4884</v>
      </c>
    </row>
    <row r="600" ht="14.25" customHeight="1">
      <c r="A600" s="12" t="s">
        <v>4885</v>
      </c>
      <c r="B600" s="32">
        <v>1954.0</v>
      </c>
      <c r="C600" s="26" t="s">
        <v>37</v>
      </c>
      <c r="D600" s="33"/>
      <c r="E600" s="16">
        <v>2016.0</v>
      </c>
      <c r="F600" s="17">
        <v>1966.0</v>
      </c>
      <c r="G600" s="7">
        <v>1959.0</v>
      </c>
      <c r="H600" s="19"/>
      <c r="I600" s="5" t="s">
        <v>4868</v>
      </c>
      <c r="J600" s="12"/>
      <c r="K600" s="19" t="s">
        <v>4886</v>
      </c>
      <c r="L600" s="18"/>
      <c r="M600" s="19"/>
      <c r="N600" s="30" t="s">
        <v>4885</v>
      </c>
      <c r="O600" s="22" t="s">
        <v>4887</v>
      </c>
      <c r="P600" s="21"/>
      <c r="Q600" s="21"/>
      <c r="R600" s="23" t="s">
        <v>4888</v>
      </c>
      <c r="S600" s="28" t="s">
        <v>4889</v>
      </c>
      <c r="T600" s="28"/>
      <c r="V600" s="23" t="s">
        <v>4885</v>
      </c>
      <c r="W600" s="19" t="s">
        <v>4890</v>
      </c>
      <c r="X600" s="19"/>
      <c r="Z600" s="58" t="s">
        <v>4891</v>
      </c>
      <c r="AA600" s="29"/>
      <c r="AB600" s="29"/>
      <c r="AF600" s="17" t="s">
        <v>4892</v>
      </c>
    </row>
    <row r="601" ht="14.25" customHeight="1">
      <c r="A601" s="12" t="s">
        <v>4893</v>
      </c>
      <c r="B601" s="32">
        <v>1954.0</v>
      </c>
      <c r="C601" s="26" t="s">
        <v>37</v>
      </c>
      <c r="D601" s="33"/>
      <c r="E601" s="16">
        <v>2016.0</v>
      </c>
      <c r="F601" s="17">
        <v>1966.0</v>
      </c>
      <c r="G601" s="7">
        <v>1959.0</v>
      </c>
      <c r="H601" s="19"/>
      <c r="I601" s="5" t="s">
        <v>4868</v>
      </c>
      <c r="J601" s="12"/>
      <c r="K601" s="19" t="s">
        <v>4894</v>
      </c>
      <c r="L601" s="18"/>
      <c r="M601" s="19"/>
      <c r="N601" s="30" t="s">
        <v>4893</v>
      </c>
      <c r="O601" s="21" t="s">
        <v>4895</v>
      </c>
      <c r="P601" s="21"/>
      <c r="Q601" s="21"/>
      <c r="R601" s="23" t="s">
        <v>4896</v>
      </c>
      <c r="S601" s="28" t="s">
        <v>4897</v>
      </c>
      <c r="T601" s="28"/>
      <c r="V601" s="23" t="s">
        <v>4893</v>
      </c>
      <c r="W601" s="19" t="s">
        <v>4898</v>
      </c>
      <c r="X601" s="19"/>
      <c r="Z601" s="17" t="s">
        <v>4899</v>
      </c>
      <c r="AA601" s="29"/>
      <c r="AB601" s="29"/>
      <c r="AF601" s="17" t="s">
        <v>4900</v>
      </c>
      <c r="AG601" s="67" t="s">
        <v>4901</v>
      </c>
    </row>
    <row r="602" ht="14.25" customHeight="1">
      <c r="A602" s="12" t="s">
        <v>4902</v>
      </c>
      <c r="B602" s="32">
        <v>1954.0</v>
      </c>
      <c r="C602" s="26" t="s">
        <v>37</v>
      </c>
      <c r="D602" s="33"/>
      <c r="E602" s="16">
        <v>2016.0</v>
      </c>
      <c r="F602" s="17">
        <v>1966.0</v>
      </c>
      <c r="G602" s="7">
        <v>1959.0</v>
      </c>
      <c r="H602" s="19"/>
      <c r="I602" s="5" t="s">
        <v>4868</v>
      </c>
      <c r="J602" s="12"/>
      <c r="K602" s="19" t="s">
        <v>4903</v>
      </c>
      <c r="L602" s="18"/>
      <c r="M602" s="19"/>
      <c r="N602" s="30" t="s">
        <v>4902</v>
      </c>
      <c r="O602" s="22" t="s">
        <v>4904</v>
      </c>
      <c r="P602" s="21"/>
      <c r="Q602" s="21"/>
      <c r="R602" s="23" t="s">
        <v>4905</v>
      </c>
      <c r="S602" s="28" t="s">
        <v>4906</v>
      </c>
      <c r="T602" s="28"/>
      <c r="V602" s="23" t="s">
        <v>4902</v>
      </c>
      <c r="W602" s="19" t="s">
        <v>4907</v>
      </c>
      <c r="X602" s="19"/>
      <c r="Z602" s="16" t="s">
        <v>4908</v>
      </c>
      <c r="AA602" s="29"/>
      <c r="AB602" s="29"/>
      <c r="AF602" s="17" t="s">
        <v>4909</v>
      </c>
    </row>
    <row r="603" ht="14.25" customHeight="1">
      <c r="A603" s="12" t="s">
        <v>4910</v>
      </c>
      <c r="B603" s="32">
        <v>1954.0</v>
      </c>
      <c r="C603" s="26" t="s">
        <v>37</v>
      </c>
      <c r="D603" s="33"/>
      <c r="E603" s="16">
        <v>2016.0</v>
      </c>
      <c r="F603" s="17">
        <v>1966.0</v>
      </c>
      <c r="G603" s="7">
        <v>1959.0</v>
      </c>
      <c r="H603" s="19"/>
      <c r="I603" s="5" t="s">
        <v>4868</v>
      </c>
      <c r="J603" s="6"/>
      <c r="K603" s="7" t="s">
        <v>4911</v>
      </c>
      <c r="L603" s="18"/>
      <c r="M603" s="19"/>
      <c r="N603" s="30" t="s">
        <v>4910</v>
      </c>
      <c r="O603" s="22" t="s">
        <v>4912</v>
      </c>
      <c r="P603" s="21"/>
      <c r="Q603" s="21"/>
      <c r="R603" s="23" t="s">
        <v>4913</v>
      </c>
      <c r="S603" s="28" t="s">
        <v>585</v>
      </c>
      <c r="T603" s="28"/>
      <c r="V603" s="23" t="s">
        <v>4910</v>
      </c>
      <c r="W603" s="19" t="s">
        <v>586</v>
      </c>
      <c r="X603" s="19"/>
      <c r="Z603" s="16" t="s">
        <v>587</v>
      </c>
      <c r="AA603" s="29"/>
      <c r="AB603" s="29"/>
      <c r="AF603" s="17" t="s">
        <v>588</v>
      </c>
    </row>
    <row r="604" ht="14.25" customHeight="1">
      <c r="A604" s="12" t="s">
        <v>4914</v>
      </c>
      <c r="B604" s="25">
        <v>1954.0</v>
      </c>
      <c r="C604" s="14" t="s">
        <v>37</v>
      </c>
      <c r="D604" s="15"/>
      <c r="E604" s="16">
        <v>2016.0</v>
      </c>
      <c r="F604" s="17">
        <v>1966.0</v>
      </c>
      <c r="G604" s="7">
        <v>1959.0</v>
      </c>
      <c r="H604" s="7"/>
      <c r="I604" s="5">
        <v>221.0</v>
      </c>
      <c r="J604" s="6" t="s">
        <v>4915</v>
      </c>
      <c r="K604" s="7" t="s">
        <v>4916</v>
      </c>
      <c r="L604" s="18"/>
      <c r="M604" s="7" t="s">
        <v>4917</v>
      </c>
      <c r="N604" s="20" t="s">
        <v>4914</v>
      </c>
      <c r="O604" s="21" t="s">
        <v>4918</v>
      </c>
      <c r="P604" s="21"/>
      <c r="Q604" s="21"/>
      <c r="R604" s="23" t="s">
        <v>4919</v>
      </c>
      <c r="S604" s="28" t="s">
        <v>4920</v>
      </c>
      <c r="T604" s="28"/>
      <c r="U604" s="19" t="s">
        <v>4921</v>
      </c>
      <c r="V604" s="23" t="s">
        <v>4914</v>
      </c>
      <c r="W604" s="19" t="s">
        <v>4922</v>
      </c>
      <c r="X604" s="19"/>
      <c r="Y604" s="19" t="s">
        <v>4923</v>
      </c>
      <c r="Z604" s="16" t="s">
        <v>4924</v>
      </c>
      <c r="AA604" s="29"/>
      <c r="AB604" s="36" t="s">
        <v>4925</v>
      </c>
      <c r="AF604" s="17" t="s">
        <v>4926</v>
      </c>
      <c r="AH604" s="17" t="s">
        <v>4927</v>
      </c>
    </row>
    <row r="605" ht="14.25" customHeight="1">
      <c r="A605" s="12" t="s">
        <v>4928</v>
      </c>
      <c r="B605" s="32">
        <v>1954.0</v>
      </c>
      <c r="C605" s="26" t="s">
        <v>37</v>
      </c>
      <c r="D605" s="33"/>
      <c r="E605" s="16">
        <v>2016.0</v>
      </c>
      <c r="F605" s="17">
        <v>1966.0</v>
      </c>
      <c r="G605" s="7">
        <v>1959.0</v>
      </c>
      <c r="H605" s="19"/>
      <c r="I605" s="5">
        <v>221.0</v>
      </c>
      <c r="J605" s="12"/>
      <c r="K605" s="19" t="s">
        <v>4929</v>
      </c>
      <c r="L605" s="18"/>
      <c r="M605" s="19"/>
      <c r="N605" s="30" t="s">
        <v>4928</v>
      </c>
      <c r="O605" s="46" t="s">
        <v>4930</v>
      </c>
      <c r="P605" s="19"/>
      <c r="Q605" s="21"/>
      <c r="R605" s="23" t="s">
        <v>4931</v>
      </c>
      <c r="S605" s="28" t="s">
        <v>4932</v>
      </c>
      <c r="T605" s="28"/>
      <c r="V605" s="23" t="s">
        <v>4928</v>
      </c>
      <c r="W605" s="19" t="s">
        <v>4933</v>
      </c>
      <c r="X605" s="19"/>
      <c r="Z605" s="16" t="s">
        <v>4934</v>
      </c>
      <c r="AA605" s="29"/>
      <c r="AB605" s="29"/>
      <c r="AF605" s="17" t="s">
        <v>4935</v>
      </c>
    </row>
    <row r="606" ht="14.25" customHeight="1">
      <c r="A606" s="12" t="s">
        <v>4936</v>
      </c>
      <c r="B606" s="32">
        <v>1954.0</v>
      </c>
      <c r="C606" s="26" t="s">
        <v>37</v>
      </c>
      <c r="D606" s="33"/>
      <c r="E606" s="16">
        <v>2016.0</v>
      </c>
      <c r="F606" s="17">
        <v>1966.0</v>
      </c>
      <c r="G606" s="7">
        <v>1959.0</v>
      </c>
      <c r="H606" s="19"/>
      <c r="I606" s="5" t="s">
        <v>4928</v>
      </c>
      <c r="J606" s="12"/>
      <c r="K606" s="19" t="s">
        <v>4937</v>
      </c>
      <c r="L606" s="18"/>
      <c r="M606" s="19"/>
      <c r="N606" s="30" t="s">
        <v>4936</v>
      </c>
      <c r="O606" s="22" t="s">
        <v>4938</v>
      </c>
      <c r="P606" s="21"/>
      <c r="Q606" s="21"/>
      <c r="R606" s="23" t="s">
        <v>4939</v>
      </c>
      <c r="S606" s="28" t="s">
        <v>4940</v>
      </c>
      <c r="T606" s="28"/>
      <c r="V606" s="23" t="s">
        <v>4936</v>
      </c>
      <c r="W606" s="19" t="s">
        <v>4941</v>
      </c>
      <c r="X606" s="19"/>
      <c r="Z606" s="16" t="s">
        <v>4942</v>
      </c>
      <c r="AA606" s="29"/>
      <c r="AB606" s="29"/>
      <c r="AF606" s="17" t="s">
        <v>4943</v>
      </c>
    </row>
    <row r="607" ht="14.25" customHeight="1">
      <c r="A607" s="12" t="s">
        <v>4944</v>
      </c>
      <c r="B607" s="32">
        <v>1954.0</v>
      </c>
      <c r="C607" s="26" t="s">
        <v>37</v>
      </c>
      <c r="D607" s="33"/>
      <c r="E607" s="16">
        <v>2016.0</v>
      </c>
      <c r="F607" s="17">
        <v>1966.0</v>
      </c>
      <c r="G607" s="7">
        <v>1959.0</v>
      </c>
      <c r="H607" s="19"/>
      <c r="I607" s="5" t="s">
        <v>4928</v>
      </c>
      <c r="J607" s="12"/>
      <c r="K607" s="19" t="s">
        <v>4945</v>
      </c>
      <c r="L607" s="18"/>
      <c r="M607" s="19"/>
      <c r="N607" s="30" t="s">
        <v>4944</v>
      </c>
      <c r="O607" s="22" t="s">
        <v>4946</v>
      </c>
      <c r="P607" s="21"/>
      <c r="Q607" s="21"/>
      <c r="R607" s="23" t="s">
        <v>4947</v>
      </c>
      <c r="S607" s="28" t="s">
        <v>4948</v>
      </c>
      <c r="T607" s="28"/>
      <c r="V607" s="23" t="s">
        <v>4944</v>
      </c>
      <c r="W607" s="19" t="s">
        <v>4949</v>
      </c>
      <c r="X607" s="19"/>
      <c r="Z607" s="16" t="s">
        <v>4950</v>
      </c>
      <c r="AA607" s="29"/>
      <c r="AB607" s="29"/>
      <c r="AF607" s="17" t="s">
        <v>4951</v>
      </c>
    </row>
    <row r="608" ht="14.25" customHeight="1">
      <c r="A608" s="12" t="s">
        <v>4952</v>
      </c>
      <c r="B608" s="32">
        <v>1954.0</v>
      </c>
      <c r="C608" s="26" t="s">
        <v>37</v>
      </c>
      <c r="D608" s="33"/>
      <c r="E608" s="16">
        <v>2016.0</v>
      </c>
      <c r="F608" s="17">
        <v>1966.0</v>
      </c>
      <c r="G608" s="7">
        <v>1959.0</v>
      </c>
      <c r="H608" s="19"/>
      <c r="I608" s="5" t="s">
        <v>4944</v>
      </c>
      <c r="J608" s="12"/>
      <c r="K608" s="19" t="s">
        <v>4953</v>
      </c>
      <c r="L608" s="18"/>
      <c r="M608" s="19"/>
      <c r="N608" s="30" t="s">
        <v>4952</v>
      </c>
      <c r="O608" s="22" t="s">
        <v>4954</v>
      </c>
      <c r="P608" s="21"/>
      <c r="Q608" s="21"/>
      <c r="R608" s="23" t="s">
        <v>4955</v>
      </c>
      <c r="S608" s="28" t="s">
        <v>4956</v>
      </c>
      <c r="T608" s="28"/>
      <c r="V608" s="23" t="s">
        <v>4952</v>
      </c>
      <c r="W608" s="19" t="s">
        <v>4957</v>
      </c>
      <c r="X608" s="19"/>
      <c r="Z608" s="16" t="s">
        <v>4958</v>
      </c>
      <c r="AA608" s="29"/>
      <c r="AB608" s="29"/>
      <c r="AF608" s="17" t="s">
        <v>4959</v>
      </c>
    </row>
    <row r="609" ht="14.25" customHeight="1">
      <c r="A609" s="12" t="s">
        <v>4960</v>
      </c>
      <c r="B609" s="32">
        <v>1954.0</v>
      </c>
      <c r="C609" s="26" t="s">
        <v>37</v>
      </c>
      <c r="D609" s="33"/>
      <c r="E609" s="16">
        <v>2016.0</v>
      </c>
      <c r="F609" s="17">
        <v>1966.0</v>
      </c>
      <c r="G609" s="7">
        <v>1959.0</v>
      </c>
      <c r="H609" s="19"/>
      <c r="I609" s="5" t="s">
        <v>4944</v>
      </c>
      <c r="J609" s="12"/>
      <c r="K609" s="19" t="s">
        <v>4961</v>
      </c>
      <c r="L609" s="18"/>
      <c r="M609" s="19"/>
      <c r="N609" s="30" t="s">
        <v>4960</v>
      </c>
      <c r="O609" s="22" t="s">
        <v>4962</v>
      </c>
      <c r="P609" s="21"/>
      <c r="Q609" s="21"/>
      <c r="R609" s="23" t="s">
        <v>4963</v>
      </c>
      <c r="S609" s="28" t="s">
        <v>4964</v>
      </c>
      <c r="T609" s="28"/>
      <c r="V609" s="23" t="s">
        <v>4960</v>
      </c>
      <c r="W609" s="19" t="s">
        <v>4965</v>
      </c>
      <c r="X609" s="19"/>
      <c r="Z609" s="16" t="s">
        <v>4966</v>
      </c>
      <c r="AA609" s="29"/>
      <c r="AB609" s="29"/>
      <c r="AF609" s="17" t="s">
        <v>4967</v>
      </c>
    </row>
    <row r="610" ht="14.25" customHeight="1">
      <c r="A610" s="12" t="s">
        <v>4968</v>
      </c>
      <c r="B610" s="32">
        <v>1954.0</v>
      </c>
      <c r="C610" s="26" t="s">
        <v>37</v>
      </c>
      <c r="D610" s="33"/>
      <c r="E610" s="16">
        <v>2016.0</v>
      </c>
      <c r="F610" s="17">
        <v>1966.0</v>
      </c>
      <c r="G610" s="7">
        <v>1959.0</v>
      </c>
      <c r="H610" s="19"/>
      <c r="I610" s="5" t="s">
        <v>4944</v>
      </c>
      <c r="J610" s="12"/>
      <c r="K610" s="19" t="s">
        <v>4969</v>
      </c>
      <c r="L610" s="18"/>
      <c r="M610" s="19"/>
      <c r="N610" s="30" t="s">
        <v>4968</v>
      </c>
      <c r="O610" s="22" t="s">
        <v>4970</v>
      </c>
      <c r="P610" s="21"/>
      <c r="Q610" s="21"/>
      <c r="R610" s="23" t="s">
        <v>4971</v>
      </c>
      <c r="S610" s="28" t="s">
        <v>4972</v>
      </c>
      <c r="T610" s="28"/>
      <c r="V610" s="23" t="s">
        <v>4968</v>
      </c>
      <c r="W610" s="19" t="s">
        <v>4973</v>
      </c>
      <c r="X610" s="19"/>
      <c r="Z610" s="16" t="s">
        <v>4974</v>
      </c>
      <c r="AA610" s="29"/>
      <c r="AB610" s="29"/>
      <c r="AF610" s="17" t="s">
        <v>4975</v>
      </c>
    </row>
    <row r="611" ht="14.25" customHeight="1">
      <c r="A611" s="12" t="s">
        <v>4976</v>
      </c>
      <c r="B611" s="32">
        <v>1954.0</v>
      </c>
      <c r="C611" s="26" t="s">
        <v>37</v>
      </c>
      <c r="D611" s="33"/>
      <c r="E611" s="16">
        <v>2016.0</v>
      </c>
      <c r="F611" s="17">
        <v>1966.0</v>
      </c>
      <c r="G611" s="7">
        <v>1959.0</v>
      </c>
      <c r="H611" s="19"/>
      <c r="I611" s="5" t="s">
        <v>4944</v>
      </c>
      <c r="J611" s="12"/>
      <c r="K611" s="19" t="s">
        <v>4977</v>
      </c>
      <c r="L611" s="18"/>
      <c r="M611" s="19"/>
      <c r="N611" s="30" t="s">
        <v>4976</v>
      </c>
      <c r="O611" s="21" t="s">
        <v>4978</v>
      </c>
      <c r="P611" s="21"/>
      <c r="Q611" s="21"/>
      <c r="R611" s="23" t="s">
        <v>4979</v>
      </c>
      <c r="S611" s="28" t="s">
        <v>4977</v>
      </c>
      <c r="T611" s="28"/>
      <c r="V611" s="23" t="s">
        <v>4976</v>
      </c>
      <c r="W611" s="19" t="s">
        <v>4980</v>
      </c>
      <c r="X611" s="19"/>
      <c r="Z611" s="58" t="s">
        <v>4981</v>
      </c>
      <c r="AA611" s="29"/>
      <c r="AB611" s="29"/>
      <c r="AF611" s="17" t="s">
        <v>4982</v>
      </c>
    </row>
    <row r="612" ht="14.25" customHeight="1">
      <c r="A612" s="12" t="s">
        <v>4983</v>
      </c>
      <c r="B612" s="32">
        <v>1954.0</v>
      </c>
      <c r="C612" s="26" t="s">
        <v>37</v>
      </c>
      <c r="D612" s="33"/>
      <c r="E612" s="16">
        <v>2016.0</v>
      </c>
      <c r="F612" s="17">
        <v>1966.0</v>
      </c>
      <c r="G612" s="7">
        <v>1959.0</v>
      </c>
      <c r="H612" s="19"/>
      <c r="I612" s="5" t="s">
        <v>4944</v>
      </c>
      <c r="J612" s="12"/>
      <c r="K612" s="19" t="s">
        <v>4984</v>
      </c>
      <c r="L612" s="18"/>
      <c r="M612" s="19"/>
      <c r="N612" s="30" t="s">
        <v>4983</v>
      </c>
      <c r="O612" s="21" t="s">
        <v>4985</v>
      </c>
      <c r="P612" s="21"/>
      <c r="Q612" s="21"/>
      <c r="R612" s="23" t="s">
        <v>4986</v>
      </c>
      <c r="S612" s="28" t="s">
        <v>4987</v>
      </c>
      <c r="T612" s="28"/>
      <c r="V612" s="23" t="s">
        <v>4983</v>
      </c>
      <c r="W612" s="19" t="s">
        <v>4988</v>
      </c>
      <c r="X612" s="19"/>
      <c r="Z612" s="58" t="s">
        <v>4989</v>
      </c>
      <c r="AA612" s="29"/>
      <c r="AB612" s="29"/>
      <c r="AF612" s="17" t="s">
        <v>4990</v>
      </c>
    </row>
    <row r="613" ht="14.25" customHeight="1">
      <c r="A613" s="12" t="s">
        <v>4991</v>
      </c>
      <c r="B613" s="32">
        <v>1954.0</v>
      </c>
      <c r="C613" s="26" t="s">
        <v>37</v>
      </c>
      <c r="D613" s="33"/>
      <c r="E613" s="16">
        <v>2016.0</v>
      </c>
      <c r="F613" s="17">
        <v>1966.0</v>
      </c>
      <c r="G613" s="7">
        <v>1959.0</v>
      </c>
      <c r="H613" s="19"/>
      <c r="I613" s="5" t="s">
        <v>4944</v>
      </c>
      <c r="J613" s="12"/>
      <c r="K613" s="19" t="s">
        <v>4992</v>
      </c>
      <c r="L613" s="18"/>
      <c r="M613" s="19"/>
      <c r="N613" s="30" t="s">
        <v>4991</v>
      </c>
      <c r="O613" s="22" t="s">
        <v>4993</v>
      </c>
      <c r="P613" s="21"/>
      <c r="Q613" s="21"/>
      <c r="R613" s="23" t="s">
        <v>4994</v>
      </c>
      <c r="S613" s="28" t="s">
        <v>4995</v>
      </c>
      <c r="T613" s="28"/>
      <c r="V613" s="23" t="s">
        <v>4991</v>
      </c>
      <c r="W613" s="19" t="s">
        <v>4996</v>
      </c>
      <c r="X613" s="19"/>
      <c r="Z613" s="58" t="s">
        <v>4997</v>
      </c>
      <c r="AA613" s="29"/>
      <c r="AB613" s="29"/>
      <c r="AF613" s="17" t="s">
        <v>4998</v>
      </c>
    </row>
    <row r="614" ht="14.25" customHeight="1">
      <c r="A614" s="12" t="s">
        <v>4999</v>
      </c>
      <c r="B614" s="32">
        <v>1954.0</v>
      </c>
      <c r="C614" s="26" t="s">
        <v>37</v>
      </c>
      <c r="D614" s="33"/>
      <c r="E614" s="16">
        <v>2016.0</v>
      </c>
      <c r="F614" s="17">
        <v>1966.0</v>
      </c>
      <c r="G614" s="7">
        <v>1959.0</v>
      </c>
      <c r="H614" s="19"/>
      <c r="I614" s="5" t="s">
        <v>4944</v>
      </c>
      <c r="J614" s="12"/>
      <c r="K614" s="19" t="s">
        <v>1324</v>
      </c>
      <c r="L614" s="18"/>
      <c r="M614" s="19"/>
      <c r="N614" s="30" t="s">
        <v>4999</v>
      </c>
      <c r="O614" s="22" t="s">
        <v>5000</v>
      </c>
      <c r="P614" s="21"/>
      <c r="Q614" s="21"/>
      <c r="R614" s="23" t="s">
        <v>5001</v>
      </c>
      <c r="S614" s="28" t="s">
        <v>585</v>
      </c>
      <c r="T614" s="28"/>
      <c r="V614" s="23" t="s">
        <v>4999</v>
      </c>
      <c r="W614" s="19" t="s">
        <v>586</v>
      </c>
      <c r="X614" s="19"/>
      <c r="Z614" s="58" t="s">
        <v>587</v>
      </c>
      <c r="AA614" s="29"/>
      <c r="AB614" s="29"/>
      <c r="AF614" s="17" t="s">
        <v>588</v>
      </c>
    </row>
    <row r="615" ht="14.25" customHeight="1">
      <c r="A615" s="12" t="s">
        <v>5002</v>
      </c>
      <c r="B615" s="32">
        <v>1954.0</v>
      </c>
      <c r="C615" s="26" t="s">
        <v>37</v>
      </c>
      <c r="D615" s="33"/>
      <c r="E615" s="16">
        <v>2016.0</v>
      </c>
      <c r="F615" s="17">
        <v>1966.0</v>
      </c>
      <c r="G615" s="7">
        <v>1959.0</v>
      </c>
      <c r="H615" s="19"/>
      <c r="I615" s="5" t="s">
        <v>4928</v>
      </c>
      <c r="J615" s="12"/>
      <c r="K615" s="19" t="s">
        <v>5003</v>
      </c>
      <c r="L615" s="18"/>
      <c r="M615" s="19"/>
      <c r="N615" s="30" t="s">
        <v>5002</v>
      </c>
      <c r="O615" s="22" t="s">
        <v>5004</v>
      </c>
      <c r="P615" s="21"/>
      <c r="Q615" s="21"/>
      <c r="R615" s="23" t="s">
        <v>5005</v>
      </c>
      <c r="S615" s="28" t="s">
        <v>5006</v>
      </c>
      <c r="T615" s="28"/>
      <c r="V615" s="23" t="s">
        <v>5002</v>
      </c>
      <c r="W615" s="19" t="s">
        <v>5007</v>
      </c>
      <c r="X615" s="19"/>
      <c r="Z615" s="16" t="s">
        <v>5008</v>
      </c>
      <c r="AA615" s="29"/>
      <c r="AB615" s="29"/>
      <c r="AF615" s="17" t="s">
        <v>5009</v>
      </c>
    </row>
    <row r="616" ht="14.25" customHeight="1">
      <c r="A616" s="12" t="s">
        <v>5010</v>
      </c>
      <c r="B616" s="32">
        <v>1954.0</v>
      </c>
      <c r="C616" s="26" t="s">
        <v>37</v>
      </c>
      <c r="D616" s="33"/>
      <c r="E616" s="16">
        <v>2016.0</v>
      </c>
      <c r="F616" s="17">
        <v>1966.0</v>
      </c>
      <c r="G616" s="7">
        <v>1959.0</v>
      </c>
      <c r="H616" s="19"/>
      <c r="I616" s="5" t="s">
        <v>4928</v>
      </c>
      <c r="J616" s="12"/>
      <c r="K616" s="19" t="s">
        <v>1324</v>
      </c>
      <c r="L616" s="18"/>
      <c r="M616" s="19"/>
      <c r="N616" s="30" t="s">
        <v>5010</v>
      </c>
      <c r="O616" s="22" t="s">
        <v>5011</v>
      </c>
      <c r="P616" s="21"/>
      <c r="Q616" s="21"/>
      <c r="R616" s="23" t="s">
        <v>5012</v>
      </c>
      <c r="S616" s="28" t="s">
        <v>585</v>
      </c>
      <c r="T616" s="28"/>
      <c r="V616" s="23" t="s">
        <v>5010</v>
      </c>
      <c r="W616" s="19" t="s">
        <v>586</v>
      </c>
      <c r="X616" s="19"/>
      <c r="Z616" s="16" t="s">
        <v>587</v>
      </c>
      <c r="AA616" s="29"/>
      <c r="AB616" s="29"/>
      <c r="AF616" s="17" t="s">
        <v>588</v>
      </c>
    </row>
    <row r="617" ht="14.25" customHeight="1">
      <c r="A617" s="12" t="s">
        <v>5013</v>
      </c>
      <c r="B617" s="32">
        <v>1954.0</v>
      </c>
      <c r="C617" s="26" t="s">
        <v>37</v>
      </c>
      <c r="D617" s="33"/>
      <c r="E617" s="16">
        <v>2016.0</v>
      </c>
      <c r="F617" s="17">
        <v>1966.0</v>
      </c>
      <c r="G617" s="7">
        <v>1959.0</v>
      </c>
      <c r="H617" s="19"/>
      <c r="I617" s="5">
        <v>221.0</v>
      </c>
      <c r="J617" s="12"/>
      <c r="K617" s="19" t="s">
        <v>5014</v>
      </c>
      <c r="L617" s="18"/>
      <c r="M617" s="19"/>
      <c r="N617" s="30" t="s">
        <v>5013</v>
      </c>
      <c r="O617" s="22" t="s">
        <v>5015</v>
      </c>
      <c r="P617" s="21"/>
      <c r="Q617" s="21"/>
      <c r="R617" s="23" t="s">
        <v>5016</v>
      </c>
      <c r="S617" s="28" t="s">
        <v>5017</v>
      </c>
      <c r="T617" s="28"/>
      <c r="V617" s="23" t="s">
        <v>5013</v>
      </c>
      <c r="W617" s="19" t="s">
        <v>5018</v>
      </c>
      <c r="X617" s="19"/>
      <c r="Z617" s="16" t="s">
        <v>5019</v>
      </c>
      <c r="AA617" s="29"/>
      <c r="AB617" s="29"/>
      <c r="AF617" s="17" t="s">
        <v>5020</v>
      </c>
    </row>
    <row r="618" ht="14.25" customHeight="1">
      <c r="A618" s="12" t="s">
        <v>5021</v>
      </c>
      <c r="B618" s="32">
        <v>1954.0</v>
      </c>
      <c r="C618" s="26" t="s">
        <v>37</v>
      </c>
      <c r="D618" s="33"/>
      <c r="E618" s="16">
        <v>2016.0</v>
      </c>
      <c r="F618" s="17">
        <v>1966.0</v>
      </c>
      <c r="G618" s="7">
        <v>1959.0</v>
      </c>
      <c r="H618" s="19"/>
      <c r="I618" s="41" t="s">
        <v>5013</v>
      </c>
      <c r="J618" s="12"/>
      <c r="K618" s="19" t="s">
        <v>5022</v>
      </c>
      <c r="L618" s="18"/>
      <c r="M618" s="19"/>
      <c r="N618" s="30" t="s">
        <v>5021</v>
      </c>
      <c r="O618" s="22" t="s">
        <v>5023</v>
      </c>
      <c r="P618" s="21"/>
      <c r="Q618" s="21"/>
      <c r="R618" s="23" t="s">
        <v>5024</v>
      </c>
      <c r="S618" s="28" t="s">
        <v>5025</v>
      </c>
      <c r="T618" s="28"/>
      <c r="V618" s="23" t="s">
        <v>5021</v>
      </c>
      <c r="W618" s="19" t="s">
        <v>5026</v>
      </c>
      <c r="X618" s="19"/>
      <c r="Z618" s="16" t="s">
        <v>5027</v>
      </c>
      <c r="AA618" s="29"/>
      <c r="AB618" s="29"/>
      <c r="AF618" s="17" t="s">
        <v>5028</v>
      </c>
    </row>
    <row r="619" ht="14.25" customHeight="1">
      <c r="A619" s="12" t="s">
        <v>5029</v>
      </c>
      <c r="B619" s="32">
        <v>1954.0</v>
      </c>
      <c r="C619" s="26" t="s">
        <v>37</v>
      </c>
      <c r="D619" s="33"/>
      <c r="E619" s="16">
        <v>2016.0</v>
      </c>
      <c r="F619" s="17">
        <v>1966.0</v>
      </c>
      <c r="G619" s="7">
        <v>1959.0</v>
      </c>
      <c r="H619" s="19"/>
      <c r="I619" s="41" t="s">
        <v>5021</v>
      </c>
      <c r="J619" s="12"/>
      <c r="K619" s="19" t="s">
        <v>5030</v>
      </c>
      <c r="L619" s="18"/>
      <c r="M619" s="19"/>
      <c r="N619" s="30" t="s">
        <v>5029</v>
      </c>
      <c r="O619" s="22" t="s">
        <v>5031</v>
      </c>
      <c r="P619" s="21"/>
      <c r="Q619" s="21"/>
      <c r="R619" s="23" t="s">
        <v>5032</v>
      </c>
      <c r="S619" s="28" t="s">
        <v>5033</v>
      </c>
      <c r="T619" s="28"/>
      <c r="V619" s="23" t="s">
        <v>5029</v>
      </c>
      <c r="W619" s="19" t="s">
        <v>5034</v>
      </c>
      <c r="X619" s="19"/>
      <c r="Z619" s="16" t="s">
        <v>5035</v>
      </c>
      <c r="AA619" s="29"/>
      <c r="AB619" s="29"/>
      <c r="AF619" s="17" t="s">
        <v>5036</v>
      </c>
    </row>
    <row r="620" ht="14.25" customHeight="1">
      <c r="A620" s="12" t="s">
        <v>5037</v>
      </c>
      <c r="B620" s="25">
        <v>1954.0</v>
      </c>
      <c r="C620" s="14" t="s">
        <v>37</v>
      </c>
      <c r="D620" s="15"/>
      <c r="E620" s="16">
        <v>2016.0</v>
      </c>
      <c r="F620" s="17">
        <v>1966.0</v>
      </c>
      <c r="G620" s="7">
        <v>1959.0</v>
      </c>
      <c r="H620" s="7"/>
      <c r="I620" s="41" t="s">
        <v>5013</v>
      </c>
      <c r="J620" s="6"/>
      <c r="K620" s="7" t="s">
        <v>5038</v>
      </c>
      <c r="L620" s="18"/>
      <c r="M620" s="19"/>
      <c r="N620" s="30" t="s">
        <v>5037</v>
      </c>
      <c r="O620" s="22" t="s">
        <v>5039</v>
      </c>
      <c r="P620" s="21"/>
      <c r="Q620" s="21"/>
      <c r="R620" s="23" t="s">
        <v>5040</v>
      </c>
      <c r="S620" s="28" t="s">
        <v>5041</v>
      </c>
      <c r="T620" s="28"/>
      <c r="V620" s="23" t="s">
        <v>5037</v>
      </c>
      <c r="W620" s="19" t="s">
        <v>5042</v>
      </c>
      <c r="X620" s="19"/>
      <c r="Z620" s="16" t="s">
        <v>5043</v>
      </c>
      <c r="AA620" s="29"/>
      <c r="AB620" s="29"/>
      <c r="AF620" s="17" t="s">
        <v>5044</v>
      </c>
    </row>
    <row r="621" ht="14.25" customHeight="1">
      <c r="A621" s="12" t="s">
        <v>5045</v>
      </c>
      <c r="B621" s="32">
        <v>1954.0</v>
      </c>
      <c r="C621" s="26" t="s">
        <v>37</v>
      </c>
      <c r="D621" s="33"/>
      <c r="E621" s="16">
        <v>2016.0</v>
      </c>
      <c r="F621" s="17">
        <v>1966.0</v>
      </c>
      <c r="G621" s="7">
        <v>1959.0</v>
      </c>
      <c r="H621" s="19"/>
      <c r="I621" s="41" t="s">
        <v>5013</v>
      </c>
      <c r="J621" s="12"/>
      <c r="K621" s="19" t="s">
        <v>1324</v>
      </c>
      <c r="L621" s="18"/>
      <c r="M621" s="19"/>
      <c r="N621" s="30" t="s">
        <v>5045</v>
      </c>
      <c r="O621" s="22" t="s">
        <v>5046</v>
      </c>
      <c r="P621" s="21"/>
      <c r="Q621" s="21"/>
      <c r="R621" s="23" t="s">
        <v>5047</v>
      </c>
      <c r="S621" s="28" t="s">
        <v>585</v>
      </c>
      <c r="T621" s="28"/>
      <c r="V621" s="23" t="s">
        <v>5045</v>
      </c>
      <c r="W621" s="19" t="s">
        <v>586</v>
      </c>
      <c r="X621" s="19"/>
      <c r="Z621" s="16" t="s">
        <v>587</v>
      </c>
      <c r="AA621" s="29"/>
      <c r="AB621" s="29"/>
      <c r="AF621" s="17" t="s">
        <v>588</v>
      </c>
    </row>
    <row r="622" ht="14.25" customHeight="1">
      <c r="A622" s="12" t="s">
        <v>5048</v>
      </c>
      <c r="B622" s="32">
        <v>1954.0</v>
      </c>
      <c r="C622" s="26" t="s">
        <v>37</v>
      </c>
      <c r="D622" s="33"/>
      <c r="E622" s="16">
        <v>2016.0</v>
      </c>
      <c r="F622" s="17">
        <v>1966.0</v>
      </c>
      <c r="G622" s="7">
        <v>1959.0</v>
      </c>
      <c r="H622" s="19"/>
      <c r="I622" s="44" t="s">
        <v>4861</v>
      </c>
      <c r="J622" s="12"/>
      <c r="K622" s="19" t="s">
        <v>5049</v>
      </c>
      <c r="L622" s="18"/>
      <c r="M622" s="19"/>
      <c r="N622" s="30" t="s">
        <v>5048</v>
      </c>
      <c r="O622" s="22" t="s">
        <v>5050</v>
      </c>
      <c r="P622" s="21"/>
      <c r="Q622" s="21"/>
      <c r="R622" s="23" t="s">
        <v>5051</v>
      </c>
      <c r="S622" s="28" t="s">
        <v>5052</v>
      </c>
      <c r="T622" s="28"/>
      <c r="V622" s="23" t="s">
        <v>5048</v>
      </c>
      <c r="W622" s="19" t="s">
        <v>5053</v>
      </c>
      <c r="X622" s="19"/>
      <c r="Z622" s="16" t="s">
        <v>5054</v>
      </c>
      <c r="AA622" s="29"/>
      <c r="AB622" s="29"/>
      <c r="AF622" s="17" t="s">
        <v>5055</v>
      </c>
    </row>
    <row r="623" ht="14.25" customHeight="1">
      <c r="A623" s="12" t="s">
        <v>5056</v>
      </c>
      <c r="B623" s="32">
        <v>1954.0</v>
      </c>
      <c r="C623" s="26" t="s">
        <v>37</v>
      </c>
      <c r="D623" s="33"/>
      <c r="E623" s="16">
        <v>2016.0</v>
      </c>
      <c r="F623" s="17">
        <v>1966.0</v>
      </c>
      <c r="G623" s="7">
        <v>1959.0</v>
      </c>
      <c r="H623" s="19"/>
      <c r="I623" s="41" t="s">
        <v>5048</v>
      </c>
      <c r="J623" s="12"/>
      <c r="K623" s="19" t="s">
        <v>5057</v>
      </c>
      <c r="L623" s="18"/>
      <c r="M623" s="19"/>
      <c r="N623" s="30" t="s">
        <v>5056</v>
      </c>
      <c r="O623" s="46" t="s">
        <v>5058</v>
      </c>
      <c r="P623" s="21"/>
      <c r="Q623" s="21"/>
      <c r="R623" s="23" t="s">
        <v>5059</v>
      </c>
      <c r="S623" s="28" t="s">
        <v>5060</v>
      </c>
      <c r="T623" s="28"/>
      <c r="V623" s="23" t="s">
        <v>5056</v>
      </c>
      <c r="W623" s="19" t="s">
        <v>5061</v>
      </c>
      <c r="X623" s="19"/>
      <c r="Z623" s="16" t="s">
        <v>5062</v>
      </c>
      <c r="AA623" s="29"/>
      <c r="AB623" s="29"/>
      <c r="AF623" s="17" t="s">
        <v>5063</v>
      </c>
    </row>
    <row r="624" ht="14.25" customHeight="1">
      <c r="A624" s="12" t="s">
        <v>5064</v>
      </c>
      <c r="B624" s="32">
        <v>1954.0</v>
      </c>
      <c r="C624" s="26" t="s">
        <v>37</v>
      </c>
      <c r="D624" s="33"/>
      <c r="E624" s="16">
        <v>2016.0</v>
      </c>
      <c r="F624" s="17">
        <v>1966.0</v>
      </c>
      <c r="G624" s="7">
        <v>1959.0</v>
      </c>
      <c r="H624" s="19"/>
      <c r="I624" s="41" t="s">
        <v>5048</v>
      </c>
      <c r="J624" s="12"/>
      <c r="K624" s="19" t="s">
        <v>5065</v>
      </c>
      <c r="L624" s="18"/>
      <c r="M624" s="19"/>
      <c r="N624" s="30" t="s">
        <v>5064</v>
      </c>
      <c r="O624" s="22" t="s">
        <v>5066</v>
      </c>
      <c r="P624" s="21"/>
      <c r="Q624" s="21"/>
      <c r="R624" s="23" t="s">
        <v>5067</v>
      </c>
      <c r="S624" s="28" t="s">
        <v>5068</v>
      </c>
      <c r="T624" s="28"/>
      <c r="V624" s="23" t="s">
        <v>5064</v>
      </c>
      <c r="W624" s="19" t="s">
        <v>5069</v>
      </c>
      <c r="X624" s="19"/>
      <c r="Z624" s="16" t="s">
        <v>5070</v>
      </c>
      <c r="AA624" s="29"/>
      <c r="AB624" s="29"/>
      <c r="AF624" s="17" t="s">
        <v>5071</v>
      </c>
    </row>
    <row r="625" ht="14.25" customHeight="1">
      <c r="A625" s="12" t="s">
        <v>5072</v>
      </c>
      <c r="B625" s="32">
        <v>1954.0</v>
      </c>
      <c r="C625" s="26" t="s">
        <v>37</v>
      </c>
      <c r="D625" s="33"/>
      <c r="E625" s="16">
        <v>2016.0</v>
      </c>
      <c r="F625" s="17">
        <v>1966.0</v>
      </c>
      <c r="G625" s="7">
        <v>1959.0</v>
      </c>
      <c r="H625" s="19"/>
      <c r="I625" s="41" t="s">
        <v>5048</v>
      </c>
      <c r="J625" s="12"/>
      <c r="K625" s="19" t="s">
        <v>1324</v>
      </c>
      <c r="L625" s="18"/>
      <c r="M625" s="19"/>
      <c r="N625" s="30" t="s">
        <v>5072</v>
      </c>
      <c r="O625" s="22" t="s">
        <v>5073</v>
      </c>
      <c r="P625" s="21"/>
      <c r="Q625" s="21"/>
      <c r="R625" s="23" t="s">
        <v>5074</v>
      </c>
      <c r="S625" s="28" t="s">
        <v>585</v>
      </c>
      <c r="T625" s="28"/>
      <c r="V625" s="23" t="s">
        <v>5072</v>
      </c>
      <c r="W625" s="19" t="s">
        <v>586</v>
      </c>
      <c r="X625" s="19"/>
      <c r="Z625" s="16" t="s">
        <v>587</v>
      </c>
      <c r="AA625" s="29"/>
      <c r="AB625" s="29"/>
      <c r="AF625" s="17" t="s">
        <v>588</v>
      </c>
    </row>
    <row r="626" ht="14.25" customHeight="1">
      <c r="A626" s="12" t="s">
        <v>5075</v>
      </c>
      <c r="B626" s="32">
        <v>1954.0</v>
      </c>
      <c r="C626" s="26" t="s">
        <v>37</v>
      </c>
      <c r="D626" s="33"/>
      <c r="E626" s="16">
        <v>2016.0</v>
      </c>
      <c r="F626" s="17">
        <v>1966.0</v>
      </c>
      <c r="G626" s="7">
        <v>1959.0</v>
      </c>
      <c r="H626" s="19"/>
      <c r="I626" s="44" t="s">
        <v>4861</v>
      </c>
      <c r="J626" s="12"/>
      <c r="K626" s="19" t="s">
        <v>5076</v>
      </c>
      <c r="L626" s="18"/>
      <c r="M626" s="19"/>
      <c r="N626" s="20" t="s">
        <v>5075</v>
      </c>
      <c r="O626" s="21" t="s">
        <v>5077</v>
      </c>
      <c r="P626" s="21"/>
      <c r="Q626" s="21"/>
      <c r="R626" s="23" t="s">
        <v>5078</v>
      </c>
      <c r="S626" s="28" t="s">
        <v>5079</v>
      </c>
      <c r="T626" s="28"/>
      <c r="V626" s="23" t="s">
        <v>5075</v>
      </c>
      <c r="W626" s="19" t="s">
        <v>5080</v>
      </c>
      <c r="X626" s="19"/>
      <c r="Z626" s="16" t="s">
        <v>5081</v>
      </c>
      <c r="AA626" s="29"/>
      <c r="AB626" s="29"/>
      <c r="AF626" s="17" t="s">
        <v>5082</v>
      </c>
    </row>
    <row r="627" ht="14.25" customHeight="1">
      <c r="A627" s="12" t="s">
        <v>5083</v>
      </c>
      <c r="B627" s="32">
        <v>1954.0</v>
      </c>
      <c r="C627" s="26" t="s">
        <v>37</v>
      </c>
      <c r="D627" s="33"/>
      <c r="E627" s="16">
        <v>2016.0</v>
      </c>
      <c r="F627" s="17">
        <v>1966.0</v>
      </c>
      <c r="G627" s="7">
        <v>1959.0</v>
      </c>
      <c r="H627" s="19"/>
      <c r="I627" s="44" t="s">
        <v>4861</v>
      </c>
      <c r="J627" s="12"/>
      <c r="K627" s="19" t="s">
        <v>1324</v>
      </c>
      <c r="L627" s="18"/>
      <c r="M627" s="19"/>
      <c r="N627" s="30" t="s">
        <v>5083</v>
      </c>
      <c r="O627" s="22" t="s">
        <v>5084</v>
      </c>
      <c r="P627" s="21"/>
      <c r="Q627" s="21"/>
      <c r="R627" s="23" t="s">
        <v>5085</v>
      </c>
      <c r="S627" s="28" t="s">
        <v>585</v>
      </c>
      <c r="T627" s="28"/>
      <c r="V627" s="23" t="s">
        <v>5083</v>
      </c>
      <c r="W627" s="19" t="s">
        <v>586</v>
      </c>
      <c r="X627" s="19"/>
      <c r="Z627" s="16" t="s">
        <v>587</v>
      </c>
      <c r="AA627" s="29"/>
      <c r="AB627" s="29"/>
      <c r="AF627" s="17" t="s">
        <v>588</v>
      </c>
    </row>
    <row r="628" ht="14.25" customHeight="1">
      <c r="A628" s="12" t="s">
        <v>5086</v>
      </c>
      <c r="B628" s="32">
        <v>1954.0</v>
      </c>
      <c r="C628" s="26" t="s">
        <v>37</v>
      </c>
      <c r="D628" s="19"/>
      <c r="E628" s="16">
        <v>2016.0</v>
      </c>
      <c r="F628" s="17">
        <v>1966.0</v>
      </c>
      <c r="G628" s="7">
        <v>1959.0</v>
      </c>
      <c r="H628" s="19"/>
      <c r="I628" s="44" t="s">
        <v>4853</v>
      </c>
      <c r="J628" s="12"/>
      <c r="K628" s="19" t="s">
        <v>5087</v>
      </c>
      <c r="L628" s="18"/>
      <c r="M628" s="19"/>
      <c r="N628" s="20">
        <v>222.0</v>
      </c>
      <c r="O628" s="22" t="s">
        <v>5088</v>
      </c>
      <c r="P628" s="21"/>
      <c r="Q628" s="21"/>
      <c r="R628" s="23" t="s">
        <v>5086</v>
      </c>
      <c r="S628" s="28" t="s">
        <v>5089</v>
      </c>
      <c r="T628" s="28"/>
      <c r="U628" s="19" t="s">
        <v>5090</v>
      </c>
      <c r="V628" s="23" t="s">
        <v>5086</v>
      </c>
      <c r="W628" s="19" t="s">
        <v>5091</v>
      </c>
      <c r="X628" s="19"/>
      <c r="Z628" s="16" t="s">
        <v>5092</v>
      </c>
      <c r="AA628" s="29"/>
      <c r="AB628" s="29"/>
      <c r="AF628" s="17" t="s">
        <v>5093</v>
      </c>
    </row>
    <row r="629" ht="14.25" customHeight="1">
      <c r="A629" s="12" t="s">
        <v>5094</v>
      </c>
      <c r="B629" s="32">
        <v>1954.0</v>
      </c>
      <c r="C629" s="26" t="s">
        <v>37</v>
      </c>
      <c r="D629" s="19"/>
      <c r="E629" s="16">
        <v>2016.0</v>
      </c>
      <c r="F629" s="17">
        <v>1966.0</v>
      </c>
      <c r="G629" s="7">
        <v>1959.0</v>
      </c>
      <c r="H629" s="19"/>
      <c r="I629" s="41" t="s">
        <v>5086</v>
      </c>
      <c r="J629" s="12"/>
      <c r="K629" s="19" t="s">
        <v>5095</v>
      </c>
      <c r="L629" s="18"/>
      <c r="M629" s="19"/>
      <c r="N629" s="30" t="s">
        <v>5094</v>
      </c>
      <c r="O629" s="22" t="s">
        <v>5096</v>
      </c>
      <c r="P629" s="21"/>
      <c r="Q629" s="21"/>
      <c r="R629" s="23" t="s">
        <v>5097</v>
      </c>
      <c r="S629" s="28" t="s">
        <v>5098</v>
      </c>
      <c r="T629" s="28"/>
      <c r="V629" s="23" t="s">
        <v>5094</v>
      </c>
      <c r="W629" s="19" t="s">
        <v>5099</v>
      </c>
      <c r="X629" s="19"/>
      <c r="Z629" s="16" t="s">
        <v>5100</v>
      </c>
      <c r="AA629" s="29"/>
      <c r="AB629" s="29"/>
      <c r="AF629" s="17" t="s">
        <v>5101</v>
      </c>
    </row>
    <row r="630" ht="14.25" customHeight="1">
      <c r="A630" s="12" t="s">
        <v>5102</v>
      </c>
      <c r="B630" s="32">
        <v>1954.0</v>
      </c>
      <c r="C630" s="26" t="s">
        <v>37</v>
      </c>
      <c r="D630" s="19"/>
      <c r="E630" s="16">
        <v>2016.0</v>
      </c>
      <c r="F630" s="17">
        <v>1966.0</v>
      </c>
      <c r="G630" s="7">
        <v>1959.0</v>
      </c>
      <c r="H630" s="19"/>
      <c r="I630" s="41" t="s">
        <v>5086</v>
      </c>
      <c r="J630" s="12"/>
      <c r="K630" s="19" t="s">
        <v>5103</v>
      </c>
      <c r="L630" s="18"/>
      <c r="M630" s="19"/>
      <c r="N630" s="30" t="s">
        <v>5102</v>
      </c>
      <c r="O630" s="52" t="s">
        <v>5104</v>
      </c>
      <c r="P630" s="22"/>
      <c r="Q630" s="21"/>
      <c r="R630" s="23" t="s">
        <v>5105</v>
      </c>
      <c r="S630" s="28" t="s">
        <v>5106</v>
      </c>
      <c r="T630" s="28"/>
      <c r="V630" s="23" t="s">
        <v>5102</v>
      </c>
      <c r="W630" s="19" t="s">
        <v>5107</v>
      </c>
      <c r="X630" s="19"/>
      <c r="Z630" s="16" t="s">
        <v>5108</v>
      </c>
      <c r="AA630" s="29"/>
      <c r="AB630" s="29"/>
      <c r="AF630" s="17" t="s">
        <v>5109</v>
      </c>
    </row>
    <row r="631" ht="14.25" customHeight="1">
      <c r="A631" s="12" t="s">
        <v>5110</v>
      </c>
      <c r="B631" s="32">
        <v>1954.0</v>
      </c>
      <c r="C631" s="26" t="s">
        <v>37</v>
      </c>
      <c r="D631" s="19"/>
      <c r="E631" s="16">
        <v>2016.0</v>
      </c>
      <c r="F631" s="17">
        <v>1966.0</v>
      </c>
      <c r="G631" s="7">
        <v>1959.0</v>
      </c>
      <c r="H631" s="19"/>
      <c r="I631" s="41" t="s">
        <v>5102</v>
      </c>
      <c r="J631" s="12"/>
      <c r="K631" s="19" t="s">
        <v>5111</v>
      </c>
      <c r="L631" s="18"/>
      <c r="M631" s="19"/>
      <c r="N631" s="30" t="s">
        <v>5110</v>
      </c>
      <c r="O631" s="52" t="s">
        <v>5112</v>
      </c>
      <c r="P631" s="22"/>
      <c r="Q631" s="21"/>
      <c r="R631" s="23" t="s">
        <v>5113</v>
      </c>
      <c r="S631" s="28" t="s">
        <v>5114</v>
      </c>
      <c r="T631" s="28"/>
      <c r="V631" s="23" t="s">
        <v>5110</v>
      </c>
      <c r="W631" s="19" t="s">
        <v>5115</v>
      </c>
      <c r="X631" s="19"/>
      <c r="Z631" s="16" t="s">
        <v>5116</v>
      </c>
      <c r="AA631" s="29"/>
      <c r="AB631" s="29"/>
      <c r="AF631" s="17" t="s">
        <v>5117</v>
      </c>
    </row>
    <row r="632" ht="14.25" customHeight="1">
      <c r="A632" s="12" t="s">
        <v>5118</v>
      </c>
      <c r="B632" s="32">
        <v>1954.0</v>
      </c>
      <c r="C632" s="26" t="s">
        <v>37</v>
      </c>
      <c r="D632" s="19"/>
      <c r="E632" s="16">
        <v>2016.0</v>
      </c>
      <c r="F632" s="17">
        <v>1966.0</v>
      </c>
      <c r="G632" s="7">
        <v>1959.0</v>
      </c>
      <c r="H632" s="19"/>
      <c r="I632" s="41" t="s">
        <v>5102</v>
      </c>
      <c r="J632" s="12"/>
      <c r="K632" s="19" t="s">
        <v>5119</v>
      </c>
      <c r="L632" s="18"/>
      <c r="M632" s="19"/>
      <c r="N632" s="30" t="s">
        <v>5118</v>
      </c>
      <c r="O632" s="52" t="s">
        <v>5120</v>
      </c>
      <c r="P632" s="22"/>
      <c r="Q632" s="21"/>
      <c r="R632" s="23" t="s">
        <v>5121</v>
      </c>
      <c r="S632" s="28" t="s">
        <v>5122</v>
      </c>
      <c r="T632" s="28"/>
      <c r="V632" s="23" t="s">
        <v>5118</v>
      </c>
      <c r="W632" s="19" t="s">
        <v>5123</v>
      </c>
      <c r="X632" s="19"/>
      <c r="Z632" s="16" t="s">
        <v>5124</v>
      </c>
      <c r="AA632" s="29"/>
      <c r="AB632" s="29"/>
      <c r="AF632" s="17" t="s">
        <v>5125</v>
      </c>
    </row>
    <row r="633" ht="14.25" customHeight="1">
      <c r="A633" s="12" t="s">
        <v>5126</v>
      </c>
      <c r="B633" s="32">
        <v>1954.0</v>
      </c>
      <c r="C633" s="26" t="s">
        <v>37</v>
      </c>
      <c r="D633" s="19"/>
      <c r="E633" s="16">
        <v>2016.0</v>
      </c>
      <c r="F633" s="17">
        <v>1966.0</v>
      </c>
      <c r="G633" s="7">
        <v>1959.0</v>
      </c>
      <c r="H633" s="19"/>
      <c r="I633" s="41" t="s">
        <v>5102</v>
      </c>
      <c r="J633" s="12"/>
      <c r="K633" s="19" t="s">
        <v>5127</v>
      </c>
      <c r="L633" s="18"/>
      <c r="M633" s="19"/>
      <c r="N633" s="30" t="s">
        <v>5126</v>
      </c>
      <c r="O633" s="52" t="s">
        <v>5128</v>
      </c>
      <c r="P633" s="22"/>
      <c r="Q633" s="21"/>
      <c r="R633" s="23" t="s">
        <v>5129</v>
      </c>
      <c r="S633" s="28" t="s">
        <v>5130</v>
      </c>
      <c r="T633" s="28"/>
      <c r="V633" s="23" t="s">
        <v>5126</v>
      </c>
      <c r="W633" s="19" t="s">
        <v>5131</v>
      </c>
      <c r="X633" s="19"/>
      <c r="Z633" s="16" t="s">
        <v>5132</v>
      </c>
      <c r="AA633" s="29"/>
      <c r="AB633" s="58" t="s">
        <v>5133</v>
      </c>
      <c r="AF633" s="17" t="s">
        <v>5134</v>
      </c>
    </row>
    <row r="634" ht="14.25" customHeight="1">
      <c r="A634" s="12" t="s">
        <v>5135</v>
      </c>
      <c r="B634" s="32">
        <v>1954.0</v>
      </c>
      <c r="C634" s="26" t="s">
        <v>37</v>
      </c>
      <c r="D634" s="19"/>
      <c r="E634" s="16">
        <v>2016.0</v>
      </c>
      <c r="F634" s="17">
        <v>1966.0</v>
      </c>
      <c r="G634" s="7">
        <v>1959.0</v>
      </c>
      <c r="H634" s="19"/>
      <c r="I634" s="41" t="s">
        <v>5102</v>
      </c>
      <c r="J634" s="6"/>
      <c r="K634" s="7" t="s">
        <v>5136</v>
      </c>
      <c r="L634" s="18"/>
      <c r="M634" s="19"/>
      <c r="N634" s="30" t="s">
        <v>5135</v>
      </c>
      <c r="O634" s="22" t="s">
        <v>5137</v>
      </c>
      <c r="P634" s="21"/>
      <c r="Q634" s="21"/>
      <c r="R634" s="23" t="s">
        <v>5138</v>
      </c>
      <c r="S634" s="28" t="s">
        <v>585</v>
      </c>
      <c r="T634" s="28"/>
      <c r="V634" s="23" t="s">
        <v>5135</v>
      </c>
      <c r="W634" s="19" t="s">
        <v>586</v>
      </c>
      <c r="X634" s="19"/>
      <c r="Z634" s="58" t="s">
        <v>3633</v>
      </c>
      <c r="AA634" s="29"/>
      <c r="AF634" s="17" t="s">
        <v>588</v>
      </c>
    </row>
    <row r="635" ht="14.25" customHeight="1">
      <c r="A635" s="12" t="s">
        <v>5139</v>
      </c>
      <c r="B635" s="32">
        <v>1954.0</v>
      </c>
      <c r="C635" s="26" t="s">
        <v>37</v>
      </c>
      <c r="D635" s="19"/>
      <c r="E635" s="16">
        <v>2016.0</v>
      </c>
      <c r="F635" s="17">
        <v>1966.0</v>
      </c>
      <c r="G635" s="7">
        <v>1959.0</v>
      </c>
      <c r="H635" s="19"/>
      <c r="I635" s="41" t="s">
        <v>5086</v>
      </c>
      <c r="J635" s="12"/>
      <c r="K635" s="19" t="s">
        <v>5140</v>
      </c>
      <c r="L635" s="18"/>
      <c r="M635" s="19"/>
      <c r="N635" s="30" t="s">
        <v>5139</v>
      </c>
      <c r="O635" s="21" t="s">
        <v>5141</v>
      </c>
      <c r="P635" s="21"/>
      <c r="Q635" s="21"/>
      <c r="R635" s="23" t="s">
        <v>5142</v>
      </c>
      <c r="S635" s="28" t="s">
        <v>5143</v>
      </c>
      <c r="T635" s="28"/>
      <c r="V635" s="23" t="s">
        <v>5139</v>
      </c>
      <c r="W635" s="19" t="s">
        <v>5144</v>
      </c>
      <c r="X635" s="19"/>
      <c r="Z635" s="16" t="s">
        <v>5145</v>
      </c>
      <c r="AA635" s="29"/>
      <c r="AF635" s="17" t="s">
        <v>5146</v>
      </c>
    </row>
    <row r="636" ht="14.25" customHeight="1">
      <c r="A636" s="12" t="s">
        <v>5147</v>
      </c>
      <c r="B636" s="32">
        <v>1954.0</v>
      </c>
      <c r="C636" s="26" t="s">
        <v>37</v>
      </c>
      <c r="D636" s="19"/>
      <c r="E636" s="16">
        <v>2016.0</v>
      </c>
      <c r="F636" s="17">
        <v>1966.0</v>
      </c>
      <c r="G636" s="7">
        <v>1959.0</v>
      </c>
      <c r="H636" s="19"/>
      <c r="I636" s="41" t="s">
        <v>5086</v>
      </c>
      <c r="J636" s="6"/>
      <c r="K636" s="7" t="s">
        <v>5148</v>
      </c>
      <c r="L636" s="18"/>
      <c r="M636" s="19"/>
      <c r="N636" s="30" t="s">
        <v>5147</v>
      </c>
      <c r="O636" s="22" t="s">
        <v>5149</v>
      </c>
      <c r="P636" s="21"/>
      <c r="Q636" s="21"/>
      <c r="R636" s="23" t="s">
        <v>5150</v>
      </c>
      <c r="S636" s="28" t="s">
        <v>585</v>
      </c>
      <c r="T636" s="28"/>
      <c r="V636" s="23" t="s">
        <v>5147</v>
      </c>
      <c r="W636" s="19" t="s">
        <v>586</v>
      </c>
      <c r="X636" s="19"/>
      <c r="Z636" s="58" t="s">
        <v>587</v>
      </c>
      <c r="AA636" s="29"/>
      <c r="AF636" s="17" t="s">
        <v>588</v>
      </c>
    </row>
    <row r="637" ht="14.25" customHeight="1">
      <c r="A637" s="12" t="s">
        <v>5151</v>
      </c>
      <c r="B637" s="7">
        <v>2006.0</v>
      </c>
      <c r="C637" s="7">
        <v>2006.0</v>
      </c>
      <c r="D637" s="19"/>
      <c r="E637" s="16">
        <v>2016.0</v>
      </c>
      <c r="F637" s="17">
        <v>2016.0</v>
      </c>
      <c r="G637" s="7">
        <v>1959.0</v>
      </c>
      <c r="H637" s="40" t="s">
        <v>167</v>
      </c>
      <c r="I637" s="5">
        <v>22.0</v>
      </c>
      <c r="J637" s="12"/>
      <c r="K637" s="19" t="s">
        <v>5152</v>
      </c>
      <c r="L637" s="18"/>
      <c r="M637" s="7" t="s">
        <v>5153</v>
      </c>
      <c r="N637" s="20">
        <v>223.0</v>
      </c>
      <c r="O637" s="21" t="s">
        <v>5154</v>
      </c>
      <c r="P637" s="21"/>
      <c r="Q637" s="21"/>
      <c r="R637" s="23" t="s">
        <v>5151</v>
      </c>
      <c r="S637" s="28" t="s">
        <v>5155</v>
      </c>
      <c r="T637" s="28"/>
      <c r="V637" s="23" t="s">
        <v>5151</v>
      </c>
      <c r="W637" s="7" t="s">
        <v>5156</v>
      </c>
      <c r="X637" s="19"/>
      <c r="Z637" s="16" t="s">
        <v>5157</v>
      </c>
      <c r="AA637" s="29"/>
      <c r="AB637" s="29"/>
      <c r="AF637" s="17" t="s">
        <v>5158</v>
      </c>
    </row>
    <row r="638" ht="14.25" customHeight="1">
      <c r="A638" s="12" t="s">
        <v>5159</v>
      </c>
      <c r="B638" s="32">
        <v>1954.0</v>
      </c>
      <c r="C638" s="26" t="s">
        <v>37</v>
      </c>
      <c r="D638" s="19"/>
      <c r="E638" s="16">
        <v>2016.0</v>
      </c>
      <c r="F638" s="17">
        <v>1966.0</v>
      </c>
      <c r="G638" s="7">
        <v>1959.0</v>
      </c>
      <c r="H638" s="19"/>
      <c r="I638" s="5">
        <v>22.0</v>
      </c>
      <c r="J638" s="12"/>
      <c r="K638" s="19" t="s">
        <v>5160</v>
      </c>
      <c r="L638" s="18"/>
      <c r="M638" s="19"/>
      <c r="N638" s="20">
        <v>226.0</v>
      </c>
      <c r="O638" s="21" t="s">
        <v>5161</v>
      </c>
      <c r="P638" s="21"/>
      <c r="Q638" s="21"/>
      <c r="R638" s="23" t="s">
        <v>5159</v>
      </c>
      <c r="S638" s="28" t="s">
        <v>5162</v>
      </c>
      <c r="T638" s="28"/>
      <c r="V638" s="23" t="s">
        <v>5159</v>
      </c>
      <c r="W638" s="19" t="s">
        <v>5163</v>
      </c>
      <c r="X638" s="19"/>
      <c r="Z638" s="58" t="s">
        <v>5164</v>
      </c>
      <c r="AA638" s="47" t="s">
        <v>5165</v>
      </c>
      <c r="AB638" s="29"/>
      <c r="AF638" s="17" t="s">
        <v>5166</v>
      </c>
    </row>
    <row r="639" ht="14.25" customHeight="1">
      <c r="A639" s="12" t="s">
        <v>5167</v>
      </c>
      <c r="B639" s="32">
        <v>1954.0</v>
      </c>
      <c r="C639" s="26" t="s">
        <v>37</v>
      </c>
      <c r="D639" s="19"/>
      <c r="E639" s="16">
        <v>2016.0</v>
      </c>
      <c r="F639" s="17">
        <v>1966.0</v>
      </c>
      <c r="G639" s="7">
        <v>1959.0</v>
      </c>
      <c r="H639" s="19"/>
      <c r="I639" s="5">
        <v>22.0</v>
      </c>
      <c r="J639" s="12"/>
      <c r="K639" s="19" t="s">
        <v>5168</v>
      </c>
      <c r="L639" s="18"/>
      <c r="M639" s="19"/>
      <c r="N639" s="20">
        <v>228.0</v>
      </c>
      <c r="O639" s="21" t="s">
        <v>5169</v>
      </c>
      <c r="P639" s="21"/>
      <c r="Q639" s="22" t="s">
        <v>5170</v>
      </c>
      <c r="R639" s="23" t="s">
        <v>5167</v>
      </c>
      <c r="S639" s="28" t="s">
        <v>5171</v>
      </c>
      <c r="T639" s="28"/>
      <c r="V639" s="23" t="s">
        <v>5167</v>
      </c>
      <c r="W639" s="19" t="s">
        <v>5172</v>
      </c>
      <c r="X639" s="19"/>
      <c r="Z639" s="17" t="s">
        <v>5173</v>
      </c>
      <c r="AA639" s="29"/>
      <c r="AB639" s="29"/>
      <c r="AF639" s="17" t="s">
        <v>5174</v>
      </c>
    </row>
    <row r="640" ht="14.25" customHeight="1">
      <c r="A640" s="12" t="s">
        <v>5175</v>
      </c>
      <c r="B640" s="32">
        <v>1954.0</v>
      </c>
      <c r="C640" s="26" t="s">
        <v>37</v>
      </c>
      <c r="D640" s="19"/>
      <c r="E640" s="16">
        <v>2016.0</v>
      </c>
      <c r="F640" s="17">
        <v>1966.0</v>
      </c>
      <c r="G640" s="7">
        <v>1959.0</v>
      </c>
      <c r="H640" s="19"/>
      <c r="I640" s="41" t="s">
        <v>5167</v>
      </c>
      <c r="J640" s="12"/>
      <c r="K640" s="19" t="s">
        <v>5176</v>
      </c>
      <c r="L640" s="18"/>
      <c r="M640" s="19"/>
      <c r="N640" s="30" t="s">
        <v>5175</v>
      </c>
      <c r="O640" s="21" t="s">
        <v>5177</v>
      </c>
      <c r="P640" s="21"/>
      <c r="Q640" s="21"/>
      <c r="R640" s="23" t="s">
        <v>5178</v>
      </c>
      <c r="S640" s="28" t="s">
        <v>5179</v>
      </c>
      <c r="T640" s="28"/>
      <c r="V640" s="23" t="s">
        <v>5175</v>
      </c>
      <c r="W640" s="19" t="s">
        <v>5180</v>
      </c>
      <c r="X640" s="19"/>
      <c r="Z640" s="58" t="s">
        <v>5181</v>
      </c>
      <c r="AA640" s="29"/>
      <c r="AB640" s="29"/>
      <c r="AF640" s="17" t="s">
        <v>5182</v>
      </c>
    </row>
    <row r="641" ht="14.25" customHeight="1">
      <c r="A641" s="12" t="s">
        <v>5183</v>
      </c>
      <c r="B641" s="32">
        <v>1954.0</v>
      </c>
      <c r="C641" s="26" t="s">
        <v>37</v>
      </c>
      <c r="D641" s="19"/>
      <c r="E641" s="16">
        <v>2016.0</v>
      </c>
      <c r="F641" s="17">
        <v>1966.0</v>
      </c>
      <c r="G641" s="7">
        <v>1959.0</v>
      </c>
      <c r="H641" s="19"/>
      <c r="I641" s="41" t="s">
        <v>5167</v>
      </c>
      <c r="J641" s="12"/>
      <c r="K641" s="19" t="s">
        <v>5184</v>
      </c>
      <c r="L641" s="18"/>
      <c r="M641" s="19"/>
      <c r="N641" s="30" t="s">
        <v>5183</v>
      </c>
      <c r="O641" s="21" t="s">
        <v>5185</v>
      </c>
      <c r="P641" s="21"/>
      <c r="Q641" s="21"/>
      <c r="R641" s="23" t="s">
        <v>5186</v>
      </c>
      <c r="S641" s="28" t="s">
        <v>5187</v>
      </c>
      <c r="T641" s="28"/>
      <c r="V641" s="23" t="s">
        <v>5183</v>
      </c>
      <c r="W641" s="19" t="s">
        <v>5188</v>
      </c>
      <c r="X641" s="19"/>
      <c r="Z641" s="58" t="s">
        <v>5189</v>
      </c>
      <c r="AA641" s="29"/>
      <c r="AB641" s="29"/>
      <c r="AF641" s="17" t="s">
        <v>5190</v>
      </c>
    </row>
    <row r="642" ht="14.25" customHeight="1">
      <c r="A642" s="12" t="s">
        <v>5191</v>
      </c>
      <c r="B642" s="32">
        <v>1954.0</v>
      </c>
      <c r="C642" s="26" t="s">
        <v>37</v>
      </c>
      <c r="D642" s="19"/>
      <c r="E642" s="16">
        <v>2016.0</v>
      </c>
      <c r="F642" s="17">
        <v>1966.0</v>
      </c>
      <c r="G642" s="7">
        <v>1959.0</v>
      </c>
      <c r="H642" s="19"/>
      <c r="I642" s="41" t="s">
        <v>5183</v>
      </c>
      <c r="J642" s="6" t="s">
        <v>4456</v>
      </c>
      <c r="K642" s="7" t="s">
        <v>5192</v>
      </c>
      <c r="L642" s="18"/>
      <c r="M642" s="7" t="s">
        <v>5193</v>
      </c>
      <c r="N642" s="30" t="s">
        <v>5191</v>
      </c>
      <c r="O642" s="21" t="s">
        <v>5194</v>
      </c>
      <c r="P642" s="21"/>
      <c r="Q642" s="22" t="s">
        <v>5195</v>
      </c>
      <c r="R642" s="23" t="s">
        <v>5196</v>
      </c>
      <c r="S642" s="28" t="s">
        <v>5197</v>
      </c>
      <c r="T642" s="28"/>
      <c r="U642" s="19" t="s">
        <v>5198</v>
      </c>
      <c r="V642" s="23" t="s">
        <v>5191</v>
      </c>
      <c r="W642" s="19" t="s">
        <v>5199</v>
      </c>
      <c r="X642" s="19"/>
      <c r="Y642" s="19" t="s">
        <v>5200</v>
      </c>
      <c r="Z642" s="58" t="s">
        <v>5201</v>
      </c>
      <c r="AA642" s="29"/>
      <c r="AB642" s="47" t="s">
        <v>5202</v>
      </c>
      <c r="AF642" s="17" t="s">
        <v>5203</v>
      </c>
      <c r="AH642" s="17" t="s">
        <v>5204</v>
      </c>
    </row>
    <row r="643" ht="14.25" customHeight="1">
      <c r="A643" s="12" t="s">
        <v>5205</v>
      </c>
      <c r="B643" s="32">
        <v>1954.0</v>
      </c>
      <c r="C643" s="26" t="s">
        <v>37</v>
      </c>
      <c r="D643" s="19"/>
      <c r="E643" s="16">
        <v>2016.0</v>
      </c>
      <c r="F643" s="17">
        <v>1966.0</v>
      </c>
      <c r="G643" s="7">
        <v>1959.0</v>
      </c>
      <c r="H643" s="19"/>
      <c r="I643" s="41" t="s">
        <v>5183</v>
      </c>
      <c r="J643" s="12"/>
      <c r="K643" s="19" t="s">
        <v>5206</v>
      </c>
      <c r="L643" s="18"/>
      <c r="M643" s="19"/>
      <c r="N643" s="30" t="s">
        <v>5205</v>
      </c>
      <c r="O643" s="21" t="s">
        <v>5207</v>
      </c>
      <c r="P643" s="21"/>
      <c r="Q643" s="21"/>
      <c r="R643" s="23" t="s">
        <v>5208</v>
      </c>
      <c r="S643" s="28" t="s">
        <v>5209</v>
      </c>
      <c r="T643" s="28"/>
      <c r="V643" s="23" t="s">
        <v>5205</v>
      </c>
      <c r="W643" s="19" t="s">
        <v>5210</v>
      </c>
      <c r="X643" s="19"/>
      <c r="Z643" s="58" t="s">
        <v>5211</v>
      </c>
      <c r="AA643" s="29"/>
      <c r="AB643" s="29"/>
      <c r="AF643" s="17" t="s">
        <v>5212</v>
      </c>
    </row>
    <row r="644" ht="14.25" customHeight="1">
      <c r="A644" s="12" t="s">
        <v>5213</v>
      </c>
      <c r="B644" s="32">
        <v>1954.0</v>
      </c>
      <c r="C644" s="26" t="s">
        <v>37</v>
      </c>
      <c r="D644" s="19"/>
      <c r="E644" s="16">
        <v>2016.0</v>
      </c>
      <c r="F644" s="17">
        <v>1966.0</v>
      </c>
      <c r="G644" s="7">
        <v>1959.0</v>
      </c>
      <c r="H644" s="19"/>
      <c r="I644" s="41" t="s">
        <v>5205</v>
      </c>
      <c r="J644" s="12"/>
      <c r="K644" s="19" t="s">
        <v>5214</v>
      </c>
      <c r="L644" s="18"/>
      <c r="M644" s="19"/>
      <c r="N644" s="30" t="s">
        <v>5213</v>
      </c>
      <c r="O644" s="21" t="s">
        <v>5215</v>
      </c>
      <c r="P644" s="21"/>
      <c r="Q644" s="21"/>
      <c r="R644" s="23" t="s">
        <v>5216</v>
      </c>
      <c r="S644" s="28" t="s">
        <v>5217</v>
      </c>
      <c r="T644" s="28"/>
      <c r="V644" s="23" t="s">
        <v>5213</v>
      </c>
      <c r="W644" s="19" t="s">
        <v>5218</v>
      </c>
      <c r="X644" s="19"/>
      <c r="Z644" s="17" t="s">
        <v>5219</v>
      </c>
      <c r="AA644" s="29"/>
      <c r="AB644" s="29"/>
      <c r="AF644" s="17" t="s">
        <v>5220</v>
      </c>
    </row>
    <row r="645" ht="14.25" customHeight="1">
      <c r="A645" s="12" t="s">
        <v>5221</v>
      </c>
      <c r="B645" s="32">
        <v>1954.0</v>
      </c>
      <c r="C645" s="26" t="s">
        <v>37</v>
      </c>
      <c r="D645" s="19"/>
      <c r="E645" s="16">
        <v>2016.0</v>
      </c>
      <c r="F645" s="17">
        <v>1966.0</v>
      </c>
      <c r="G645" s="7">
        <v>1959.0</v>
      </c>
      <c r="H645" s="19"/>
      <c r="I645" s="41" t="s">
        <v>5205</v>
      </c>
      <c r="J645" s="12"/>
      <c r="K645" s="19" t="s">
        <v>1324</v>
      </c>
      <c r="L645" s="18"/>
      <c r="M645" s="19"/>
      <c r="N645" s="30" t="s">
        <v>5221</v>
      </c>
      <c r="O645" s="21" t="s">
        <v>772</v>
      </c>
      <c r="P645" s="21"/>
      <c r="Q645" s="21"/>
      <c r="R645" s="23" t="s">
        <v>5222</v>
      </c>
      <c r="S645" s="28" t="s">
        <v>585</v>
      </c>
      <c r="T645" s="28"/>
      <c r="V645" s="23" t="s">
        <v>5221</v>
      </c>
      <c r="W645" s="19" t="s">
        <v>586</v>
      </c>
      <c r="X645" s="19"/>
      <c r="Z645" s="58" t="s">
        <v>587</v>
      </c>
      <c r="AA645" s="29"/>
      <c r="AB645" s="29"/>
      <c r="AF645" s="17" t="s">
        <v>588</v>
      </c>
    </row>
    <row r="646" ht="14.25" customHeight="1">
      <c r="A646" s="12" t="s">
        <v>5223</v>
      </c>
      <c r="B646" s="32">
        <v>1954.0</v>
      </c>
      <c r="C646" s="26" t="s">
        <v>37</v>
      </c>
      <c r="D646" s="19"/>
      <c r="E646" s="16">
        <v>2016.0</v>
      </c>
      <c r="F646" s="17">
        <v>1966.0</v>
      </c>
      <c r="G646" s="7">
        <v>1959.0</v>
      </c>
      <c r="H646" s="19"/>
      <c r="I646" s="41" t="s">
        <v>5224</v>
      </c>
      <c r="J646" s="12"/>
      <c r="K646" s="19" t="s">
        <v>5225</v>
      </c>
      <c r="L646" s="18"/>
      <c r="M646" s="19"/>
      <c r="N646" s="30" t="s">
        <v>5223</v>
      </c>
      <c r="O646" s="21" t="s">
        <v>5226</v>
      </c>
      <c r="P646" s="21"/>
      <c r="Q646" s="21"/>
      <c r="R646" s="23" t="s">
        <v>5227</v>
      </c>
      <c r="S646" s="28" t="s">
        <v>5228</v>
      </c>
      <c r="T646" s="28"/>
      <c r="V646" s="23" t="s">
        <v>5224</v>
      </c>
      <c r="W646" s="19" t="s">
        <v>5229</v>
      </c>
      <c r="X646" s="19"/>
      <c r="Z646" s="58" t="s">
        <v>5230</v>
      </c>
      <c r="AA646" s="29"/>
      <c r="AB646" s="29"/>
      <c r="AF646" s="17" t="s">
        <v>5231</v>
      </c>
    </row>
    <row r="647" ht="14.25" customHeight="1">
      <c r="A647" s="12" t="s">
        <v>5224</v>
      </c>
      <c r="B647" s="32">
        <v>1954.0</v>
      </c>
      <c r="C647" s="26" t="s">
        <v>37</v>
      </c>
      <c r="D647" s="19"/>
      <c r="E647" s="16">
        <v>2016.0</v>
      </c>
      <c r="F647" s="17">
        <v>1966.0</v>
      </c>
      <c r="G647" s="7">
        <v>1959.0</v>
      </c>
      <c r="H647" s="19"/>
      <c r="I647" s="41" t="s">
        <v>5167</v>
      </c>
      <c r="J647" s="12"/>
      <c r="K647" s="19" t="s">
        <v>5232</v>
      </c>
      <c r="L647" s="18"/>
      <c r="M647" s="19"/>
      <c r="N647" s="30" t="s">
        <v>5224</v>
      </c>
      <c r="O647" s="21" t="s">
        <v>5233</v>
      </c>
      <c r="P647" s="21"/>
      <c r="Q647" s="21"/>
      <c r="R647" s="23" t="s">
        <v>5234</v>
      </c>
      <c r="S647" s="28" t="s">
        <v>5235</v>
      </c>
      <c r="T647" s="28"/>
      <c r="V647" s="23" t="s">
        <v>5223</v>
      </c>
      <c r="W647" s="19" t="s">
        <v>5236</v>
      </c>
      <c r="X647" s="19"/>
      <c r="Z647" s="16" t="s">
        <v>5237</v>
      </c>
      <c r="AA647" s="29"/>
      <c r="AB647" s="29"/>
      <c r="AF647" s="17" t="s">
        <v>5238</v>
      </c>
    </row>
    <row r="648" ht="14.25" customHeight="1">
      <c r="A648" s="12" t="s">
        <v>5239</v>
      </c>
      <c r="B648" s="32">
        <v>1954.0</v>
      </c>
      <c r="C648" s="26" t="s">
        <v>37</v>
      </c>
      <c r="D648" s="19"/>
      <c r="E648" s="16">
        <v>2016.0</v>
      </c>
      <c r="F648" s="17">
        <v>1966.0</v>
      </c>
      <c r="G648" s="7">
        <v>1959.0</v>
      </c>
      <c r="H648" s="19"/>
      <c r="I648" s="41" t="s">
        <v>5224</v>
      </c>
      <c r="J648" s="12"/>
      <c r="K648" s="19" t="s">
        <v>5240</v>
      </c>
      <c r="L648" s="18"/>
      <c r="M648" s="19"/>
      <c r="N648" s="30" t="s">
        <v>5239</v>
      </c>
      <c r="O648" s="21" t="s">
        <v>5241</v>
      </c>
      <c r="P648" s="21"/>
      <c r="Q648" s="21"/>
      <c r="R648" s="23" t="s">
        <v>5242</v>
      </c>
      <c r="S648" s="28" t="s">
        <v>5243</v>
      </c>
      <c r="T648" s="28"/>
      <c r="V648" s="23" t="s">
        <v>5239</v>
      </c>
      <c r="W648" s="19" t="s">
        <v>5244</v>
      </c>
      <c r="X648" s="19"/>
      <c r="Z648" s="16" t="s">
        <v>5245</v>
      </c>
      <c r="AA648" s="29"/>
      <c r="AB648" s="29"/>
      <c r="AF648" s="17" t="s">
        <v>5246</v>
      </c>
    </row>
    <row r="649" ht="14.25" customHeight="1">
      <c r="A649" s="12" t="s">
        <v>5247</v>
      </c>
      <c r="B649" s="32">
        <v>1954.0</v>
      </c>
      <c r="C649" s="26" t="s">
        <v>37</v>
      </c>
      <c r="D649" s="19"/>
      <c r="E649" s="16">
        <v>2016.0</v>
      </c>
      <c r="F649" s="17">
        <v>1966.0</v>
      </c>
      <c r="G649" s="7">
        <v>1959.0</v>
      </c>
      <c r="H649" s="19"/>
      <c r="I649" s="41" t="s">
        <v>5248</v>
      </c>
      <c r="J649" s="12"/>
      <c r="K649" s="19" t="s">
        <v>5249</v>
      </c>
      <c r="L649" s="18"/>
      <c r="M649" s="19"/>
      <c r="N649" s="30" t="s">
        <v>5247</v>
      </c>
      <c r="O649" s="21" t="s">
        <v>5250</v>
      </c>
      <c r="P649" s="21"/>
      <c r="Q649" s="21"/>
      <c r="R649" s="23" t="s">
        <v>5251</v>
      </c>
      <c r="S649" s="28" t="s">
        <v>5252</v>
      </c>
      <c r="T649" s="28"/>
      <c r="V649" s="23" t="s">
        <v>5248</v>
      </c>
      <c r="W649" s="19" t="s">
        <v>5253</v>
      </c>
      <c r="X649" s="19"/>
      <c r="Z649" s="16" t="s">
        <v>5254</v>
      </c>
      <c r="AA649" s="29"/>
      <c r="AB649" s="29"/>
      <c r="AF649" s="17" t="s">
        <v>5255</v>
      </c>
    </row>
    <row r="650" ht="14.25" customHeight="1">
      <c r="A650" s="12" t="s">
        <v>5248</v>
      </c>
      <c r="B650" s="32">
        <v>1954.0</v>
      </c>
      <c r="C650" s="26" t="s">
        <v>37</v>
      </c>
      <c r="D650" s="19"/>
      <c r="E650" s="16">
        <v>2016.0</v>
      </c>
      <c r="F650" s="17">
        <v>1966.0</v>
      </c>
      <c r="G650" s="7">
        <v>1959.0</v>
      </c>
      <c r="H650" s="19"/>
      <c r="I650" s="41" t="s">
        <v>5167</v>
      </c>
      <c r="J650" s="12"/>
      <c r="K650" s="19" t="s">
        <v>5256</v>
      </c>
      <c r="L650" s="18"/>
      <c r="M650" s="19"/>
      <c r="N650" s="30" t="s">
        <v>5248</v>
      </c>
      <c r="O650" s="21" t="s">
        <v>5257</v>
      </c>
      <c r="P650" s="21"/>
      <c r="Q650" s="21"/>
      <c r="R650" s="23" t="s">
        <v>5258</v>
      </c>
      <c r="S650" s="28" t="s">
        <v>5259</v>
      </c>
      <c r="T650" s="28"/>
      <c r="V650" s="23" t="s">
        <v>5247</v>
      </c>
      <c r="W650" s="19" t="s">
        <v>5260</v>
      </c>
      <c r="X650" s="19"/>
      <c r="Z650" s="16" t="s">
        <v>5261</v>
      </c>
      <c r="AA650" s="29"/>
      <c r="AB650" s="29"/>
      <c r="AF650" s="17" t="s">
        <v>5262</v>
      </c>
    </row>
    <row r="651" ht="14.25" customHeight="1">
      <c r="A651" s="12" t="s">
        <v>5263</v>
      </c>
      <c r="B651" s="32">
        <v>1954.0</v>
      </c>
      <c r="C651" s="26" t="s">
        <v>37</v>
      </c>
      <c r="D651" s="19"/>
      <c r="E651" s="16">
        <v>2016.0</v>
      </c>
      <c r="F651" s="17">
        <v>1966.0</v>
      </c>
      <c r="G651" s="7">
        <v>1959.0</v>
      </c>
      <c r="H651" s="19"/>
      <c r="I651" s="41" t="s">
        <v>5248</v>
      </c>
      <c r="J651" s="12"/>
      <c r="K651" s="19" t="s">
        <v>5264</v>
      </c>
      <c r="L651" s="18"/>
      <c r="M651" s="19"/>
      <c r="N651" s="30" t="s">
        <v>5263</v>
      </c>
      <c r="O651" s="21" t="s">
        <v>5265</v>
      </c>
      <c r="P651" s="21"/>
      <c r="Q651" s="21"/>
      <c r="R651" s="23" t="s">
        <v>5266</v>
      </c>
      <c r="S651" s="28" t="s">
        <v>5267</v>
      </c>
      <c r="T651" s="28"/>
      <c r="V651" s="23" t="s">
        <v>5263</v>
      </c>
      <c r="W651" s="19" t="s">
        <v>5268</v>
      </c>
      <c r="X651" s="19"/>
      <c r="Z651" s="16" t="s">
        <v>5269</v>
      </c>
      <c r="AA651" s="29"/>
      <c r="AB651" s="29"/>
      <c r="AF651" s="17" t="s">
        <v>5270</v>
      </c>
    </row>
    <row r="652" ht="14.25" customHeight="1">
      <c r="A652" s="12" t="s">
        <v>5271</v>
      </c>
      <c r="B652" s="32">
        <v>1954.0</v>
      </c>
      <c r="C652" s="26" t="s">
        <v>37</v>
      </c>
      <c r="D652" s="19"/>
      <c r="E652" s="16">
        <v>2016.0</v>
      </c>
      <c r="F652" s="17">
        <v>1966.0</v>
      </c>
      <c r="G652" s="7">
        <v>1959.0</v>
      </c>
      <c r="H652" s="19"/>
      <c r="I652" s="41" t="s">
        <v>5272</v>
      </c>
      <c r="J652" s="12"/>
      <c r="K652" s="19" t="s">
        <v>5273</v>
      </c>
      <c r="L652" s="18"/>
      <c r="M652" s="19"/>
      <c r="N652" s="30" t="s">
        <v>5271</v>
      </c>
      <c r="O652" s="21" t="s">
        <v>5274</v>
      </c>
      <c r="P652" s="21"/>
      <c r="Q652" s="21"/>
      <c r="R652" s="23" t="s">
        <v>5275</v>
      </c>
      <c r="S652" s="28" t="s">
        <v>5276</v>
      </c>
      <c r="T652" s="28"/>
      <c r="V652" s="23" t="s">
        <v>5272</v>
      </c>
      <c r="W652" s="19" t="s">
        <v>5277</v>
      </c>
      <c r="X652" s="19"/>
      <c r="Z652" s="16" t="s">
        <v>5278</v>
      </c>
      <c r="AA652" s="29"/>
      <c r="AB652" s="29"/>
      <c r="AF652" s="17" t="s">
        <v>5279</v>
      </c>
    </row>
    <row r="653" ht="14.25" customHeight="1">
      <c r="A653" s="12" t="s">
        <v>5272</v>
      </c>
      <c r="B653" s="32">
        <v>1954.0</v>
      </c>
      <c r="C653" s="26" t="s">
        <v>37</v>
      </c>
      <c r="D653" s="19"/>
      <c r="E653" s="16">
        <v>2016.0</v>
      </c>
      <c r="F653" s="17">
        <v>1966.0</v>
      </c>
      <c r="G653" s="7">
        <v>1959.0</v>
      </c>
      <c r="H653" s="19"/>
      <c r="I653" s="41" t="s">
        <v>5167</v>
      </c>
      <c r="J653" s="12"/>
      <c r="K653" s="19" t="s">
        <v>5280</v>
      </c>
      <c r="L653" s="18"/>
      <c r="M653" s="19"/>
      <c r="N653" s="30" t="s">
        <v>5272</v>
      </c>
      <c r="O653" s="21" t="s">
        <v>5281</v>
      </c>
      <c r="P653" s="21"/>
      <c r="Q653" s="21"/>
      <c r="R653" s="23" t="s">
        <v>5282</v>
      </c>
      <c r="S653" s="28" t="s">
        <v>5283</v>
      </c>
      <c r="T653" s="28"/>
      <c r="V653" s="23" t="s">
        <v>5271</v>
      </c>
      <c r="W653" s="19" t="s">
        <v>5284</v>
      </c>
      <c r="X653" s="19"/>
      <c r="Z653" s="16" t="s">
        <v>5285</v>
      </c>
      <c r="AA653" s="29"/>
      <c r="AB653" s="29"/>
      <c r="AF653" s="17" t="s">
        <v>5286</v>
      </c>
    </row>
    <row r="654" ht="14.25" customHeight="1">
      <c r="A654" s="12" t="s">
        <v>5287</v>
      </c>
      <c r="B654" s="32">
        <v>1954.0</v>
      </c>
      <c r="C654" s="26" t="s">
        <v>37</v>
      </c>
      <c r="D654" s="19"/>
      <c r="E654" s="16">
        <v>2016.0</v>
      </c>
      <c r="F654" s="17">
        <v>1966.0</v>
      </c>
      <c r="G654" s="7">
        <v>1959.0</v>
      </c>
      <c r="H654" s="19"/>
      <c r="I654" s="41" t="s">
        <v>5272</v>
      </c>
      <c r="J654" s="12"/>
      <c r="K654" s="19" t="s">
        <v>5288</v>
      </c>
      <c r="L654" s="18"/>
      <c r="M654" s="19"/>
      <c r="N654" s="30" t="s">
        <v>5287</v>
      </c>
      <c r="O654" s="21" t="s">
        <v>5289</v>
      </c>
      <c r="P654" s="21"/>
      <c r="Q654" s="21"/>
      <c r="R654" s="23" t="s">
        <v>5290</v>
      </c>
      <c r="S654" s="28" t="s">
        <v>5291</v>
      </c>
      <c r="T654" s="28"/>
      <c r="V654" s="23" t="s">
        <v>5287</v>
      </c>
      <c r="W654" s="19" t="s">
        <v>5292</v>
      </c>
      <c r="X654" s="19"/>
      <c r="Z654" s="16" t="s">
        <v>5293</v>
      </c>
      <c r="AA654" s="29"/>
      <c r="AB654" s="29"/>
      <c r="AF654" s="17" t="s">
        <v>5294</v>
      </c>
    </row>
    <row r="655" ht="14.25" customHeight="1">
      <c r="A655" s="12" t="s">
        <v>5295</v>
      </c>
      <c r="B655" s="32">
        <v>1954.0</v>
      </c>
      <c r="C655" s="26" t="s">
        <v>37</v>
      </c>
      <c r="D655" s="19"/>
      <c r="E655" s="16">
        <v>2016.0</v>
      </c>
      <c r="F655" s="17">
        <v>1966.0</v>
      </c>
      <c r="G655" s="7">
        <v>1959.0</v>
      </c>
      <c r="H655" s="19"/>
      <c r="I655" s="41" t="s">
        <v>5287</v>
      </c>
      <c r="J655" s="12"/>
      <c r="K655" s="19" t="s">
        <v>5296</v>
      </c>
      <c r="L655" s="18"/>
      <c r="M655" s="19"/>
      <c r="N655" s="30" t="s">
        <v>5295</v>
      </c>
      <c r="O655" s="21" t="s">
        <v>5297</v>
      </c>
      <c r="P655" s="21"/>
      <c r="Q655" s="21"/>
      <c r="R655" s="23" t="s">
        <v>5298</v>
      </c>
      <c r="S655" s="28" t="s">
        <v>5299</v>
      </c>
      <c r="T655" s="28"/>
      <c r="V655" s="23" t="s">
        <v>5295</v>
      </c>
      <c r="W655" s="19" t="s">
        <v>5300</v>
      </c>
      <c r="X655" s="19"/>
      <c r="Z655" s="16" t="s">
        <v>5301</v>
      </c>
      <c r="AA655" s="29"/>
      <c r="AB655" s="29"/>
      <c r="AF655" s="17" t="s">
        <v>5302</v>
      </c>
    </row>
    <row r="656" ht="14.25" customHeight="1">
      <c r="A656" s="12" t="s">
        <v>5303</v>
      </c>
      <c r="B656" s="7" t="s">
        <v>1608</v>
      </c>
      <c r="C656" s="7" t="s">
        <v>1609</v>
      </c>
      <c r="D656" s="7">
        <v>2017.0</v>
      </c>
      <c r="E656" s="16">
        <v>2016.0</v>
      </c>
      <c r="F656" s="17">
        <v>1966.0</v>
      </c>
      <c r="G656" s="7">
        <v>1959.0</v>
      </c>
      <c r="H656" s="40" t="s">
        <v>167</v>
      </c>
      <c r="I656" s="41" t="s">
        <v>5287</v>
      </c>
      <c r="J656" s="6" t="s">
        <v>5304</v>
      </c>
      <c r="K656" s="19" t="s">
        <v>5305</v>
      </c>
      <c r="L656" s="18"/>
      <c r="M656" s="7" t="s">
        <v>5306</v>
      </c>
      <c r="N656" s="30" t="s">
        <v>5303</v>
      </c>
      <c r="O656" s="21" t="s">
        <v>5307</v>
      </c>
      <c r="P656" s="21"/>
      <c r="Q656" s="19" t="s">
        <v>5308</v>
      </c>
      <c r="R656" s="23" t="s">
        <v>5309</v>
      </c>
      <c r="S656" s="28" t="s">
        <v>5310</v>
      </c>
      <c r="T656" s="28"/>
      <c r="U656" s="19" t="s">
        <v>5311</v>
      </c>
      <c r="V656" s="23" t="s">
        <v>5309</v>
      </c>
      <c r="W656" s="7" t="s">
        <v>5312</v>
      </c>
      <c r="X656" s="19"/>
      <c r="Z656" s="58" t="s">
        <v>5313</v>
      </c>
      <c r="AA656" s="29"/>
      <c r="AB656" s="29"/>
      <c r="AF656" s="17" t="s">
        <v>5314</v>
      </c>
    </row>
    <row r="657" ht="14.25" customHeight="1">
      <c r="A657" s="12" t="s">
        <v>5315</v>
      </c>
      <c r="B657" s="13" t="s">
        <v>36</v>
      </c>
      <c r="C657" s="13" t="s">
        <v>37</v>
      </c>
      <c r="D657" s="19"/>
      <c r="E657" s="16">
        <v>2016.0</v>
      </c>
      <c r="F657" s="17">
        <v>1966.0</v>
      </c>
      <c r="G657" s="7">
        <v>1959.0</v>
      </c>
      <c r="H657" s="19"/>
      <c r="I657" s="5">
        <v>228.0</v>
      </c>
      <c r="J657" s="12"/>
      <c r="K657" s="19" t="s">
        <v>1324</v>
      </c>
      <c r="L657" s="38" t="s">
        <v>5316</v>
      </c>
      <c r="M657" s="19"/>
      <c r="N657" s="30" t="s">
        <v>5315</v>
      </c>
      <c r="O657" s="22" t="s">
        <v>5317</v>
      </c>
      <c r="P657" s="38" t="s">
        <v>5318</v>
      </c>
      <c r="Q657" s="21"/>
      <c r="R657" s="23" t="s">
        <v>5319</v>
      </c>
      <c r="S657" s="28" t="s">
        <v>5320</v>
      </c>
      <c r="T657" s="28"/>
      <c r="V657" s="23" t="s">
        <v>5315</v>
      </c>
      <c r="W657" s="19" t="s">
        <v>5321</v>
      </c>
      <c r="X657" s="19"/>
      <c r="Z657" s="58" t="s">
        <v>3001</v>
      </c>
      <c r="AA657" s="47" t="s">
        <v>5322</v>
      </c>
      <c r="AB657" s="29"/>
      <c r="AF657" s="17" t="s">
        <v>588</v>
      </c>
    </row>
    <row r="658" ht="14.25" customHeight="1">
      <c r="A658" s="12" t="s">
        <v>5323</v>
      </c>
      <c r="B658" s="32">
        <v>1954.0</v>
      </c>
      <c r="C658" s="26" t="s">
        <v>37</v>
      </c>
      <c r="D658" s="19"/>
      <c r="E658" s="16" t="s">
        <v>2074</v>
      </c>
      <c r="F658" s="17">
        <v>1966.0</v>
      </c>
      <c r="G658" s="7">
        <v>1959.0</v>
      </c>
      <c r="H658" s="19"/>
      <c r="I658" s="5">
        <v>2.0</v>
      </c>
      <c r="J658" s="12"/>
      <c r="K658" s="19" t="s">
        <v>5324</v>
      </c>
      <c r="L658" s="18"/>
      <c r="M658" s="19"/>
      <c r="N658" s="20">
        <v>23.0</v>
      </c>
      <c r="O658" s="22" t="s">
        <v>5325</v>
      </c>
      <c r="P658" s="21"/>
      <c r="Q658" s="21"/>
      <c r="R658" s="23" t="s">
        <v>5323</v>
      </c>
      <c r="S658" s="28" t="s">
        <v>5326</v>
      </c>
      <c r="T658" s="28"/>
      <c r="V658" s="23" t="s">
        <v>5323</v>
      </c>
      <c r="W658" s="7" t="s">
        <v>5327</v>
      </c>
      <c r="X658" s="19"/>
      <c r="Z658" s="16" t="s">
        <v>5328</v>
      </c>
      <c r="AA658" s="29"/>
      <c r="AB658" s="29"/>
      <c r="AC658" s="17" t="s">
        <v>5329</v>
      </c>
      <c r="AF658" s="17" t="s">
        <v>5330</v>
      </c>
    </row>
    <row r="659" ht="14.25" customHeight="1">
      <c r="A659" s="12" t="s">
        <v>5331</v>
      </c>
      <c r="B659" s="32">
        <v>1954.0</v>
      </c>
      <c r="C659" s="26" t="s">
        <v>37</v>
      </c>
      <c r="D659" s="19"/>
      <c r="E659" s="16">
        <v>2016.0</v>
      </c>
      <c r="F659" s="17">
        <v>1966.0</v>
      </c>
      <c r="G659" s="7">
        <v>1959.0</v>
      </c>
      <c r="H659" s="19"/>
      <c r="I659" s="5">
        <v>23.0</v>
      </c>
      <c r="J659" s="12"/>
      <c r="K659" s="19" t="s">
        <v>5332</v>
      </c>
      <c r="L659" s="18"/>
      <c r="M659" s="19"/>
      <c r="N659" s="30">
        <v>230.0</v>
      </c>
      <c r="O659" s="21" t="s">
        <v>5333</v>
      </c>
      <c r="P659" s="21"/>
      <c r="Q659" s="21"/>
      <c r="R659" s="23" t="s">
        <v>5331</v>
      </c>
      <c r="S659" s="28" t="s">
        <v>5334</v>
      </c>
      <c r="T659" s="28"/>
      <c r="V659" s="23" t="s">
        <v>5331</v>
      </c>
      <c r="W659" s="19" t="s">
        <v>5335</v>
      </c>
      <c r="X659" s="19"/>
      <c r="Z659" s="58" t="s">
        <v>5336</v>
      </c>
      <c r="AA659" s="29"/>
      <c r="AB659" s="29"/>
      <c r="AF659" s="17" t="s">
        <v>5337</v>
      </c>
    </row>
    <row r="660" ht="14.25" customHeight="1">
      <c r="A660" s="12" t="s">
        <v>5338</v>
      </c>
      <c r="B660" s="32">
        <v>1954.0</v>
      </c>
      <c r="C660" s="26" t="s">
        <v>37</v>
      </c>
      <c r="D660" s="19"/>
      <c r="E660" s="16">
        <v>2016.0</v>
      </c>
      <c r="F660" s="17">
        <v>1966.0</v>
      </c>
      <c r="G660" s="7">
        <v>1959.0</v>
      </c>
      <c r="H660" s="19"/>
      <c r="I660" s="41" t="s">
        <v>5331</v>
      </c>
      <c r="J660" s="12"/>
      <c r="K660" s="19" t="s">
        <v>5339</v>
      </c>
      <c r="L660" s="18"/>
      <c r="M660" s="19"/>
      <c r="N660" s="30" t="s">
        <v>5338</v>
      </c>
      <c r="O660" s="21" t="s">
        <v>5340</v>
      </c>
      <c r="P660" s="21"/>
      <c r="Q660" s="21"/>
      <c r="R660" s="23" t="s">
        <v>5341</v>
      </c>
      <c r="S660" s="28" t="s">
        <v>5342</v>
      </c>
      <c r="T660" s="28"/>
      <c r="V660" s="23" t="s">
        <v>5338</v>
      </c>
      <c r="W660" s="19" t="s">
        <v>5343</v>
      </c>
      <c r="X660" s="19"/>
      <c r="Z660" s="58" t="s">
        <v>5344</v>
      </c>
      <c r="AA660" s="29"/>
      <c r="AB660" s="29"/>
      <c r="AF660" s="17" t="s">
        <v>5345</v>
      </c>
    </row>
    <row r="661" ht="14.25" customHeight="1">
      <c r="A661" s="12" t="s">
        <v>5346</v>
      </c>
      <c r="B661" s="32">
        <v>1954.0</v>
      </c>
      <c r="C661" s="26" t="s">
        <v>37</v>
      </c>
      <c r="D661" s="19"/>
      <c r="E661" s="16">
        <v>2016.0</v>
      </c>
      <c r="F661" s="17">
        <v>1966.0</v>
      </c>
      <c r="G661" s="7">
        <v>1959.0</v>
      </c>
      <c r="H661" s="19"/>
      <c r="I661" s="41" t="s">
        <v>5331</v>
      </c>
      <c r="J661" s="12"/>
      <c r="K661" s="19" t="s">
        <v>5347</v>
      </c>
      <c r="L661" s="18"/>
      <c r="M661" s="19"/>
      <c r="N661" s="30" t="s">
        <v>5346</v>
      </c>
      <c r="O661" s="21" t="s">
        <v>5348</v>
      </c>
      <c r="P661" s="21"/>
      <c r="Q661" s="21"/>
      <c r="R661" s="23" t="s">
        <v>5349</v>
      </c>
      <c r="S661" s="28" t="s">
        <v>5350</v>
      </c>
      <c r="T661" s="28"/>
      <c r="V661" s="23" t="s">
        <v>5346</v>
      </c>
      <c r="W661" s="19" t="s">
        <v>5351</v>
      </c>
      <c r="X661" s="19"/>
      <c r="Z661" s="58" t="s">
        <v>5352</v>
      </c>
      <c r="AA661" s="29"/>
      <c r="AB661" s="29"/>
      <c r="AF661" s="17" t="s">
        <v>5353</v>
      </c>
    </row>
    <row r="662" ht="14.25" customHeight="1">
      <c r="A662" s="12" t="s">
        <v>5354</v>
      </c>
      <c r="B662" s="32">
        <v>1954.0</v>
      </c>
      <c r="C662" s="26" t="s">
        <v>37</v>
      </c>
      <c r="D662" s="19"/>
      <c r="E662" s="16">
        <v>2016.0</v>
      </c>
      <c r="F662" s="17">
        <v>1966.0</v>
      </c>
      <c r="G662" s="7">
        <v>1959.0</v>
      </c>
      <c r="H662" s="19"/>
      <c r="I662" s="41" t="s">
        <v>5331</v>
      </c>
      <c r="J662" s="12"/>
      <c r="K662" s="19" t="s">
        <v>5355</v>
      </c>
      <c r="L662" s="18"/>
      <c r="M662" s="19"/>
      <c r="N662" s="30" t="s">
        <v>5354</v>
      </c>
      <c r="O662" s="21" t="s">
        <v>5356</v>
      </c>
      <c r="P662" s="21"/>
      <c r="Q662" s="21"/>
      <c r="R662" s="23" t="s">
        <v>5357</v>
      </c>
      <c r="S662" s="28" t="s">
        <v>5358</v>
      </c>
      <c r="T662" s="28"/>
      <c r="V662" s="23" t="s">
        <v>5354</v>
      </c>
      <c r="W662" s="19" t="s">
        <v>5359</v>
      </c>
      <c r="X662" s="19"/>
      <c r="Z662" s="16" t="s">
        <v>5360</v>
      </c>
      <c r="AA662" s="29"/>
      <c r="AB662" s="29"/>
      <c r="AF662" s="17" t="s">
        <v>5361</v>
      </c>
    </row>
    <row r="663" ht="14.25" customHeight="1">
      <c r="A663" s="12" t="s">
        <v>5362</v>
      </c>
      <c r="B663" s="32">
        <v>1954.0</v>
      </c>
      <c r="C663" s="26" t="s">
        <v>37</v>
      </c>
      <c r="D663" s="19"/>
      <c r="E663" s="16">
        <v>2016.0</v>
      </c>
      <c r="F663" s="17">
        <v>1966.0</v>
      </c>
      <c r="G663" s="7">
        <v>1959.0</v>
      </c>
      <c r="H663" s="19"/>
      <c r="I663" s="41" t="s">
        <v>5331</v>
      </c>
      <c r="J663" s="12"/>
      <c r="K663" s="19" t="s">
        <v>1324</v>
      </c>
      <c r="L663" s="18"/>
      <c r="M663" s="19"/>
      <c r="N663" s="30" t="s">
        <v>5362</v>
      </c>
      <c r="O663" s="21" t="s">
        <v>772</v>
      </c>
      <c r="P663" s="21"/>
      <c r="Q663" s="21"/>
      <c r="R663" s="23" t="s">
        <v>5363</v>
      </c>
      <c r="S663" s="28" t="s">
        <v>585</v>
      </c>
      <c r="T663" s="28"/>
      <c r="V663" s="23" t="s">
        <v>5362</v>
      </c>
      <c r="W663" s="19" t="s">
        <v>586</v>
      </c>
      <c r="X663" s="19"/>
      <c r="Z663" s="58" t="s">
        <v>587</v>
      </c>
      <c r="AA663" s="29"/>
      <c r="AB663" s="29"/>
      <c r="AF663" s="17" t="s">
        <v>588</v>
      </c>
    </row>
    <row r="664" ht="14.25" customHeight="1">
      <c r="A664" s="12" t="s">
        <v>5364</v>
      </c>
      <c r="B664" s="32">
        <v>1954.0</v>
      </c>
      <c r="C664" s="26" t="s">
        <v>37</v>
      </c>
      <c r="D664" s="19"/>
      <c r="E664" s="16">
        <v>1985.0</v>
      </c>
      <c r="F664" s="17">
        <v>1966.0</v>
      </c>
      <c r="G664" s="7">
        <v>1959.0</v>
      </c>
      <c r="H664" s="19"/>
      <c r="I664" s="5">
        <v>23.0</v>
      </c>
      <c r="J664" s="12"/>
      <c r="K664" s="19" t="s">
        <v>5365</v>
      </c>
      <c r="L664" s="18"/>
      <c r="M664" s="19"/>
      <c r="N664" s="20">
        <v>231.0</v>
      </c>
      <c r="O664" s="21" t="s">
        <v>5366</v>
      </c>
      <c r="P664" s="21"/>
      <c r="Q664" s="21"/>
      <c r="R664" s="23" t="s">
        <v>5364</v>
      </c>
      <c r="S664" s="28" t="s">
        <v>5367</v>
      </c>
      <c r="T664" s="28"/>
      <c r="V664" s="23" t="s">
        <v>5364</v>
      </c>
      <c r="W664" s="19" t="s">
        <v>5368</v>
      </c>
      <c r="X664" s="19"/>
      <c r="Z664" s="16" t="s">
        <v>5369</v>
      </c>
      <c r="AA664" s="36" t="s">
        <v>5370</v>
      </c>
      <c r="AB664" s="29"/>
      <c r="AF664" s="17" t="s">
        <v>5371</v>
      </c>
    </row>
    <row r="665" ht="14.25" customHeight="1">
      <c r="A665" s="12" t="s">
        <v>5372</v>
      </c>
      <c r="B665" s="32">
        <v>1954.0</v>
      </c>
      <c r="C665" s="26" t="s">
        <v>37</v>
      </c>
      <c r="D665" s="19"/>
      <c r="E665" s="16">
        <v>2016.0</v>
      </c>
      <c r="F665" s="17">
        <v>1966.0</v>
      </c>
      <c r="G665" s="7">
        <v>1959.0</v>
      </c>
      <c r="H665" s="19"/>
      <c r="I665" s="41" t="s">
        <v>5364</v>
      </c>
      <c r="J665" s="6" t="s">
        <v>5373</v>
      </c>
      <c r="K665" s="19" t="s">
        <v>5374</v>
      </c>
      <c r="L665" s="18"/>
      <c r="M665" s="7" t="s">
        <v>5375</v>
      </c>
      <c r="N665" s="30" t="s">
        <v>5372</v>
      </c>
      <c r="O665" s="21" t="s">
        <v>5376</v>
      </c>
      <c r="P665" s="21"/>
      <c r="Q665" s="21" t="s">
        <v>5377</v>
      </c>
      <c r="R665" s="23" t="s">
        <v>5378</v>
      </c>
      <c r="S665" s="28" t="s">
        <v>5379</v>
      </c>
      <c r="T665" s="28"/>
      <c r="U665" s="19" t="s">
        <v>5380</v>
      </c>
      <c r="V665" s="23" t="s">
        <v>5372</v>
      </c>
      <c r="W665" s="19" t="s">
        <v>5381</v>
      </c>
      <c r="X665" s="19"/>
      <c r="Y665" s="19" t="s">
        <v>5382</v>
      </c>
      <c r="Z665" s="58" t="s">
        <v>5383</v>
      </c>
      <c r="AA665" s="29"/>
      <c r="AB665" s="29"/>
      <c r="AF665" s="17" t="s">
        <v>5384</v>
      </c>
      <c r="AH665" s="17" t="s">
        <v>5385</v>
      </c>
    </row>
    <row r="666" ht="14.25" customHeight="1">
      <c r="A666" s="12" t="s">
        <v>5386</v>
      </c>
      <c r="B666" s="32">
        <v>1954.0</v>
      </c>
      <c r="C666" s="26" t="s">
        <v>37</v>
      </c>
      <c r="D666" s="19"/>
      <c r="E666" s="16">
        <v>2016.0</v>
      </c>
      <c r="F666" s="17">
        <v>1966.0</v>
      </c>
      <c r="G666" s="7">
        <v>1959.0</v>
      </c>
      <c r="H666" s="19"/>
      <c r="I666" s="41" t="s">
        <v>5364</v>
      </c>
      <c r="J666" s="12"/>
      <c r="K666" s="19" t="s">
        <v>5387</v>
      </c>
      <c r="L666" s="18"/>
      <c r="M666" s="19"/>
      <c r="N666" s="20" t="s">
        <v>5386</v>
      </c>
      <c r="O666" s="21" t="s">
        <v>5388</v>
      </c>
      <c r="P666" s="21"/>
      <c r="Q666" s="21"/>
      <c r="R666" s="23" t="s">
        <v>5389</v>
      </c>
      <c r="S666" s="28" t="s">
        <v>5390</v>
      </c>
      <c r="T666" s="28"/>
      <c r="V666" s="23" t="s">
        <v>5386</v>
      </c>
      <c r="W666" s="19" t="s">
        <v>5391</v>
      </c>
      <c r="X666" s="19"/>
      <c r="Z666" s="16" t="s">
        <v>5392</v>
      </c>
      <c r="AA666" s="29"/>
      <c r="AB666" s="29"/>
      <c r="AF666" s="17" t="s">
        <v>5393</v>
      </c>
    </row>
    <row r="667" ht="14.25" customHeight="1">
      <c r="A667" s="12" t="s">
        <v>5394</v>
      </c>
      <c r="B667" s="32">
        <v>1954.0</v>
      </c>
      <c r="C667" s="26" t="s">
        <v>37</v>
      </c>
      <c r="D667" s="19"/>
      <c r="E667" s="16">
        <v>2016.0</v>
      </c>
      <c r="F667" s="17">
        <v>1966.0</v>
      </c>
      <c r="G667" s="7">
        <v>1959.0</v>
      </c>
      <c r="H667" s="19"/>
      <c r="I667" s="41" t="s">
        <v>5386</v>
      </c>
      <c r="J667" s="12"/>
      <c r="K667" s="19" t="s">
        <v>5395</v>
      </c>
      <c r="L667" s="18"/>
      <c r="M667" s="19"/>
      <c r="N667" s="30" t="s">
        <v>5394</v>
      </c>
      <c r="O667" s="21" t="s">
        <v>5396</v>
      </c>
      <c r="P667" s="21"/>
      <c r="Q667" s="21"/>
      <c r="R667" s="23" t="s">
        <v>5397</v>
      </c>
      <c r="S667" s="28" t="s">
        <v>5398</v>
      </c>
      <c r="T667" s="28"/>
      <c r="V667" s="23" t="s">
        <v>5394</v>
      </c>
      <c r="W667" s="19" t="s">
        <v>5399</v>
      </c>
      <c r="X667" s="19"/>
      <c r="Z667" s="58" t="s">
        <v>5400</v>
      </c>
      <c r="AA667" s="29"/>
      <c r="AB667" s="29"/>
      <c r="AF667" s="17" t="s">
        <v>5401</v>
      </c>
    </row>
    <row r="668" ht="14.25" customHeight="1">
      <c r="A668" s="12" t="s">
        <v>5402</v>
      </c>
      <c r="B668" s="32">
        <v>1954.0</v>
      </c>
      <c r="C668" s="26" t="s">
        <v>37</v>
      </c>
      <c r="D668" s="19"/>
      <c r="E668" s="16">
        <v>2016.0</v>
      </c>
      <c r="F668" s="17">
        <v>1966.0</v>
      </c>
      <c r="G668" s="7">
        <v>1959.0</v>
      </c>
      <c r="H668" s="19"/>
      <c r="I668" s="41" t="s">
        <v>5386</v>
      </c>
      <c r="J668" s="12"/>
      <c r="K668" s="19" t="s">
        <v>5403</v>
      </c>
      <c r="L668" s="18"/>
      <c r="M668" s="19"/>
      <c r="N668" s="30" t="s">
        <v>5402</v>
      </c>
      <c r="O668" s="21" t="s">
        <v>5404</v>
      </c>
      <c r="P668" s="21"/>
      <c r="Q668" s="21"/>
      <c r="R668" s="23" t="s">
        <v>5405</v>
      </c>
      <c r="S668" s="28" t="s">
        <v>5406</v>
      </c>
      <c r="T668" s="28"/>
      <c r="V668" s="23" t="s">
        <v>5402</v>
      </c>
      <c r="W668" s="19" t="s">
        <v>5407</v>
      </c>
      <c r="X668" s="19"/>
      <c r="Z668" s="58" t="s">
        <v>5408</v>
      </c>
      <c r="AA668" s="29"/>
      <c r="AB668" s="29"/>
      <c r="AF668" s="17" t="s">
        <v>5409</v>
      </c>
    </row>
    <row r="669" ht="14.25" customHeight="1">
      <c r="A669" s="12" t="s">
        <v>5410</v>
      </c>
      <c r="B669" s="32">
        <v>1954.0</v>
      </c>
      <c r="C669" s="26" t="s">
        <v>37</v>
      </c>
      <c r="D669" s="19"/>
      <c r="E669" s="16">
        <v>2016.0</v>
      </c>
      <c r="F669" s="17">
        <v>1966.0</v>
      </c>
      <c r="G669" s="7">
        <v>1959.0</v>
      </c>
      <c r="H669" s="19"/>
      <c r="I669" s="41" t="s">
        <v>5402</v>
      </c>
      <c r="J669" s="12"/>
      <c r="K669" s="19" t="s">
        <v>5411</v>
      </c>
      <c r="L669" s="18"/>
      <c r="M669" s="19"/>
      <c r="N669" s="30" t="s">
        <v>5410</v>
      </c>
      <c r="O669" s="21" t="s">
        <v>5412</v>
      </c>
      <c r="P669" s="21"/>
      <c r="Q669" s="21"/>
      <c r="R669" s="23" t="s">
        <v>5413</v>
      </c>
      <c r="S669" s="28" t="s">
        <v>5414</v>
      </c>
      <c r="T669" s="28"/>
      <c r="V669" s="23" t="s">
        <v>5410</v>
      </c>
      <c r="W669" s="19" t="s">
        <v>5415</v>
      </c>
      <c r="X669" s="19"/>
      <c r="Z669" s="17" t="s">
        <v>5416</v>
      </c>
      <c r="AA669" s="29"/>
      <c r="AB669" s="29"/>
      <c r="AF669" s="17" t="s">
        <v>5417</v>
      </c>
    </row>
    <row r="670" ht="14.25" customHeight="1">
      <c r="A670" s="12" t="s">
        <v>5418</v>
      </c>
      <c r="B670" s="32">
        <v>1954.0</v>
      </c>
      <c r="C670" s="26" t="s">
        <v>37</v>
      </c>
      <c r="D670" s="19"/>
      <c r="E670" s="16">
        <v>2016.0</v>
      </c>
      <c r="F670" s="17">
        <v>1966.0</v>
      </c>
      <c r="G670" s="7">
        <v>1959.0</v>
      </c>
      <c r="H670" s="19"/>
      <c r="I670" s="41" t="s">
        <v>5402</v>
      </c>
      <c r="J670" s="6" t="s">
        <v>5419</v>
      </c>
      <c r="K670" s="19" t="s">
        <v>5420</v>
      </c>
      <c r="L670" s="18"/>
      <c r="M670" s="19"/>
      <c r="N670" s="30" t="s">
        <v>5418</v>
      </c>
      <c r="O670" s="22" t="s">
        <v>5421</v>
      </c>
      <c r="P670" s="21"/>
      <c r="Q670" s="21"/>
      <c r="R670" s="23" t="s">
        <v>5422</v>
      </c>
      <c r="S670" s="28" t="s">
        <v>5423</v>
      </c>
      <c r="T670" s="28"/>
      <c r="V670" s="23" t="s">
        <v>5418</v>
      </c>
      <c r="W670" s="19" t="s">
        <v>5424</v>
      </c>
      <c r="X670" s="19"/>
      <c r="Z670" s="17" t="s">
        <v>5425</v>
      </c>
      <c r="AA670" s="29"/>
      <c r="AB670" s="29"/>
      <c r="AF670" s="17" t="s">
        <v>5426</v>
      </c>
    </row>
    <row r="671" ht="14.25" customHeight="1">
      <c r="A671" s="12" t="s">
        <v>5427</v>
      </c>
      <c r="B671" s="32">
        <v>1954.0</v>
      </c>
      <c r="C671" s="26" t="s">
        <v>37</v>
      </c>
      <c r="D671" s="19"/>
      <c r="E671" s="16">
        <v>2016.0</v>
      </c>
      <c r="F671" s="17">
        <v>1966.0</v>
      </c>
      <c r="G671" s="7">
        <v>1959.0</v>
      </c>
      <c r="H671" s="19"/>
      <c r="I671" s="41" t="s">
        <v>5402</v>
      </c>
      <c r="J671" s="12"/>
      <c r="K671" s="19" t="s">
        <v>5428</v>
      </c>
      <c r="L671" s="18"/>
      <c r="M671" s="19"/>
      <c r="N671" s="30" t="s">
        <v>5427</v>
      </c>
      <c r="O671" s="22" t="s">
        <v>5429</v>
      </c>
      <c r="P671" s="21"/>
      <c r="Q671" s="21"/>
      <c r="R671" s="23" t="s">
        <v>5430</v>
      </c>
      <c r="S671" s="28" t="s">
        <v>5431</v>
      </c>
      <c r="T671" s="28"/>
      <c r="V671" s="23" t="s">
        <v>5427</v>
      </c>
      <c r="W671" s="19" t="s">
        <v>5432</v>
      </c>
      <c r="X671" s="19"/>
      <c r="Z671" s="16" t="s">
        <v>5433</v>
      </c>
      <c r="AA671" s="29"/>
      <c r="AB671" s="29"/>
      <c r="AF671" s="17" t="s">
        <v>5434</v>
      </c>
    </row>
    <row r="672" ht="14.25" customHeight="1">
      <c r="A672" s="12" t="s">
        <v>5435</v>
      </c>
      <c r="B672" s="32">
        <v>1954.0</v>
      </c>
      <c r="C672" s="26" t="s">
        <v>37</v>
      </c>
      <c r="D672" s="19"/>
      <c r="E672" s="16">
        <v>2016.0</v>
      </c>
      <c r="F672" s="17">
        <v>1966.0</v>
      </c>
      <c r="G672" s="7">
        <v>1959.0</v>
      </c>
      <c r="H672" s="19"/>
      <c r="I672" s="41" t="s">
        <v>5402</v>
      </c>
      <c r="J672" s="6" t="s">
        <v>5436</v>
      </c>
      <c r="K672" s="19" t="s">
        <v>5437</v>
      </c>
      <c r="L672" s="18"/>
      <c r="M672" s="19"/>
      <c r="N672" s="30" t="s">
        <v>5435</v>
      </c>
      <c r="O672" s="22" t="s">
        <v>5438</v>
      </c>
      <c r="P672" s="21"/>
      <c r="Q672" s="21"/>
      <c r="R672" s="23" t="s">
        <v>5439</v>
      </c>
      <c r="S672" s="28" t="s">
        <v>5440</v>
      </c>
      <c r="T672" s="28"/>
      <c r="V672" s="23" t="s">
        <v>5435</v>
      </c>
      <c r="W672" s="19" t="s">
        <v>5441</v>
      </c>
      <c r="X672" s="19"/>
      <c r="Z672" s="16" t="s">
        <v>5442</v>
      </c>
      <c r="AA672" s="29"/>
      <c r="AB672" s="29"/>
      <c r="AF672" s="17" t="s">
        <v>5443</v>
      </c>
    </row>
    <row r="673" ht="14.25" customHeight="1">
      <c r="A673" s="12" t="s">
        <v>5444</v>
      </c>
      <c r="B673" s="32">
        <v>1954.0</v>
      </c>
      <c r="C673" s="26" t="s">
        <v>37</v>
      </c>
      <c r="D673" s="19"/>
      <c r="E673" s="16">
        <v>2016.0</v>
      </c>
      <c r="F673" s="17">
        <v>1966.0</v>
      </c>
      <c r="G673" s="7">
        <v>1959.0</v>
      </c>
      <c r="H673" s="19"/>
      <c r="I673" s="41" t="s">
        <v>5402</v>
      </c>
      <c r="J673" s="12"/>
      <c r="K673" s="19" t="s">
        <v>1324</v>
      </c>
      <c r="L673" s="18"/>
      <c r="M673" s="19"/>
      <c r="N673" s="30" t="s">
        <v>5444</v>
      </c>
      <c r="O673" s="21" t="s">
        <v>772</v>
      </c>
      <c r="P673" s="21"/>
      <c r="Q673" s="21"/>
      <c r="R673" s="23" t="s">
        <v>5445</v>
      </c>
      <c r="S673" s="28" t="s">
        <v>585</v>
      </c>
      <c r="T673" s="28"/>
      <c r="V673" s="23" t="s">
        <v>5444</v>
      </c>
      <c r="W673" s="19" t="s">
        <v>586</v>
      </c>
      <c r="X673" s="19"/>
      <c r="Z673" s="16" t="s">
        <v>587</v>
      </c>
      <c r="AA673" s="29"/>
      <c r="AB673" s="29"/>
      <c r="AF673" s="17" t="s">
        <v>588</v>
      </c>
    </row>
    <row r="674" ht="14.25" customHeight="1">
      <c r="A674" s="12" t="s">
        <v>5446</v>
      </c>
      <c r="B674" s="32">
        <v>1954.0</v>
      </c>
      <c r="C674" s="26" t="s">
        <v>37</v>
      </c>
      <c r="D674" s="19"/>
      <c r="E674" s="16">
        <v>2016.0</v>
      </c>
      <c r="F674" s="17">
        <v>1966.0</v>
      </c>
      <c r="G674" s="7">
        <v>1959.0</v>
      </c>
      <c r="H674" s="19"/>
      <c r="I674" s="41" t="s">
        <v>5386</v>
      </c>
      <c r="J674" s="12"/>
      <c r="K674" s="19" t="s">
        <v>5447</v>
      </c>
      <c r="L674" s="18"/>
      <c r="M674" s="19"/>
      <c r="N674" s="30" t="s">
        <v>5446</v>
      </c>
      <c r="O674" s="21" t="s">
        <v>5448</v>
      </c>
      <c r="P674" s="21"/>
      <c r="Q674" s="21"/>
      <c r="R674" s="23" t="s">
        <v>5449</v>
      </c>
      <c r="S674" s="28" t="s">
        <v>5450</v>
      </c>
      <c r="T674" s="28"/>
      <c r="V674" s="23" t="s">
        <v>5446</v>
      </c>
      <c r="W674" s="19" t="s">
        <v>5451</v>
      </c>
      <c r="X674" s="19"/>
      <c r="Z674" s="16" t="s">
        <v>5452</v>
      </c>
      <c r="AA674" s="29"/>
      <c r="AB674" s="29"/>
      <c r="AF674" s="17" t="s">
        <v>5453</v>
      </c>
    </row>
    <row r="675" ht="14.25" customHeight="1">
      <c r="A675" s="12" t="s">
        <v>5454</v>
      </c>
      <c r="B675" s="32">
        <v>1954.0</v>
      </c>
      <c r="C675" s="26" t="s">
        <v>37</v>
      </c>
      <c r="D675" s="19"/>
      <c r="E675" s="16">
        <v>2016.0</v>
      </c>
      <c r="F675" s="17">
        <v>1966.0</v>
      </c>
      <c r="G675" s="7">
        <v>1959.0</v>
      </c>
      <c r="H675" s="19"/>
      <c r="I675" s="41" t="s">
        <v>5446</v>
      </c>
      <c r="J675" s="12"/>
      <c r="K675" s="19" t="s">
        <v>5455</v>
      </c>
      <c r="L675" s="18"/>
      <c r="M675" s="19"/>
      <c r="N675" s="30" t="s">
        <v>5454</v>
      </c>
      <c r="O675" s="21" t="s">
        <v>5456</v>
      </c>
      <c r="P675" s="21"/>
      <c r="Q675" s="21"/>
      <c r="R675" s="23" t="s">
        <v>5457</v>
      </c>
      <c r="S675" s="28" t="s">
        <v>5458</v>
      </c>
      <c r="T675" s="28"/>
      <c r="V675" s="23" t="s">
        <v>5454</v>
      </c>
      <c r="W675" s="19" t="s">
        <v>5459</v>
      </c>
      <c r="X675" s="19"/>
      <c r="Z675" s="16" t="s">
        <v>5460</v>
      </c>
      <c r="AA675" s="29"/>
      <c r="AB675" s="29"/>
      <c r="AF675" s="17" t="s">
        <v>5461</v>
      </c>
    </row>
    <row r="676" ht="14.25" customHeight="1">
      <c r="A676" s="12" t="s">
        <v>1522</v>
      </c>
      <c r="B676" s="32">
        <v>1954.0</v>
      </c>
      <c r="C676" s="26" t="s">
        <v>37</v>
      </c>
      <c r="D676" s="19"/>
      <c r="E676" s="16">
        <v>2016.0</v>
      </c>
      <c r="F676" s="17">
        <v>1966.0</v>
      </c>
      <c r="G676" s="7">
        <v>1959.0</v>
      </c>
      <c r="H676" s="19"/>
      <c r="I676" s="41" t="s">
        <v>5446</v>
      </c>
      <c r="J676" s="6" t="s">
        <v>1521</v>
      </c>
      <c r="K676" s="19" t="s">
        <v>5462</v>
      </c>
      <c r="L676" s="18"/>
      <c r="M676" s="19"/>
      <c r="N676" s="30" t="s">
        <v>1522</v>
      </c>
      <c r="O676" s="21" t="s">
        <v>5463</v>
      </c>
      <c r="P676" s="21"/>
      <c r="Q676" s="21"/>
      <c r="R676" s="23" t="s">
        <v>5464</v>
      </c>
      <c r="S676" s="28" t="s">
        <v>5465</v>
      </c>
      <c r="T676" s="28"/>
      <c r="V676" s="23" t="s">
        <v>1522</v>
      </c>
      <c r="W676" s="19" t="s">
        <v>5466</v>
      </c>
      <c r="X676" s="19"/>
      <c r="Z676" s="16" t="s">
        <v>5467</v>
      </c>
      <c r="AA676" s="29"/>
      <c r="AB676" s="29"/>
      <c r="AF676" s="17" t="s">
        <v>5468</v>
      </c>
    </row>
    <row r="677" ht="14.25" customHeight="1">
      <c r="A677" s="12" t="s">
        <v>5469</v>
      </c>
      <c r="B677" s="32">
        <v>1954.0</v>
      </c>
      <c r="C677" s="26" t="s">
        <v>37</v>
      </c>
      <c r="D677" s="19"/>
      <c r="E677" s="16">
        <v>2016.0</v>
      </c>
      <c r="F677" s="17">
        <v>1966.0</v>
      </c>
      <c r="G677" s="7">
        <v>1959.0</v>
      </c>
      <c r="H677" s="19"/>
      <c r="I677" s="41" t="s">
        <v>5446</v>
      </c>
      <c r="J677" s="12"/>
      <c r="K677" s="19" t="s">
        <v>1324</v>
      </c>
      <c r="L677" s="18"/>
      <c r="M677" s="19"/>
      <c r="N677" s="30" t="s">
        <v>5469</v>
      </c>
      <c r="O677" s="21" t="s">
        <v>772</v>
      </c>
      <c r="P677" s="21"/>
      <c r="Q677" s="21"/>
      <c r="R677" s="23" t="s">
        <v>5470</v>
      </c>
      <c r="S677" s="28" t="s">
        <v>585</v>
      </c>
      <c r="T677" s="28"/>
      <c r="V677" s="23" t="s">
        <v>5469</v>
      </c>
      <c r="W677" s="19" t="s">
        <v>586</v>
      </c>
      <c r="X677" s="19"/>
      <c r="Z677" s="16" t="s">
        <v>587</v>
      </c>
      <c r="AA677" s="29"/>
      <c r="AB677" s="29"/>
      <c r="AF677" s="17" t="s">
        <v>588</v>
      </c>
    </row>
    <row r="678" ht="14.25" customHeight="1">
      <c r="A678" s="12" t="s">
        <v>5471</v>
      </c>
      <c r="B678" s="32">
        <v>1954.0</v>
      </c>
      <c r="C678" s="26" t="s">
        <v>37</v>
      </c>
      <c r="D678" s="19"/>
      <c r="E678" s="16">
        <v>2016.0</v>
      </c>
      <c r="F678" s="17">
        <v>1966.0</v>
      </c>
      <c r="G678" s="7">
        <v>1959.0</v>
      </c>
      <c r="H678" s="19"/>
      <c r="I678" s="41" t="s">
        <v>5386</v>
      </c>
      <c r="J678" s="12"/>
      <c r="K678" s="19" t="s">
        <v>1324</v>
      </c>
      <c r="L678" s="18"/>
      <c r="M678" s="19"/>
      <c r="N678" s="30" t="s">
        <v>5471</v>
      </c>
      <c r="O678" s="21" t="s">
        <v>772</v>
      </c>
      <c r="P678" s="21"/>
      <c r="Q678" s="21"/>
      <c r="R678" s="23" t="s">
        <v>5472</v>
      </c>
      <c r="S678" s="28" t="s">
        <v>585</v>
      </c>
      <c r="T678" s="28"/>
      <c r="V678" s="23" t="s">
        <v>5471</v>
      </c>
      <c r="W678" s="19" t="s">
        <v>586</v>
      </c>
      <c r="X678" s="19"/>
      <c r="Z678" s="58" t="s">
        <v>587</v>
      </c>
      <c r="AA678" s="29"/>
      <c r="AB678" s="29"/>
      <c r="AF678" s="17" t="s">
        <v>588</v>
      </c>
    </row>
    <row r="679" ht="14.25" customHeight="1">
      <c r="A679" s="12" t="s">
        <v>5473</v>
      </c>
      <c r="B679" s="32">
        <v>1954.0</v>
      </c>
      <c r="C679" s="26" t="s">
        <v>37</v>
      </c>
      <c r="D679" s="19"/>
      <c r="E679" s="16">
        <v>2016.0</v>
      </c>
      <c r="F679" s="17">
        <v>1966.0</v>
      </c>
      <c r="G679" s="7">
        <v>1959.0</v>
      </c>
      <c r="H679" s="19"/>
      <c r="I679" s="44" t="s">
        <v>5364</v>
      </c>
      <c r="J679" s="6" t="s">
        <v>5086</v>
      </c>
      <c r="K679" s="7" t="s">
        <v>5474</v>
      </c>
      <c r="L679" s="18"/>
      <c r="N679" s="30" t="s">
        <v>5473</v>
      </c>
      <c r="O679" s="21" t="s">
        <v>5475</v>
      </c>
      <c r="P679" s="21"/>
      <c r="Q679" s="22"/>
      <c r="R679" s="23" t="s">
        <v>5476</v>
      </c>
      <c r="S679" s="28" t="s">
        <v>5477</v>
      </c>
      <c r="T679" s="28"/>
      <c r="U679" s="19"/>
      <c r="V679" s="23" t="s">
        <v>5473</v>
      </c>
      <c r="W679" s="19" t="s">
        <v>5478</v>
      </c>
      <c r="X679" s="19"/>
      <c r="Y679" s="19"/>
      <c r="Z679" s="58" t="s">
        <v>5479</v>
      </c>
      <c r="AA679" s="29"/>
      <c r="AB679" s="47" t="s">
        <v>5480</v>
      </c>
      <c r="AF679" s="17" t="s">
        <v>5481</v>
      </c>
      <c r="AH679" s="17" t="s">
        <v>5482</v>
      </c>
    </row>
    <row r="680" ht="14.25" customHeight="1">
      <c r="A680" s="12" t="s">
        <v>5483</v>
      </c>
      <c r="B680" s="32">
        <v>1954.0</v>
      </c>
      <c r="C680" s="26" t="s">
        <v>37</v>
      </c>
      <c r="D680" s="19"/>
      <c r="E680" s="16">
        <v>2016.0</v>
      </c>
      <c r="F680" s="17">
        <v>1966.0</v>
      </c>
      <c r="G680" s="7">
        <v>1959.0</v>
      </c>
      <c r="H680" s="19"/>
      <c r="I680" s="41" t="s">
        <v>5473</v>
      </c>
      <c r="J680" s="12"/>
      <c r="K680" s="19" t="s">
        <v>5484</v>
      </c>
      <c r="L680" s="18"/>
      <c r="M680" s="19"/>
      <c r="N680" s="30" t="s">
        <v>5483</v>
      </c>
      <c r="O680" s="21" t="s">
        <v>5485</v>
      </c>
      <c r="P680" s="21"/>
      <c r="Q680" s="21"/>
      <c r="R680" s="23" t="s">
        <v>5486</v>
      </c>
      <c r="S680" s="28" t="s">
        <v>5487</v>
      </c>
      <c r="T680" s="28"/>
      <c r="V680" s="23" t="s">
        <v>5483</v>
      </c>
      <c r="W680" s="19" t="s">
        <v>5488</v>
      </c>
      <c r="X680" s="19"/>
      <c r="Z680" s="58" t="s">
        <v>5489</v>
      </c>
      <c r="AA680" s="29"/>
      <c r="AB680" s="29"/>
      <c r="AF680" s="17" t="s">
        <v>5490</v>
      </c>
    </row>
    <row r="681" ht="14.25" customHeight="1">
      <c r="A681" s="12" t="s">
        <v>5491</v>
      </c>
      <c r="B681" s="32">
        <v>1954.0</v>
      </c>
      <c r="C681" s="26" t="s">
        <v>37</v>
      </c>
      <c r="D681" s="19"/>
      <c r="E681" s="16">
        <v>2016.0</v>
      </c>
      <c r="F681" s="17">
        <v>1966.0</v>
      </c>
      <c r="G681" s="7">
        <v>1959.0</v>
      </c>
      <c r="H681" s="19"/>
      <c r="I681" s="41" t="s">
        <v>5473</v>
      </c>
      <c r="J681" s="12"/>
      <c r="K681" s="19" t="s">
        <v>5492</v>
      </c>
      <c r="L681" s="18"/>
      <c r="M681" s="19"/>
      <c r="N681" s="30" t="s">
        <v>5491</v>
      </c>
      <c r="O681" s="21" t="s">
        <v>5493</v>
      </c>
      <c r="P681" s="21"/>
      <c r="Q681" s="21"/>
      <c r="R681" s="23" t="s">
        <v>5494</v>
      </c>
      <c r="S681" s="28" t="s">
        <v>5495</v>
      </c>
      <c r="T681" s="28"/>
      <c r="V681" s="23" t="s">
        <v>5491</v>
      </c>
      <c r="W681" s="19" t="s">
        <v>5496</v>
      </c>
      <c r="X681" s="19"/>
      <c r="Z681" s="58" t="s">
        <v>5497</v>
      </c>
      <c r="AA681" s="29"/>
      <c r="AB681" s="29"/>
      <c r="AF681" s="17" t="s">
        <v>5498</v>
      </c>
    </row>
    <row r="682" ht="14.25" customHeight="1">
      <c r="A682" s="12" t="s">
        <v>5499</v>
      </c>
      <c r="B682" s="32">
        <v>1954.0</v>
      </c>
      <c r="C682" s="26" t="s">
        <v>37</v>
      </c>
      <c r="D682" s="19"/>
      <c r="E682" s="16">
        <v>2016.0</v>
      </c>
      <c r="F682" s="17">
        <v>1966.0</v>
      </c>
      <c r="G682" s="7">
        <v>1959.0</v>
      </c>
      <c r="H682" s="19"/>
      <c r="I682" s="41" t="s">
        <v>5473</v>
      </c>
      <c r="J682" s="12"/>
      <c r="K682" s="19" t="s">
        <v>5500</v>
      </c>
      <c r="L682" s="18"/>
      <c r="M682" s="19"/>
      <c r="N682" s="30" t="s">
        <v>5499</v>
      </c>
      <c r="O682" s="21" t="s">
        <v>5501</v>
      </c>
      <c r="P682" s="21"/>
      <c r="Q682" s="21"/>
      <c r="R682" s="23" t="s">
        <v>5502</v>
      </c>
      <c r="S682" s="28" t="s">
        <v>5503</v>
      </c>
      <c r="T682" s="28"/>
      <c r="V682" s="23" t="s">
        <v>5499</v>
      </c>
      <c r="W682" s="19" t="s">
        <v>5504</v>
      </c>
      <c r="X682" s="19"/>
      <c r="Z682" s="17" t="s">
        <v>5505</v>
      </c>
      <c r="AA682" s="29"/>
      <c r="AB682" s="29"/>
      <c r="AF682" s="17" t="s">
        <v>5506</v>
      </c>
    </row>
    <row r="683" ht="14.25" customHeight="1">
      <c r="A683" s="12" t="s">
        <v>5507</v>
      </c>
      <c r="B683" s="32">
        <v>1954.0</v>
      </c>
      <c r="C683" s="26" t="s">
        <v>37</v>
      </c>
      <c r="D683" s="19"/>
      <c r="E683" s="16">
        <v>2016.0</v>
      </c>
      <c r="F683" s="17">
        <v>1966.0</v>
      </c>
      <c r="G683" s="7">
        <v>1959.0</v>
      </c>
      <c r="H683" s="19"/>
      <c r="I683" s="41" t="s">
        <v>5473</v>
      </c>
      <c r="J683" s="12"/>
      <c r="K683" s="19" t="s">
        <v>5508</v>
      </c>
      <c r="L683" s="18"/>
      <c r="M683" s="19"/>
      <c r="N683" s="30" t="s">
        <v>5507</v>
      </c>
      <c r="O683" s="21" t="s">
        <v>5509</v>
      </c>
      <c r="P683" s="21"/>
      <c r="Q683" s="21"/>
      <c r="R683" s="23" t="s">
        <v>5510</v>
      </c>
      <c r="S683" s="28" t="s">
        <v>5511</v>
      </c>
      <c r="T683" s="28"/>
      <c r="V683" s="23" t="s">
        <v>5507</v>
      </c>
      <c r="W683" s="19" t="s">
        <v>5512</v>
      </c>
      <c r="X683" s="19"/>
      <c r="Z683" s="16" t="s">
        <v>5513</v>
      </c>
      <c r="AA683" s="29"/>
      <c r="AB683" s="29"/>
      <c r="AF683" s="17" t="s">
        <v>5514</v>
      </c>
    </row>
    <row r="684" ht="14.25" customHeight="1">
      <c r="A684" s="12" t="s">
        <v>5515</v>
      </c>
      <c r="B684" s="32">
        <v>1954.0</v>
      </c>
      <c r="C684" s="26" t="s">
        <v>37</v>
      </c>
      <c r="D684" s="19"/>
      <c r="E684" s="16">
        <v>2016.0</v>
      </c>
      <c r="F684" s="17">
        <v>1966.0</v>
      </c>
      <c r="G684" s="7">
        <v>1959.0</v>
      </c>
      <c r="H684" s="19"/>
      <c r="I684" s="41" t="s">
        <v>5473</v>
      </c>
      <c r="J684" s="12"/>
      <c r="K684" s="19" t="s">
        <v>1324</v>
      </c>
      <c r="L684" s="18"/>
      <c r="M684" s="19"/>
      <c r="N684" s="30" t="s">
        <v>5515</v>
      </c>
      <c r="O684" s="21" t="s">
        <v>772</v>
      </c>
      <c r="P684" s="21"/>
      <c r="Q684" s="21"/>
      <c r="R684" s="23" t="s">
        <v>5516</v>
      </c>
      <c r="S684" s="28" t="s">
        <v>585</v>
      </c>
      <c r="T684" s="28"/>
      <c r="V684" s="23" t="s">
        <v>5515</v>
      </c>
      <c r="W684" s="19" t="s">
        <v>586</v>
      </c>
      <c r="X684" s="19"/>
      <c r="Z684" s="58" t="s">
        <v>587</v>
      </c>
      <c r="AA684" s="29"/>
      <c r="AB684" s="29"/>
      <c r="AF684" s="17" t="s">
        <v>588</v>
      </c>
    </row>
    <row r="685" ht="14.25" customHeight="1">
      <c r="A685" s="12" t="s">
        <v>5517</v>
      </c>
      <c r="B685" s="32">
        <v>1954.0</v>
      </c>
      <c r="C685" s="26" t="s">
        <v>37</v>
      </c>
      <c r="D685" s="19"/>
      <c r="E685" s="16">
        <v>2016.0</v>
      </c>
      <c r="F685" s="17">
        <v>1966.0</v>
      </c>
      <c r="G685" s="7">
        <v>1959.0</v>
      </c>
      <c r="H685" s="19"/>
      <c r="I685" s="44" t="s">
        <v>5364</v>
      </c>
      <c r="J685" s="12"/>
      <c r="K685" s="19" t="s">
        <v>5518</v>
      </c>
      <c r="L685" s="18"/>
      <c r="M685" s="19"/>
      <c r="N685" s="30" t="s">
        <v>5517</v>
      </c>
      <c r="O685" s="21" t="s">
        <v>5519</v>
      </c>
      <c r="P685" s="21"/>
      <c r="Q685" s="21"/>
      <c r="R685" s="23" t="s">
        <v>5520</v>
      </c>
      <c r="S685" s="28" t="s">
        <v>5521</v>
      </c>
      <c r="T685" s="28"/>
      <c r="V685" s="23" t="s">
        <v>5517</v>
      </c>
      <c r="W685" s="19" t="s">
        <v>5522</v>
      </c>
      <c r="X685" s="19"/>
      <c r="Z685" s="58" t="s">
        <v>5523</v>
      </c>
      <c r="AA685" s="29"/>
      <c r="AB685" s="29"/>
      <c r="AF685" s="17" t="s">
        <v>5524</v>
      </c>
    </row>
    <row r="686" ht="14.25" customHeight="1">
      <c r="A686" s="12" t="s">
        <v>5525</v>
      </c>
      <c r="B686" s="32">
        <v>1954.0</v>
      </c>
      <c r="C686" s="26" t="s">
        <v>37</v>
      </c>
      <c r="D686" s="19"/>
      <c r="E686" s="16">
        <v>2016.0</v>
      </c>
      <c r="F686" s="17">
        <v>1966.0</v>
      </c>
      <c r="G686" s="7">
        <v>1959.0</v>
      </c>
      <c r="H686" s="19"/>
      <c r="I686" s="44" t="s">
        <v>5364</v>
      </c>
      <c r="J686" s="12"/>
      <c r="K686" s="19" t="s">
        <v>1324</v>
      </c>
      <c r="L686" s="18"/>
      <c r="M686" s="19"/>
      <c r="N686" s="30" t="s">
        <v>5525</v>
      </c>
      <c r="O686" s="21" t="s">
        <v>772</v>
      </c>
      <c r="P686" s="21"/>
      <c r="Q686" s="21"/>
      <c r="R686" s="23" t="s">
        <v>5526</v>
      </c>
      <c r="S686" s="28" t="s">
        <v>585</v>
      </c>
      <c r="T686" s="28"/>
      <c r="V686" s="23" t="s">
        <v>5525</v>
      </c>
      <c r="W686" s="19" t="s">
        <v>586</v>
      </c>
      <c r="X686" s="19"/>
      <c r="Z686" s="58" t="s">
        <v>587</v>
      </c>
      <c r="AA686" s="29"/>
      <c r="AB686" s="29"/>
      <c r="AF686" s="17" t="s">
        <v>588</v>
      </c>
    </row>
    <row r="687" ht="14.25" customHeight="1">
      <c r="A687" s="12" t="s">
        <v>5527</v>
      </c>
      <c r="B687" s="32">
        <v>1954.0</v>
      </c>
      <c r="C687" s="26" t="s">
        <v>37</v>
      </c>
      <c r="D687" s="19"/>
      <c r="E687" s="16">
        <v>1985.0</v>
      </c>
      <c r="F687" s="17">
        <v>1966.0</v>
      </c>
      <c r="G687" s="7">
        <v>1959.0</v>
      </c>
      <c r="H687" s="19"/>
      <c r="I687" s="5">
        <v>23.0</v>
      </c>
      <c r="J687" s="12"/>
      <c r="K687" s="19" t="s">
        <v>5528</v>
      </c>
      <c r="L687" s="18"/>
      <c r="M687" s="19"/>
      <c r="N687" s="20">
        <v>232.0</v>
      </c>
      <c r="O687" s="21" t="s">
        <v>5529</v>
      </c>
      <c r="P687" s="21"/>
      <c r="Q687" s="21"/>
      <c r="R687" s="23" t="s">
        <v>5527</v>
      </c>
      <c r="S687" s="28" t="s">
        <v>5530</v>
      </c>
      <c r="T687" s="28"/>
      <c r="V687" s="23" t="s">
        <v>5527</v>
      </c>
      <c r="W687" s="19" t="s">
        <v>5531</v>
      </c>
      <c r="X687" s="19"/>
      <c r="Z687" s="58" t="s">
        <v>5532</v>
      </c>
      <c r="AA687" s="29"/>
      <c r="AB687" s="29"/>
      <c r="AF687" s="17" t="s">
        <v>5533</v>
      </c>
    </row>
    <row r="688" ht="14.25" customHeight="1">
      <c r="A688" s="12" t="s">
        <v>5534</v>
      </c>
      <c r="B688" s="32">
        <v>1954.0</v>
      </c>
      <c r="C688" s="26" t="s">
        <v>37</v>
      </c>
      <c r="D688" s="19"/>
      <c r="E688" s="16">
        <v>1985.0</v>
      </c>
      <c r="F688" s="17">
        <v>1966.0</v>
      </c>
      <c r="G688" s="7">
        <v>1959.0</v>
      </c>
      <c r="H688" s="19"/>
      <c r="I688" s="41" t="s">
        <v>5527</v>
      </c>
      <c r="J688" s="12"/>
      <c r="K688" s="19" t="s">
        <v>5535</v>
      </c>
      <c r="L688" s="18"/>
      <c r="M688" s="19"/>
      <c r="N688" s="20" t="s">
        <v>5534</v>
      </c>
      <c r="O688" s="21" t="s">
        <v>5536</v>
      </c>
      <c r="P688" s="21"/>
      <c r="Q688" s="21"/>
      <c r="R688" s="23" t="s">
        <v>5537</v>
      </c>
      <c r="S688" s="28" t="s">
        <v>5538</v>
      </c>
      <c r="T688" s="28"/>
      <c r="V688" s="23" t="s">
        <v>5534</v>
      </c>
      <c r="W688" s="19" t="s">
        <v>5539</v>
      </c>
      <c r="X688" s="19"/>
      <c r="Z688" s="58" t="s">
        <v>5540</v>
      </c>
      <c r="AA688" s="29"/>
      <c r="AB688" s="29"/>
      <c r="AF688" s="17" t="s">
        <v>5541</v>
      </c>
    </row>
    <row r="689" ht="14.25" customHeight="1">
      <c r="A689" s="12" t="s">
        <v>5542</v>
      </c>
      <c r="B689" s="32">
        <v>1954.0</v>
      </c>
      <c r="C689" s="26" t="s">
        <v>37</v>
      </c>
      <c r="D689" s="19"/>
      <c r="E689" s="16">
        <v>2016.0</v>
      </c>
      <c r="F689" s="17">
        <v>1966.0</v>
      </c>
      <c r="G689" s="7">
        <v>1959.0</v>
      </c>
      <c r="H689" s="19"/>
      <c r="I689" s="41" t="s">
        <v>5534</v>
      </c>
      <c r="J689" s="12"/>
      <c r="K689" s="19" t="s">
        <v>5543</v>
      </c>
      <c r="L689" s="19" t="s">
        <v>5544</v>
      </c>
      <c r="M689" s="19"/>
      <c r="N689" s="30" t="s">
        <v>5542</v>
      </c>
      <c r="O689" s="21" t="s">
        <v>5545</v>
      </c>
      <c r="P689" s="7" t="s">
        <v>5546</v>
      </c>
      <c r="Q689" s="21"/>
      <c r="R689" s="23" t="s">
        <v>5547</v>
      </c>
      <c r="S689" s="28" t="s">
        <v>5548</v>
      </c>
      <c r="T689" s="28" t="s">
        <v>5549</v>
      </c>
      <c r="V689" s="23" t="s">
        <v>5542</v>
      </c>
      <c r="W689" s="19" t="s">
        <v>5550</v>
      </c>
      <c r="X689" s="7" t="s">
        <v>5551</v>
      </c>
      <c r="Z689" s="58" t="s">
        <v>5552</v>
      </c>
      <c r="AA689" s="36" t="s">
        <v>5553</v>
      </c>
      <c r="AB689" s="29"/>
      <c r="AF689" s="17" t="s">
        <v>5554</v>
      </c>
      <c r="AG689" s="17" t="s">
        <v>5555</v>
      </c>
    </row>
    <row r="690" ht="14.25" customHeight="1">
      <c r="A690" s="12" t="s">
        <v>5556</v>
      </c>
      <c r="B690" s="32">
        <v>1954.0</v>
      </c>
      <c r="C690" s="26" t="s">
        <v>37</v>
      </c>
      <c r="D690" s="19"/>
      <c r="E690" s="16">
        <v>2016.0</v>
      </c>
      <c r="F690" s="17">
        <v>1966.0</v>
      </c>
      <c r="G690" s="7">
        <v>1959.0</v>
      </c>
      <c r="H690" s="19"/>
      <c r="I690" s="41" t="s">
        <v>5534</v>
      </c>
      <c r="J690" s="12"/>
      <c r="K690" s="19" t="s">
        <v>5557</v>
      </c>
      <c r="L690" s="18"/>
      <c r="M690" s="19"/>
      <c r="N690" s="30" t="s">
        <v>5556</v>
      </c>
      <c r="O690" s="21" t="s">
        <v>5558</v>
      </c>
      <c r="P690" s="21"/>
      <c r="Q690" s="21"/>
      <c r="R690" s="23" t="s">
        <v>5559</v>
      </c>
      <c r="S690" s="28" t="s">
        <v>5560</v>
      </c>
      <c r="T690" s="28"/>
      <c r="V690" s="23" t="s">
        <v>5556</v>
      </c>
      <c r="W690" s="19" t="s">
        <v>5561</v>
      </c>
      <c r="X690" s="19"/>
      <c r="Z690" s="58" t="s">
        <v>5562</v>
      </c>
      <c r="AA690" s="29"/>
      <c r="AB690" s="29"/>
      <c r="AF690" s="17" t="s">
        <v>5563</v>
      </c>
    </row>
    <row r="691" ht="14.25" customHeight="1">
      <c r="A691" s="12" t="s">
        <v>5564</v>
      </c>
      <c r="B691" s="32">
        <v>1954.0</v>
      </c>
      <c r="C691" s="26" t="s">
        <v>37</v>
      </c>
      <c r="D691" s="19"/>
      <c r="E691" s="16">
        <v>2016.0</v>
      </c>
      <c r="F691" s="17">
        <v>1966.0</v>
      </c>
      <c r="G691" s="7">
        <v>1959.0</v>
      </c>
      <c r="H691" s="19"/>
      <c r="I691" s="41" t="s">
        <v>5534</v>
      </c>
      <c r="J691" s="6" t="s">
        <v>5565</v>
      </c>
      <c r="K691" s="19" t="s">
        <v>5566</v>
      </c>
      <c r="L691" s="18"/>
      <c r="N691" s="30" t="s">
        <v>5564</v>
      </c>
      <c r="O691" s="21" t="s">
        <v>5567</v>
      </c>
      <c r="P691" s="21"/>
      <c r="Q691" s="22"/>
      <c r="R691" s="23" t="s">
        <v>5568</v>
      </c>
      <c r="S691" s="28" t="s">
        <v>5569</v>
      </c>
      <c r="T691" s="28"/>
      <c r="U691" s="19"/>
      <c r="V691" s="23" t="s">
        <v>5564</v>
      </c>
      <c r="W691" s="19" t="s">
        <v>5570</v>
      </c>
      <c r="X691" s="19"/>
      <c r="Y691" s="19"/>
      <c r="Z691" s="58" t="s">
        <v>5571</v>
      </c>
      <c r="AA691" s="29"/>
      <c r="AB691" s="47" t="s">
        <v>5572</v>
      </c>
      <c r="AF691" s="17" t="s">
        <v>5573</v>
      </c>
      <c r="AH691" s="17" t="s">
        <v>5574</v>
      </c>
    </row>
    <row r="692" ht="14.25" customHeight="1">
      <c r="A692" s="12" t="s">
        <v>5575</v>
      </c>
      <c r="B692" s="32">
        <v>1954.0</v>
      </c>
      <c r="C692" s="26" t="s">
        <v>37</v>
      </c>
      <c r="D692" s="19"/>
      <c r="E692" s="16">
        <v>2016.0</v>
      </c>
      <c r="F692" s="17">
        <v>1966.0</v>
      </c>
      <c r="G692" s="7">
        <v>1959.0</v>
      </c>
      <c r="H692" s="19"/>
      <c r="I692" s="41" t="s">
        <v>5534</v>
      </c>
      <c r="J692" s="12"/>
      <c r="K692" s="19" t="s">
        <v>1324</v>
      </c>
      <c r="L692" s="18"/>
      <c r="M692" s="19"/>
      <c r="N692" s="30" t="s">
        <v>5575</v>
      </c>
      <c r="O692" s="21" t="s">
        <v>772</v>
      </c>
      <c r="P692" s="21"/>
      <c r="Q692" s="21"/>
      <c r="R692" s="23" t="s">
        <v>5576</v>
      </c>
      <c r="S692" s="28" t="s">
        <v>585</v>
      </c>
      <c r="T692" s="28"/>
      <c r="V692" s="23" t="s">
        <v>5575</v>
      </c>
      <c r="W692" s="19" t="s">
        <v>586</v>
      </c>
      <c r="X692" s="19"/>
      <c r="Z692" s="58" t="s">
        <v>587</v>
      </c>
      <c r="AA692" s="29"/>
      <c r="AB692" s="29"/>
      <c r="AF692" s="17" t="s">
        <v>588</v>
      </c>
    </row>
    <row r="693" ht="14.25" customHeight="1">
      <c r="A693" s="12" t="s">
        <v>5577</v>
      </c>
      <c r="B693" s="32">
        <v>1954.0</v>
      </c>
      <c r="C693" s="26" t="s">
        <v>37</v>
      </c>
      <c r="D693" s="19"/>
      <c r="E693" s="16">
        <v>1985.0</v>
      </c>
      <c r="F693" s="17">
        <v>1966.0</v>
      </c>
      <c r="G693" s="7">
        <v>1959.0</v>
      </c>
      <c r="H693" s="19"/>
      <c r="I693" s="41" t="s">
        <v>5527</v>
      </c>
      <c r="J693" s="12"/>
      <c r="K693" s="19" t="s">
        <v>5578</v>
      </c>
      <c r="L693" s="18"/>
      <c r="M693" s="19"/>
      <c r="N693" s="20" t="s">
        <v>5577</v>
      </c>
      <c r="O693" s="21" t="s">
        <v>5579</v>
      </c>
      <c r="P693" s="21"/>
      <c r="Q693" s="21"/>
      <c r="R693" s="23" t="s">
        <v>5580</v>
      </c>
      <c r="S693" s="28" t="s">
        <v>5581</v>
      </c>
      <c r="T693" s="28"/>
      <c r="V693" s="23" t="s">
        <v>5577</v>
      </c>
      <c r="W693" s="19" t="s">
        <v>5582</v>
      </c>
      <c r="X693" s="19"/>
      <c r="Z693" s="58" t="s">
        <v>5583</v>
      </c>
      <c r="AA693" s="29"/>
      <c r="AB693" s="29"/>
      <c r="AF693" s="17" t="s">
        <v>5584</v>
      </c>
    </row>
    <row r="694" ht="14.25" customHeight="1">
      <c r="A694" s="12" t="s">
        <v>5585</v>
      </c>
      <c r="B694" s="32">
        <v>1954.0</v>
      </c>
      <c r="C694" s="26" t="s">
        <v>37</v>
      </c>
      <c r="D694" s="19"/>
      <c r="E694" s="16">
        <v>2016.0</v>
      </c>
      <c r="F694" s="17">
        <v>1966.0</v>
      </c>
      <c r="G694" s="7">
        <v>1959.0</v>
      </c>
      <c r="H694" s="19"/>
      <c r="I694" s="41" t="s">
        <v>5577</v>
      </c>
      <c r="J694" s="12"/>
      <c r="K694" s="19" t="s">
        <v>5586</v>
      </c>
      <c r="L694" s="18"/>
      <c r="M694" s="19"/>
      <c r="N694" s="30" t="s">
        <v>5585</v>
      </c>
      <c r="O694" s="21" t="s">
        <v>5587</v>
      </c>
      <c r="P694" s="21"/>
      <c r="Q694" s="21"/>
      <c r="R694" s="23" t="s">
        <v>5588</v>
      </c>
      <c r="S694" s="28" t="s">
        <v>5589</v>
      </c>
      <c r="T694" s="28"/>
      <c r="V694" s="23" t="s">
        <v>5585</v>
      </c>
      <c r="W694" s="19" t="s">
        <v>5590</v>
      </c>
      <c r="X694" s="19"/>
      <c r="Z694" s="58" t="s">
        <v>5591</v>
      </c>
      <c r="AA694" s="29"/>
      <c r="AB694" s="29"/>
      <c r="AF694" s="17" t="s">
        <v>5592</v>
      </c>
    </row>
    <row r="695" ht="14.25" customHeight="1">
      <c r="A695" s="12" t="s">
        <v>5593</v>
      </c>
      <c r="B695" s="32">
        <v>1954.0</v>
      </c>
      <c r="C695" s="26" t="s">
        <v>37</v>
      </c>
      <c r="D695" s="19"/>
      <c r="E695" s="16">
        <v>2016.0</v>
      </c>
      <c r="F695" s="17">
        <v>1966.0</v>
      </c>
      <c r="G695" s="7">
        <v>1959.0</v>
      </c>
      <c r="H695" s="19"/>
      <c r="I695" s="41" t="s">
        <v>5585</v>
      </c>
      <c r="J695" s="12"/>
      <c r="K695" s="19" t="s">
        <v>5594</v>
      </c>
      <c r="L695" s="18"/>
      <c r="M695" s="19"/>
      <c r="N695" s="30" t="s">
        <v>5593</v>
      </c>
      <c r="O695" s="22" t="s">
        <v>5595</v>
      </c>
      <c r="P695" s="21"/>
      <c r="Q695" s="21"/>
      <c r="R695" s="23" t="s">
        <v>5596</v>
      </c>
      <c r="S695" s="28" t="s">
        <v>5597</v>
      </c>
      <c r="T695" s="28"/>
      <c r="V695" s="23" t="s">
        <v>5593</v>
      </c>
      <c r="W695" s="19" t="s">
        <v>5598</v>
      </c>
      <c r="X695" s="19"/>
      <c r="Z695" s="58" t="s">
        <v>5599</v>
      </c>
      <c r="AA695" s="29"/>
      <c r="AB695" s="29"/>
      <c r="AF695" s="17" t="s">
        <v>5600</v>
      </c>
    </row>
    <row r="696" ht="14.25" customHeight="1">
      <c r="A696" s="12" t="s">
        <v>5601</v>
      </c>
      <c r="B696" s="32">
        <v>1954.0</v>
      </c>
      <c r="C696" s="26" t="s">
        <v>37</v>
      </c>
      <c r="D696" s="19"/>
      <c r="E696" s="16">
        <v>2016.0</v>
      </c>
      <c r="F696" s="17">
        <v>1966.0</v>
      </c>
      <c r="G696" s="7">
        <v>1959.0</v>
      </c>
      <c r="H696" s="19"/>
      <c r="I696" s="41" t="s">
        <v>5585</v>
      </c>
      <c r="J696" s="12"/>
      <c r="K696" s="19" t="s">
        <v>5602</v>
      </c>
      <c r="L696" s="18"/>
      <c r="M696" s="19"/>
      <c r="N696" s="30" t="s">
        <v>5601</v>
      </c>
      <c r="O696" s="22" t="s">
        <v>5603</v>
      </c>
      <c r="P696" s="21"/>
      <c r="Q696" s="21"/>
      <c r="R696" s="23" t="s">
        <v>5604</v>
      </c>
      <c r="S696" s="28" t="s">
        <v>5605</v>
      </c>
      <c r="T696" s="28"/>
      <c r="V696" s="23" t="s">
        <v>5601</v>
      </c>
      <c r="W696" s="19" t="s">
        <v>5606</v>
      </c>
      <c r="X696" s="19"/>
      <c r="Z696" s="58" t="s">
        <v>5607</v>
      </c>
      <c r="AA696" s="29"/>
      <c r="AB696" s="29"/>
      <c r="AF696" s="17" t="s">
        <v>5608</v>
      </c>
    </row>
    <row r="697" ht="14.25" customHeight="1">
      <c r="A697" s="12" t="s">
        <v>5609</v>
      </c>
      <c r="B697" s="32">
        <v>1954.0</v>
      </c>
      <c r="C697" s="26" t="s">
        <v>37</v>
      </c>
      <c r="D697" s="19"/>
      <c r="E697" s="16">
        <v>2016.0</v>
      </c>
      <c r="F697" s="17">
        <v>1966.0</v>
      </c>
      <c r="G697" s="7">
        <v>1959.0</v>
      </c>
      <c r="H697" s="19"/>
      <c r="I697" s="41" t="s">
        <v>5585</v>
      </c>
      <c r="J697" s="12"/>
      <c r="K697" s="19" t="s">
        <v>5610</v>
      </c>
      <c r="L697" s="18"/>
      <c r="M697" s="19"/>
      <c r="N697" s="30" t="s">
        <v>5609</v>
      </c>
      <c r="O697" s="22" t="s">
        <v>5611</v>
      </c>
      <c r="P697" s="21"/>
      <c r="Q697" s="21"/>
      <c r="R697" s="23" t="s">
        <v>5612</v>
      </c>
      <c r="S697" s="28" t="s">
        <v>5613</v>
      </c>
      <c r="T697" s="28"/>
      <c r="V697" s="23" t="s">
        <v>5609</v>
      </c>
      <c r="W697" s="19" t="s">
        <v>5614</v>
      </c>
      <c r="X697" s="19"/>
      <c r="Z697" s="58" t="s">
        <v>5615</v>
      </c>
      <c r="AA697" s="29"/>
      <c r="AB697" s="29"/>
      <c r="AF697" s="17" t="s">
        <v>5616</v>
      </c>
    </row>
    <row r="698" ht="14.25" customHeight="1">
      <c r="A698" s="12" t="s">
        <v>5617</v>
      </c>
      <c r="B698" s="32">
        <v>1954.0</v>
      </c>
      <c r="C698" s="26" t="s">
        <v>37</v>
      </c>
      <c r="D698" s="19"/>
      <c r="E698" s="16">
        <v>2016.0</v>
      </c>
      <c r="F698" s="17">
        <v>1966.0</v>
      </c>
      <c r="G698" s="7">
        <v>1959.0</v>
      </c>
      <c r="H698" s="19"/>
      <c r="I698" s="41" t="s">
        <v>5585</v>
      </c>
      <c r="J698" s="12"/>
      <c r="K698" s="19" t="s">
        <v>5618</v>
      </c>
      <c r="L698" s="18"/>
      <c r="M698" s="19"/>
      <c r="N698" s="30" t="s">
        <v>5617</v>
      </c>
      <c r="O698" s="22" t="s">
        <v>5619</v>
      </c>
      <c r="P698" s="21"/>
      <c r="Q698" s="21"/>
      <c r="R698" s="23" t="s">
        <v>5620</v>
      </c>
      <c r="S698" s="28" t="s">
        <v>5621</v>
      </c>
      <c r="T698" s="28"/>
      <c r="V698" s="23" t="s">
        <v>5617</v>
      </c>
      <c r="W698" s="19" t="s">
        <v>5622</v>
      </c>
      <c r="X698" s="19"/>
      <c r="Z698" s="58" t="s">
        <v>5623</v>
      </c>
      <c r="AA698" s="29"/>
      <c r="AB698" s="29"/>
      <c r="AF698" s="17" t="s">
        <v>5624</v>
      </c>
    </row>
    <row r="699" ht="14.25" customHeight="1">
      <c r="A699" s="12" t="s">
        <v>5625</v>
      </c>
      <c r="B699" s="7" t="s">
        <v>1608</v>
      </c>
      <c r="C699" s="7" t="s">
        <v>1609</v>
      </c>
      <c r="D699" s="7">
        <v>2007.0</v>
      </c>
      <c r="E699" s="16">
        <v>2016.0</v>
      </c>
      <c r="F699" s="17">
        <v>1966.0</v>
      </c>
      <c r="G699" s="7">
        <v>1959.0</v>
      </c>
      <c r="H699" s="40" t="s">
        <v>167</v>
      </c>
      <c r="I699" s="41" t="s">
        <v>5585</v>
      </c>
      <c r="J699" s="12"/>
      <c r="K699" s="19" t="s">
        <v>5626</v>
      </c>
      <c r="L699" s="18"/>
      <c r="M699" s="19"/>
      <c r="N699" s="30" t="s">
        <v>5625</v>
      </c>
      <c r="O699" s="22" t="s">
        <v>5627</v>
      </c>
      <c r="P699" s="21"/>
      <c r="Q699" s="21"/>
      <c r="R699" s="23" t="s">
        <v>5628</v>
      </c>
      <c r="S699" s="28" t="s">
        <v>5629</v>
      </c>
      <c r="T699" s="28"/>
      <c r="V699" s="23" t="s">
        <v>5628</v>
      </c>
      <c r="W699" s="40" t="s">
        <v>5630</v>
      </c>
      <c r="X699" s="19"/>
      <c r="Z699" s="58" t="s">
        <v>5631</v>
      </c>
      <c r="AA699" s="29"/>
      <c r="AB699" s="29"/>
      <c r="AF699" s="17" t="s">
        <v>5632</v>
      </c>
    </row>
    <row r="700" ht="14.25" customHeight="1">
      <c r="A700" s="12" t="s">
        <v>5633</v>
      </c>
      <c r="B700" s="7" t="s">
        <v>1608</v>
      </c>
      <c r="C700" s="7" t="s">
        <v>1609</v>
      </c>
      <c r="D700" s="7">
        <v>2007.0</v>
      </c>
      <c r="E700" s="16">
        <v>2016.0</v>
      </c>
      <c r="F700" s="17">
        <v>1966.0</v>
      </c>
      <c r="G700" s="7">
        <v>1959.0</v>
      </c>
      <c r="H700" s="40" t="s">
        <v>167</v>
      </c>
      <c r="I700" s="41" t="s">
        <v>5585</v>
      </c>
      <c r="J700" s="12"/>
      <c r="K700" s="19" t="s">
        <v>5634</v>
      </c>
      <c r="L700" s="18"/>
      <c r="M700" s="19"/>
      <c r="N700" s="30" t="s">
        <v>5633</v>
      </c>
      <c r="O700" s="22" t="s">
        <v>5635</v>
      </c>
      <c r="P700" s="21"/>
      <c r="Q700" s="21"/>
      <c r="R700" s="23" t="s">
        <v>5636</v>
      </c>
      <c r="S700" s="28" t="s">
        <v>5637</v>
      </c>
      <c r="T700" s="28"/>
      <c r="V700" s="23" t="s">
        <v>5636</v>
      </c>
      <c r="W700" s="40" t="s">
        <v>5638</v>
      </c>
      <c r="X700" s="19"/>
      <c r="Z700" s="58" t="s">
        <v>5639</v>
      </c>
      <c r="AA700" s="29"/>
      <c r="AB700" s="29"/>
      <c r="AF700" s="17" t="s">
        <v>5640</v>
      </c>
    </row>
    <row r="701" ht="14.25" customHeight="1">
      <c r="A701" s="12" t="s">
        <v>5641</v>
      </c>
      <c r="B701" s="32">
        <v>1954.0</v>
      </c>
      <c r="C701" s="26" t="s">
        <v>37</v>
      </c>
      <c r="D701" s="19"/>
      <c r="E701" s="16">
        <v>2016.0</v>
      </c>
      <c r="F701" s="17">
        <v>1966.0</v>
      </c>
      <c r="G701" s="7">
        <v>1959.0</v>
      </c>
      <c r="H701" s="19"/>
      <c r="I701" s="41" t="s">
        <v>5585</v>
      </c>
      <c r="J701" s="12"/>
      <c r="K701" s="19" t="s">
        <v>5642</v>
      </c>
      <c r="L701" s="18"/>
      <c r="M701" s="19"/>
      <c r="N701" s="30" t="s">
        <v>5641</v>
      </c>
      <c r="O701" s="22" t="s">
        <v>5643</v>
      </c>
      <c r="P701" s="21"/>
      <c r="Q701" s="21"/>
      <c r="R701" s="23" t="s">
        <v>5644</v>
      </c>
      <c r="S701" s="28" t="s">
        <v>5645</v>
      </c>
      <c r="T701" s="28"/>
      <c r="V701" s="23" t="s">
        <v>5641</v>
      </c>
      <c r="W701" s="19" t="s">
        <v>5646</v>
      </c>
      <c r="X701" s="19"/>
      <c r="Z701" s="58" t="s">
        <v>5647</v>
      </c>
      <c r="AA701" s="29"/>
      <c r="AB701" s="29"/>
      <c r="AF701" s="17" t="s">
        <v>5648</v>
      </c>
    </row>
    <row r="702" ht="14.25" customHeight="1">
      <c r="A702" s="12" t="s">
        <v>5649</v>
      </c>
      <c r="B702" s="32">
        <v>1954.0</v>
      </c>
      <c r="C702" s="26" t="s">
        <v>37</v>
      </c>
      <c r="D702" s="19"/>
      <c r="E702" s="16">
        <v>2016.0</v>
      </c>
      <c r="F702" s="17">
        <v>1966.0</v>
      </c>
      <c r="G702" s="7">
        <v>1959.0</v>
      </c>
      <c r="H702" s="19"/>
      <c r="I702" s="41" t="s">
        <v>5585</v>
      </c>
      <c r="J702" s="6" t="s">
        <v>5373</v>
      </c>
      <c r="K702" s="7" t="s">
        <v>1324</v>
      </c>
      <c r="L702" s="18"/>
      <c r="M702" s="7" t="s">
        <v>5650</v>
      </c>
      <c r="N702" s="30" t="s">
        <v>5649</v>
      </c>
      <c r="O702" s="21" t="s">
        <v>772</v>
      </c>
      <c r="P702" s="21"/>
      <c r="Q702" s="7" t="s">
        <v>5651</v>
      </c>
      <c r="R702" s="23" t="s">
        <v>5652</v>
      </c>
      <c r="S702" s="28" t="s">
        <v>676</v>
      </c>
      <c r="T702" s="28"/>
      <c r="U702" s="19" t="s">
        <v>5653</v>
      </c>
      <c r="V702" s="23" t="s">
        <v>5649</v>
      </c>
      <c r="W702" s="19" t="s">
        <v>5654</v>
      </c>
      <c r="X702" s="19"/>
      <c r="Y702" s="19" t="s">
        <v>5655</v>
      </c>
      <c r="Z702" s="58" t="s">
        <v>3001</v>
      </c>
      <c r="AA702" s="29"/>
      <c r="AB702" s="47" t="s">
        <v>5656</v>
      </c>
      <c r="AF702" s="17" t="s">
        <v>588</v>
      </c>
      <c r="AH702" s="17" t="s">
        <v>5657</v>
      </c>
    </row>
    <row r="703" ht="14.25" customHeight="1">
      <c r="A703" s="12" t="s">
        <v>5658</v>
      </c>
      <c r="B703" s="32">
        <v>1954.0</v>
      </c>
      <c r="C703" s="26" t="s">
        <v>37</v>
      </c>
      <c r="D703" s="19"/>
      <c r="E703" s="16">
        <v>2016.0</v>
      </c>
      <c r="F703" s="17">
        <v>1966.0</v>
      </c>
      <c r="G703" s="7">
        <v>1959.0</v>
      </c>
      <c r="H703" s="19"/>
      <c r="I703" s="41" t="s">
        <v>5577</v>
      </c>
      <c r="J703" s="6" t="s">
        <v>5659</v>
      </c>
      <c r="K703" s="19" t="s">
        <v>5660</v>
      </c>
      <c r="L703" s="18"/>
      <c r="N703" s="30" t="s">
        <v>5658</v>
      </c>
      <c r="O703" s="21" t="s">
        <v>5661</v>
      </c>
      <c r="P703" s="21"/>
      <c r="Q703" s="22"/>
      <c r="R703" s="23" t="s">
        <v>5662</v>
      </c>
      <c r="S703" s="28" t="s">
        <v>5663</v>
      </c>
      <c r="T703" s="28"/>
      <c r="U703" s="19"/>
      <c r="V703" s="23" t="s">
        <v>5658</v>
      </c>
      <c r="W703" s="19" t="s">
        <v>5664</v>
      </c>
      <c r="X703" s="19"/>
      <c r="Y703" s="19"/>
      <c r="Z703" s="58" t="s">
        <v>5665</v>
      </c>
      <c r="AA703" s="29"/>
      <c r="AB703" s="47" t="s">
        <v>5666</v>
      </c>
      <c r="AF703" s="17" t="s">
        <v>5667</v>
      </c>
      <c r="AH703" s="17" t="s">
        <v>5668</v>
      </c>
    </row>
    <row r="704" ht="14.25" customHeight="1">
      <c r="A704" s="12" t="s">
        <v>1242</v>
      </c>
      <c r="B704" s="7">
        <v>2006.0</v>
      </c>
      <c r="C704" s="7">
        <v>2006.0</v>
      </c>
      <c r="D704" s="7">
        <v>2017.0</v>
      </c>
      <c r="E704" s="16">
        <v>2016.0</v>
      </c>
      <c r="F704" s="17">
        <v>2016.0</v>
      </c>
      <c r="G704" s="7">
        <v>2017.0</v>
      </c>
      <c r="H704" s="40" t="s">
        <v>167</v>
      </c>
      <c r="I704" s="41" t="s">
        <v>5577</v>
      </c>
      <c r="J704" s="6" t="s">
        <v>1241</v>
      </c>
      <c r="K704" s="19" t="s">
        <v>5669</v>
      </c>
      <c r="L704" s="18"/>
      <c r="N704" s="20" t="s">
        <v>1242</v>
      </c>
      <c r="O704" s="22" t="s">
        <v>5670</v>
      </c>
      <c r="P704" s="36" t="s">
        <v>5671</v>
      </c>
      <c r="Q704" s="22"/>
      <c r="R704" s="23" t="s">
        <v>5672</v>
      </c>
      <c r="S704" s="28" t="s">
        <v>5673</v>
      </c>
      <c r="T704" s="28"/>
      <c r="U704" s="19"/>
      <c r="V704" s="23" t="s">
        <v>5672</v>
      </c>
      <c r="W704" s="7" t="s">
        <v>5674</v>
      </c>
      <c r="X704" s="36" t="s">
        <v>5675</v>
      </c>
      <c r="Y704" s="7" t="s">
        <v>5676</v>
      </c>
      <c r="Z704" s="16" t="s">
        <v>5677</v>
      </c>
      <c r="AA704" s="29"/>
      <c r="AB704" s="7" t="s">
        <v>5678</v>
      </c>
      <c r="AF704" s="17" t="s">
        <v>5679</v>
      </c>
    </row>
    <row r="705" ht="14.25" customHeight="1">
      <c r="A705" s="12" t="s">
        <v>5680</v>
      </c>
      <c r="B705" s="32">
        <v>1954.0</v>
      </c>
      <c r="C705" s="26" t="s">
        <v>37</v>
      </c>
      <c r="D705" s="19"/>
      <c r="E705" s="16">
        <v>2016.0</v>
      </c>
      <c r="F705" s="17">
        <v>1966.0</v>
      </c>
      <c r="G705" s="7">
        <v>1959.0</v>
      </c>
      <c r="H705" s="19"/>
      <c r="I705" s="41" t="s">
        <v>5577</v>
      </c>
      <c r="J705" s="12"/>
      <c r="K705" s="19" t="s">
        <v>1324</v>
      </c>
      <c r="L705" s="18"/>
      <c r="M705" s="19"/>
      <c r="N705" s="30" t="s">
        <v>5680</v>
      </c>
      <c r="O705" s="21" t="s">
        <v>772</v>
      </c>
      <c r="P705" s="21"/>
      <c r="Q705" s="21"/>
      <c r="R705" s="23" t="s">
        <v>5681</v>
      </c>
      <c r="S705" s="28" t="s">
        <v>585</v>
      </c>
      <c r="T705" s="28"/>
      <c r="V705" s="23" t="s">
        <v>5680</v>
      </c>
      <c r="W705" s="19" t="s">
        <v>586</v>
      </c>
      <c r="X705" s="19"/>
      <c r="Z705" s="58" t="s">
        <v>587</v>
      </c>
      <c r="AA705" s="29"/>
      <c r="AB705" s="29"/>
      <c r="AF705" s="17" t="s">
        <v>588</v>
      </c>
    </row>
    <row r="706" ht="14.25" customHeight="1">
      <c r="A706" s="12" t="s">
        <v>5682</v>
      </c>
      <c r="B706" s="32">
        <v>1954.0</v>
      </c>
      <c r="C706" s="26" t="s">
        <v>37</v>
      </c>
      <c r="D706" s="19"/>
      <c r="E706" s="16">
        <v>1985.0</v>
      </c>
      <c r="F706" s="17">
        <v>1966.0</v>
      </c>
      <c r="G706" s="7">
        <v>1959.0</v>
      </c>
      <c r="H706" s="19"/>
      <c r="I706" s="44" t="s">
        <v>5527</v>
      </c>
      <c r="J706" s="12"/>
      <c r="K706" s="19" t="s">
        <v>5683</v>
      </c>
      <c r="L706" s="18"/>
      <c r="M706" s="19"/>
      <c r="N706" s="20" t="s">
        <v>5682</v>
      </c>
      <c r="O706" s="22" t="s">
        <v>5684</v>
      </c>
      <c r="P706" s="21"/>
      <c r="Q706" s="21"/>
      <c r="R706" s="23" t="s">
        <v>5685</v>
      </c>
      <c r="S706" s="28" t="s">
        <v>5686</v>
      </c>
      <c r="T706" s="28"/>
      <c r="V706" s="23" t="s">
        <v>5682</v>
      </c>
      <c r="W706" s="19" t="s">
        <v>5687</v>
      </c>
      <c r="X706" s="19"/>
      <c r="Z706" s="58" t="s">
        <v>5688</v>
      </c>
      <c r="AA706" s="29"/>
      <c r="AB706" s="29"/>
      <c r="AF706" s="17" t="s">
        <v>5689</v>
      </c>
    </row>
    <row r="707" ht="14.25" customHeight="1">
      <c r="A707" s="12" t="s">
        <v>5690</v>
      </c>
      <c r="B707" s="32">
        <v>1954.0</v>
      </c>
      <c r="C707" s="26" t="s">
        <v>37</v>
      </c>
      <c r="D707" s="19"/>
      <c r="E707" s="16">
        <v>2016.0</v>
      </c>
      <c r="F707" s="17">
        <v>1966.0</v>
      </c>
      <c r="G707" s="7">
        <v>1959.0</v>
      </c>
      <c r="H707" s="19"/>
      <c r="I707" s="41" t="s">
        <v>5682</v>
      </c>
      <c r="J707" s="12"/>
      <c r="K707" s="19" t="s">
        <v>5691</v>
      </c>
      <c r="L707" s="18"/>
      <c r="M707" s="19"/>
      <c r="N707" s="30" t="s">
        <v>5690</v>
      </c>
      <c r="O707" s="22" t="s">
        <v>5692</v>
      </c>
      <c r="P707" s="21"/>
      <c r="Q707" s="21"/>
      <c r="R707" s="23" t="s">
        <v>5693</v>
      </c>
      <c r="S707" s="28" t="s">
        <v>5694</v>
      </c>
      <c r="T707" s="28"/>
      <c r="V707" s="23" t="s">
        <v>5690</v>
      </c>
      <c r="W707" s="19" t="s">
        <v>3466</v>
      </c>
      <c r="X707" s="19"/>
      <c r="Z707" s="58" t="s">
        <v>5695</v>
      </c>
      <c r="AA707" s="29"/>
      <c r="AB707" s="29"/>
      <c r="AF707" s="17" t="s">
        <v>5696</v>
      </c>
    </row>
    <row r="708" ht="14.25" customHeight="1">
      <c r="A708" s="12" t="s">
        <v>5697</v>
      </c>
      <c r="B708" s="32">
        <v>1954.0</v>
      </c>
      <c r="C708" s="26" t="s">
        <v>37</v>
      </c>
      <c r="D708" s="19"/>
      <c r="E708" s="16">
        <v>2016.0</v>
      </c>
      <c r="F708" s="17">
        <v>1966.0</v>
      </c>
      <c r="G708" s="7">
        <v>1959.0</v>
      </c>
      <c r="H708" s="19"/>
      <c r="I708" s="41" t="s">
        <v>5690</v>
      </c>
      <c r="J708" s="12"/>
      <c r="K708" s="19" t="s">
        <v>5698</v>
      </c>
      <c r="L708" s="18"/>
      <c r="M708" s="19"/>
      <c r="N708" s="30" t="s">
        <v>5697</v>
      </c>
      <c r="O708" s="21" t="s">
        <v>5699</v>
      </c>
      <c r="P708" s="21"/>
      <c r="Q708" s="21"/>
      <c r="R708" s="23" t="s">
        <v>5700</v>
      </c>
      <c r="S708" s="28" t="s">
        <v>5701</v>
      </c>
      <c r="T708" s="28"/>
      <c r="V708" s="23" t="s">
        <v>5697</v>
      </c>
      <c r="W708" s="19" t="s">
        <v>5702</v>
      </c>
      <c r="X708" s="19"/>
      <c r="Z708" s="58" t="s">
        <v>5703</v>
      </c>
      <c r="AA708" s="29"/>
      <c r="AB708" s="29"/>
      <c r="AF708" s="17" t="s">
        <v>5704</v>
      </c>
    </row>
    <row r="709" ht="14.25" customHeight="1">
      <c r="A709" s="12" t="s">
        <v>5705</v>
      </c>
      <c r="B709" s="32">
        <v>1954.0</v>
      </c>
      <c r="C709" s="26" t="s">
        <v>37</v>
      </c>
      <c r="D709" s="19"/>
      <c r="E709" s="16">
        <v>2016.0</v>
      </c>
      <c r="F709" s="17">
        <v>1966.0</v>
      </c>
      <c r="G709" s="7">
        <v>1959.0</v>
      </c>
      <c r="H709" s="19"/>
      <c r="I709" s="41" t="s">
        <v>5697</v>
      </c>
      <c r="J709" s="12"/>
      <c r="K709" s="19" t="s">
        <v>5706</v>
      </c>
      <c r="L709" s="18"/>
      <c r="M709" s="19"/>
      <c r="N709" s="30" t="s">
        <v>5705</v>
      </c>
      <c r="O709" s="21" t="s">
        <v>5707</v>
      </c>
      <c r="P709" s="21"/>
      <c r="Q709" s="21"/>
      <c r="R709" s="23" t="s">
        <v>5708</v>
      </c>
      <c r="S709" s="28" t="s">
        <v>5709</v>
      </c>
      <c r="T709" s="28"/>
      <c r="V709" s="23" t="s">
        <v>5705</v>
      </c>
      <c r="W709" s="19" t="s">
        <v>5710</v>
      </c>
      <c r="X709" s="19"/>
      <c r="Z709" s="58" t="s">
        <v>5711</v>
      </c>
      <c r="AA709" s="29"/>
      <c r="AB709" s="29"/>
      <c r="AF709" s="17" t="s">
        <v>5712</v>
      </c>
    </row>
    <row r="710" ht="14.25" customHeight="1">
      <c r="A710" s="12" t="s">
        <v>5713</v>
      </c>
      <c r="B710" s="32">
        <v>1954.0</v>
      </c>
      <c r="C710" s="26" t="s">
        <v>37</v>
      </c>
      <c r="D710" s="19"/>
      <c r="E710" s="16">
        <v>2016.0</v>
      </c>
      <c r="F710" s="17">
        <v>1966.0</v>
      </c>
      <c r="G710" s="7">
        <v>1959.0</v>
      </c>
      <c r="H710" s="19"/>
      <c r="I710" s="41" t="s">
        <v>5697</v>
      </c>
      <c r="J710" s="12"/>
      <c r="K710" s="19" t="s">
        <v>5714</v>
      </c>
      <c r="L710" s="18"/>
      <c r="M710" s="19"/>
      <c r="N710" s="30" t="s">
        <v>5713</v>
      </c>
      <c r="O710" s="21" t="s">
        <v>5715</v>
      </c>
      <c r="P710" s="21"/>
      <c r="Q710" s="21"/>
      <c r="R710" s="23" t="s">
        <v>5716</v>
      </c>
      <c r="S710" s="28" t="s">
        <v>5717</v>
      </c>
      <c r="T710" s="28"/>
      <c r="V710" s="23" t="s">
        <v>5713</v>
      </c>
      <c r="W710" s="19" t="s">
        <v>5718</v>
      </c>
      <c r="X710" s="19"/>
      <c r="Z710" s="58" t="s">
        <v>5719</v>
      </c>
      <c r="AA710" s="29"/>
      <c r="AB710" s="29"/>
      <c r="AF710" s="17" t="s">
        <v>5720</v>
      </c>
    </row>
    <row r="711" ht="14.25" customHeight="1">
      <c r="A711" s="12" t="s">
        <v>5721</v>
      </c>
      <c r="B711" s="32">
        <v>1954.0</v>
      </c>
      <c r="C711" s="26" t="s">
        <v>37</v>
      </c>
      <c r="D711" s="19"/>
      <c r="E711" s="16">
        <v>2016.0</v>
      </c>
      <c r="F711" s="17">
        <v>1966.0</v>
      </c>
      <c r="G711" s="7">
        <v>1959.0</v>
      </c>
      <c r="H711" s="19"/>
      <c r="I711" s="41" t="s">
        <v>5697</v>
      </c>
      <c r="J711" s="12"/>
      <c r="K711" s="19" t="s">
        <v>5722</v>
      </c>
      <c r="L711" s="38" t="s">
        <v>5723</v>
      </c>
      <c r="M711" s="19"/>
      <c r="N711" s="30" t="s">
        <v>5721</v>
      </c>
      <c r="O711" s="21" t="s">
        <v>5724</v>
      </c>
      <c r="P711" s="22" t="s">
        <v>5725</v>
      </c>
      <c r="Q711" s="21"/>
      <c r="R711" s="23" t="s">
        <v>5726</v>
      </c>
      <c r="S711" s="28" t="s">
        <v>5727</v>
      </c>
      <c r="T711" s="28" t="s">
        <v>5728</v>
      </c>
      <c r="V711" s="23" t="s">
        <v>5721</v>
      </c>
      <c r="W711" s="19" t="s">
        <v>5729</v>
      </c>
      <c r="X711" s="7" t="s">
        <v>5730</v>
      </c>
      <c r="Z711" s="58" t="s">
        <v>5731</v>
      </c>
      <c r="AA711" s="29"/>
      <c r="AB711" s="29"/>
      <c r="AF711" s="17" t="s">
        <v>5732</v>
      </c>
      <c r="AG711" s="17" t="s">
        <v>5733</v>
      </c>
    </row>
    <row r="712" ht="14.25" customHeight="1">
      <c r="A712" s="12" t="s">
        <v>5734</v>
      </c>
      <c r="B712" s="7" t="s">
        <v>1608</v>
      </c>
      <c r="C712" s="7" t="s">
        <v>1609</v>
      </c>
      <c r="D712" s="7">
        <v>2017.0</v>
      </c>
      <c r="E712" s="16">
        <v>2016.0</v>
      </c>
      <c r="F712" s="17">
        <v>2016.0</v>
      </c>
      <c r="G712" s="7">
        <v>2017.0</v>
      </c>
      <c r="H712" s="40" t="s">
        <v>167</v>
      </c>
      <c r="I712" s="41" t="s">
        <v>5697</v>
      </c>
      <c r="J712" s="12"/>
      <c r="K712" s="19" t="s">
        <v>5735</v>
      </c>
      <c r="L712" s="38" t="s">
        <v>5736</v>
      </c>
      <c r="M712" s="19"/>
      <c r="N712" s="30" t="s">
        <v>5734</v>
      </c>
      <c r="O712" s="21" t="s">
        <v>5737</v>
      </c>
      <c r="P712" s="21" t="s">
        <v>5738</v>
      </c>
      <c r="Q712" s="21"/>
      <c r="R712" s="23" t="s">
        <v>5739</v>
      </c>
      <c r="S712" s="28" t="s">
        <v>5740</v>
      </c>
      <c r="T712" s="28" t="s">
        <v>5741</v>
      </c>
      <c r="V712" s="23" t="s">
        <v>5739</v>
      </c>
      <c r="W712" s="7" t="s">
        <v>5742</v>
      </c>
      <c r="X712" s="7" t="s">
        <v>5743</v>
      </c>
      <c r="Z712" s="7" t="s">
        <v>5744</v>
      </c>
      <c r="AA712" s="29"/>
      <c r="AB712" s="29"/>
      <c r="AF712" s="17" t="s">
        <v>5745</v>
      </c>
      <c r="AG712" s="17" t="s">
        <v>5746</v>
      </c>
    </row>
    <row r="713" ht="14.25" customHeight="1">
      <c r="A713" s="12" t="s">
        <v>5747</v>
      </c>
      <c r="B713" s="32">
        <v>1954.0</v>
      </c>
      <c r="C713" s="26" t="s">
        <v>37</v>
      </c>
      <c r="D713" s="19"/>
      <c r="E713" s="16">
        <v>2016.0</v>
      </c>
      <c r="F713" s="17">
        <v>1966.0</v>
      </c>
      <c r="G713" s="7">
        <v>1959.0</v>
      </c>
      <c r="H713" s="19"/>
      <c r="I713" s="41" t="s">
        <v>5697</v>
      </c>
      <c r="J713" s="12"/>
      <c r="K713" s="19" t="s">
        <v>1324</v>
      </c>
      <c r="L713" s="18"/>
      <c r="M713" s="19"/>
      <c r="N713" s="30" t="s">
        <v>5747</v>
      </c>
      <c r="O713" s="21" t="s">
        <v>772</v>
      </c>
      <c r="P713" s="21"/>
      <c r="Q713" s="21"/>
      <c r="R713" s="23" t="s">
        <v>5748</v>
      </c>
      <c r="S713" s="28" t="s">
        <v>585</v>
      </c>
      <c r="T713" s="28"/>
      <c r="V713" s="23" t="s">
        <v>5747</v>
      </c>
      <c r="W713" s="19" t="s">
        <v>586</v>
      </c>
      <c r="X713" s="19"/>
      <c r="Z713" s="58" t="s">
        <v>587</v>
      </c>
      <c r="AA713" s="29"/>
      <c r="AB713" s="29"/>
      <c r="AF713" s="17" t="s">
        <v>588</v>
      </c>
    </row>
    <row r="714" ht="14.25" customHeight="1">
      <c r="A714" s="12" t="s">
        <v>5749</v>
      </c>
      <c r="B714" s="7" t="s">
        <v>1608</v>
      </c>
      <c r="C714" s="7" t="s">
        <v>1609</v>
      </c>
      <c r="D714" s="7">
        <v>2007.0</v>
      </c>
      <c r="E714" s="16">
        <v>2016.0</v>
      </c>
      <c r="F714" s="17">
        <v>1966.0</v>
      </c>
      <c r="G714" s="7">
        <v>1959.0</v>
      </c>
      <c r="H714" s="40" t="s">
        <v>167</v>
      </c>
      <c r="I714" s="41" t="s">
        <v>5690</v>
      </c>
      <c r="J714" s="12"/>
      <c r="K714" s="19" t="s">
        <v>5750</v>
      </c>
      <c r="L714" s="18"/>
      <c r="M714" s="19"/>
      <c r="N714" s="30" t="s">
        <v>5749</v>
      </c>
      <c r="O714" s="21" t="s">
        <v>5751</v>
      </c>
      <c r="P714" s="21"/>
      <c r="Q714" s="21"/>
      <c r="R714" s="23" t="s">
        <v>5752</v>
      </c>
      <c r="S714" s="28" t="s">
        <v>5753</v>
      </c>
      <c r="T714" s="28"/>
      <c r="V714" s="23" t="s">
        <v>5752</v>
      </c>
      <c r="W714" s="40" t="s">
        <v>5754</v>
      </c>
      <c r="X714" s="19"/>
      <c r="Z714" s="58" t="s">
        <v>5755</v>
      </c>
      <c r="AA714" s="29"/>
      <c r="AB714" s="29"/>
      <c r="AF714" s="17" t="s">
        <v>5756</v>
      </c>
    </row>
    <row r="715" ht="14.25" customHeight="1">
      <c r="A715" s="12" t="s">
        <v>5757</v>
      </c>
      <c r="B715" s="32">
        <v>1954.0</v>
      </c>
      <c r="C715" s="26" t="s">
        <v>37</v>
      </c>
      <c r="D715" s="19"/>
      <c r="E715" s="16">
        <v>2016.0</v>
      </c>
      <c r="F715" s="17">
        <v>1966.0</v>
      </c>
      <c r="G715" s="7">
        <v>1959.0</v>
      </c>
      <c r="H715" s="19"/>
      <c r="I715" s="41" t="s">
        <v>5749</v>
      </c>
      <c r="J715" s="12"/>
      <c r="K715" s="19" t="s">
        <v>5758</v>
      </c>
      <c r="L715" s="18"/>
      <c r="M715" s="19"/>
      <c r="N715" s="30" t="s">
        <v>5757</v>
      </c>
      <c r="O715" s="21" t="s">
        <v>5759</v>
      </c>
      <c r="P715" s="21"/>
      <c r="Q715" s="21"/>
      <c r="R715" s="23" t="s">
        <v>5760</v>
      </c>
      <c r="S715" s="28" t="s">
        <v>5761</v>
      </c>
      <c r="T715" s="28"/>
      <c r="V715" s="23" t="s">
        <v>5757</v>
      </c>
      <c r="W715" s="19" t="s">
        <v>5762</v>
      </c>
      <c r="X715" s="19"/>
      <c r="Z715" s="58" t="s">
        <v>5763</v>
      </c>
      <c r="AA715" s="29"/>
      <c r="AB715" s="29"/>
      <c r="AF715" s="17" t="s">
        <v>5764</v>
      </c>
    </row>
    <row r="716" ht="14.25" customHeight="1">
      <c r="A716" s="12" t="s">
        <v>5765</v>
      </c>
      <c r="B716" s="32">
        <v>1954.0</v>
      </c>
      <c r="C716" s="26" t="s">
        <v>37</v>
      </c>
      <c r="D716" s="19"/>
      <c r="E716" s="16">
        <v>2016.0</v>
      </c>
      <c r="F716" s="17">
        <v>1966.0</v>
      </c>
      <c r="G716" s="7">
        <v>1959.0</v>
      </c>
      <c r="H716" s="19"/>
      <c r="I716" s="41" t="s">
        <v>5749</v>
      </c>
      <c r="J716" s="12"/>
      <c r="K716" s="19" t="s">
        <v>5766</v>
      </c>
      <c r="L716" s="18"/>
      <c r="M716" s="19"/>
      <c r="N716" s="30" t="s">
        <v>5765</v>
      </c>
      <c r="O716" s="21" t="s">
        <v>5767</v>
      </c>
      <c r="P716" s="21"/>
      <c r="Q716" s="21"/>
      <c r="R716" s="23" t="s">
        <v>5768</v>
      </c>
      <c r="S716" s="28" t="s">
        <v>5769</v>
      </c>
      <c r="T716" s="28"/>
      <c r="V716" s="23" t="s">
        <v>5765</v>
      </c>
      <c r="W716" s="19" t="s">
        <v>5766</v>
      </c>
      <c r="X716" s="19"/>
      <c r="Z716" s="58" t="s">
        <v>5770</v>
      </c>
      <c r="AA716" s="29"/>
      <c r="AB716" s="29"/>
      <c r="AF716" s="17" t="s">
        <v>5771</v>
      </c>
    </row>
    <row r="717" ht="14.25" customHeight="1">
      <c r="A717" s="12" t="s">
        <v>5772</v>
      </c>
      <c r="B717" s="32">
        <v>1954.0</v>
      </c>
      <c r="C717" s="26" t="s">
        <v>37</v>
      </c>
      <c r="D717" s="19"/>
      <c r="E717" s="16">
        <v>2016.0</v>
      </c>
      <c r="F717" s="17">
        <v>1966.0</v>
      </c>
      <c r="G717" s="7">
        <v>1959.0</v>
      </c>
      <c r="H717" s="19"/>
      <c r="I717" s="41" t="s">
        <v>5749</v>
      </c>
      <c r="J717" s="12"/>
      <c r="K717" s="19" t="s">
        <v>5773</v>
      </c>
      <c r="L717" s="19" t="s">
        <v>5774</v>
      </c>
      <c r="M717" s="19"/>
      <c r="N717" s="30" t="s">
        <v>5772</v>
      </c>
      <c r="O717" s="21" t="s">
        <v>5775</v>
      </c>
      <c r="P717" s="19" t="s">
        <v>5776</v>
      </c>
      <c r="Q717" s="21"/>
      <c r="R717" s="23" t="s">
        <v>5777</v>
      </c>
      <c r="S717" s="28" t="s">
        <v>5778</v>
      </c>
      <c r="T717" s="28" t="s">
        <v>5779</v>
      </c>
      <c r="V717" s="23" t="s">
        <v>5772</v>
      </c>
      <c r="W717" s="19" t="s">
        <v>5780</v>
      </c>
      <c r="X717" s="7" t="s">
        <v>5781</v>
      </c>
      <c r="Z717" s="58" t="s">
        <v>5782</v>
      </c>
      <c r="AA717" s="47" t="s">
        <v>5783</v>
      </c>
      <c r="AB717" s="29"/>
      <c r="AF717" s="17" t="s">
        <v>5784</v>
      </c>
      <c r="AG717" s="17" t="s">
        <v>5785</v>
      </c>
    </row>
    <row r="718" ht="14.25" customHeight="1">
      <c r="A718" s="12" t="s">
        <v>5786</v>
      </c>
      <c r="B718" s="32">
        <v>1954.0</v>
      </c>
      <c r="C718" s="26" t="s">
        <v>37</v>
      </c>
      <c r="D718" s="19"/>
      <c r="E718" s="16">
        <v>2016.0</v>
      </c>
      <c r="F718" s="17">
        <v>1966.0</v>
      </c>
      <c r="G718" s="7">
        <v>1959.0</v>
      </c>
      <c r="H718" s="19"/>
      <c r="I718" s="41" t="s">
        <v>5772</v>
      </c>
      <c r="J718" s="12"/>
      <c r="K718" s="19" t="s">
        <v>5787</v>
      </c>
      <c r="L718" s="18"/>
      <c r="M718" s="19"/>
      <c r="N718" s="30" t="s">
        <v>5786</v>
      </c>
      <c r="O718" s="21" t="s">
        <v>5788</v>
      </c>
      <c r="P718" s="21"/>
      <c r="Q718" s="21"/>
      <c r="R718" s="23" t="s">
        <v>5789</v>
      </c>
      <c r="S718" s="28" t="s">
        <v>5790</v>
      </c>
      <c r="T718" s="28"/>
      <c r="V718" s="23" t="s">
        <v>5786</v>
      </c>
      <c r="W718" s="19" t="s">
        <v>5791</v>
      </c>
      <c r="X718" s="19"/>
      <c r="Z718" s="58" t="s">
        <v>5792</v>
      </c>
      <c r="AA718" s="29"/>
      <c r="AB718" s="29"/>
      <c r="AF718" s="17" t="s">
        <v>5793</v>
      </c>
    </row>
    <row r="719" ht="14.25" customHeight="1">
      <c r="A719" s="12" t="s">
        <v>5794</v>
      </c>
      <c r="B719" s="7">
        <v>2006.0</v>
      </c>
      <c r="C719" s="7">
        <v>2006.0</v>
      </c>
      <c r="D719" s="7">
        <v>2017.0</v>
      </c>
      <c r="E719" s="16">
        <v>2016.0</v>
      </c>
      <c r="F719" s="17">
        <v>2016.0</v>
      </c>
      <c r="G719" s="7">
        <v>2017.0</v>
      </c>
      <c r="H719" s="40" t="s">
        <v>167</v>
      </c>
      <c r="I719" s="41" t="s">
        <v>5749</v>
      </c>
      <c r="J719" s="12"/>
      <c r="K719" s="19" t="s">
        <v>5795</v>
      </c>
      <c r="L719" s="18"/>
      <c r="M719" s="19"/>
      <c r="N719" s="30" t="s">
        <v>5794</v>
      </c>
      <c r="O719" s="21" t="s">
        <v>5796</v>
      </c>
      <c r="P719" s="21"/>
      <c r="Q719" s="21"/>
      <c r="R719" s="23" t="s">
        <v>5797</v>
      </c>
      <c r="S719" s="28" t="s">
        <v>5798</v>
      </c>
      <c r="T719" s="28"/>
      <c r="V719" s="23" t="s">
        <v>5797</v>
      </c>
      <c r="W719" s="7" t="s">
        <v>5799</v>
      </c>
      <c r="X719" s="19"/>
      <c r="Z719" s="16" t="s">
        <v>5800</v>
      </c>
      <c r="AA719" s="29"/>
      <c r="AB719" s="29"/>
      <c r="AF719" t="s">
        <v>5801</v>
      </c>
    </row>
    <row r="720" ht="14.25" customHeight="1">
      <c r="A720" s="12" t="s">
        <v>5802</v>
      </c>
      <c r="B720" s="32">
        <v>1954.0</v>
      </c>
      <c r="C720" s="26" t="s">
        <v>37</v>
      </c>
      <c r="D720" s="19"/>
      <c r="E720" s="16">
        <v>2016.0</v>
      </c>
      <c r="F720" s="17">
        <v>1966.0</v>
      </c>
      <c r="G720" s="7">
        <v>1959.0</v>
      </c>
      <c r="H720" s="19"/>
      <c r="I720" s="41" t="s">
        <v>5749</v>
      </c>
      <c r="J720" s="12"/>
      <c r="K720" s="19" t="s">
        <v>1324</v>
      </c>
      <c r="L720" s="18"/>
      <c r="M720" s="19"/>
      <c r="N720" s="30" t="s">
        <v>5802</v>
      </c>
      <c r="O720" s="21" t="s">
        <v>772</v>
      </c>
      <c r="P720" s="21"/>
      <c r="Q720" s="21"/>
      <c r="R720" s="23" t="s">
        <v>5803</v>
      </c>
      <c r="S720" s="28" t="s">
        <v>585</v>
      </c>
      <c r="T720" s="28"/>
      <c r="V720" s="23" t="s">
        <v>5802</v>
      </c>
      <c r="W720" s="19" t="s">
        <v>586</v>
      </c>
      <c r="X720" s="19"/>
      <c r="Z720" s="58" t="s">
        <v>587</v>
      </c>
      <c r="AA720" s="29"/>
      <c r="AB720" s="29"/>
      <c r="AF720" s="17" t="s">
        <v>588</v>
      </c>
    </row>
    <row r="721" ht="14.25" customHeight="1">
      <c r="A721" s="12" t="s">
        <v>5804</v>
      </c>
      <c r="B721" s="7" t="s">
        <v>1608</v>
      </c>
      <c r="C721" s="7" t="s">
        <v>1609</v>
      </c>
      <c r="D721" s="7">
        <v>2007.0</v>
      </c>
      <c r="E721" s="16">
        <v>2016.0</v>
      </c>
      <c r="F721" s="17">
        <v>1966.0</v>
      </c>
      <c r="G721" s="7">
        <v>1959.0</v>
      </c>
      <c r="H721" s="40" t="s">
        <v>167</v>
      </c>
      <c r="I721" s="41" t="s">
        <v>5690</v>
      </c>
      <c r="J721" s="12"/>
      <c r="K721" s="19" t="s">
        <v>5805</v>
      </c>
      <c r="L721" s="18" t="s">
        <v>5806</v>
      </c>
      <c r="M721" s="19"/>
      <c r="N721" s="30" t="s">
        <v>5804</v>
      </c>
      <c r="O721" s="21" t="s">
        <v>5807</v>
      </c>
      <c r="P721" s="38" t="s">
        <v>5808</v>
      </c>
      <c r="Q721" s="21"/>
      <c r="R721" s="23" t="s">
        <v>5809</v>
      </c>
      <c r="S721" s="28" t="s">
        <v>5810</v>
      </c>
      <c r="T721" s="28" t="s">
        <v>5811</v>
      </c>
      <c r="V721" s="23" t="s">
        <v>5809</v>
      </c>
      <c r="W721" s="40" t="s">
        <v>5812</v>
      </c>
      <c r="X721" s="19"/>
      <c r="Z721" s="58" t="s">
        <v>5813</v>
      </c>
      <c r="AA721" s="47" t="s">
        <v>5814</v>
      </c>
      <c r="AB721" s="29"/>
      <c r="AF721" s="17" t="s">
        <v>5815</v>
      </c>
      <c r="AG721" s="17" t="s">
        <v>5816</v>
      </c>
    </row>
    <row r="722" ht="14.25" customHeight="1">
      <c r="A722" s="12" t="s">
        <v>5817</v>
      </c>
      <c r="B722" s="32">
        <v>1954.0</v>
      </c>
      <c r="C722" s="26" t="s">
        <v>37</v>
      </c>
      <c r="D722" s="19"/>
      <c r="E722" s="16">
        <v>2016.0</v>
      </c>
      <c r="F722" s="17">
        <v>1966.0</v>
      </c>
      <c r="G722" s="7">
        <v>1959.0</v>
      </c>
      <c r="H722" s="19"/>
      <c r="I722" s="41" t="s">
        <v>5690</v>
      </c>
      <c r="J722" s="12"/>
      <c r="K722" s="19" t="s">
        <v>5818</v>
      </c>
      <c r="L722" s="18"/>
      <c r="M722" s="19"/>
      <c r="N722" s="30" t="s">
        <v>5817</v>
      </c>
      <c r="O722" s="21" t="s">
        <v>5819</v>
      </c>
      <c r="P722" s="21"/>
      <c r="Q722" s="21"/>
      <c r="R722" s="23" t="s">
        <v>5820</v>
      </c>
      <c r="S722" s="28" t="s">
        <v>5821</v>
      </c>
      <c r="T722" s="28"/>
      <c r="V722" s="23" t="s">
        <v>5817</v>
      </c>
      <c r="W722" s="19" t="s">
        <v>5822</v>
      </c>
      <c r="X722" s="19"/>
      <c r="Z722" s="58" t="s">
        <v>5823</v>
      </c>
      <c r="AA722" s="29"/>
      <c r="AB722" s="29"/>
      <c r="AF722" s="17" t="s">
        <v>5824</v>
      </c>
    </row>
    <row r="723" ht="14.25" customHeight="1">
      <c r="A723" s="12" t="s">
        <v>5825</v>
      </c>
      <c r="B723" s="32">
        <v>1954.0</v>
      </c>
      <c r="C723" s="26" t="s">
        <v>37</v>
      </c>
      <c r="D723" s="19"/>
      <c r="E723" s="16">
        <v>2016.0</v>
      </c>
      <c r="F723" s="17">
        <v>1966.0</v>
      </c>
      <c r="G723" s="7">
        <v>1959.0</v>
      </c>
      <c r="H723" s="19"/>
      <c r="I723" s="41" t="s">
        <v>5817</v>
      </c>
      <c r="J723" s="12"/>
      <c r="K723" s="19" t="s">
        <v>5826</v>
      </c>
      <c r="L723" s="18"/>
      <c r="M723" s="19"/>
      <c r="N723" s="30" t="s">
        <v>5825</v>
      </c>
      <c r="O723" s="21" t="s">
        <v>5827</v>
      </c>
      <c r="P723" s="21"/>
      <c r="Q723" s="21"/>
      <c r="R723" s="23" t="s">
        <v>5828</v>
      </c>
      <c r="S723" s="28" t="s">
        <v>5829</v>
      </c>
      <c r="T723" s="28"/>
      <c r="V723" s="23" t="s">
        <v>5825</v>
      </c>
      <c r="W723" s="19" t="s">
        <v>5830</v>
      </c>
      <c r="X723" s="19"/>
      <c r="Z723" s="58" t="s">
        <v>5831</v>
      </c>
      <c r="AA723" s="29"/>
      <c r="AB723" s="29"/>
      <c r="AF723" s="17" t="s">
        <v>5832</v>
      </c>
    </row>
    <row r="724" ht="14.25" customHeight="1">
      <c r="A724" s="12" t="s">
        <v>5833</v>
      </c>
      <c r="B724" s="32">
        <v>1954.0</v>
      </c>
      <c r="C724" s="26" t="s">
        <v>37</v>
      </c>
      <c r="D724" s="19"/>
      <c r="E724" s="16">
        <v>2016.0</v>
      </c>
      <c r="F724" s="17">
        <v>1966.0</v>
      </c>
      <c r="G724" s="7">
        <v>1959.0</v>
      </c>
      <c r="H724" s="19"/>
      <c r="I724" s="41" t="s">
        <v>5817</v>
      </c>
      <c r="J724" s="6" t="s">
        <v>4402</v>
      </c>
      <c r="K724" s="7" t="s">
        <v>5834</v>
      </c>
      <c r="L724" s="18"/>
      <c r="M724" s="7" t="s">
        <v>5835</v>
      </c>
      <c r="N724" s="30" t="s">
        <v>5833</v>
      </c>
      <c r="O724" s="21" t="s">
        <v>5836</v>
      </c>
      <c r="P724" s="21"/>
      <c r="Q724" s="22" t="s">
        <v>5837</v>
      </c>
      <c r="R724" s="23" t="s">
        <v>5838</v>
      </c>
      <c r="S724" s="28" t="s">
        <v>5839</v>
      </c>
      <c r="T724" s="28"/>
      <c r="U724" s="19" t="s">
        <v>5840</v>
      </c>
      <c r="V724" s="23" t="s">
        <v>5833</v>
      </c>
      <c r="W724" s="19" t="s">
        <v>5841</v>
      </c>
      <c r="X724" s="19"/>
      <c r="Y724" s="19" t="s">
        <v>5842</v>
      </c>
      <c r="Z724" s="58" t="s">
        <v>5843</v>
      </c>
      <c r="AA724" s="29"/>
      <c r="AB724" s="36" t="s">
        <v>5844</v>
      </c>
      <c r="AF724" s="17" t="s">
        <v>5845</v>
      </c>
      <c r="AH724" s="17" t="s">
        <v>5846</v>
      </c>
    </row>
    <row r="725" ht="14.25" customHeight="1">
      <c r="A725" s="12" t="s">
        <v>5847</v>
      </c>
      <c r="B725" s="32">
        <v>1954.0</v>
      </c>
      <c r="C725" s="26" t="s">
        <v>37</v>
      </c>
      <c r="D725" s="19"/>
      <c r="E725" s="16">
        <v>2016.0</v>
      </c>
      <c r="F725" s="17">
        <v>1966.0</v>
      </c>
      <c r="G725" s="7">
        <v>1959.0</v>
      </c>
      <c r="H725" s="19"/>
      <c r="I725" s="41" t="s">
        <v>5817</v>
      </c>
      <c r="J725" s="12"/>
      <c r="K725" s="19" t="s">
        <v>5848</v>
      </c>
      <c r="L725" s="18"/>
      <c r="M725" s="19"/>
      <c r="N725" s="30" t="s">
        <v>5847</v>
      </c>
      <c r="O725" s="21" t="s">
        <v>5849</v>
      </c>
      <c r="P725" s="21"/>
      <c r="Q725" s="21"/>
      <c r="R725" s="23" t="s">
        <v>5850</v>
      </c>
      <c r="S725" s="28" t="s">
        <v>5851</v>
      </c>
      <c r="T725" s="28"/>
      <c r="V725" s="23" t="s">
        <v>5847</v>
      </c>
      <c r="W725" s="19" t="s">
        <v>5852</v>
      </c>
      <c r="X725" s="19"/>
      <c r="Z725" s="17" t="s">
        <v>5853</v>
      </c>
      <c r="AA725" s="47" t="s">
        <v>5854</v>
      </c>
      <c r="AB725" s="29"/>
      <c r="AF725" s="17" t="s">
        <v>5855</v>
      </c>
    </row>
    <row r="726" ht="14.25" customHeight="1">
      <c r="A726" s="12" t="s">
        <v>5856</v>
      </c>
      <c r="B726" s="32">
        <v>1954.0</v>
      </c>
      <c r="C726" s="26" t="s">
        <v>37</v>
      </c>
      <c r="D726" s="19"/>
      <c r="E726" s="16">
        <v>2016.0</v>
      </c>
      <c r="F726" s="17">
        <v>1966.0</v>
      </c>
      <c r="G726" s="7">
        <v>1959.0</v>
      </c>
      <c r="H726" s="19"/>
      <c r="I726" s="41" t="s">
        <v>5817</v>
      </c>
      <c r="J726" s="12"/>
      <c r="K726" s="19" t="s">
        <v>5857</v>
      </c>
      <c r="L726" s="18"/>
      <c r="M726" s="19"/>
      <c r="N726" s="30" t="s">
        <v>5856</v>
      </c>
      <c r="O726" s="21" t="s">
        <v>5858</v>
      </c>
      <c r="P726" s="21"/>
      <c r="Q726" s="21"/>
      <c r="R726" s="23" t="s">
        <v>5859</v>
      </c>
      <c r="S726" s="28" t="s">
        <v>5860</v>
      </c>
      <c r="T726" s="28"/>
      <c r="V726" s="23" t="s">
        <v>5856</v>
      </c>
      <c r="W726" s="19" t="s">
        <v>5861</v>
      </c>
      <c r="X726" s="19"/>
      <c r="Z726" s="58" t="s">
        <v>5862</v>
      </c>
      <c r="AA726" s="29"/>
      <c r="AB726" s="29"/>
      <c r="AF726" s="17" t="s">
        <v>5863</v>
      </c>
    </row>
    <row r="727" ht="14.25" customHeight="1">
      <c r="A727" s="12" t="s">
        <v>5864</v>
      </c>
      <c r="B727" s="32">
        <v>1954.0</v>
      </c>
      <c r="C727" s="26" t="s">
        <v>37</v>
      </c>
      <c r="D727" s="19"/>
      <c r="E727" s="16">
        <v>2016.0</v>
      </c>
      <c r="F727" s="17">
        <v>1966.0</v>
      </c>
      <c r="G727" s="7">
        <v>1959.0</v>
      </c>
      <c r="H727" s="19"/>
      <c r="I727" s="41" t="s">
        <v>5817</v>
      </c>
      <c r="J727" s="12"/>
      <c r="K727" s="19" t="s">
        <v>1324</v>
      </c>
      <c r="L727" s="18"/>
      <c r="M727" s="19"/>
      <c r="N727" s="30" t="s">
        <v>5864</v>
      </c>
      <c r="O727" s="21" t="s">
        <v>772</v>
      </c>
      <c r="P727" s="21"/>
      <c r="Q727" s="21"/>
      <c r="R727" s="23" t="s">
        <v>5865</v>
      </c>
      <c r="S727" s="28" t="s">
        <v>585</v>
      </c>
      <c r="T727" s="28"/>
      <c r="V727" s="23" t="s">
        <v>5864</v>
      </c>
      <c r="W727" s="19" t="s">
        <v>586</v>
      </c>
      <c r="X727" s="19"/>
      <c r="Z727" s="16" t="s">
        <v>587</v>
      </c>
      <c r="AA727" s="29"/>
      <c r="AB727" s="29"/>
      <c r="AF727" s="17" t="s">
        <v>588</v>
      </c>
    </row>
    <row r="728" ht="14.25" customHeight="1">
      <c r="A728" s="12" t="s">
        <v>5866</v>
      </c>
      <c r="B728" s="32">
        <v>1954.0</v>
      </c>
      <c r="C728" s="33"/>
      <c r="D728" s="33"/>
      <c r="E728" s="16">
        <v>2016.0</v>
      </c>
      <c r="F728" s="17">
        <v>1966.0</v>
      </c>
      <c r="G728" s="7">
        <v>1959.0</v>
      </c>
      <c r="H728" s="19"/>
      <c r="I728" s="41" t="s">
        <v>5690</v>
      </c>
      <c r="J728" s="12"/>
      <c r="K728" s="19" t="s">
        <v>5867</v>
      </c>
      <c r="L728" s="18"/>
      <c r="M728" s="19"/>
      <c r="N728" s="30" t="s">
        <v>5866</v>
      </c>
      <c r="O728" s="21" t="s">
        <v>5868</v>
      </c>
      <c r="P728" s="21"/>
      <c r="Q728" s="21"/>
      <c r="R728" s="23" t="s">
        <v>5869</v>
      </c>
      <c r="S728" s="28" t="s">
        <v>5870</v>
      </c>
      <c r="T728" s="28"/>
      <c r="V728" s="23" t="s">
        <v>5866</v>
      </c>
      <c r="W728" s="19" t="s">
        <v>5871</v>
      </c>
      <c r="X728" s="19"/>
      <c r="Z728" s="58" t="s">
        <v>5872</v>
      </c>
      <c r="AA728" s="29"/>
      <c r="AB728" s="29"/>
      <c r="AF728" s="17" t="s">
        <v>5873</v>
      </c>
    </row>
    <row r="729" ht="14.25" customHeight="1">
      <c r="A729" s="12" t="s">
        <v>5874</v>
      </c>
      <c r="B729" s="32">
        <v>1954.0</v>
      </c>
      <c r="C729" s="26" t="s">
        <v>37</v>
      </c>
      <c r="D729" s="33"/>
      <c r="E729" s="16">
        <v>2016.0</v>
      </c>
      <c r="F729" s="17">
        <v>1966.0</v>
      </c>
      <c r="G729" s="7">
        <v>1959.0</v>
      </c>
      <c r="H729" s="19"/>
      <c r="I729" s="41" t="s">
        <v>5690</v>
      </c>
      <c r="J729" s="12"/>
      <c r="K729" s="19" t="s">
        <v>1324</v>
      </c>
      <c r="L729" s="18"/>
      <c r="M729" s="19"/>
      <c r="N729" s="30" t="s">
        <v>5874</v>
      </c>
      <c r="O729" s="21" t="s">
        <v>772</v>
      </c>
      <c r="P729" s="21"/>
      <c r="Q729" s="21"/>
      <c r="R729" s="23" t="s">
        <v>5875</v>
      </c>
      <c r="S729" s="28" t="s">
        <v>585</v>
      </c>
      <c r="T729" s="28"/>
      <c r="V729" s="23" t="s">
        <v>5874</v>
      </c>
      <c r="W729" s="19" t="s">
        <v>586</v>
      </c>
      <c r="X729" s="19"/>
      <c r="Z729" s="58" t="s">
        <v>587</v>
      </c>
      <c r="AA729" s="29"/>
      <c r="AB729" s="29"/>
      <c r="AF729" s="17" t="s">
        <v>588</v>
      </c>
    </row>
    <row r="730" ht="14.25" customHeight="1">
      <c r="A730" s="12" t="s">
        <v>5876</v>
      </c>
      <c r="B730" s="32">
        <v>1954.0</v>
      </c>
      <c r="C730" s="26" t="s">
        <v>37</v>
      </c>
      <c r="D730" s="33"/>
      <c r="E730" s="16">
        <v>2016.0</v>
      </c>
      <c r="F730" s="17">
        <v>1966.0</v>
      </c>
      <c r="G730" s="7">
        <v>1959.0</v>
      </c>
      <c r="H730" s="19"/>
      <c r="I730" s="44" t="s">
        <v>5682</v>
      </c>
      <c r="J730" s="12"/>
      <c r="K730" s="19" t="s">
        <v>5877</v>
      </c>
      <c r="L730" s="18"/>
      <c r="M730" s="19"/>
      <c r="N730" s="20" t="s">
        <v>5876</v>
      </c>
      <c r="O730" s="21" t="s">
        <v>5878</v>
      </c>
      <c r="P730" s="21"/>
      <c r="Q730" s="21"/>
      <c r="R730" s="23" t="s">
        <v>5879</v>
      </c>
      <c r="S730" s="28" t="s">
        <v>5880</v>
      </c>
      <c r="T730" s="28"/>
      <c r="V730" s="23" t="s">
        <v>5876</v>
      </c>
      <c r="W730" s="19" t="s">
        <v>5881</v>
      </c>
      <c r="X730" s="19"/>
      <c r="Z730" s="16" t="s">
        <v>5882</v>
      </c>
      <c r="AA730" s="29"/>
      <c r="AB730" s="29"/>
      <c r="AF730" s="17" t="s">
        <v>5883</v>
      </c>
    </row>
    <row r="731" ht="14.25" customHeight="1">
      <c r="A731" s="12" t="s">
        <v>5884</v>
      </c>
      <c r="B731" s="32">
        <v>1988.0</v>
      </c>
      <c r="C731" s="26" t="s">
        <v>37</v>
      </c>
      <c r="D731" s="33"/>
      <c r="E731" s="16">
        <v>2016.0</v>
      </c>
      <c r="F731" s="17">
        <v>2016.0</v>
      </c>
      <c r="G731" s="7">
        <v>2017.0</v>
      </c>
      <c r="H731" s="19"/>
      <c r="I731" s="41" t="s">
        <v>5876</v>
      </c>
      <c r="J731" s="12"/>
      <c r="K731" s="19" t="s">
        <v>5885</v>
      </c>
      <c r="L731" s="18"/>
      <c r="M731" s="19"/>
      <c r="N731" s="30" t="s">
        <v>5884</v>
      </c>
      <c r="O731" s="21" t="s">
        <v>5886</v>
      </c>
      <c r="P731" s="21"/>
      <c r="Q731" s="21"/>
      <c r="R731" s="23" t="s">
        <v>5887</v>
      </c>
      <c r="S731" s="28" t="s">
        <v>5888</v>
      </c>
      <c r="T731" s="28"/>
      <c r="V731" s="23" t="s">
        <v>5884</v>
      </c>
      <c r="W731" s="19" t="s">
        <v>5889</v>
      </c>
      <c r="X731" s="19"/>
      <c r="Z731" s="16" t="s">
        <v>5890</v>
      </c>
      <c r="AA731" s="29"/>
      <c r="AB731" s="29"/>
      <c r="AF731" s="17" t="s">
        <v>5891</v>
      </c>
    </row>
    <row r="732" ht="14.25" customHeight="1">
      <c r="A732" s="12" t="s">
        <v>5892</v>
      </c>
      <c r="B732" s="32">
        <v>1954.0</v>
      </c>
      <c r="C732" s="26" t="s">
        <v>37</v>
      </c>
      <c r="D732" s="33"/>
      <c r="E732" s="16">
        <v>2016.0</v>
      </c>
      <c r="F732" s="17">
        <v>1966.0</v>
      </c>
      <c r="G732" s="7">
        <v>1959.0</v>
      </c>
      <c r="H732" s="19"/>
      <c r="I732" s="41" t="s">
        <v>5876</v>
      </c>
      <c r="J732" s="12"/>
      <c r="K732" s="19" t="s">
        <v>5893</v>
      </c>
      <c r="L732" s="18"/>
      <c r="M732" s="19"/>
      <c r="N732" s="30" t="s">
        <v>5892</v>
      </c>
      <c r="O732" s="21" t="s">
        <v>5894</v>
      </c>
      <c r="P732" s="21"/>
      <c r="Q732" s="21"/>
      <c r="R732" s="23" t="s">
        <v>5895</v>
      </c>
      <c r="S732" s="28" t="s">
        <v>5896</v>
      </c>
      <c r="T732" s="28" t="s">
        <v>5897</v>
      </c>
      <c r="V732" s="23" t="s">
        <v>5892</v>
      </c>
      <c r="W732" s="19" t="s">
        <v>5898</v>
      </c>
      <c r="X732" s="7" t="s">
        <v>5899</v>
      </c>
      <c r="Z732" s="58" t="s">
        <v>5900</v>
      </c>
      <c r="AA732" s="29"/>
      <c r="AB732" s="29"/>
      <c r="AF732" s="17" t="s">
        <v>5901</v>
      </c>
      <c r="AG732" s="36" t="s">
        <v>5902</v>
      </c>
    </row>
    <row r="733" ht="14.25" customHeight="1">
      <c r="A733" s="12" t="s">
        <v>5903</v>
      </c>
      <c r="B733" s="32">
        <v>1954.0</v>
      </c>
      <c r="C733" s="26" t="s">
        <v>37</v>
      </c>
      <c r="D733" s="33"/>
      <c r="E733" s="16">
        <v>2016.0</v>
      </c>
      <c r="F733" s="17">
        <v>1966.0</v>
      </c>
      <c r="G733" s="7">
        <v>1959.0</v>
      </c>
      <c r="H733" s="19"/>
      <c r="I733" s="41" t="s">
        <v>5876</v>
      </c>
      <c r="J733" s="12"/>
      <c r="K733" s="7" t="s">
        <v>5904</v>
      </c>
      <c r="L733" s="38" t="s">
        <v>5905</v>
      </c>
      <c r="M733" s="19"/>
      <c r="N733" s="30" t="s">
        <v>5903</v>
      </c>
      <c r="O733" s="21" t="s">
        <v>5906</v>
      </c>
      <c r="P733" s="22" t="s">
        <v>5907</v>
      </c>
      <c r="Q733" s="21"/>
      <c r="R733" s="23" t="s">
        <v>5908</v>
      </c>
      <c r="S733" s="28" t="s">
        <v>5909</v>
      </c>
      <c r="T733" s="28" t="s">
        <v>5910</v>
      </c>
      <c r="V733" s="23" t="s">
        <v>5903</v>
      </c>
      <c r="W733" s="19" t="s">
        <v>5911</v>
      </c>
      <c r="X733" s="7" t="s">
        <v>5912</v>
      </c>
      <c r="Z733" s="58" t="s">
        <v>5913</v>
      </c>
      <c r="AA733" s="29"/>
      <c r="AB733" s="29"/>
      <c r="AF733" s="17" t="s">
        <v>5914</v>
      </c>
      <c r="AG733" s="36" t="s">
        <v>5915</v>
      </c>
    </row>
    <row r="734" ht="14.25" customHeight="1">
      <c r="A734" s="12" t="s">
        <v>5916</v>
      </c>
      <c r="B734" s="32">
        <v>1954.0</v>
      </c>
      <c r="C734" s="26" t="s">
        <v>37</v>
      </c>
      <c r="D734" s="33"/>
      <c r="E734" s="16">
        <v>2016.0</v>
      </c>
      <c r="F734" s="17">
        <v>1966.0</v>
      </c>
      <c r="G734" s="7">
        <v>1959.0</v>
      </c>
      <c r="H734" s="19"/>
      <c r="I734" s="41" t="s">
        <v>5903</v>
      </c>
      <c r="J734" s="12"/>
      <c r="K734" s="7" t="s">
        <v>5917</v>
      </c>
      <c r="L734" s="38" t="s">
        <v>5918</v>
      </c>
      <c r="M734" s="19"/>
      <c r="N734" s="30" t="s">
        <v>5916</v>
      </c>
      <c r="O734" s="21" t="s">
        <v>5919</v>
      </c>
      <c r="P734" s="22" t="s">
        <v>5920</v>
      </c>
      <c r="Q734" s="21"/>
      <c r="R734" s="23" t="s">
        <v>5921</v>
      </c>
      <c r="S734" s="28" t="s">
        <v>5922</v>
      </c>
      <c r="T734" s="28"/>
      <c r="V734" s="23" t="s">
        <v>5916</v>
      </c>
      <c r="W734" s="19" t="s">
        <v>5923</v>
      </c>
      <c r="X734" s="7" t="s">
        <v>5924</v>
      </c>
      <c r="Z734" s="58" t="s">
        <v>5925</v>
      </c>
      <c r="AA734" s="29"/>
      <c r="AB734" s="29"/>
      <c r="AF734" s="17" t="s">
        <v>5926</v>
      </c>
      <c r="AG734" s="17" t="s">
        <v>5927</v>
      </c>
    </row>
    <row r="735" ht="14.25" customHeight="1">
      <c r="A735" s="12" t="s">
        <v>5928</v>
      </c>
      <c r="B735" s="32">
        <v>1954.0</v>
      </c>
      <c r="C735" s="26" t="s">
        <v>37</v>
      </c>
      <c r="D735" s="33"/>
      <c r="E735" s="16">
        <v>2016.0</v>
      </c>
      <c r="F735" s="17">
        <v>1966.0</v>
      </c>
      <c r="G735" s="7">
        <v>1959.0</v>
      </c>
      <c r="H735" s="19"/>
      <c r="I735" s="41" t="s">
        <v>5903</v>
      </c>
      <c r="J735" s="12"/>
      <c r="K735" s="19" t="s">
        <v>5929</v>
      </c>
      <c r="L735" s="18"/>
      <c r="M735" s="19"/>
      <c r="N735" s="30" t="s">
        <v>5928</v>
      </c>
      <c r="O735" s="21" t="s">
        <v>5930</v>
      </c>
      <c r="P735" s="21"/>
      <c r="Q735" s="21"/>
      <c r="R735" s="23" t="s">
        <v>5931</v>
      </c>
      <c r="S735" s="28" t="s">
        <v>5932</v>
      </c>
      <c r="T735" s="28"/>
      <c r="V735" s="23" t="s">
        <v>5928</v>
      </c>
      <c r="W735" s="19" t="s">
        <v>5933</v>
      </c>
      <c r="X735" s="19"/>
      <c r="Z735" s="58" t="s">
        <v>5934</v>
      </c>
      <c r="AA735" s="29"/>
      <c r="AB735" s="29"/>
      <c r="AF735" s="17" t="s">
        <v>5935</v>
      </c>
    </row>
    <row r="736" ht="14.25" customHeight="1">
      <c r="A736" s="12" t="s">
        <v>5936</v>
      </c>
      <c r="B736" s="32">
        <v>1954.0</v>
      </c>
      <c r="C736" s="26" t="s">
        <v>37</v>
      </c>
      <c r="D736" s="33"/>
      <c r="E736" s="16">
        <v>2016.0</v>
      </c>
      <c r="F736" s="17">
        <v>1966.0</v>
      </c>
      <c r="G736" s="7">
        <v>1959.0</v>
      </c>
      <c r="H736" s="19"/>
      <c r="I736" s="41" t="s">
        <v>5903</v>
      </c>
      <c r="J736" s="12"/>
      <c r="K736" s="19" t="s">
        <v>5937</v>
      </c>
      <c r="L736" s="18"/>
      <c r="M736" s="19"/>
      <c r="N736" s="30" t="s">
        <v>5936</v>
      </c>
      <c r="O736" s="21" t="s">
        <v>5938</v>
      </c>
      <c r="P736" s="21"/>
      <c r="Q736" s="21"/>
      <c r="R736" s="23" t="s">
        <v>5939</v>
      </c>
      <c r="S736" s="28" t="s">
        <v>5940</v>
      </c>
      <c r="T736" s="28"/>
      <c r="V736" s="23" t="s">
        <v>5936</v>
      </c>
      <c r="W736" s="19" t="s">
        <v>5937</v>
      </c>
      <c r="X736" s="19"/>
      <c r="Z736" s="17" t="s">
        <v>5941</v>
      </c>
      <c r="AA736" s="29"/>
      <c r="AB736" s="29"/>
      <c r="AF736" s="17" t="s">
        <v>5942</v>
      </c>
    </row>
    <row r="737" ht="14.25" customHeight="1">
      <c r="A737" s="12" t="s">
        <v>5943</v>
      </c>
      <c r="B737" s="32">
        <v>1954.0</v>
      </c>
      <c r="C737" s="26" t="s">
        <v>37</v>
      </c>
      <c r="D737" s="33"/>
      <c r="E737" s="16">
        <v>2016.0</v>
      </c>
      <c r="F737" s="17">
        <v>1966.0</v>
      </c>
      <c r="G737" s="7">
        <v>1959.0</v>
      </c>
      <c r="H737" s="19"/>
      <c r="I737" s="41" t="s">
        <v>5903</v>
      </c>
      <c r="J737" s="6" t="s">
        <v>5944</v>
      </c>
      <c r="K737" s="19" t="s">
        <v>5945</v>
      </c>
      <c r="L737" s="18" t="s">
        <v>5946</v>
      </c>
      <c r="M737" s="19"/>
      <c r="N737" s="30" t="s">
        <v>5943</v>
      </c>
      <c r="O737" s="21" t="s">
        <v>5947</v>
      </c>
      <c r="P737" s="21"/>
      <c r="Q737" s="21"/>
      <c r="R737" s="23" t="s">
        <v>5948</v>
      </c>
      <c r="S737" s="28" t="s">
        <v>5949</v>
      </c>
      <c r="T737" s="28" t="s">
        <v>5950</v>
      </c>
      <c r="V737" s="23" t="s">
        <v>5943</v>
      </c>
      <c r="W737" s="19" t="s">
        <v>5951</v>
      </c>
      <c r="X737" s="7" t="s">
        <v>5952</v>
      </c>
      <c r="Z737" s="58" t="s">
        <v>5953</v>
      </c>
      <c r="AA737" s="47" t="s">
        <v>5954</v>
      </c>
      <c r="AB737" s="29"/>
      <c r="AF737" s="17" t="s">
        <v>5955</v>
      </c>
      <c r="AG737" s="17" t="s">
        <v>5956</v>
      </c>
    </row>
    <row r="738" ht="14.25" customHeight="1">
      <c r="A738" s="12" t="s">
        <v>5957</v>
      </c>
      <c r="B738" s="32">
        <v>1954.0</v>
      </c>
      <c r="C738" s="26" t="s">
        <v>37</v>
      </c>
      <c r="D738" s="33"/>
      <c r="E738" s="16">
        <v>2016.0</v>
      </c>
      <c r="F738" s="17">
        <v>1966.0</v>
      </c>
      <c r="G738" s="7">
        <v>1959.0</v>
      </c>
      <c r="H738" s="19"/>
      <c r="I738" s="41" t="s">
        <v>5943</v>
      </c>
      <c r="J738" s="12"/>
      <c r="K738" s="19" t="s">
        <v>5958</v>
      </c>
      <c r="L738" s="18"/>
      <c r="M738" s="19"/>
      <c r="N738" s="30" t="s">
        <v>5957</v>
      </c>
      <c r="O738" s="21" t="s">
        <v>5959</v>
      </c>
      <c r="P738" s="21"/>
      <c r="Q738" s="21"/>
      <c r="R738" s="23" t="s">
        <v>5960</v>
      </c>
      <c r="S738" s="28" t="s">
        <v>5961</v>
      </c>
      <c r="T738" s="28"/>
      <c r="V738" s="23" t="s">
        <v>5957</v>
      </c>
      <c r="W738" s="19" t="s">
        <v>5962</v>
      </c>
      <c r="X738" s="19"/>
      <c r="Z738" s="58" t="s">
        <v>5963</v>
      </c>
      <c r="AA738" s="29"/>
      <c r="AB738" s="29"/>
      <c r="AF738" s="17" t="s">
        <v>5964</v>
      </c>
    </row>
    <row r="739" ht="14.25" customHeight="1">
      <c r="A739" s="12" t="s">
        <v>5965</v>
      </c>
      <c r="B739" s="32">
        <v>1983.0</v>
      </c>
      <c r="C739" s="26" t="s">
        <v>37</v>
      </c>
      <c r="D739" s="33"/>
      <c r="E739" s="16">
        <v>2016.0</v>
      </c>
      <c r="F739" s="17">
        <v>1966.0</v>
      </c>
      <c r="G739" s="7">
        <v>1959.0</v>
      </c>
      <c r="H739" s="19"/>
      <c r="I739" s="41" t="s">
        <v>5957</v>
      </c>
      <c r="J739" s="12"/>
      <c r="K739" s="19" t="s">
        <v>5966</v>
      </c>
      <c r="L739" s="18"/>
      <c r="M739" s="19"/>
      <c r="N739" s="30" t="s">
        <v>5965</v>
      </c>
      <c r="O739" s="21" t="s">
        <v>5967</v>
      </c>
      <c r="P739" s="21"/>
      <c r="Q739" s="21"/>
      <c r="R739" s="23" t="s">
        <v>5968</v>
      </c>
      <c r="S739" s="28" t="s">
        <v>5969</v>
      </c>
      <c r="T739" s="28"/>
      <c r="V739" s="23" t="s">
        <v>5965</v>
      </c>
      <c r="W739" s="19" t="s">
        <v>5970</v>
      </c>
      <c r="X739" s="19"/>
      <c r="Z739" s="58" t="s">
        <v>5971</v>
      </c>
      <c r="AA739" s="29"/>
      <c r="AB739" s="29"/>
      <c r="AF739" s="17" t="s">
        <v>5972</v>
      </c>
    </row>
    <row r="740" ht="14.25" customHeight="1">
      <c r="A740" s="12" t="s">
        <v>5973</v>
      </c>
      <c r="B740" s="32">
        <v>1983.0</v>
      </c>
      <c r="C740" s="26" t="s">
        <v>37</v>
      </c>
      <c r="D740" s="33"/>
      <c r="E740" s="16">
        <v>2016.0</v>
      </c>
      <c r="F740" s="17">
        <v>1966.0</v>
      </c>
      <c r="G740" s="7">
        <v>1959.0</v>
      </c>
      <c r="H740" s="19"/>
      <c r="I740" s="41" t="s">
        <v>5957</v>
      </c>
      <c r="J740" s="12"/>
      <c r="K740" s="19" t="s">
        <v>5974</v>
      </c>
      <c r="L740" s="18"/>
      <c r="M740" s="19"/>
      <c r="N740" s="30" t="s">
        <v>5973</v>
      </c>
      <c r="O740" s="21" t="s">
        <v>5975</v>
      </c>
      <c r="P740" s="21"/>
      <c r="Q740" s="21"/>
      <c r="R740" s="23" t="s">
        <v>5976</v>
      </c>
      <c r="S740" s="28" t="s">
        <v>5977</v>
      </c>
      <c r="T740" s="28"/>
      <c r="V740" s="23" t="s">
        <v>5973</v>
      </c>
      <c r="W740" s="19" t="s">
        <v>5978</v>
      </c>
      <c r="X740" s="19"/>
      <c r="Z740" s="58" t="s">
        <v>5979</v>
      </c>
      <c r="AA740" s="29"/>
      <c r="AB740" s="29"/>
      <c r="AF740" s="17" t="s">
        <v>5980</v>
      </c>
    </row>
    <row r="741" ht="14.25" customHeight="1">
      <c r="A741" s="12" t="s">
        <v>5981</v>
      </c>
      <c r="B741" s="32">
        <v>1983.0</v>
      </c>
      <c r="C741" s="26" t="s">
        <v>37</v>
      </c>
      <c r="D741" s="33"/>
      <c r="E741" s="16">
        <v>2016.0</v>
      </c>
      <c r="F741" s="17">
        <v>1966.0</v>
      </c>
      <c r="G741" s="7">
        <v>1959.0</v>
      </c>
      <c r="H741" s="19"/>
      <c r="I741" s="41" t="s">
        <v>5957</v>
      </c>
      <c r="J741" s="12"/>
      <c r="K741" s="19" t="s">
        <v>5982</v>
      </c>
      <c r="L741" s="18"/>
      <c r="M741" s="19"/>
      <c r="N741" s="30" t="s">
        <v>5981</v>
      </c>
      <c r="O741" s="21" t="s">
        <v>5983</v>
      </c>
      <c r="P741" s="21"/>
      <c r="Q741" s="21"/>
      <c r="R741" s="23" t="s">
        <v>5984</v>
      </c>
      <c r="S741" s="28" t="s">
        <v>5985</v>
      </c>
      <c r="T741" s="28"/>
      <c r="V741" s="23" t="s">
        <v>5981</v>
      </c>
      <c r="W741" s="19" t="s">
        <v>5986</v>
      </c>
      <c r="X741" s="19"/>
      <c r="Z741" s="58" t="s">
        <v>5987</v>
      </c>
      <c r="AA741" s="29"/>
      <c r="AB741" s="29"/>
      <c r="AF741" s="17" t="s">
        <v>5988</v>
      </c>
    </row>
    <row r="742" ht="14.25" customHeight="1">
      <c r="A742" s="12" t="s">
        <v>5989</v>
      </c>
      <c r="B742" s="32">
        <v>1983.0</v>
      </c>
      <c r="C742" s="26" t="s">
        <v>37</v>
      </c>
      <c r="D742" s="33"/>
      <c r="E742" s="16">
        <v>2016.0</v>
      </c>
      <c r="F742" s="17">
        <v>1966.0</v>
      </c>
      <c r="G742" s="7">
        <v>1959.0</v>
      </c>
      <c r="H742" s="19"/>
      <c r="I742" s="41" t="s">
        <v>5957</v>
      </c>
      <c r="J742" s="12"/>
      <c r="K742" s="19" t="s">
        <v>5990</v>
      </c>
      <c r="L742" s="18"/>
      <c r="M742" s="19"/>
      <c r="N742" s="30" t="s">
        <v>5989</v>
      </c>
      <c r="O742" s="21" t="s">
        <v>5991</v>
      </c>
      <c r="P742" s="21"/>
      <c r="Q742" s="21"/>
      <c r="R742" s="23" t="s">
        <v>5992</v>
      </c>
      <c r="S742" s="28" t="s">
        <v>5993</v>
      </c>
      <c r="T742" s="28"/>
      <c r="V742" s="23" t="s">
        <v>5989</v>
      </c>
      <c r="W742" s="19" t="s">
        <v>5994</v>
      </c>
      <c r="X742" s="19"/>
      <c r="Z742" s="58" t="s">
        <v>5995</v>
      </c>
      <c r="AA742" s="29"/>
      <c r="AB742" s="29"/>
      <c r="AF742" s="17" t="s">
        <v>5996</v>
      </c>
    </row>
    <row r="743" ht="14.25" customHeight="1">
      <c r="A743" s="12" t="s">
        <v>5997</v>
      </c>
      <c r="B743" s="32">
        <v>1983.0</v>
      </c>
      <c r="C743" s="26" t="s">
        <v>37</v>
      </c>
      <c r="D743" s="33"/>
      <c r="E743" s="16">
        <v>2016.0</v>
      </c>
      <c r="F743" s="17">
        <v>1966.0</v>
      </c>
      <c r="G743" s="7">
        <v>1959.0</v>
      </c>
      <c r="H743" s="19"/>
      <c r="I743" s="41" t="s">
        <v>5957</v>
      </c>
      <c r="J743" s="12"/>
      <c r="K743" s="19" t="s">
        <v>1324</v>
      </c>
      <c r="L743" s="18"/>
      <c r="M743" s="19"/>
      <c r="N743" s="30" t="s">
        <v>5997</v>
      </c>
      <c r="O743" s="21" t="s">
        <v>772</v>
      </c>
      <c r="P743" s="21"/>
      <c r="Q743" s="21"/>
      <c r="R743" s="23" t="s">
        <v>5998</v>
      </c>
      <c r="S743" s="28" t="s">
        <v>585</v>
      </c>
      <c r="T743" s="28"/>
      <c r="V743" s="23" t="s">
        <v>5997</v>
      </c>
      <c r="W743" s="19" t="s">
        <v>586</v>
      </c>
      <c r="X743" s="19"/>
      <c r="Z743" s="58" t="s">
        <v>587</v>
      </c>
      <c r="AA743" s="29"/>
      <c r="AB743" s="29"/>
      <c r="AF743" s="17" t="s">
        <v>588</v>
      </c>
    </row>
    <row r="744" ht="14.25" customHeight="1">
      <c r="A744" s="12" t="s">
        <v>5999</v>
      </c>
      <c r="B744" s="32">
        <v>1954.0</v>
      </c>
      <c r="C744" s="26" t="s">
        <v>37</v>
      </c>
      <c r="D744" s="33"/>
      <c r="E744" s="16">
        <v>2016.0</v>
      </c>
      <c r="F744" s="17">
        <v>1966.0</v>
      </c>
      <c r="G744" s="7">
        <v>1959.0</v>
      </c>
      <c r="H744" s="19"/>
      <c r="I744" s="41" t="s">
        <v>5943</v>
      </c>
      <c r="J744" s="12"/>
      <c r="K744" s="19" t="s">
        <v>6000</v>
      </c>
      <c r="L744" s="18"/>
      <c r="M744" s="19"/>
      <c r="N744" s="30" t="s">
        <v>5999</v>
      </c>
      <c r="O744" s="21" t="s">
        <v>6001</v>
      </c>
      <c r="P744" s="21"/>
      <c r="Q744" s="21"/>
      <c r="R744" s="23" t="s">
        <v>6002</v>
      </c>
      <c r="S744" s="28" t="s">
        <v>6003</v>
      </c>
      <c r="T744" s="28"/>
      <c r="V744" s="23" t="s">
        <v>5999</v>
      </c>
      <c r="W744" s="19" t="s">
        <v>6004</v>
      </c>
      <c r="X744" s="19"/>
      <c r="Z744" s="58" t="s">
        <v>6005</v>
      </c>
      <c r="AA744" s="29"/>
      <c r="AB744" s="29"/>
      <c r="AF744" s="17" t="s">
        <v>6006</v>
      </c>
    </row>
    <row r="745" ht="14.25" customHeight="1">
      <c r="A745" s="12" t="s">
        <v>6007</v>
      </c>
      <c r="B745" s="26" t="s">
        <v>470</v>
      </c>
      <c r="C745" s="26" t="s">
        <v>37</v>
      </c>
      <c r="D745" s="26" t="s">
        <v>56</v>
      </c>
      <c r="E745" s="16">
        <v>2016.0</v>
      </c>
      <c r="F745" s="17">
        <v>1966.0</v>
      </c>
      <c r="G745" s="7">
        <v>1959.0</v>
      </c>
      <c r="H745" s="19"/>
      <c r="I745" s="41" t="s">
        <v>5943</v>
      </c>
      <c r="J745" s="12"/>
      <c r="K745" s="19" t="s">
        <v>6008</v>
      </c>
      <c r="L745" s="18" t="s">
        <v>6009</v>
      </c>
      <c r="M745" s="19"/>
      <c r="N745" s="30" t="s">
        <v>6007</v>
      </c>
      <c r="O745" s="21" t="s">
        <v>6010</v>
      </c>
      <c r="P745" s="21" t="s">
        <v>6011</v>
      </c>
      <c r="Q745" s="21"/>
      <c r="R745" s="23" t="s">
        <v>6012</v>
      </c>
      <c r="S745" s="28" t="s">
        <v>6013</v>
      </c>
      <c r="T745" s="28" t="s">
        <v>6014</v>
      </c>
      <c r="V745" s="23" t="s">
        <v>6007</v>
      </c>
      <c r="W745" s="19" t="s">
        <v>6015</v>
      </c>
      <c r="X745" s="19" t="s">
        <v>6016</v>
      </c>
      <c r="Z745" s="58" t="s">
        <v>6017</v>
      </c>
      <c r="AA745" s="29"/>
      <c r="AB745" s="29"/>
      <c r="AF745" s="17" t="s">
        <v>6018</v>
      </c>
    </row>
    <row r="746" ht="14.25" customHeight="1">
      <c r="A746" s="12" t="s">
        <v>6019</v>
      </c>
      <c r="B746" s="26" t="s">
        <v>36</v>
      </c>
      <c r="C746" s="26" t="s">
        <v>37</v>
      </c>
      <c r="D746" s="26" t="s">
        <v>56</v>
      </c>
      <c r="E746" s="16">
        <v>2016.0</v>
      </c>
      <c r="F746" s="17">
        <v>1966.0</v>
      </c>
      <c r="G746" s="7">
        <v>1959.0</v>
      </c>
      <c r="H746" s="19"/>
      <c r="I746" s="41" t="s">
        <v>5943</v>
      </c>
      <c r="J746" s="12"/>
      <c r="K746" s="19" t="s">
        <v>6020</v>
      </c>
      <c r="L746" s="38" t="s">
        <v>6021</v>
      </c>
      <c r="M746" s="19"/>
      <c r="N746" s="30" t="s">
        <v>6019</v>
      </c>
      <c r="O746" s="21" t="s">
        <v>6022</v>
      </c>
      <c r="P746" s="22" t="s">
        <v>6023</v>
      </c>
      <c r="Q746" s="21"/>
      <c r="R746" s="23" t="s">
        <v>6024</v>
      </c>
      <c r="S746" s="28" t="s">
        <v>6025</v>
      </c>
      <c r="T746" s="28" t="s">
        <v>6026</v>
      </c>
      <c r="V746" s="23" t="s">
        <v>6019</v>
      </c>
      <c r="W746" s="19" t="s">
        <v>6027</v>
      </c>
      <c r="X746" s="7" t="s">
        <v>6028</v>
      </c>
      <c r="Z746" s="58" t="s">
        <v>6029</v>
      </c>
      <c r="AA746" s="47" t="s">
        <v>6030</v>
      </c>
      <c r="AB746" s="29"/>
      <c r="AF746" s="17" t="s">
        <v>6031</v>
      </c>
      <c r="AG746" s="17" t="s">
        <v>6032</v>
      </c>
    </row>
    <row r="747" ht="14.25" customHeight="1">
      <c r="A747" s="12" t="s">
        <v>6033</v>
      </c>
      <c r="B747" s="32">
        <v>1954.0</v>
      </c>
      <c r="C747" s="26" t="s">
        <v>37</v>
      </c>
      <c r="D747" s="33"/>
      <c r="E747" s="16">
        <v>2016.0</v>
      </c>
      <c r="F747" s="17">
        <v>1966.0</v>
      </c>
      <c r="G747" s="7">
        <v>1959.0</v>
      </c>
      <c r="H747" s="19"/>
      <c r="I747" s="41" t="s">
        <v>5943</v>
      </c>
      <c r="J747" s="12"/>
      <c r="K747" s="19" t="s">
        <v>6034</v>
      </c>
      <c r="L747" s="18"/>
      <c r="M747" s="19"/>
      <c r="N747" s="30" t="s">
        <v>6033</v>
      </c>
      <c r="O747" s="21" t="s">
        <v>6035</v>
      </c>
      <c r="P747" s="21"/>
      <c r="Q747" s="21"/>
      <c r="R747" s="23" t="s">
        <v>6036</v>
      </c>
      <c r="S747" s="28" t="s">
        <v>6037</v>
      </c>
      <c r="T747" s="28"/>
      <c r="V747" s="23" t="s">
        <v>6033</v>
      </c>
      <c r="W747" s="19" t="s">
        <v>6034</v>
      </c>
      <c r="X747" s="19"/>
      <c r="Z747" s="17" t="s">
        <v>6038</v>
      </c>
      <c r="AA747" s="29"/>
      <c r="AB747" s="29"/>
      <c r="AF747" s="17" t="s">
        <v>6039</v>
      </c>
    </row>
    <row r="748" ht="14.25" customHeight="1">
      <c r="A748" s="12" t="s">
        <v>6040</v>
      </c>
      <c r="B748" s="26" t="s">
        <v>36</v>
      </c>
      <c r="C748" s="26" t="s">
        <v>37</v>
      </c>
      <c r="D748" s="26" t="s">
        <v>56</v>
      </c>
      <c r="E748" s="16">
        <v>2016.0</v>
      </c>
      <c r="F748" s="17">
        <v>1966.0</v>
      </c>
      <c r="G748" s="7">
        <v>1959.0</v>
      </c>
      <c r="H748" s="19"/>
      <c r="I748" s="41" t="s">
        <v>5943</v>
      </c>
      <c r="J748" s="12"/>
      <c r="K748" s="19" t="s">
        <v>6041</v>
      </c>
      <c r="L748" s="38" t="s">
        <v>6042</v>
      </c>
      <c r="M748" s="19"/>
      <c r="N748" s="30" t="s">
        <v>6040</v>
      </c>
      <c r="O748" s="21" t="s">
        <v>772</v>
      </c>
      <c r="P748" s="22" t="s">
        <v>6043</v>
      </c>
      <c r="Q748" s="21"/>
      <c r="R748" s="23" t="s">
        <v>6044</v>
      </c>
      <c r="S748" s="28" t="s">
        <v>6045</v>
      </c>
      <c r="T748" s="28" t="s">
        <v>6046</v>
      </c>
      <c r="V748" s="23" t="s">
        <v>6040</v>
      </c>
      <c r="W748" s="19" t="s">
        <v>6047</v>
      </c>
      <c r="X748" s="7" t="s">
        <v>6048</v>
      </c>
      <c r="Z748" s="17" t="s">
        <v>587</v>
      </c>
      <c r="AA748" s="36" t="s">
        <v>6049</v>
      </c>
      <c r="AB748" s="29"/>
      <c r="AF748" s="17" t="s">
        <v>588</v>
      </c>
      <c r="AG748" s="17" t="s">
        <v>6050</v>
      </c>
    </row>
    <row r="749" ht="14.25" customHeight="1">
      <c r="A749" s="12" t="s">
        <v>6051</v>
      </c>
      <c r="B749" s="32">
        <v>1954.0</v>
      </c>
      <c r="C749" s="26" t="s">
        <v>37</v>
      </c>
      <c r="D749" s="33"/>
      <c r="E749" s="16">
        <v>2016.0</v>
      </c>
      <c r="F749" s="17">
        <v>1966.0</v>
      </c>
      <c r="G749" s="7">
        <v>1959.0</v>
      </c>
      <c r="H749" s="19"/>
      <c r="I749" s="44" t="s">
        <v>5903</v>
      </c>
      <c r="J749" s="12"/>
      <c r="K749" s="19" t="s">
        <v>6052</v>
      </c>
      <c r="L749" s="18"/>
      <c r="M749" s="19"/>
      <c r="N749" s="30" t="s">
        <v>6051</v>
      </c>
      <c r="O749" s="21" t="s">
        <v>6053</v>
      </c>
      <c r="P749" s="21"/>
      <c r="Q749" s="21"/>
      <c r="R749" s="23" t="s">
        <v>6054</v>
      </c>
      <c r="S749" s="28" t="s">
        <v>6055</v>
      </c>
      <c r="T749" s="28"/>
      <c r="V749" s="23" t="s">
        <v>6051</v>
      </c>
      <c r="W749" s="19" t="s">
        <v>6056</v>
      </c>
      <c r="X749" s="19"/>
      <c r="Z749" s="58" t="s">
        <v>6057</v>
      </c>
      <c r="AA749" s="29"/>
      <c r="AB749" s="29"/>
      <c r="AF749" s="17" t="s">
        <v>6058</v>
      </c>
    </row>
    <row r="750" ht="14.25" customHeight="1">
      <c r="A750" s="12" t="s">
        <v>6059</v>
      </c>
      <c r="B750" s="32">
        <v>1954.0</v>
      </c>
      <c r="C750" s="26" t="s">
        <v>37</v>
      </c>
      <c r="D750" s="33"/>
      <c r="E750" s="16">
        <v>2016.0</v>
      </c>
      <c r="F750" s="17">
        <v>1966.0</v>
      </c>
      <c r="G750" s="7">
        <v>1959.0</v>
      </c>
      <c r="H750" s="19"/>
      <c r="I750" s="44" t="s">
        <v>5903</v>
      </c>
      <c r="J750" s="12"/>
      <c r="K750" s="19" t="s">
        <v>6060</v>
      </c>
      <c r="L750" s="18"/>
      <c r="M750" s="19"/>
      <c r="N750" s="30" t="s">
        <v>6059</v>
      </c>
      <c r="O750" s="21" t="s">
        <v>6061</v>
      </c>
      <c r="P750" s="21"/>
      <c r="Q750" s="21"/>
      <c r="R750" s="23" t="s">
        <v>6062</v>
      </c>
      <c r="S750" s="28" t="s">
        <v>6063</v>
      </c>
      <c r="T750" s="28"/>
      <c r="V750" s="23" t="s">
        <v>6059</v>
      </c>
      <c r="W750" s="19" t="s">
        <v>6064</v>
      </c>
      <c r="X750" s="19"/>
      <c r="Z750" s="58" t="s">
        <v>6065</v>
      </c>
      <c r="AA750" s="29"/>
      <c r="AB750" s="29"/>
      <c r="AF750" s="17" t="s">
        <v>6066</v>
      </c>
    </row>
    <row r="751" ht="14.25" customHeight="1">
      <c r="A751" s="12" t="s">
        <v>6067</v>
      </c>
      <c r="B751" s="32">
        <v>1954.0</v>
      </c>
      <c r="C751" s="26" t="s">
        <v>37</v>
      </c>
      <c r="D751" s="33"/>
      <c r="E751" s="16">
        <v>2016.0</v>
      </c>
      <c r="F751" s="17">
        <v>1966.0</v>
      </c>
      <c r="G751" s="7">
        <v>1959.0</v>
      </c>
      <c r="H751" s="19"/>
      <c r="I751" s="44" t="s">
        <v>5903</v>
      </c>
      <c r="J751" s="12"/>
      <c r="K751" s="19" t="s">
        <v>1324</v>
      </c>
      <c r="L751" s="18"/>
      <c r="M751" s="19"/>
      <c r="N751" s="30" t="s">
        <v>6067</v>
      </c>
      <c r="O751" s="21" t="s">
        <v>772</v>
      </c>
      <c r="P751" s="21"/>
      <c r="Q751" s="21"/>
      <c r="R751" s="23" t="s">
        <v>6068</v>
      </c>
      <c r="S751" s="28" t="s">
        <v>585</v>
      </c>
      <c r="T751" s="28"/>
      <c r="V751" s="23" t="s">
        <v>6067</v>
      </c>
      <c r="W751" s="19" t="s">
        <v>586</v>
      </c>
      <c r="X751" s="19"/>
      <c r="Z751" s="58" t="s">
        <v>587</v>
      </c>
      <c r="AA751" s="29"/>
      <c r="AB751" s="29"/>
      <c r="AF751" s="17" t="s">
        <v>588</v>
      </c>
    </row>
    <row r="752" ht="14.25" customHeight="1">
      <c r="A752" s="12" t="s">
        <v>6069</v>
      </c>
      <c r="B752" s="32">
        <v>1954.0</v>
      </c>
      <c r="C752" s="26" t="s">
        <v>37</v>
      </c>
      <c r="D752" s="33"/>
      <c r="E752" s="16">
        <v>2016.0</v>
      </c>
      <c r="F752" s="17">
        <v>1966.0</v>
      </c>
      <c r="G752" s="7">
        <v>1959.0</v>
      </c>
      <c r="H752" s="19"/>
      <c r="I752" s="44" t="s">
        <v>5876</v>
      </c>
      <c r="J752" s="12"/>
      <c r="K752" s="19" t="s">
        <v>6070</v>
      </c>
      <c r="L752" s="18"/>
      <c r="M752" s="19"/>
      <c r="N752" s="30" t="s">
        <v>6069</v>
      </c>
      <c r="O752" s="21" t="s">
        <v>6071</v>
      </c>
      <c r="P752" s="21"/>
      <c r="Q752" s="21"/>
      <c r="R752" s="23" t="s">
        <v>6072</v>
      </c>
      <c r="S752" s="28" t="s">
        <v>6073</v>
      </c>
      <c r="T752" s="28"/>
      <c r="V752" s="23" t="s">
        <v>6069</v>
      </c>
      <c r="W752" s="19" t="s">
        <v>6074</v>
      </c>
      <c r="X752" s="19"/>
      <c r="Z752" s="58" t="s">
        <v>6075</v>
      </c>
      <c r="AA752" s="29"/>
      <c r="AB752" s="29"/>
      <c r="AF752" s="17" t="s">
        <v>6076</v>
      </c>
    </row>
    <row r="753" ht="14.25" customHeight="1">
      <c r="A753" s="12" t="s">
        <v>6077</v>
      </c>
      <c r="B753" s="25">
        <v>1954.0</v>
      </c>
      <c r="C753" s="14" t="s">
        <v>37</v>
      </c>
      <c r="D753" s="15"/>
      <c r="E753" s="16">
        <v>2016.0</v>
      </c>
      <c r="F753" s="17">
        <v>1966.0</v>
      </c>
      <c r="G753" s="7">
        <v>1959.0</v>
      </c>
      <c r="H753" s="7"/>
      <c r="I753" s="41" t="s">
        <v>6069</v>
      </c>
      <c r="J753" s="6"/>
      <c r="K753" s="7" t="s">
        <v>6078</v>
      </c>
      <c r="L753" s="36" t="s">
        <v>6079</v>
      </c>
      <c r="M753" s="19"/>
      <c r="N753" s="30" t="s">
        <v>6077</v>
      </c>
      <c r="O753" s="22" t="s">
        <v>6080</v>
      </c>
      <c r="P753" s="36" t="s">
        <v>6081</v>
      </c>
      <c r="Q753" s="21"/>
      <c r="R753" s="23" t="s">
        <v>6082</v>
      </c>
      <c r="S753" s="28" t="s">
        <v>6083</v>
      </c>
      <c r="T753" s="28"/>
      <c r="V753" s="23" t="s">
        <v>6077</v>
      </c>
      <c r="W753" s="19" t="s">
        <v>6084</v>
      </c>
      <c r="X753" s="19"/>
      <c r="Z753" s="58" t="s">
        <v>6085</v>
      </c>
      <c r="AA753" s="29"/>
      <c r="AB753" s="29"/>
      <c r="AF753" s="17" t="s">
        <v>6086</v>
      </c>
    </row>
    <row r="754" ht="14.25" customHeight="1">
      <c r="A754" s="12" t="s">
        <v>6087</v>
      </c>
      <c r="B754" s="32">
        <v>1954.0</v>
      </c>
      <c r="C754" s="26" t="s">
        <v>37</v>
      </c>
      <c r="D754" s="33"/>
      <c r="E754" s="16">
        <v>2016.0</v>
      </c>
      <c r="F754" s="17">
        <v>1966.0</v>
      </c>
      <c r="G754" s="7">
        <v>1959.0</v>
      </c>
      <c r="H754" s="19"/>
      <c r="I754" s="41" t="s">
        <v>6069</v>
      </c>
      <c r="J754" s="12"/>
      <c r="K754" s="19" t="s">
        <v>6088</v>
      </c>
      <c r="L754" s="18"/>
      <c r="M754" s="19"/>
      <c r="N754" s="30" t="s">
        <v>6087</v>
      </c>
      <c r="O754" s="21" t="s">
        <v>6089</v>
      </c>
      <c r="P754" s="21"/>
      <c r="Q754" s="21"/>
      <c r="R754" s="23" t="s">
        <v>6090</v>
      </c>
      <c r="S754" s="28" t="s">
        <v>6091</v>
      </c>
      <c r="T754" s="28"/>
      <c r="V754" s="23" t="s">
        <v>6087</v>
      </c>
      <c r="W754" s="19" t="s">
        <v>6092</v>
      </c>
      <c r="X754" s="19"/>
      <c r="Z754" s="17" t="s">
        <v>6093</v>
      </c>
      <c r="AA754" s="29"/>
      <c r="AB754" s="29"/>
      <c r="AF754" s="17" t="s">
        <v>6094</v>
      </c>
    </row>
    <row r="755" ht="14.25" customHeight="1">
      <c r="A755" s="12" t="s">
        <v>6095</v>
      </c>
      <c r="B755" s="32">
        <v>1954.0</v>
      </c>
      <c r="C755" s="26" t="s">
        <v>37</v>
      </c>
      <c r="D755" s="33"/>
      <c r="E755" s="16">
        <v>2016.0</v>
      </c>
      <c r="F755" s="17">
        <v>1966.0</v>
      </c>
      <c r="G755" s="7">
        <v>1959.0</v>
      </c>
      <c r="H755" s="19"/>
      <c r="I755" s="41" t="s">
        <v>6069</v>
      </c>
      <c r="J755" s="12"/>
      <c r="K755" s="19" t="s">
        <v>6096</v>
      </c>
      <c r="L755" s="18"/>
      <c r="M755" s="19"/>
      <c r="N755" s="30" t="s">
        <v>6095</v>
      </c>
      <c r="O755" s="21" t="s">
        <v>6097</v>
      </c>
      <c r="P755" s="21"/>
      <c r="Q755" s="21"/>
      <c r="R755" s="23" t="s">
        <v>6098</v>
      </c>
      <c r="S755" s="28" t="s">
        <v>6099</v>
      </c>
      <c r="T755" s="28"/>
      <c r="V755" s="23" t="s">
        <v>6095</v>
      </c>
      <c r="W755" s="19" t="s">
        <v>6100</v>
      </c>
      <c r="X755" s="19"/>
      <c r="Z755" s="58" t="s">
        <v>6101</v>
      </c>
      <c r="AA755" s="29"/>
      <c r="AB755" s="29"/>
      <c r="AF755" s="17" t="s">
        <v>6102</v>
      </c>
    </row>
    <row r="756" ht="14.25" customHeight="1">
      <c r="A756" s="12" t="s">
        <v>6103</v>
      </c>
      <c r="B756" s="32">
        <v>1954.0</v>
      </c>
      <c r="C756" s="26" t="s">
        <v>37</v>
      </c>
      <c r="D756" s="33"/>
      <c r="E756" s="16">
        <v>2016.0</v>
      </c>
      <c r="F756" s="17">
        <v>1966.0</v>
      </c>
      <c r="G756" s="7">
        <v>1959.0</v>
      </c>
      <c r="H756" s="19"/>
      <c r="I756" s="41" t="s">
        <v>6069</v>
      </c>
      <c r="J756" s="12"/>
      <c r="K756" s="19" t="s">
        <v>6104</v>
      </c>
      <c r="L756" s="18"/>
      <c r="M756" s="19"/>
      <c r="N756" s="30" t="s">
        <v>6103</v>
      </c>
      <c r="O756" s="21" t="s">
        <v>6105</v>
      </c>
      <c r="P756" s="21"/>
      <c r="Q756" s="21"/>
      <c r="R756" s="23" t="s">
        <v>6106</v>
      </c>
      <c r="S756" s="28" t="s">
        <v>6107</v>
      </c>
      <c r="T756" s="28"/>
      <c r="V756" s="23" t="s">
        <v>6103</v>
      </c>
      <c r="W756" s="19" t="s">
        <v>6108</v>
      </c>
      <c r="X756" s="19"/>
      <c r="Z756" s="17" t="s">
        <v>6109</v>
      </c>
      <c r="AA756" s="29"/>
      <c r="AB756" s="29"/>
      <c r="AF756" s="17" t="s">
        <v>6110</v>
      </c>
    </row>
    <row r="757" ht="14.25" customHeight="1">
      <c r="A757" s="12" t="s">
        <v>6111</v>
      </c>
      <c r="B757" s="32">
        <v>1954.0</v>
      </c>
      <c r="C757" s="26" t="s">
        <v>37</v>
      </c>
      <c r="D757" s="33"/>
      <c r="E757" s="16">
        <v>2016.0</v>
      </c>
      <c r="F757" s="17">
        <v>1966.0</v>
      </c>
      <c r="G757" s="7">
        <v>1959.0</v>
      </c>
      <c r="H757" s="19"/>
      <c r="I757" s="41" t="s">
        <v>6069</v>
      </c>
      <c r="J757" s="12"/>
      <c r="K757" s="19" t="s">
        <v>6112</v>
      </c>
      <c r="L757" s="18"/>
      <c r="M757" s="19"/>
      <c r="N757" s="30" t="s">
        <v>6111</v>
      </c>
      <c r="O757" s="21" t="s">
        <v>6113</v>
      </c>
      <c r="P757" s="21"/>
      <c r="Q757" s="21"/>
      <c r="R757" s="23" t="s">
        <v>6114</v>
      </c>
      <c r="S757" s="28" t="s">
        <v>6115</v>
      </c>
      <c r="T757" s="28"/>
      <c r="V757" s="23" t="s">
        <v>6111</v>
      </c>
      <c r="W757" s="19" t="s">
        <v>6116</v>
      </c>
      <c r="X757" s="19"/>
      <c r="Z757" s="58" t="s">
        <v>6117</v>
      </c>
      <c r="AA757" s="29"/>
      <c r="AB757" s="29"/>
      <c r="AF757" s="17" t="s">
        <v>6118</v>
      </c>
    </row>
    <row r="758" ht="14.25" customHeight="1">
      <c r="A758" s="12" t="s">
        <v>6119</v>
      </c>
      <c r="B758" s="32">
        <v>1954.0</v>
      </c>
      <c r="C758" s="26" t="s">
        <v>37</v>
      </c>
      <c r="D758" s="33"/>
      <c r="E758" s="16">
        <v>2016.0</v>
      </c>
      <c r="F758" s="17">
        <v>1966.0</v>
      </c>
      <c r="G758" s="7">
        <v>1959.0</v>
      </c>
      <c r="H758" s="19"/>
      <c r="I758" s="41" t="s">
        <v>6069</v>
      </c>
      <c r="J758" s="12"/>
      <c r="K758" s="19" t="s">
        <v>6120</v>
      </c>
      <c r="L758" s="18"/>
      <c r="M758" s="19"/>
      <c r="N758" s="30" t="s">
        <v>6119</v>
      </c>
      <c r="O758" s="21" t="s">
        <v>6121</v>
      </c>
      <c r="P758" s="21"/>
      <c r="Q758" s="21"/>
      <c r="R758" s="23" t="s">
        <v>6122</v>
      </c>
      <c r="S758" s="28" t="s">
        <v>6123</v>
      </c>
      <c r="T758" s="28"/>
      <c r="V758" s="23" t="s">
        <v>6119</v>
      </c>
      <c r="W758" s="19" t="s">
        <v>6124</v>
      </c>
      <c r="X758" s="19"/>
      <c r="Z758" s="16" t="s">
        <v>6125</v>
      </c>
      <c r="AA758" s="29"/>
      <c r="AB758" s="29"/>
      <c r="AF758" s="17" t="s">
        <v>6126</v>
      </c>
    </row>
    <row r="759" ht="14.25" customHeight="1">
      <c r="A759" s="12" t="s">
        <v>6127</v>
      </c>
      <c r="B759" s="32">
        <v>1954.0</v>
      </c>
      <c r="C759" s="26" t="s">
        <v>37</v>
      </c>
      <c r="D759" s="33"/>
      <c r="E759" s="16">
        <v>2016.0</v>
      </c>
      <c r="F759" s="17">
        <v>1966.0</v>
      </c>
      <c r="G759" s="7">
        <v>1959.0</v>
      </c>
      <c r="H759" s="19"/>
      <c r="I759" s="41" t="s">
        <v>6069</v>
      </c>
      <c r="J759" s="12"/>
      <c r="K759" s="19" t="s">
        <v>6128</v>
      </c>
      <c r="L759" s="18" t="s">
        <v>6129</v>
      </c>
      <c r="M759" s="19"/>
      <c r="N759" s="30" t="s">
        <v>6127</v>
      </c>
      <c r="O759" s="21" t="s">
        <v>6130</v>
      </c>
      <c r="P759" s="21" t="s">
        <v>6131</v>
      </c>
      <c r="Q759" s="21"/>
      <c r="R759" s="23" t="s">
        <v>6132</v>
      </c>
      <c r="S759" s="28" t="s">
        <v>6133</v>
      </c>
      <c r="T759" s="28" t="s">
        <v>6134</v>
      </c>
      <c r="V759" s="23" t="s">
        <v>6127</v>
      </c>
      <c r="W759" s="19" t="s">
        <v>6135</v>
      </c>
      <c r="X759" s="19" t="s">
        <v>6136</v>
      </c>
      <c r="Z759" s="58" t="s">
        <v>6137</v>
      </c>
      <c r="AA759" s="47" t="s">
        <v>6138</v>
      </c>
      <c r="AB759" s="29"/>
      <c r="AF759" s="17" t="s">
        <v>6139</v>
      </c>
      <c r="AH759" s="17" t="s">
        <v>6140</v>
      </c>
    </row>
    <row r="760" ht="14.25" customHeight="1">
      <c r="A760" s="12" t="s">
        <v>6141</v>
      </c>
      <c r="B760" s="32">
        <v>1954.0</v>
      </c>
      <c r="C760" s="26" t="s">
        <v>37</v>
      </c>
      <c r="D760" s="33"/>
      <c r="E760" s="16">
        <v>2016.0</v>
      </c>
      <c r="F760" s="17">
        <v>1966.0</v>
      </c>
      <c r="G760" s="7">
        <v>1959.0</v>
      </c>
      <c r="H760" s="19"/>
      <c r="I760" s="41" t="s">
        <v>6069</v>
      </c>
      <c r="J760" s="12"/>
      <c r="K760" s="19" t="s">
        <v>1324</v>
      </c>
      <c r="L760" s="18"/>
      <c r="M760" s="19"/>
      <c r="N760" s="30" t="s">
        <v>6141</v>
      </c>
      <c r="O760" s="21" t="s">
        <v>772</v>
      </c>
      <c r="P760" s="21"/>
      <c r="Q760" s="21"/>
      <c r="R760" s="23" t="s">
        <v>6142</v>
      </c>
      <c r="S760" s="28" t="s">
        <v>585</v>
      </c>
      <c r="T760" s="28"/>
      <c r="V760" s="23" t="s">
        <v>6141</v>
      </c>
      <c r="W760" s="19" t="s">
        <v>586</v>
      </c>
      <c r="X760" s="19"/>
      <c r="Z760" s="58" t="s">
        <v>587</v>
      </c>
      <c r="AA760" s="29"/>
      <c r="AB760" s="29"/>
      <c r="AF760" s="17" t="s">
        <v>588</v>
      </c>
    </row>
    <row r="761" ht="14.25" customHeight="1">
      <c r="A761" s="12" t="s">
        <v>6143</v>
      </c>
      <c r="B761" s="32">
        <v>1954.0</v>
      </c>
      <c r="C761" s="26" t="s">
        <v>37</v>
      </c>
      <c r="D761" s="33"/>
      <c r="E761" s="16">
        <v>2016.0</v>
      </c>
      <c r="F761" s="17">
        <v>1966.0</v>
      </c>
      <c r="G761" s="7">
        <v>1959.0</v>
      </c>
      <c r="H761" s="19"/>
      <c r="I761" s="44" t="s">
        <v>5876</v>
      </c>
      <c r="J761" s="12"/>
      <c r="K761" s="19" t="s">
        <v>6144</v>
      </c>
      <c r="L761" s="18"/>
      <c r="M761" s="19"/>
      <c r="N761" s="30" t="s">
        <v>6143</v>
      </c>
      <c r="O761" s="21" t="s">
        <v>6145</v>
      </c>
      <c r="P761" s="21"/>
      <c r="Q761" s="21"/>
      <c r="R761" s="23" t="s">
        <v>6146</v>
      </c>
      <c r="S761" s="28" t="s">
        <v>6147</v>
      </c>
      <c r="T761" s="28"/>
      <c r="V761" s="23" t="s">
        <v>6143</v>
      </c>
      <c r="W761" s="19" t="s">
        <v>6148</v>
      </c>
      <c r="X761" s="19"/>
      <c r="Z761" s="17" t="s">
        <v>6149</v>
      </c>
      <c r="AA761" s="29"/>
      <c r="AB761" s="29"/>
      <c r="AF761" s="17" t="s">
        <v>6150</v>
      </c>
    </row>
    <row r="762" ht="14.25" customHeight="1">
      <c r="A762" s="12" t="s">
        <v>6151</v>
      </c>
      <c r="B762" s="32">
        <v>1954.0</v>
      </c>
      <c r="C762" s="26" t="s">
        <v>37</v>
      </c>
      <c r="D762" s="33"/>
      <c r="E762" s="16">
        <v>2016.0</v>
      </c>
      <c r="F762" s="17">
        <v>1966.0</v>
      </c>
      <c r="G762" s="7">
        <v>1959.0</v>
      </c>
      <c r="H762" s="19"/>
      <c r="I762" s="41" t="s">
        <v>6143</v>
      </c>
      <c r="J762" s="12"/>
      <c r="K762" s="19" t="s">
        <v>6152</v>
      </c>
      <c r="L762" s="18"/>
      <c r="M762" s="19"/>
      <c r="N762" s="30" t="s">
        <v>6151</v>
      </c>
      <c r="O762" s="21" t="s">
        <v>6153</v>
      </c>
      <c r="P762" s="21"/>
      <c r="Q762" s="21"/>
      <c r="R762" s="23" t="s">
        <v>6154</v>
      </c>
      <c r="S762" s="28" t="s">
        <v>6155</v>
      </c>
      <c r="T762" s="28"/>
      <c r="V762" s="23" t="s">
        <v>6151</v>
      </c>
      <c r="W762" s="19" t="s">
        <v>6156</v>
      </c>
      <c r="X762" s="19"/>
      <c r="Z762" s="17" t="s">
        <v>6157</v>
      </c>
      <c r="AA762" s="29"/>
      <c r="AB762" s="29"/>
      <c r="AF762" s="17" t="s">
        <v>6158</v>
      </c>
      <c r="AG762" s="17" t="s">
        <v>6159</v>
      </c>
    </row>
    <row r="763" ht="14.25" customHeight="1">
      <c r="A763" s="12" t="s">
        <v>6160</v>
      </c>
      <c r="B763" s="32">
        <v>1954.0</v>
      </c>
      <c r="C763" s="26" t="s">
        <v>37</v>
      </c>
      <c r="D763" s="33"/>
      <c r="E763" s="16">
        <v>2016.0</v>
      </c>
      <c r="F763" s="17">
        <v>1966.0</v>
      </c>
      <c r="G763" s="7">
        <v>1959.0</v>
      </c>
      <c r="H763" s="19"/>
      <c r="I763" s="41" t="s">
        <v>6143</v>
      </c>
      <c r="J763" s="12"/>
      <c r="K763" s="19" t="s">
        <v>6161</v>
      </c>
      <c r="L763" s="18"/>
      <c r="M763" s="19"/>
      <c r="N763" s="30" t="s">
        <v>6160</v>
      </c>
      <c r="O763" s="21" t="s">
        <v>6162</v>
      </c>
      <c r="P763" s="21"/>
      <c r="Q763" s="21"/>
      <c r="R763" s="23" t="s">
        <v>6163</v>
      </c>
      <c r="S763" s="28" t="s">
        <v>6164</v>
      </c>
      <c r="T763" s="28"/>
      <c r="V763" s="23" t="s">
        <v>6160</v>
      </c>
      <c r="W763" s="19" t="s">
        <v>6165</v>
      </c>
      <c r="X763" s="19"/>
      <c r="Z763" s="16" t="s">
        <v>6166</v>
      </c>
      <c r="AA763" s="29"/>
      <c r="AB763" s="29"/>
      <c r="AF763" s="17" t="s">
        <v>6167</v>
      </c>
    </row>
    <row r="764" ht="14.25" customHeight="1">
      <c r="A764" s="12" t="s">
        <v>6168</v>
      </c>
      <c r="B764" s="32">
        <v>1954.0</v>
      </c>
      <c r="C764" s="26" t="s">
        <v>37</v>
      </c>
      <c r="D764" s="33"/>
      <c r="E764" s="16">
        <v>2016.0</v>
      </c>
      <c r="F764" s="17">
        <v>1966.0</v>
      </c>
      <c r="G764" s="7">
        <v>1959.0</v>
      </c>
      <c r="H764" s="19"/>
      <c r="I764" s="41" t="s">
        <v>6143</v>
      </c>
      <c r="J764" s="12"/>
      <c r="K764" s="19" t="s">
        <v>6169</v>
      </c>
      <c r="L764" s="18"/>
      <c r="M764" s="19"/>
      <c r="N764" s="30" t="s">
        <v>6168</v>
      </c>
      <c r="O764" s="21" t="s">
        <v>6170</v>
      </c>
      <c r="P764" s="21"/>
      <c r="Q764" s="21"/>
      <c r="R764" s="23" t="s">
        <v>6171</v>
      </c>
      <c r="S764" s="28" t="s">
        <v>6172</v>
      </c>
      <c r="T764" s="28"/>
      <c r="V764" s="23" t="s">
        <v>6168</v>
      </c>
      <c r="W764" s="19" t="s">
        <v>6173</v>
      </c>
      <c r="X764" s="19"/>
      <c r="Z764" s="58" t="s">
        <v>6174</v>
      </c>
      <c r="AA764" s="29"/>
      <c r="AB764" s="29"/>
      <c r="AF764" s="17" t="s">
        <v>6175</v>
      </c>
    </row>
    <row r="765" ht="14.25" customHeight="1">
      <c r="A765" s="12" t="s">
        <v>6176</v>
      </c>
      <c r="B765" s="32">
        <v>1954.0</v>
      </c>
      <c r="C765" s="26" t="s">
        <v>37</v>
      </c>
      <c r="D765" s="33"/>
      <c r="E765" s="16">
        <v>2016.0</v>
      </c>
      <c r="F765" s="17">
        <v>1966.0</v>
      </c>
      <c r="G765" s="7">
        <v>1959.0</v>
      </c>
      <c r="H765" s="19"/>
      <c r="I765" s="41" t="s">
        <v>6143</v>
      </c>
      <c r="J765" s="12"/>
      <c r="K765" s="19" t="s">
        <v>6177</v>
      </c>
      <c r="L765" s="18"/>
      <c r="M765" s="19"/>
      <c r="N765" s="30" t="s">
        <v>6176</v>
      </c>
      <c r="O765" s="21" t="s">
        <v>6178</v>
      </c>
      <c r="P765" s="21"/>
      <c r="Q765" s="21"/>
      <c r="R765" s="23" t="s">
        <v>6179</v>
      </c>
      <c r="S765" s="28" t="s">
        <v>6180</v>
      </c>
      <c r="T765" s="28"/>
      <c r="V765" s="23" t="s">
        <v>6176</v>
      </c>
      <c r="W765" s="19" t="s">
        <v>6181</v>
      </c>
      <c r="X765" s="19"/>
      <c r="Z765" s="58" t="s">
        <v>6182</v>
      </c>
      <c r="AA765" s="29"/>
      <c r="AB765" s="29"/>
      <c r="AF765" s="17" t="s">
        <v>6183</v>
      </c>
    </row>
    <row r="766" ht="14.25" customHeight="1">
      <c r="A766" s="12" t="s">
        <v>6184</v>
      </c>
      <c r="B766" s="32">
        <v>1954.0</v>
      </c>
      <c r="C766" s="26" t="s">
        <v>37</v>
      </c>
      <c r="D766" s="33"/>
      <c r="E766" s="16">
        <v>2016.0</v>
      </c>
      <c r="F766" s="17">
        <v>1966.0</v>
      </c>
      <c r="G766" s="7">
        <v>1959.0</v>
      </c>
      <c r="H766" s="19"/>
      <c r="I766" s="41" t="s">
        <v>6143</v>
      </c>
      <c r="J766" s="12"/>
      <c r="K766" s="19" t="s">
        <v>1324</v>
      </c>
      <c r="L766" s="18"/>
      <c r="M766" s="19"/>
      <c r="N766" s="30" t="s">
        <v>6184</v>
      </c>
      <c r="O766" s="21" t="s">
        <v>772</v>
      </c>
      <c r="P766" s="21"/>
      <c r="Q766" s="21"/>
      <c r="R766" s="23" t="s">
        <v>6185</v>
      </c>
      <c r="S766" s="28" t="s">
        <v>585</v>
      </c>
      <c r="T766" s="28"/>
      <c r="V766" s="23" t="s">
        <v>6184</v>
      </c>
      <c r="W766" s="19" t="s">
        <v>586</v>
      </c>
      <c r="X766" s="19"/>
      <c r="Z766" s="58" t="s">
        <v>587</v>
      </c>
      <c r="AA766" s="29"/>
      <c r="AB766" s="29"/>
      <c r="AF766" s="17" t="s">
        <v>588</v>
      </c>
    </row>
    <row r="767" ht="14.25" customHeight="1">
      <c r="A767" s="12" t="s">
        <v>6186</v>
      </c>
      <c r="B767" s="32">
        <v>1954.0</v>
      </c>
      <c r="C767" s="26" t="s">
        <v>37</v>
      </c>
      <c r="D767" s="33"/>
      <c r="E767" s="16">
        <v>2016.0</v>
      </c>
      <c r="F767" s="17">
        <v>1966.0</v>
      </c>
      <c r="G767" s="7">
        <v>1959.0</v>
      </c>
      <c r="H767" s="19"/>
      <c r="I767" s="44" t="s">
        <v>5876</v>
      </c>
      <c r="J767" s="12"/>
      <c r="K767" s="19" t="s">
        <v>6187</v>
      </c>
      <c r="L767" s="18"/>
      <c r="M767" s="19"/>
      <c r="N767" s="30" t="s">
        <v>6186</v>
      </c>
      <c r="O767" s="21" t="s">
        <v>6188</v>
      </c>
      <c r="P767" s="21"/>
      <c r="Q767" s="21"/>
      <c r="R767" s="23" t="s">
        <v>6189</v>
      </c>
      <c r="S767" s="28" t="s">
        <v>6190</v>
      </c>
      <c r="T767" s="28"/>
      <c r="V767" s="23" t="s">
        <v>6186</v>
      </c>
      <c r="W767" s="19" t="s">
        <v>6191</v>
      </c>
      <c r="X767" s="19"/>
      <c r="Z767" s="16" t="s">
        <v>6192</v>
      </c>
      <c r="AA767" s="29"/>
      <c r="AB767" s="29"/>
      <c r="AF767" s="17" t="s">
        <v>6193</v>
      </c>
    </row>
    <row r="768" ht="14.25" customHeight="1">
      <c r="A768" s="12" t="s">
        <v>6194</v>
      </c>
      <c r="B768" s="32">
        <v>1954.0</v>
      </c>
      <c r="C768" s="26" t="s">
        <v>37</v>
      </c>
      <c r="D768" s="33"/>
      <c r="E768" s="16">
        <v>2016.0</v>
      </c>
      <c r="F768" s="17">
        <v>1966.0</v>
      </c>
      <c r="G768" s="7">
        <v>1959.0</v>
      </c>
      <c r="H768" s="19"/>
      <c r="I768" s="41" t="s">
        <v>6186</v>
      </c>
      <c r="J768" s="12"/>
      <c r="K768" s="19" t="s">
        <v>6195</v>
      </c>
      <c r="L768" s="18"/>
      <c r="M768" s="19"/>
      <c r="N768" s="30" t="s">
        <v>6194</v>
      </c>
      <c r="O768" s="21" t="s">
        <v>6196</v>
      </c>
      <c r="P768" s="21"/>
      <c r="Q768" s="21"/>
      <c r="R768" s="23" t="s">
        <v>6197</v>
      </c>
      <c r="S768" s="28" t="s">
        <v>6198</v>
      </c>
      <c r="T768" s="28"/>
      <c r="V768" s="23" t="s">
        <v>6194</v>
      </c>
      <c r="W768" s="19" t="s">
        <v>6199</v>
      </c>
      <c r="X768" s="19"/>
      <c r="Z768" s="58" t="s">
        <v>6200</v>
      </c>
      <c r="AA768" s="29"/>
      <c r="AB768" s="29"/>
      <c r="AF768" s="17" t="s">
        <v>6201</v>
      </c>
    </row>
    <row r="769" ht="14.25" customHeight="1">
      <c r="A769" s="12" t="s">
        <v>6202</v>
      </c>
      <c r="B769" s="32">
        <v>1954.0</v>
      </c>
      <c r="C769" s="26" t="s">
        <v>37</v>
      </c>
      <c r="D769" s="33"/>
      <c r="E769" s="16">
        <v>2016.0</v>
      </c>
      <c r="F769" s="17">
        <v>1966.0</v>
      </c>
      <c r="G769" s="7">
        <v>1959.0</v>
      </c>
      <c r="H769" s="19"/>
      <c r="I769" s="41" t="s">
        <v>6186</v>
      </c>
      <c r="J769" s="12"/>
      <c r="K769" s="19" t="s">
        <v>6203</v>
      </c>
      <c r="L769" s="18"/>
      <c r="M769" s="19"/>
      <c r="N769" s="30" t="s">
        <v>6202</v>
      </c>
      <c r="O769" s="21" t="s">
        <v>6204</v>
      </c>
      <c r="P769" s="21"/>
      <c r="Q769" s="21"/>
      <c r="R769" s="23" t="s">
        <v>6205</v>
      </c>
      <c r="S769" s="28" t="s">
        <v>6206</v>
      </c>
      <c r="T769" s="28"/>
      <c r="V769" s="23" t="s">
        <v>6202</v>
      </c>
      <c r="W769" s="19" t="s">
        <v>6207</v>
      </c>
      <c r="X769" s="19"/>
      <c r="Z769" s="58" t="s">
        <v>6208</v>
      </c>
      <c r="AA769" s="29"/>
      <c r="AB769" s="29"/>
      <c r="AF769" s="17" t="s">
        <v>6209</v>
      </c>
    </row>
    <row r="770" ht="14.25" customHeight="1">
      <c r="A770" s="12" t="s">
        <v>6210</v>
      </c>
      <c r="B770" s="32">
        <v>1954.0</v>
      </c>
      <c r="C770" s="26" t="s">
        <v>37</v>
      </c>
      <c r="D770" s="33"/>
      <c r="E770" s="16">
        <v>2016.0</v>
      </c>
      <c r="F770" s="17">
        <v>1966.0</v>
      </c>
      <c r="G770" s="7">
        <v>1959.0</v>
      </c>
      <c r="H770" s="19"/>
      <c r="I770" s="41" t="s">
        <v>6202</v>
      </c>
      <c r="J770" s="12"/>
      <c r="K770" s="19" t="s">
        <v>6211</v>
      </c>
      <c r="L770" s="18"/>
      <c r="M770" s="19"/>
      <c r="N770" s="30" t="s">
        <v>6210</v>
      </c>
      <c r="O770" s="21" t="s">
        <v>6212</v>
      </c>
      <c r="P770" s="21"/>
      <c r="Q770" s="21"/>
      <c r="R770" s="23" t="s">
        <v>6213</v>
      </c>
      <c r="S770" s="28" t="s">
        <v>6214</v>
      </c>
      <c r="T770" s="28"/>
      <c r="V770" s="23" t="s">
        <v>6210</v>
      </c>
      <c r="W770" s="19" t="s">
        <v>6215</v>
      </c>
      <c r="X770" s="19"/>
      <c r="Z770" s="58" t="s">
        <v>6216</v>
      </c>
      <c r="AA770" s="29"/>
      <c r="AB770" s="29"/>
      <c r="AF770" s="17" t="s">
        <v>6217</v>
      </c>
    </row>
    <row r="771" ht="14.25" customHeight="1">
      <c r="A771" s="12" t="s">
        <v>6218</v>
      </c>
      <c r="B771" s="32">
        <v>1954.0</v>
      </c>
      <c r="C771" s="26" t="s">
        <v>37</v>
      </c>
      <c r="D771" s="33"/>
      <c r="E771" s="16">
        <v>2016.0</v>
      </c>
      <c r="F771" s="17">
        <v>1966.0</v>
      </c>
      <c r="G771" s="7">
        <v>1959.0</v>
      </c>
      <c r="H771" s="19"/>
      <c r="I771" s="41" t="s">
        <v>6202</v>
      </c>
      <c r="J771" s="12"/>
      <c r="K771" s="19" t="s">
        <v>6219</v>
      </c>
      <c r="L771" s="18"/>
      <c r="M771" s="19"/>
      <c r="N771" s="30" t="s">
        <v>6218</v>
      </c>
      <c r="O771" s="21" t="s">
        <v>6220</v>
      </c>
      <c r="P771" s="21"/>
      <c r="Q771" s="21"/>
      <c r="R771" s="23" t="s">
        <v>6221</v>
      </c>
      <c r="S771" s="28" t="s">
        <v>6222</v>
      </c>
      <c r="T771" s="28"/>
      <c r="V771" s="23" t="s">
        <v>6218</v>
      </c>
      <c r="W771" s="19" t="s">
        <v>6223</v>
      </c>
      <c r="X771" s="19"/>
      <c r="Z771" s="58" t="s">
        <v>6224</v>
      </c>
      <c r="AA771" s="29"/>
      <c r="AB771" s="29"/>
      <c r="AF771" s="17" t="s">
        <v>6225</v>
      </c>
    </row>
    <row r="772" ht="14.25" customHeight="1">
      <c r="A772" s="12" t="s">
        <v>5419</v>
      </c>
      <c r="B772" s="32">
        <v>1954.0</v>
      </c>
      <c r="C772" s="26" t="s">
        <v>37</v>
      </c>
      <c r="D772" s="33"/>
      <c r="E772" s="16">
        <v>2016.0</v>
      </c>
      <c r="F772" s="17">
        <v>1966.0</v>
      </c>
      <c r="G772" s="7">
        <v>1959.0</v>
      </c>
      <c r="H772" s="19"/>
      <c r="I772" s="41" t="s">
        <v>6202</v>
      </c>
      <c r="J772" s="6" t="s">
        <v>5418</v>
      </c>
      <c r="K772" s="19" t="s">
        <v>6226</v>
      </c>
      <c r="L772" s="18"/>
      <c r="M772" s="19"/>
      <c r="N772" s="30" t="s">
        <v>5419</v>
      </c>
      <c r="O772" s="21" t="s">
        <v>6227</v>
      </c>
      <c r="P772" s="21"/>
      <c r="Q772" s="21"/>
      <c r="R772" s="23" t="s">
        <v>6228</v>
      </c>
      <c r="S772" s="28" t="s">
        <v>6229</v>
      </c>
      <c r="T772" s="28"/>
      <c r="V772" s="23" t="s">
        <v>5419</v>
      </c>
      <c r="W772" s="19" t="s">
        <v>6230</v>
      </c>
      <c r="X772" s="19"/>
      <c r="Z772" s="58" t="s">
        <v>6231</v>
      </c>
      <c r="AA772" s="29"/>
      <c r="AB772" s="29"/>
      <c r="AF772" s="17" t="s">
        <v>6232</v>
      </c>
    </row>
    <row r="773" ht="14.25" customHeight="1">
      <c r="A773" s="12" t="s">
        <v>6233</v>
      </c>
      <c r="B773" s="32">
        <v>1954.0</v>
      </c>
      <c r="C773" s="26" t="s">
        <v>37</v>
      </c>
      <c r="D773" s="33"/>
      <c r="E773" s="16">
        <v>2016.0</v>
      </c>
      <c r="F773" s="17">
        <v>1966.0</v>
      </c>
      <c r="G773" s="7">
        <v>1959.0</v>
      </c>
      <c r="H773" s="19"/>
      <c r="I773" s="41" t="s">
        <v>6202</v>
      </c>
      <c r="J773" s="6" t="s">
        <v>6234</v>
      </c>
      <c r="K773" s="19" t="s">
        <v>6235</v>
      </c>
      <c r="L773" s="18"/>
      <c r="M773" s="19"/>
      <c r="N773" s="30" t="s">
        <v>6233</v>
      </c>
      <c r="O773" s="22" t="s">
        <v>6236</v>
      </c>
      <c r="P773" s="21"/>
      <c r="Q773" s="21"/>
      <c r="R773" s="23" t="s">
        <v>6237</v>
      </c>
      <c r="S773" s="28" t="s">
        <v>6238</v>
      </c>
      <c r="T773" s="28"/>
      <c r="V773" s="23" t="s">
        <v>6233</v>
      </c>
      <c r="W773" s="19" t="s">
        <v>6239</v>
      </c>
      <c r="X773" s="19"/>
      <c r="Z773" s="58" t="s">
        <v>6240</v>
      </c>
      <c r="AA773" s="29"/>
      <c r="AB773" s="29"/>
      <c r="AF773" s="17" t="s">
        <v>6241</v>
      </c>
    </row>
    <row r="774" ht="14.25" customHeight="1">
      <c r="A774" s="12" t="s">
        <v>6242</v>
      </c>
      <c r="B774" s="32">
        <v>1954.0</v>
      </c>
      <c r="C774" s="26" t="s">
        <v>37</v>
      </c>
      <c r="D774" s="33"/>
      <c r="E774" s="16">
        <v>2016.0</v>
      </c>
      <c r="F774" s="17">
        <v>1966.0</v>
      </c>
      <c r="G774" s="7">
        <v>1959.0</v>
      </c>
      <c r="H774" s="19"/>
      <c r="I774" s="41" t="s">
        <v>6202</v>
      </c>
      <c r="J774" s="12"/>
      <c r="K774" s="19" t="s">
        <v>1324</v>
      </c>
      <c r="L774" s="18"/>
      <c r="M774" s="19"/>
      <c r="N774" s="30" t="s">
        <v>6242</v>
      </c>
      <c r="O774" s="21" t="s">
        <v>772</v>
      </c>
      <c r="P774" s="21"/>
      <c r="Q774" s="21"/>
      <c r="R774" s="23" t="s">
        <v>6243</v>
      </c>
      <c r="S774" s="28" t="s">
        <v>585</v>
      </c>
      <c r="T774" s="28"/>
      <c r="V774" s="23" t="s">
        <v>6242</v>
      </c>
      <c r="W774" s="19" t="s">
        <v>586</v>
      </c>
      <c r="X774" s="19"/>
      <c r="Z774" s="58" t="s">
        <v>587</v>
      </c>
      <c r="AA774" s="29"/>
      <c r="AB774" s="29"/>
      <c r="AF774" s="17" t="s">
        <v>588</v>
      </c>
    </row>
    <row r="775" ht="14.25" customHeight="1">
      <c r="A775" s="12" t="s">
        <v>6244</v>
      </c>
      <c r="B775" s="32">
        <v>1954.0</v>
      </c>
      <c r="C775" s="26" t="s">
        <v>37</v>
      </c>
      <c r="D775" s="33"/>
      <c r="E775" s="16">
        <v>2016.0</v>
      </c>
      <c r="F775" s="17">
        <v>1966.0</v>
      </c>
      <c r="G775" s="7">
        <v>1959.0</v>
      </c>
      <c r="H775" s="19"/>
      <c r="I775" s="44" t="s">
        <v>6186</v>
      </c>
      <c r="J775" s="12"/>
      <c r="K775" s="19" t="s">
        <v>6245</v>
      </c>
      <c r="L775" s="18"/>
      <c r="M775" s="19"/>
      <c r="N775" s="30" t="s">
        <v>6244</v>
      </c>
      <c r="O775" s="21" t="s">
        <v>6246</v>
      </c>
      <c r="P775" s="21"/>
      <c r="Q775" s="21"/>
      <c r="R775" s="23" t="s">
        <v>6247</v>
      </c>
      <c r="S775" s="28" t="s">
        <v>6248</v>
      </c>
      <c r="T775" s="28"/>
      <c r="V775" s="23" t="s">
        <v>6244</v>
      </c>
      <c r="W775" s="19" t="s">
        <v>6249</v>
      </c>
      <c r="X775" s="19"/>
      <c r="Z775" s="16" t="s">
        <v>6250</v>
      </c>
      <c r="AA775" s="47" t="s">
        <v>6251</v>
      </c>
      <c r="AB775" s="29"/>
      <c r="AF775" s="17" t="s">
        <v>6252</v>
      </c>
    </row>
    <row r="776" ht="14.25" customHeight="1">
      <c r="A776" s="12" t="s">
        <v>6253</v>
      </c>
      <c r="B776" s="32">
        <v>1954.0</v>
      </c>
      <c r="C776" s="26" t="s">
        <v>37</v>
      </c>
      <c r="D776" s="33"/>
      <c r="E776" s="16">
        <v>2016.0</v>
      </c>
      <c r="F776" s="17">
        <v>1966.0</v>
      </c>
      <c r="G776" s="7">
        <v>1959.0</v>
      </c>
      <c r="H776" s="19"/>
      <c r="I776" s="44" t="s">
        <v>6186</v>
      </c>
      <c r="J776" s="12"/>
      <c r="K776" s="19" t="s">
        <v>6254</v>
      </c>
      <c r="L776" s="18"/>
      <c r="M776" s="19"/>
      <c r="N776" s="30" t="s">
        <v>6253</v>
      </c>
      <c r="O776" s="21" t="s">
        <v>6255</v>
      </c>
      <c r="P776" s="21"/>
      <c r="Q776" s="21"/>
      <c r="R776" s="23" t="s">
        <v>6256</v>
      </c>
      <c r="S776" s="28" t="s">
        <v>6257</v>
      </c>
      <c r="T776" s="28"/>
      <c r="V776" s="23" t="s">
        <v>6253</v>
      </c>
      <c r="W776" s="19" t="s">
        <v>6258</v>
      </c>
      <c r="X776" s="19"/>
      <c r="Z776" s="58" t="s">
        <v>6259</v>
      </c>
      <c r="AA776" s="29"/>
      <c r="AB776" s="29"/>
      <c r="AF776" s="17" t="s">
        <v>6260</v>
      </c>
    </row>
    <row r="777" ht="14.25" customHeight="1">
      <c r="A777" s="12" t="s">
        <v>4154</v>
      </c>
      <c r="B777" s="32">
        <v>1954.0</v>
      </c>
      <c r="C777" s="26" t="s">
        <v>37</v>
      </c>
      <c r="D777" s="33"/>
      <c r="E777" s="16">
        <v>2016.0</v>
      </c>
      <c r="F777" s="17">
        <v>1966.0</v>
      </c>
      <c r="G777" s="7">
        <v>1959.0</v>
      </c>
      <c r="H777" s="19"/>
      <c r="I777" s="44" t="s">
        <v>6186</v>
      </c>
      <c r="J777" s="6" t="s">
        <v>4153</v>
      </c>
      <c r="K777" s="19" t="s">
        <v>6261</v>
      </c>
      <c r="L777" s="18"/>
      <c r="M777" s="19"/>
      <c r="N777" s="30" t="s">
        <v>4154</v>
      </c>
      <c r="O777" s="21" t="s">
        <v>6262</v>
      </c>
      <c r="P777" s="21"/>
      <c r="Q777" s="21"/>
      <c r="R777" s="23" t="s">
        <v>6263</v>
      </c>
      <c r="S777" s="28" t="s">
        <v>6264</v>
      </c>
      <c r="T777" s="28"/>
      <c r="V777" s="23" t="s">
        <v>4154</v>
      </c>
      <c r="W777" s="19" t="s">
        <v>6265</v>
      </c>
      <c r="X777" s="19"/>
      <c r="Z777" s="58" t="s">
        <v>6266</v>
      </c>
      <c r="AA777" s="29"/>
      <c r="AB777" s="29"/>
      <c r="AF777" s="17" t="s">
        <v>6267</v>
      </c>
    </row>
    <row r="778" ht="14.25" customHeight="1">
      <c r="A778" s="12" t="s">
        <v>6268</v>
      </c>
      <c r="B778" s="32">
        <v>1954.0</v>
      </c>
      <c r="C778" s="26" t="s">
        <v>37</v>
      </c>
      <c r="D778" s="33"/>
      <c r="E778" s="16">
        <v>2016.0</v>
      </c>
      <c r="F778" s="17">
        <v>1966.0</v>
      </c>
      <c r="G778" s="7">
        <v>1959.0</v>
      </c>
      <c r="H778" s="19"/>
      <c r="I778" s="44" t="s">
        <v>6186</v>
      </c>
      <c r="J778" s="12"/>
      <c r="K778" s="19" t="s">
        <v>1324</v>
      </c>
      <c r="L778" s="18"/>
      <c r="M778" s="19"/>
      <c r="N778" s="30" t="s">
        <v>6268</v>
      </c>
      <c r="O778" s="21" t="s">
        <v>772</v>
      </c>
      <c r="P778" s="21"/>
      <c r="Q778" s="21"/>
      <c r="R778" s="23" t="s">
        <v>6269</v>
      </c>
      <c r="S778" s="28" t="s">
        <v>585</v>
      </c>
      <c r="T778" s="28"/>
      <c r="V778" s="23" t="s">
        <v>6268</v>
      </c>
      <c r="W778" s="19" t="s">
        <v>586</v>
      </c>
      <c r="X778" s="19"/>
      <c r="Z778" s="58" t="s">
        <v>587</v>
      </c>
      <c r="AA778" s="29"/>
      <c r="AB778" s="29"/>
      <c r="AF778" s="17" t="s">
        <v>588</v>
      </c>
    </row>
    <row r="779" ht="14.25" customHeight="1">
      <c r="A779" s="12" t="s">
        <v>6270</v>
      </c>
      <c r="B779" s="32">
        <v>1954.0</v>
      </c>
      <c r="C779" s="26" t="s">
        <v>37</v>
      </c>
      <c r="D779" s="33"/>
      <c r="E779" s="16">
        <v>2016.0</v>
      </c>
      <c r="F779" s="17">
        <v>1966.0</v>
      </c>
      <c r="G779" s="7">
        <v>1959.0</v>
      </c>
      <c r="H779" s="19"/>
      <c r="I779" s="44" t="s">
        <v>5876</v>
      </c>
      <c r="J779" s="12"/>
      <c r="K779" s="19" t="s">
        <v>6271</v>
      </c>
      <c r="L779" s="18"/>
      <c r="M779" s="19"/>
      <c r="N779" s="30" t="s">
        <v>6270</v>
      </c>
      <c r="O779" s="21" t="s">
        <v>6272</v>
      </c>
      <c r="P779" s="21"/>
      <c r="Q779" s="21"/>
      <c r="R779" s="23" t="s">
        <v>6273</v>
      </c>
      <c r="S779" s="28" t="s">
        <v>6274</v>
      </c>
      <c r="T779" s="28"/>
      <c r="U779" s="19" t="s">
        <v>6275</v>
      </c>
      <c r="V779" s="23" t="s">
        <v>6270</v>
      </c>
      <c r="W779" s="19" t="s">
        <v>6276</v>
      </c>
      <c r="X779" s="19"/>
      <c r="Z779" s="58" t="s">
        <v>6277</v>
      </c>
      <c r="AA779" s="29"/>
      <c r="AB779" s="29"/>
      <c r="AF779" s="17" t="s">
        <v>6278</v>
      </c>
    </row>
    <row r="780" ht="14.25" customHeight="1">
      <c r="A780" s="12" t="s">
        <v>6279</v>
      </c>
      <c r="B780" s="32">
        <v>1954.0</v>
      </c>
      <c r="C780" s="26" t="s">
        <v>37</v>
      </c>
      <c r="D780" s="33"/>
      <c r="E780" s="16">
        <v>2016.0</v>
      </c>
      <c r="F780" s="17">
        <v>1966.0</v>
      </c>
      <c r="G780" s="7">
        <v>1959.0</v>
      </c>
      <c r="H780" s="19"/>
      <c r="I780" s="41" t="s">
        <v>6270</v>
      </c>
      <c r="J780" s="12"/>
      <c r="K780" s="19" t="s">
        <v>6280</v>
      </c>
      <c r="L780" s="18"/>
      <c r="M780" s="19"/>
      <c r="N780" s="30" t="s">
        <v>6279</v>
      </c>
      <c r="O780" s="21" t="s">
        <v>6281</v>
      </c>
      <c r="P780" s="21"/>
      <c r="Q780" s="21"/>
      <c r="R780" s="23" t="s">
        <v>6282</v>
      </c>
      <c r="S780" s="28" t="s">
        <v>6283</v>
      </c>
      <c r="T780" s="28"/>
      <c r="V780" s="23" t="s">
        <v>6279</v>
      </c>
      <c r="W780" s="19" t="s">
        <v>6284</v>
      </c>
      <c r="X780" s="19"/>
      <c r="Z780" s="58" t="s">
        <v>6285</v>
      </c>
      <c r="AA780" s="29"/>
      <c r="AB780" s="29"/>
      <c r="AF780" s="17" t="s">
        <v>6286</v>
      </c>
    </row>
    <row r="781" ht="14.25" customHeight="1">
      <c r="A781" s="12" t="s">
        <v>6287</v>
      </c>
      <c r="B781" s="32">
        <v>1954.0</v>
      </c>
      <c r="C781" s="26" t="s">
        <v>37</v>
      </c>
      <c r="D781" s="33"/>
      <c r="E781" s="16">
        <v>2016.0</v>
      </c>
      <c r="F781" s="17">
        <v>1966.0</v>
      </c>
      <c r="G781" s="7">
        <v>1959.0</v>
      </c>
      <c r="H781" s="19"/>
      <c r="I781" s="41" t="s">
        <v>6270</v>
      </c>
      <c r="J781" s="12"/>
      <c r="K781" s="19" t="s">
        <v>6288</v>
      </c>
      <c r="L781" s="18"/>
      <c r="M781" s="19"/>
      <c r="N781" s="30" t="s">
        <v>6287</v>
      </c>
      <c r="O781" s="22" t="s">
        <v>6289</v>
      </c>
      <c r="P781" s="21"/>
      <c r="Q781" s="21"/>
      <c r="R781" s="23" t="s">
        <v>6290</v>
      </c>
      <c r="S781" s="28" t="s">
        <v>6291</v>
      </c>
      <c r="T781" s="28"/>
      <c r="V781" s="23" t="s">
        <v>6287</v>
      </c>
      <c r="W781" s="19" t="s">
        <v>6292</v>
      </c>
      <c r="X781" s="19"/>
      <c r="Z781" s="16" t="s">
        <v>6293</v>
      </c>
      <c r="AA781" s="36" t="s">
        <v>6294</v>
      </c>
      <c r="AB781" s="29"/>
      <c r="AF781" s="17" t="s">
        <v>6295</v>
      </c>
    </row>
    <row r="782" ht="14.25" customHeight="1">
      <c r="A782" s="12" t="s">
        <v>6296</v>
      </c>
      <c r="B782" s="32">
        <v>1954.0</v>
      </c>
      <c r="C782" s="26" t="s">
        <v>37</v>
      </c>
      <c r="D782" s="33"/>
      <c r="E782" s="16">
        <v>2016.0</v>
      </c>
      <c r="F782" s="17">
        <v>1966.0</v>
      </c>
      <c r="G782" s="7">
        <v>1959.0</v>
      </c>
      <c r="H782" s="19"/>
      <c r="I782" s="41" t="s">
        <v>6270</v>
      </c>
      <c r="J782" s="12"/>
      <c r="K782" s="19" t="s">
        <v>6297</v>
      </c>
      <c r="L782" s="18"/>
      <c r="M782" s="19"/>
      <c r="N782" s="30" t="s">
        <v>6296</v>
      </c>
      <c r="O782" s="21" t="s">
        <v>6298</v>
      </c>
      <c r="P782" s="21"/>
      <c r="Q782" s="21"/>
      <c r="R782" s="23" t="s">
        <v>6299</v>
      </c>
      <c r="S782" s="28" t="s">
        <v>6300</v>
      </c>
      <c r="T782" s="28"/>
      <c r="V782" s="23" t="s">
        <v>6296</v>
      </c>
      <c r="W782" s="19" t="s">
        <v>6301</v>
      </c>
      <c r="X782" s="19"/>
      <c r="Z782" s="16" t="s">
        <v>6302</v>
      </c>
      <c r="AA782" s="29"/>
      <c r="AB782" s="29"/>
      <c r="AF782" s="17" t="s">
        <v>6303</v>
      </c>
    </row>
    <row r="783" ht="14.25" customHeight="1">
      <c r="A783" s="12" t="s">
        <v>6304</v>
      </c>
      <c r="B783" s="32">
        <v>1954.0</v>
      </c>
      <c r="C783" s="26" t="s">
        <v>37</v>
      </c>
      <c r="D783" s="33"/>
      <c r="E783" s="16">
        <v>2016.0</v>
      </c>
      <c r="F783" s="17">
        <v>1966.0</v>
      </c>
      <c r="G783" s="7">
        <v>1959.0</v>
      </c>
      <c r="H783" s="19"/>
      <c r="I783" s="41" t="s">
        <v>6270</v>
      </c>
      <c r="J783" s="12"/>
      <c r="K783" s="19" t="s">
        <v>1324</v>
      </c>
      <c r="L783" s="18"/>
      <c r="M783" s="19"/>
      <c r="N783" s="30" t="s">
        <v>6304</v>
      </c>
      <c r="O783" s="21" t="s">
        <v>772</v>
      </c>
      <c r="P783" s="21"/>
      <c r="Q783" s="21"/>
      <c r="R783" s="23" t="s">
        <v>6305</v>
      </c>
      <c r="S783" s="28" t="s">
        <v>585</v>
      </c>
      <c r="T783" s="28"/>
      <c r="V783" s="23" t="s">
        <v>6304</v>
      </c>
      <c r="W783" s="19" t="s">
        <v>586</v>
      </c>
      <c r="X783" s="19"/>
      <c r="Z783" s="58" t="s">
        <v>587</v>
      </c>
      <c r="AA783" s="29"/>
      <c r="AB783" s="29"/>
      <c r="AF783" s="17" t="s">
        <v>588</v>
      </c>
    </row>
    <row r="784" ht="14.25" customHeight="1">
      <c r="A784" s="12" t="s">
        <v>6306</v>
      </c>
      <c r="B784" s="32">
        <v>1954.0</v>
      </c>
      <c r="C784" s="26" t="s">
        <v>37</v>
      </c>
      <c r="D784" s="33"/>
      <c r="E784" s="16">
        <v>2016.0</v>
      </c>
      <c r="F784" s="17">
        <v>1966.0</v>
      </c>
      <c r="G784" s="7">
        <v>1959.0</v>
      </c>
      <c r="H784" s="19"/>
      <c r="I784" s="44" t="s">
        <v>5876</v>
      </c>
      <c r="J784" s="12"/>
      <c r="K784" s="19" t="s">
        <v>6307</v>
      </c>
      <c r="L784" s="18"/>
      <c r="M784" s="19"/>
      <c r="N784" s="30" t="s">
        <v>6306</v>
      </c>
      <c r="O784" s="21" t="s">
        <v>6308</v>
      </c>
      <c r="P784" s="21"/>
      <c r="Q784" s="21"/>
      <c r="R784" s="23" t="s">
        <v>6309</v>
      </c>
      <c r="S784" s="28" t="s">
        <v>6310</v>
      </c>
      <c r="T784" s="28"/>
      <c r="V784" s="23" t="s">
        <v>6306</v>
      </c>
      <c r="W784" s="19" t="s">
        <v>6311</v>
      </c>
      <c r="X784" s="19"/>
      <c r="Z784" s="58" t="s">
        <v>6312</v>
      </c>
      <c r="AA784" s="29"/>
      <c r="AB784" s="29"/>
      <c r="AF784" s="17" t="s">
        <v>6313</v>
      </c>
    </row>
    <row r="785" ht="14.25" customHeight="1">
      <c r="A785" s="12" t="s">
        <v>6314</v>
      </c>
      <c r="B785" s="32">
        <v>1954.0</v>
      </c>
      <c r="C785" s="26" t="s">
        <v>37</v>
      </c>
      <c r="D785" s="33"/>
      <c r="E785" s="16">
        <v>2016.0</v>
      </c>
      <c r="F785" s="17">
        <v>1966.0</v>
      </c>
      <c r="G785" s="7">
        <v>1959.0</v>
      </c>
      <c r="H785" s="19"/>
      <c r="I785" s="41" t="s">
        <v>6306</v>
      </c>
      <c r="J785" s="6" t="s">
        <v>6315</v>
      </c>
      <c r="K785" s="19" t="s">
        <v>6316</v>
      </c>
      <c r="L785" s="18"/>
      <c r="M785" s="19"/>
      <c r="N785" s="30" t="s">
        <v>6314</v>
      </c>
      <c r="O785" s="21" t="s">
        <v>6317</v>
      </c>
      <c r="P785" s="21"/>
      <c r="Q785" s="21"/>
      <c r="R785" s="23" t="s">
        <v>6318</v>
      </c>
      <c r="S785" s="28" t="s">
        <v>6319</v>
      </c>
      <c r="T785" s="28"/>
      <c r="V785" s="23" t="s">
        <v>6314</v>
      </c>
      <c r="W785" s="19" t="s">
        <v>6320</v>
      </c>
      <c r="X785" s="19"/>
      <c r="Z785" s="58" t="s">
        <v>6321</v>
      </c>
      <c r="AA785" s="29"/>
      <c r="AB785" s="29"/>
      <c r="AF785" s="17" t="s">
        <v>6322</v>
      </c>
    </row>
    <row r="786" ht="14.25" customHeight="1">
      <c r="A786" s="12" t="s">
        <v>6323</v>
      </c>
      <c r="B786" s="32">
        <v>1954.0</v>
      </c>
      <c r="C786" s="26" t="s">
        <v>37</v>
      </c>
      <c r="D786" s="33"/>
      <c r="E786" s="16">
        <v>2016.0</v>
      </c>
      <c r="F786" s="17">
        <v>1966.0</v>
      </c>
      <c r="G786" s="7">
        <v>1959.0</v>
      </c>
      <c r="H786" s="19"/>
      <c r="I786" s="41" t="s">
        <v>6314</v>
      </c>
      <c r="J786" s="6" t="s">
        <v>6324</v>
      </c>
      <c r="K786" s="19" t="s">
        <v>6325</v>
      </c>
      <c r="L786" s="18"/>
      <c r="M786" s="19"/>
      <c r="N786" s="30" t="s">
        <v>6323</v>
      </c>
      <c r="O786" s="21" t="s">
        <v>6326</v>
      </c>
      <c r="P786" s="21"/>
      <c r="Q786" s="21"/>
      <c r="R786" s="23" t="s">
        <v>6327</v>
      </c>
      <c r="S786" s="28" t="s">
        <v>6328</v>
      </c>
      <c r="T786" s="28"/>
      <c r="V786" s="23" t="s">
        <v>6323</v>
      </c>
      <c r="W786" s="19" t="s">
        <v>6329</v>
      </c>
      <c r="X786" s="19"/>
      <c r="Z786" s="58" t="s">
        <v>6330</v>
      </c>
      <c r="AA786" s="29"/>
      <c r="AB786" s="29"/>
      <c r="AF786" s="17" t="s">
        <v>6331</v>
      </c>
    </row>
    <row r="787" ht="14.25" customHeight="1">
      <c r="A787" s="12" t="s">
        <v>6332</v>
      </c>
      <c r="B787" s="32">
        <v>1954.0</v>
      </c>
      <c r="C787" s="26" t="s">
        <v>37</v>
      </c>
      <c r="D787" s="33"/>
      <c r="E787" s="16">
        <v>2016.0</v>
      </c>
      <c r="F787" s="17">
        <v>1966.0</v>
      </c>
      <c r="G787" s="7">
        <v>1959.0</v>
      </c>
      <c r="H787" s="19"/>
      <c r="I787" s="41" t="s">
        <v>6314</v>
      </c>
      <c r="J787" s="6" t="s">
        <v>6333</v>
      </c>
      <c r="K787" s="19" t="s">
        <v>6334</v>
      </c>
      <c r="L787" s="18"/>
      <c r="M787" s="19"/>
      <c r="N787" s="30" t="s">
        <v>6332</v>
      </c>
      <c r="O787" s="21" t="s">
        <v>6335</v>
      </c>
      <c r="P787" s="21"/>
      <c r="Q787" s="21"/>
      <c r="R787" s="23" t="s">
        <v>6336</v>
      </c>
      <c r="S787" s="28" t="s">
        <v>6337</v>
      </c>
      <c r="T787" s="28"/>
      <c r="V787" s="23" t="s">
        <v>6332</v>
      </c>
      <c r="W787" s="19" t="s">
        <v>6338</v>
      </c>
      <c r="X787" s="19"/>
      <c r="Z787" s="16" t="s">
        <v>6339</v>
      </c>
      <c r="AA787" s="29"/>
      <c r="AB787" s="29"/>
      <c r="AF787" s="17" t="s">
        <v>6340</v>
      </c>
    </row>
    <row r="788" ht="14.25" customHeight="1">
      <c r="A788" s="12" t="s">
        <v>6341</v>
      </c>
      <c r="B788" s="32">
        <v>1954.0</v>
      </c>
      <c r="C788" s="26" t="s">
        <v>37</v>
      </c>
      <c r="D788" s="33"/>
      <c r="E788" s="16">
        <v>2016.0</v>
      </c>
      <c r="F788" s="17">
        <v>1966.0</v>
      </c>
      <c r="G788" s="7">
        <v>1959.0</v>
      </c>
      <c r="H788" s="19"/>
      <c r="I788" s="41" t="s">
        <v>6314</v>
      </c>
      <c r="J788" s="6" t="s">
        <v>6333</v>
      </c>
      <c r="K788" s="19" t="s">
        <v>6342</v>
      </c>
      <c r="L788" s="18"/>
      <c r="M788" s="19"/>
      <c r="N788" s="30" t="s">
        <v>6341</v>
      </c>
      <c r="O788" s="21" t="s">
        <v>6343</v>
      </c>
      <c r="P788" s="21"/>
      <c r="Q788" s="21"/>
      <c r="R788" s="23" t="s">
        <v>6344</v>
      </c>
      <c r="S788" s="28" t="s">
        <v>6345</v>
      </c>
      <c r="T788" s="28"/>
      <c r="V788" s="23" t="s">
        <v>6341</v>
      </c>
      <c r="W788" s="19" t="s">
        <v>6346</v>
      </c>
      <c r="X788" s="19"/>
      <c r="Z788" s="58" t="s">
        <v>6347</v>
      </c>
      <c r="AA788" s="29"/>
      <c r="AB788" s="29"/>
      <c r="AF788" s="17" t="s">
        <v>6348</v>
      </c>
    </row>
    <row r="789" ht="14.25" customHeight="1">
      <c r="A789" s="12" t="s">
        <v>6349</v>
      </c>
      <c r="B789" s="32">
        <v>1954.0</v>
      </c>
      <c r="C789" s="26" t="s">
        <v>37</v>
      </c>
      <c r="D789" s="33"/>
      <c r="E789" s="16">
        <v>2016.0</v>
      </c>
      <c r="F789" s="17">
        <v>1966.0</v>
      </c>
      <c r="G789" s="7">
        <v>1959.0</v>
      </c>
      <c r="H789" s="19"/>
      <c r="I789" s="41" t="s">
        <v>6314</v>
      </c>
      <c r="J789" s="12"/>
      <c r="K789" s="19" t="s">
        <v>1324</v>
      </c>
      <c r="L789" s="18"/>
      <c r="M789" s="19"/>
      <c r="N789" s="30" t="s">
        <v>6349</v>
      </c>
      <c r="O789" s="21" t="s">
        <v>772</v>
      </c>
      <c r="P789" s="21"/>
      <c r="Q789" s="21"/>
      <c r="R789" s="23" t="s">
        <v>6350</v>
      </c>
      <c r="S789" s="28" t="s">
        <v>585</v>
      </c>
      <c r="T789" s="28"/>
      <c r="V789" s="23" t="s">
        <v>6349</v>
      </c>
      <c r="W789" s="19" t="s">
        <v>586</v>
      </c>
      <c r="X789" s="19"/>
      <c r="Z789" s="58" t="s">
        <v>587</v>
      </c>
      <c r="AA789" s="29"/>
      <c r="AB789" s="29"/>
      <c r="AF789" s="17" t="s">
        <v>588</v>
      </c>
    </row>
    <row r="790" ht="14.25" customHeight="1">
      <c r="A790" s="12" t="s">
        <v>6351</v>
      </c>
      <c r="B790" s="32">
        <v>1954.0</v>
      </c>
      <c r="C790" s="26" t="s">
        <v>37</v>
      </c>
      <c r="D790" s="33"/>
      <c r="E790" s="16">
        <v>2016.0</v>
      </c>
      <c r="F790" s="17">
        <v>1966.0</v>
      </c>
      <c r="G790" s="7">
        <v>1959.0</v>
      </c>
      <c r="H790" s="19"/>
      <c r="I790" s="44" t="s">
        <v>6306</v>
      </c>
      <c r="J790" s="6" t="s">
        <v>6352</v>
      </c>
      <c r="K790" s="19" t="s">
        <v>6353</v>
      </c>
      <c r="L790" s="18"/>
      <c r="M790" s="19"/>
      <c r="N790" s="30" t="s">
        <v>6351</v>
      </c>
      <c r="O790" s="21" t="s">
        <v>6354</v>
      </c>
      <c r="P790" s="21"/>
      <c r="Q790" s="21"/>
      <c r="R790" s="23" t="s">
        <v>6355</v>
      </c>
      <c r="S790" s="28" t="s">
        <v>6356</v>
      </c>
      <c r="T790" s="28"/>
      <c r="V790" s="23" t="s">
        <v>6351</v>
      </c>
      <c r="W790" s="19" t="s">
        <v>6357</v>
      </c>
      <c r="X790" s="19"/>
      <c r="Z790" s="16" t="s">
        <v>6358</v>
      </c>
      <c r="AA790" s="29"/>
      <c r="AB790" s="29"/>
      <c r="AF790" s="17" t="s">
        <v>6359</v>
      </c>
    </row>
    <row r="791" ht="14.25" customHeight="1">
      <c r="A791" s="12" t="s">
        <v>6360</v>
      </c>
      <c r="B791" s="32">
        <v>1954.0</v>
      </c>
      <c r="C791" s="26" t="s">
        <v>37</v>
      </c>
      <c r="D791" s="33"/>
      <c r="E791" s="16">
        <v>2016.0</v>
      </c>
      <c r="F791" s="17">
        <v>1966.0</v>
      </c>
      <c r="G791" s="7">
        <v>1959.0</v>
      </c>
      <c r="H791" s="19"/>
      <c r="I791" s="44" t="s">
        <v>6306</v>
      </c>
      <c r="J791" s="6" t="s">
        <v>6361</v>
      </c>
      <c r="K791" s="19" t="s">
        <v>6362</v>
      </c>
      <c r="L791" s="18"/>
      <c r="M791" s="19"/>
      <c r="N791" s="30" t="s">
        <v>6360</v>
      </c>
      <c r="O791" s="21" t="s">
        <v>6363</v>
      </c>
      <c r="P791" s="21"/>
      <c r="Q791" s="21"/>
      <c r="R791" s="23" t="s">
        <v>6364</v>
      </c>
      <c r="S791" s="28" t="s">
        <v>6365</v>
      </c>
      <c r="T791" s="28"/>
      <c r="V791" s="23" t="s">
        <v>6360</v>
      </c>
      <c r="W791" s="19" t="s">
        <v>6366</v>
      </c>
      <c r="X791" s="19"/>
      <c r="Z791" s="16" t="s">
        <v>6367</v>
      </c>
      <c r="AA791" s="29"/>
      <c r="AB791" s="29"/>
      <c r="AF791" s="17" t="s">
        <v>6368</v>
      </c>
    </row>
    <row r="792" ht="14.25" customHeight="1">
      <c r="A792" s="12" t="s">
        <v>6369</v>
      </c>
      <c r="B792" s="32">
        <v>1954.0</v>
      </c>
      <c r="C792" s="26" t="s">
        <v>37</v>
      </c>
      <c r="D792" s="33"/>
      <c r="E792" s="16">
        <v>2016.0</v>
      </c>
      <c r="F792" s="17">
        <v>1966.0</v>
      </c>
      <c r="G792" s="7">
        <v>1959.0</v>
      </c>
      <c r="H792" s="19"/>
      <c r="I792" s="44" t="s">
        <v>6306</v>
      </c>
      <c r="J792" s="6" t="s">
        <v>6370</v>
      </c>
      <c r="K792" s="19" t="s">
        <v>6371</v>
      </c>
      <c r="L792" s="18"/>
      <c r="M792" s="19"/>
      <c r="N792" s="30" t="s">
        <v>6369</v>
      </c>
      <c r="O792" s="21" t="s">
        <v>6372</v>
      </c>
      <c r="P792" s="21"/>
      <c r="Q792" s="21"/>
      <c r="R792" s="23" t="s">
        <v>6373</v>
      </c>
      <c r="S792" s="28" t="s">
        <v>6374</v>
      </c>
      <c r="T792" s="28"/>
      <c r="V792" s="23" t="s">
        <v>6369</v>
      </c>
      <c r="W792" s="19" t="s">
        <v>6375</v>
      </c>
      <c r="X792" s="19"/>
      <c r="Z792" s="16" t="s">
        <v>6376</v>
      </c>
      <c r="AA792" s="29"/>
      <c r="AB792" s="29"/>
      <c r="AF792" s="17" t="s">
        <v>6377</v>
      </c>
    </row>
    <row r="793" ht="14.25" customHeight="1">
      <c r="A793" s="12" t="s">
        <v>6378</v>
      </c>
      <c r="B793" s="32">
        <v>1954.0</v>
      </c>
      <c r="C793" s="26" t="s">
        <v>37</v>
      </c>
      <c r="D793" s="33"/>
      <c r="E793" s="16">
        <v>2016.0</v>
      </c>
      <c r="F793" s="17">
        <v>1966.0</v>
      </c>
      <c r="G793" s="7">
        <v>1959.0</v>
      </c>
      <c r="H793" s="19"/>
      <c r="I793" s="44" t="s">
        <v>6306</v>
      </c>
      <c r="J793" s="12"/>
      <c r="K793" s="19" t="s">
        <v>1324</v>
      </c>
      <c r="L793" s="18"/>
      <c r="M793" s="19"/>
      <c r="N793" s="30" t="s">
        <v>6378</v>
      </c>
      <c r="O793" s="21" t="s">
        <v>772</v>
      </c>
      <c r="P793" s="21"/>
      <c r="Q793" s="21"/>
      <c r="R793" s="23" t="s">
        <v>6379</v>
      </c>
      <c r="S793" s="28" t="s">
        <v>585</v>
      </c>
      <c r="T793" s="28"/>
      <c r="V793" s="23" t="s">
        <v>6378</v>
      </c>
      <c r="W793" s="19" t="s">
        <v>586</v>
      </c>
      <c r="X793" s="19"/>
      <c r="Z793" s="16" t="s">
        <v>587</v>
      </c>
      <c r="AA793" s="29"/>
      <c r="AB793" s="29"/>
      <c r="AF793" s="17" t="s">
        <v>588</v>
      </c>
    </row>
    <row r="794" ht="14.25" customHeight="1">
      <c r="A794" s="12" t="s">
        <v>6380</v>
      </c>
      <c r="B794" s="32">
        <v>1954.0</v>
      </c>
      <c r="C794" s="26" t="s">
        <v>37</v>
      </c>
      <c r="D794" s="33"/>
      <c r="E794" s="16">
        <v>2016.0</v>
      </c>
      <c r="F794" s="17">
        <v>1966.0</v>
      </c>
      <c r="G794" s="7">
        <v>1959.0</v>
      </c>
      <c r="H794" s="19"/>
      <c r="I794" s="44" t="s">
        <v>5876</v>
      </c>
      <c r="J794" s="12"/>
      <c r="K794" s="19" t="s">
        <v>6381</v>
      </c>
      <c r="L794" s="18"/>
      <c r="M794" s="19"/>
      <c r="N794" s="30" t="s">
        <v>6380</v>
      </c>
      <c r="O794" s="22" t="s">
        <v>6382</v>
      </c>
      <c r="P794" s="21"/>
      <c r="Q794" s="21"/>
      <c r="R794" s="23" t="s">
        <v>6383</v>
      </c>
      <c r="S794" s="28" t="s">
        <v>6384</v>
      </c>
      <c r="T794" s="28"/>
      <c r="V794" s="23" t="s">
        <v>6380</v>
      </c>
      <c r="W794" s="19" t="s">
        <v>6385</v>
      </c>
      <c r="X794" s="19"/>
      <c r="Z794" s="16" t="s">
        <v>6386</v>
      </c>
      <c r="AA794" s="29"/>
      <c r="AB794" s="29"/>
      <c r="AF794" s="17" t="s">
        <v>6387</v>
      </c>
    </row>
    <row r="795" ht="14.25" customHeight="1">
      <c r="A795" s="12" t="s">
        <v>6388</v>
      </c>
      <c r="B795" s="32">
        <v>1954.0</v>
      </c>
      <c r="C795" s="26" t="s">
        <v>37</v>
      </c>
      <c r="D795" s="33"/>
      <c r="E795" s="16">
        <v>2016.0</v>
      </c>
      <c r="F795" s="17">
        <v>1966.0</v>
      </c>
      <c r="G795" s="7">
        <v>1959.0</v>
      </c>
      <c r="H795" s="19"/>
      <c r="I795" s="41" t="s">
        <v>6380</v>
      </c>
      <c r="J795" s="12"/>
      <c r="K795" s="19" t="s">
        <v>6389</v>
      </c>
      <c r="L795" s="18"/>
      <c r="M795" s="19"/>
      <c r="N795" s="30" t="s">
        <v>6388</v>
      </c>
      <c r="O795" s="21" t="s">
        <v>6390</v>
      </c>
      <c r="P795" s="21"/>
      <c r="Q795" s="21"/>
      <c r="R795" s="23" t="s">
        <v>6391</v>
      </c>
      <c r="S795" s="28" t="s">
        <v>6392</v>
      </c>
      <c r="T795" s="28"/>
      <c r="V795" s="23" t="s">
        <v>6388</v>
      </c>
      <c r="W795" s="19" t="s">
        <v>6393</v>
      </c>
      <c r="X795" s="19"/>
      <c r="Z795" s="16" t="s">
        <v>6394</v>
      </c>
      <c r="AA795" s="29"/>
      <c r="AB795" s="29"/>
      <c r="AF795" s="17" t="s">
        <v>6395</v>
      </c>
    </row>
    <row r="796" ht="14.25" customHeight="1">
      <c r="A796" s="12" t="s">
        <v>6396</v>
      </c>
      <c r="B796" s="32">
        <v>1954.0</v>
      </c>
      <c r="C796" s="26" t="s">
        <v>37</v>
      </c>
      <c r="D796" s="33"/>
      <c r="E796" s="16">
        <v>2016.0</v>
      </c>
      <c r="F796" s="17">
        <v>1966.0</v>
      </c>
      <c r="G796" s="7">
        <v>1959.0</v>
      </c>
      <c r="H796" s="19"/>
      <c r="I796" s="41" t="s">
        <v>6380</v>
      </c>
      <c r="J796" s="12"/>
      <c r="K796" s="19" t="s">
        <v>6397</v>
      </c>
      <c r="L796" s="18"/>
      <c r="M796" s="19"/>
      <c r="N796" s="30" t="s">
        <v>6396</v>
      </c>
      <c r="O796" s="21" t="s">
        <v>6398</v>
      </c>
      <c r="P796" s="21"/>
      <c r="Q796" s="21"/>
      <c r="R796" s="23" t="s">
        <v>6399</v>
      </c>
      <c r="S796" s="28" t="s">
        <v>6400</v>
      </c>
      <c r="T796" s="28"/>
      <c r="V796" s="23" t="s">
        <v>6396</v>
      </c>
      <c r="W796" s="19" t="s">
        <v>6401</v>
      </c>
      <c r="X796" s="19"/>
      <c r="Z796" s="16" t="s">
        <v>6402</v>
      </c>
      <c r="AA796" s="29"/>
      <c r="AB796" s="29"/>
      <c r="AF796" s="17" t="s">
        <v>6403</v>
      </c>
    </row>
    <row r="797" ht="14.25" customHeight="1">
      <c r="A797" s="12" t="s">
        <v>6404</v>
      </c>
      <c r="B797" s="32">
        <v>1954.0</v>
      </c>
      <c r="C797" s="26" t="s">
        <v>37</v>
      </c>
      <c r="D797" s="33"/>
      <c r="E797" s="16">
        <v>2016.0</v>
      </c>
      <c r="F797" s="17">
        <v>1966.0</v>
      </c>
      <c r="G797" s="7">
        <v>1959.0</v>
      </c>
      <c r="H797" s="19"/>
      <c r="I797" s="41" t="s">
        <v>6380</v>
      </c>
      <c r="J797" s="12"/>
      <c r="K797" s="19" t="s">
        <v>6405</v>
      </c>
      <c r="L797" s="18"/>
      <c r="M797" s="19"/>
      <c r="N797" s="30" t="s">
        <v>6404</v>
      </c>
      <c r="O797" s="21" t="s">
        <v>6406</v>
      </c>
      <c r="P797" s="21"/>
      <c r="Q797" s="21"/>
      <c r="R797" s="23" t="s">
        <v>6407</v>
      </c>
      <c r="S797" s="28" t="s">
        <v>6408</v>
      </c>
      <c r="T797" s="28"/>
      <c r="V797" s="23" t="s">
        <v>6404</v>
      </c>
      <c r="W797" s="19" t="s">
        <v>6409</v>
      </c>
      <c r="X797" s="19"/>
      <c r="Z797" s="58" t="s">
        <v>6410</v>
      </c>
      <c r="AA797" s="29"/>
      <c r="AB797" s="29"/>
      <c r="AF797" s="17" t="s">
        <v>6411</v>
      </c>
    </row>
    <row r="798" ht="14.25" customHeight="1">
      <c r="A798" s="12" t="s">
        <v>6412</v>
      </c>
      <c r="B798" s="32">
        <v>1954.0</v>
      </c>
      <c r="C798" s="26" t="s">
        <v>37</v>
      </c>
      <c r="D798" s="33"/>
      <c r="E798" s="16">
        <v>2016.0</v>
      </c>
      <c r="F798" s="17">
        <v>1966.0</v>
      </c>
      <c r="G798" s="7">
        <v>1959.0</v>
      </c>
      <c r="H798" s="19"/>
      <c r="I798" s="41" t="s">
        <v>6380</v>
      </c>
      <c r="J798" s="12"/>
      <c r="K798" s="19" t="s">
        <v>6413</v>
      </c>
      <c r="L798" s="18"/>
      <c r="M798" s="19"/>
      <c r="N798" s="30" t="s">
        <v>6412</v>
      </c>
      <c r="O798" s="21" t="s">
        <v>6414</v>
      </c>
      <c r="P798" s="21"/>
      <c r="Q798" s="21"/>
      <c r="R798" s="23" t="s">
        <v>6415</v>
      </c>
      <c r="S798" s="28" t="s">
        <v>6416</v>
      </c>
      <c r="T798" s="28"/>
      <c r="V798" s="23" t="s">
        <v>6412</v>
      </c>
      <c r="W798" s="19" t="s">
        <v>6417</v>
      </c>
      <c r="X798" s="19"/>
      <c r="Z798" s="58" t="s">
        <v>6418</v>
      </c>
      <c r="AA798" s="29"/>
      <c r="AB798" s="29"/>
      <c r="AF798" s="17" t="s">
        <v>6419</v>
      </c>
    </row>
    <row r="799" ht="14.25" customHeight="1">
      <c r="A799" s="12" t="s">
        <v>6420</v>
      </c>
      <c r="B799" s="32">
        <v>1954.0</v>
      </c>
      <c r="C799" s="26" t="s">
        <v>37</v>
      </c>
      <c r="D799" s="33"/>
      <c r="E799" s="16">
        <v>2016.0</v>
      </c>
      <c r="F799" s="17">
        <v>1966.0</v>
      </c>
      <c r="G799" s="7">
        <v>1959.0</v>
      </c>
      <c r="H799" s="19"/>
      <c r="I799" s="41" t="s">
        <v>6380</v>
      </c>
      <c r="J799" s="12"/>
      <c r="K799" s="19" t="s">
        <v>6421</v>
      </c>
      <c r="L799" s="18"/>
      <c r="M799" s="19"/>
      <c r="N799" s="30" t="s">
        <v>6420</v>
      </c>
      <c r="O799" s="21" t="s">
        <v>6422</v>
      </c>
      <c r="P799" s="21"/>
      <c r="Q799" s="21"/>
      <c r="R799" s="23" t="s">
        <v>6423</v>
      </c>
      <c r="S799" s="28" t="s">
        <v>6424</v>
      </c>
      <c r="T799" s="28"/>
      <c r="V799" s="23" t="s">
        <v>6420</v>
      </c>
      <c r="W799" s="19" t="s">
        <v>6425</v>
      </c>
      <c r="X799" s="19"/>
      <c r="Z799" s="58" t="s">
        <v>6426</v>
      </c>
      <c r="AA799" s="16" t="s">
        <v>6427</v>
      </c>
      <c r="AB799" s="29"/>
      <c r="AF799" s="17" t="s">
        <v>6428</v>
      </c>
    </row>
    <row r="800" ht="14.25" customHeight="1">
      <c r="A800" s="12" t="s">
        <v>6429</v>
      </c>
      <c r="B800" s="7">
        <v>2006.0</v>
      </c>
      <c r="C800" s="7">
        <v>2006.0</v>
      </c>
      <c r="D800" s="7">
        <v>2017.0</v>
      </c>
      <c r="E800" s="16">
        <v>2016.0</v>
      </c>
      <c r="F800" s="17">
        <v>2016.0</v>
      </c>
      <c r="G800" s="7">
        <v>2017.0</v>
      </c>
      <c r="H800" s="40" t="s">
        <v>167</v>
      </c>
      <c r="I800" s="41" t="s">
        <v>6380</v>
      </c>
      <c r="J800" s="12"/>
      <c r="K800" s="19" t="s">
        <v>6430</v>
      </c>
      <c r="L800" s="18"/>
      <c r="M800" s="19"/>
      <c r="N800" s="30" t="s">
        <v>6429</v>
      </c>
      <c r="O800" s="21" t="s">
        <v>6431</v>
      </c>
      <c r="P800" s="21"/>
      <c r="Q800" s="21"/>
      <c r="R800" s="23" t="s">
        <v>6432</v>
      </c>
      <c r="S800" s="28" t="s">
        <v>6433</v>
      </c>
      <c r="T800" s="28"/>
      <c r="V800" s="23" t="s">
        <v>6432</v>
      </c>
      <c r="W800" s="7" t="s">
        <v>6434</v>
      </c>
      <c r="X800" s="19"/>
      <c r="Z800" s="16" t="s">
        <v>6435</v>
      </c>
      <c r="AA800" s="29"/>
      <c r="AB800" s="29"/>
      <c r="AF800" s="17" t="s">
        <v>6436</v>
      </c>
    </row>
    <row r="801" ht="14.25" customHeight="1">
      <c r="A801" s="12" t="s">
        <v>6437</v>
      </c>
      <c r="B801" s="32">
        <v>1954.0</v>
      </c>
      <c r="C801" s="26" t="s">
        <v>37</v>
      </c>
      <c r="D801" s="33"/>
      <c r="E801" s="16">
        <v>2016.0</v>
      </c>
      <c r="F801" s="17">
        <v>1966.0</v>
      </c>
      <c r="G801" s="7">
        <v>1959.0</v>
      </c>
      <c r="H801" s="19"/>
      <c r="I801" s="41" t="s">
        <v>6380</v>
      </c>
      <c r="J801" s="12"/>
      <c r="K801" s="19" t="s">
        <v>1324</v>
      </c>
      <c r="L801" s="18"/>
      <c r="M801" s="19"/>
      <c r="N801" s="30" t="s">
        <v>6437</v>
      </c>
      <c r="O801" s="21" t="s">
        <v>772</v>
      </c>
      <c r="P801" s="21"/>
      <c r="Q801" s="21"/>
      <c r="R801" s="23" t="s">
        <v>6438</v>
      </c>
      <c r="S801" s="28" t="s">
        <v>585</v>
      </c>
      <c r="T801" s="28"/>
      <c r="V801" s="23" t="s">
        <v>6437</v>
      </c>
      <c r="W801" s="19" t="s">
        <v>586</v>
      </c>
      <c r="X801" s="19"/>
      <c r="Z801" s="58" t="s">
        <v>587</v>
      </c>
      <c r="AA801" s="29"/>
      <c r="AB801" s="29"/>
      <c r="AF801" s="17" t="s">
        <v>588</v>
      </c>
    </row>
    <row r="802" ht="14.25" customHeight="1">
      <c r="A802" s="12" t="s">
        <v>6439</v>
      </c>
      <c r="B802" s="32">
        <v>1954.0</v>
      </c>
      <c r="C802" s="26" t="s">
        <v>37</v>
      </c>
      <c r="D802" s="33"/>
      <c r="E802" s="16">
        <v>2016.0</v>
      </c>
      <c r="F802" s="17">
        <v>1966.0</v>
      </c>
      <c r="G802" s="7">
        <v>1959.0</v>
      </c>
      <c r="H802" s="19"/>
      <c r="I802" s="44" t="s">
        <v>5876</v>
      </c>
      <c r="J802" s="12"/>
      <c r="K802" s="19" t="s">
        <v>1324</v>
      </c>
      <c r="L802" s="18"/>
      <c r="M802" s="19"/>
      <c r="N802" s="30" t="s">
        <v>6439</v>
      </c>
      <c r="O802" s="21" t="s">
        <v>772</v>
      </c>
      <c r="P802" s="21"/>
      <c r="Q802" s="21"/>
      <c r="R802" s="23" t="s">
        <v>6440</v>
      </c>
      <c r="S802" s="28" t="s">
        <v>585</v>
      </c>
      <c r="T802" s="28"/>
      <c r="V802" s="23" t="s">
        <v>6439</v>
      </c>
      <c r="W802" s="19" t="s">
        <v>586</v>
      </c>
      <c r="X802" s="19"/>
      <c r="Z802" s="58" t="s">
        <v>587</v>
      </c>
      <c r="AA802" s="29"/>
      <c r="AB802" s="29"/>
      <c r="AF802" s="17" t="s">
        <v>588</v>
      </c>
    </row>
    <row r="803" ht="14.25" customHeight="1">
      <c r="A803" s="12" t="s">
        <v>6441</v>
      </c>
      <c r="B803" s="32">
        <v>1954.0</v>
      </c>
      <c r="C803" s="26" t="s">
        <v>37</v>
      </c>
      <c r="D803" s="33"/>
      <c r="E803" s="16">
        <v>2016.0</v>
      </c>
      <c r="F803" s="17">
        <v>1966.0</v>
      </c>
      <c r="G803" s="7">
        <v>1959.0</v>
      </c>
      <c r="H803" s="19"/>
      <c r="I803" s="41" t="s">
        <v>6439</v>
      </c>
      <c r="J803" s="12"/>
      <c r="K803" s="19" t="s">
        <v>6442</v>
      </c>
      <c r="L803" s="18"/>
      <c r="M803" s="19"/>
      <c r="N803" s="30" t="s">
        <v>6441</v>
      </c>
      <c r="O803" s="21" t="s">
        <v>6443</v>
      </c>
      <c r="P803" s="21"/>
      <c r="Q803" s="21"/>
      <c r="R803" s="23" t="s">
        <v>6444</v>
      </c>
      <c r="S803" s="28" t="s">
        <v>6445</v>
      </c>
      <c r="T803" s="28"/>
      <c r="V803" s="23" t="s">
        <v>6441</v>
      </c>
      <c r="W803" s="19" t="s">
        <v>6446</v>
      </c>
      <c r="X803" s="19"/>
      <c r="Z803" s="58" t="s">
        <v>6447</v>
      </c>
      <c r="AA803" s="29"/>
      <c r="AB803" s="29"/>
      <c r="AF803" s="17" t="s">
        <v>6448</v>
      </c>
    </row>
    <row r="804" ht="14.25" customHeight="1">
      <c r="A804" s="12" t="s">
        <v>6449</v>
      </c>
      <c r="B804" s="32">
        <v>1954.0</v>
      </c>
      <c r="C804" s="26" t="s">
        <v>37</v>
      </c>
      <c r="D804" s="33"/>
      <c r="E804" s="16">
        <v>2016.0</v>
      </c>
      <c r="F804" s="17">
        <v>1966.0</v>
      </c>
      <c r="G804" s="7">
        <v>1959.0</v>
      </c>
      <c r="H804" s="19"/>
      <c r="I804" s="41" t="s">
        <v>6439</v>
      </c>
      <c r="J804" s="12"/>
      <c r="K804" s="19" t="s">
        <v>6450</v>
      </c>
      <c r="L804" s="18"/>
      <c r="M804" s="19"/>
      <c r="N804" s="30" t="s">
        <v>6449</v>
      </c>
      <c r="O804" s="21" t="s">
        <v>6451</v>
      </c>
      <c r="P804" s="21"/>
      <c r="Q804" s="21"/>
      <c r="R804" s="23" t="s">
        <v>6452</v>
      </c>
      <c r="S804" s="28" t="s">
        <v>6453</v>
      </c>
      <c r="T804" s="28"/>
      <c r="V804" s="23" t="s">
        <v>6449</v>
      </c>
      <c r="W804" s="19" t="s">
        <v>6454</v>
      </c>
      <c r="X804" s="19"/>
      <c r="Z804" s="58" t="s">
        <v>6455</v>
      </c>
      <c r="AA804" s="29"/>
      <c r="AB804" s="29"/>
      <c r="AF804" s="17" t="s">
        <v>6456</v>
      </c>
    </row>
    <row r="805" ht="14.25" customHeight="1">
      <c r="A805" s="12" t="s">
        <v>6457</v>
      </c>
      <c r="B805" s="32">
        <v>1954.0</v>
      </c>
      <c r="C805" s="26" t="s">
        <v>37</v>
      </c>
      <c r="D805" s="33"/>
      <c r="E805" s="16">
        <v>2016.0</v>
      </c>
      <c r="F805" s="17">
        <v>1966.0</v>
      </c>
      <c r="G805" s="7">
        <v>1959.0</v>
      </c>
      <c r="H805" s="19"/>
      <c r="I805" s="41" t="s">
        <v>6439</v>
      </c>
      <c r="J805" s="12"/>
      <c r="K805" s="19" t="s">
        <v>6458</v>
      </c>
      <c r="L805" s="18"/>
      <c r="M805" s="19"/>
      <c r="N805" s="30" t="s">
        <v>6457</v>
      </c>
      <c r="O805" s="21" t="s">
        <v>6459</v>
      </c>
      <c r="P805" s="21"/>
      <c r="Q805" s="21"/>
      <c r="R805" s="23" t="s">
        <v>6460</v>
      </c>
      <c r="S805" s="28" t="s">
        <v>6461</v>
      </c>
      <c r="T805" s="28"/>
      <c r="V805" s="23" t="s">
        <v>6457</v>
      </c>
      <c r="W805" s="19" t="s">
        <v>6462</v>
      </c>
      <c r="X805" s="19"/>
      <c r="Z805" s="16" t="s">
        <v>6463</v>
      </c>
      <c r="AA805" s="29"/>
      <c r="AB805" s="29"/>
      <c r="AF805" s="17" t="s">
        <v>6464</v>
      </c>
    </row>
    <row r="806" ht="14.25" customHeight="1">
      <c r="A806" s="12" t="s">
        <v>6465</v>
      </c>
      <c r="B806" s="32">
        <v>1983.0</v>
      </c>
      <c r="C806" s="26" t="s">
        <v>37</v>
      </c>
      <c r="D806" s="33"/>
      <c r="E806" s="16">
        <v>2016.0</v>
      </c>
      <c r="F806" s="17">
        <v>2016.0</v>
      </c>
      <c r="G806" s="7">
        <v>2017.0</v>
      </c>
      <c r="H806" s="19"/>
      <c r="I806" s="41" t="s">
        <v>6439</v>
      </c>
      <c r="J806" s="12"/>
      <c r="K806" s="19" t="s">
        <v>6466</v>
      </c>
      <c r="L806" s="18"/>
      <c r="M806" s="7" t="s">
        <v>6467</v>
      </c>
      <c r="N806" s="30" t="s">
        <v>6465</v>
      </c>
      <c r="O806" s="21" t="s">
        <v>6468</v>
      </c>
      <c r="P806" s="21"/>
      <c r="Q806" s="21"/>
      <c r="R806" s="23" t="s">
        <v>6469</v>
      </c>
      <c r="S806" s="28" t="s">
        <v>6466</v>
      </c>
      <c r="T806" s="28"/>
      <c r="V806" s="23" t="s">
        <v>6465</v>
      </c>
      <c r="W806" s="19" t="s">
        <v>6466</v>
      </c>
      <c r="X806" s="19"/>
      <c r="Z806" s="16" t="s">
        <v>6470</v>
      </c>
      <c r="AA806" s="29"/>
      <c r="AB806" s="29"/>
      <c r="AF806" s="7" t="s">
        <v>6471</v>
      </c>
    </row>
    <row r="807" ht="14.25" customHeight="1">
      <c r="A807" s="12" t="s">
        <v>6472</v>
      </c>
      <c r="B807" s="26" t="s">
        <v>36</v>
      </c>
      <c r="C807" s="26" t="s">
        <v>37</v>
      </c>
      <c r="D807" s="26" t="s">
        <v>56</v>
      </c>
      <c r="E807" s="16">
        <v>2016.0</v>
      </c>
      <c r="F807" s="17">
        <v>1966.0</v>
      </c>
      <c r="G807" s="7">
        <v>1959.0</v>
      </c>
      <c r="H807" s="19"/>
      <c r="I807" s="41" t="s">
        <v>6439</v>
      </c>
      <c r="J807" s="12"/>
      <c r="K807" s="19" t="s">
        <v>6473</v>
      </c>
      <c r="L807" s="18"/>
      <c r="M807" s="19"/>
      <c r="N807" s="30" t="s">
        <v>6472</v>
      </c>
      <c r="O807" s="21" t="s">
        <v>6474</v>
      </c>
      <c r="P807" s="21"/>
      <c r="Q807" s="21"/>
      <c r="R807" s="23" t="s">
        <v>6475</v>
      </c>
      <c r="S807" s="28" t="s">
        <v>6476</v>
      </c>
      <c r="T807" s="28"/>
      <c r="V807" s="23" t="s">
        <v>6472</v>
      </c>
      <c r="W807" s="19" t="s">
        <v>6477</v>
      </c>
      <c r="X807" s="19"/>
      <c r="Z807" s="16" t="s">
        <v>6478</v>
      </c>
      <c r="AA807" s="29"/>
      <c r="AB807" s="29"/>
      <c r="AF807" s="17" t="s">
        <v>6479</v>
      </c>
    </row>
    <row r="808" ht="14.25" customHeight="1">
      <c r="A808" s="12" t="s">
        <v>6480</v>
      </c>
      <c r="B808" s="32">
        <v>1954.0</v>
      </c>
      <c r="C808" s="26" t="s">
        <v>37</v>
      </c>
      <c r="D808" s="33"/>
      <c r="E808" s="16">
        <v>2016.0</v>
      </c>
      <c r="F808" s="17">
        <v>1966.0</v>
      </c>
      <c r="G808" s="7">
        <v>1959.0</v>
      </c>
      <c r="H808" s="19"/>
      <c r="I808" s="41" t="s">
        <v>6439</v>
      </c>
      <c r="J808" s="12"/>
      <c r="K808" s="19" t="s">
        <v>1324</v>
      </c>
      <c r="L808" s="18"/>
      <c r="M808" s="19"/>
      <c r="N808" s="30" t="s">
        <v>6480</v>
      </c>
      <c r="O808" s="21" t="s">
        <v>772</v>
      </c>
      <c r="P808" s="21"/>
      <c r="Q808" s="21"/>
      <c r="R808" s="23" t="s">
        <v>6481</v>
      </c>
      <c r="S808" s="28" t="s">
        <v>585</v>
      </c>
      <c r="T808" s="28"/>
      <c r="V808" s="23" t="s">
        <v>6480</v>
      </c>
      <c r="W808" s="19" t="s">
        <v>586</v>
      </c>
      <c r="X808" s="19"/>
      <c r="Z808" s="58" t="s">
        <v>587</v>
      </c>
      <c r="AA808" s="29"/>
      <c r="AB808" s="29"/>
      <c r="AF808" s="17" t="s">
        <v>588</v>
      </c>
    </row>
    <row r="809" ht="14.25" customHeight="1">
      <c r="A809" s="12" t="s">
        <v>6482</v>
      </c>
      <c r="B809" s="32">
        <v>1954.0</v>
      </c>
      <c r="C809" s="26" t="s">
        <v>37</v>
      </c>
      <c r="D809" s="33"/>
      <c r="E809" s="16">
        <v>2016.0</v>
      </c>
      <c r="F809" s="17">
        <v>1966.0</v>
      </c>
      <c r="G809" s="7">
        <v>1959.0</v>
      </c>
      <c r="H809" s="19"/>
      <c r="I809" s="44" t="s">
        <v>5682</v>
      </c>
      <c r="J809" s="6" t="s">
        <v>6483</v>
      </c>
      <c r="K809" s="7" t="s">
        <v>6484</v>
      </c>
      <c r="L809" s="18"/>
      <c r="M809" s="7" t="s">
        <v>6485</v>
      </c>
      <c r="N809" s="30" t="s">
        <v>6482</v>
      </c>
      <c r="O809" s="21" t="s">
        <v>6486</v>
      </c>
      <c r="P809" s="21"/>
      <c r="Q809" s="21"/>
      <c r="R809" s="23" t="s">
        <v>6487</v>
      </c>
      <c r="S809" s="28" t="s">
        <v>6488</v>
      </c>
      <c r="T809" s="28"/>
      <c r="U809" s="19" t="s">
        <v>6489</v>
      </c>
      <c r="V809" s="23" t="s">
        <v>6482</v>
      </c>
      <c r="W809" s="19" t="s">
        <v>6490</v>
      </c>
      <c r="X809" s="19"/>
      <c r="Y809" s="19" t="s">
        <v>6491</v>
      </c>
      <c r="Z809" s="16" t="s">
        <v>6492</v>
      </c>
      <c r="AA809" s="29"/>
      <c r="AB809" s="36" t="s">
        <v>6493</v>
      </c>
      <c r="AF809" s="17" t="s">
        <v>6494</v>
      </c>
      <c r="AH809" s="17" t="s">
        <v>6495</v>
      </c>
    </row>
    <row r="810" ht="14.25" customHeight="1">
      <c r="A810" s="12" t="s">
        <v>6496</v>
      </c>
      <c r="B810" s="32">
        <v>1954.0</v>
      </c>
      <c r="C810" s="26" t="s">
        <v>37</v>
      </c>
      <c r="D810" s="33"/>
      <c r="E810" s="16">
        <v>2016.0</v>
      </c>
      <c r="F810" s="17">
        <v>1966.0</v>
      </c>
      <c r="G810" s="7">
        <v>1959.0</v>
      </c>
      <c r="H810" s="19"/>
      <c r="I810" s="41" t="s">
        <v>6482</v>
      </c>
      <c r="J810" s="12"/>
      <c r="K810" s="19" t="s">
        <v>6497</v>
      </c>
      <c r="L810" s="18"/>
      <c r="M810" s="19"/>
      <c r="N810" s="30" t="s">
        <v>6496</v>
      </c>
      <c r="O810" s="21" t="s">
        <v>6498</v>
      </c>
      <c r="P810" s="21"/>
      <c r="Q810" s="21"/>
      <c r="R810" s="23" t="s">
        <v>6499</v>
      </c>
      <c r="S810" s="28" t="s">
        <v>6500</v>
      </c>
      <c r="T810" s="28"/>
      <c r="V810" s="23" t="s">
        <v>6496</v>
      </c>
      <c r="W810" s="19" t="s">
        <v>6501</v>
      </c>
      <c r="X810" s="19"/>
      <c r="Z810" s="16" t="s">
        <v>6502</v>
      </c>
      <c r="AA810" s="29"/>
      <c r="AB810" s="29"/>
      <c r="AF810" s="17" t="s">
        <v>6503</v>
      </c>
    </row>
    <row r="811" ht="14.25" customHeight="1">
      <c r="A811" s="12" t="s">
        <v>6504</v>
      </c>
      <c r="B811" s="32">
        <v>1954.0</v>
      </c>
      <c r="C811" s="26" t="s">
        <v>37</v>
      </c>
      <c r="D811" s="33"/>
      <c r="E811" s="16">
        <v>2016.0</v>
      </c>
      <c r="F811" s="17">
        <v>1966.0</v>
      </c>
      <c r="G811" s="7">
        <v>1959.0</v>
      </c>
      <c r="H811" s="19"/>
      <c r="I811" s="41" t="s">
        <v>6482</v>
      </c>
      <c r="J811" s="6" t="s">
        <v>6505</v>
      </c>
      <c r="K811" s="19" t="s">
        <v>6506</v>
      </c>
      <c r="L811" s="18" t="s">
        <v>6507</v>
      </c>
      <c r="M811" s="19"/>
      <c r="N811" s="30" t="s">
        <v>6504</v>
      </c>
      <c r="O811" s="21" t="s">
        <v>6508</v>
      </c>
      <c r="P811" s="21" t="s">
        <v>6509</v>
      </c>
      <c r="Q811" s="21"/>
      <c r="R811" s="23" t="s">
        <v>6510</v>
      </c>
      <c r="S811" s="28" t="s">
        <v>6511</v>
      </c>
      <c r="T811" s="28" t="s">
        <v>6512</v>
      </c>
      <c r="V811" s="23" t="s">
        <v>6504</v>
      </c>
      <c r="W811" s="19" t="s">
        <v>6513</v>
      </c>
      <c r="X811" s="19" t="s">
        <v>6514</v>
      </c>
      <c r="Z811" s="16" t="s">
        <v>6515</v>
      </c>
      <c r="AA811" s="36" t="s">
        <v>6516</v>
      </c>
      <c r="AB811" s="29"/>
      <c r="AF811" s="17" t="s">
        <v>6517</v>
      </c>
      <c r="AG811" s="17" t="s">
        <v>6518</v>
      </c>
    </row>
    <row r="812" ht="14.25" customHeight="1">
      <c r="A812" s="12" t="s">
        <v>6519</v>
      </c>
      <c r="B812" s="32">
        <v>1954.0</v>
      </c>
      <c r="C812" s="26" t="s">
        <v>37</v>
      </c>
      <c r="D812" s="33"/>
      <c r="E812" s="16">
        <v>2016.0</v>
      </c>
      <c r="F812" s="17">
        <v>1966.0</v>
      </c>
      <c r="G812" s="7">
        <v>1959.0</v>
      </c>
      <c r="H812" s="19"/>
      <c r="I812" s="41" t="s">
        <v>6482</v>
      </c>
      <c r="J812" s="12"/>
      <c r="K812" s="19" t="s">
        <v>6088</v>
      </c>
      <c r="L812" s="18"/>
      <c r="M812" s="19"/>
      <c r="N812" s="30" t="s">
        <v>6519</v>
      </c>
      <c r="O812" s="21" t="s">
        <v>6089</v>
      </c>
      <c r="P812" s="21"/>
      <c r="Q812" s="21"/>
      <c r="R812" s="23" t="s">
        <v>6520</v>
      </c>
      <c r="S812" s="28" t="s">
        <v>6091</v>
      </c>
      <c r="T812" s="28"/>
      <c r="V812" s="23" t="s">
        <v>6519</v>
      </c>
      <c r="W812" s="19" t="s">
        <v>6092</v>
      </c>
      <c r="X812" s="19"/>
      <c r="Z812" s="58" t="s">
        <v>6093</v>
      </c>
      <c r="AA812" s="29"/>
      <c r="AB812" s="29"/>
      <c r="AF812" s="17" t="s">
        <v>6521</v>
      </c>
    </row>
    <row r="813" ht="14.25" customHeight="1">
      <c r="A813" s="12" t="s">
        <v>6522</v>
      </c>
      <c r="B813" s="32">
        <v>1954.0</v>
      </c>
      <c r="C813" s="26" t="s">
        <v>37</v>
      </c>
      <c r="D813" s="33"/>
      <c r="E813" s="16">
        <v>2016.0</v>
      </c>
      <c r="F813" s="17">
        <v>1966.0</v>
      </c>
      <c r="G813" s="7">
        <v>1959.0</v>
      </c>
      <c r="H813" s="19"/>
      <c r="I813" s="41" t="s">
        <v>6482</v>
      </c>
      <c r="J813" s="12"/>
      <c r="K813" s="19" t="s">
        <v>6523</v>
      </c>
      <c r="L813" s="18"/>
      <c r="M813" s="19"/>
      <c r="N813" s="30" t="s">
        <v>6522</v>
      </c>
      <c r="O813" s="21" t="s">
        <v>6524</v>
      </c>
      <c r="P813" s="21"/>
      <c r="Q813" s="21"/>
      <c r="R813" s="23" t="s">
        <v>6525</v>
      </c>
      <c r="S813" s="28" t="s">
        <v>6526</v>
      </c>
      <c r="T813" s="28"/>
      <c r="V813" s="23" t="s">
        <v>6522</v>
      </c>
      <c r="W813" s="19" t="s">
        <v>6527</v>
      </c>
      <c r="X813" s="19"/>
      <c r="Z813" s="58" t="s">
        <v>6528</v>
      </c>
      <c r="AA813" s="29"/>
      <c r="AB813" s="29"/>
      <c r="AF813" s="17" t="s">
        <v>6529</v>
      </c>
    </row>
    <row r="814" ht="14.25" customHeight="1">
      <c r="A814" s="12" t="s">
        <v>6530</v>
      </c>
      <c r="B814" s="32">
        <v>1954.0</v>
      </c>
      <c r="C814" s="26" t="s">
        <v>37</v>
      </c>
      <c r="D814" s="33"/>
      <c r="E814" s="16">
        <v>2016.0</v>
      </c>
      <c r="F814" s="17">
        <v>1966.0</v>
      </c>
      <c r="G814" s="7">
        <v>1959.0</v>
      </c>
      <c r="H814" s="19"/>
      <c r="I814" s="41" t="s">
        <v>6482</v>
      </c>
      <c r="J814" s="12"/>
      <c r="K814" s="19" t="s">
        <v>6096</v>
      </c>
      <c r="L814" s="18"/>
      <c r="M814" s="19"/>
      <c r="N814" s="30" t="s">
        <v>6530</v>
      </c>
      <c r="O814" s="21" t="s">
        <v>6531</v>
      </c>
      <c r="P814" s="21"/>
      <c r="Q814" s="21"/>
      <c r="R814" s="23" t="s">
        <v>6532</v>
      </c>
      <c r="S814" s="28" t="s">
        <v>6099</v>
      </c>
      <c r="T814" s="28"/>
      <c r="V814" s="23" t="s">
        <v>6530</v>
      </c>
      <c r="W814" s="19" t="s">
        <v>6100</v>
      </c>
      <c r="X814" s="19"/>
      <c r="Z814" s="58" t="s">
        <v>6533</v>
      </c>
      <c r="AA814" s="29"/>
      <c r="AB814" s="29"/>
      <c r="AF814" s="17" t="s">
        <v>6534</v>
      </c>
    </row>
    <row r="815" ht="14.25" customHeight="1">
      <c r="A815" s="12" t="s">
        <v>6535</v>
      </c>
      <c r="B815" s="32">
        <v>1954.0</v>
      </c>
      <c r="C815" s="26" t="s">
        <v>37</v>
      </c>
      <c r="D815" s="33"/>
      <c r="E815" s="16">
        <v>2016.0</v>
      </c>
      <c r="F815" s="17">
        <v>1966.0</v>
      </c>
      <c r="G815" s="7">
        <v>1959.0</v>
      </c>
      <c r="H815" s="19"/>
      <c r="I815" s="41" t="s">
        <v>6482</v>
      </c>
      <c r="J815" s="12"/>
      <c r="K815" s="19" t="s">
        <v>6536</v>
      </c>
      <c r="L815" s="18"/>
      <c r="M815" s="19"/>
      <c r="N815" s="30" t="s">
        <v>6535</v>
      </c>
      <c r="O815" s="21" t="s">
        <v>6537</v>
      </c>
      <c r="P815" s="21"/>
      <c r="Q815" s="21"/>
      <c r="R815" s="23" t="s">
        <v>6538</v>
      </c>
      <c r="S815" s="28" t="s">
        <v>6539</v>
      </c>
      <c r="T815" s="28"/>
      <c r="V815" s="23" t="s">
        <v>6535</v>
      </c>
      <c r="W815" s="19" t="s">
        <v>6540</v>
      </c>
      <c r="X815" s="19"/>
      <c r="Z815" s="58" t="s">
        <v>6541</v>
      </c>
      <c r="AA815" s="29"/>
      <c r="AB815" s="29"/>
      <c r="AF815" s="17" t="s">
        <v>6542</v>
      </c>
    </row>
    <row r="816" ht="14.25" customHeight="1">
      <c r="A816" s="12" t="s">
        <v>6543</v>
      </c>
      <c r="B816" s="32">
        <v>1954.0</v>
      </c>
      <c r="C816" s="26" t="s">
        <v>37</v>
      </c>
      <c r="D816" s="33"/>
      <c r="E816" s="16">
        <v>2016.0</v>
      </c>
      <c r="F816" s="17">
        <v>1966.0</v>
      </c>
      <c r="G816" s="7">
        <v>1959.0</v>
      </c>
      <c r="H816" s="19"/>
      <c r="I816" s="41" t="s">
        <v>6482</v>
      </c>
      <c r="J816" s="12"/>
      <c r="K816" s="19" t="s">
        <v>6544</v>
      </c>
      <c r="L816" s="38" t="s">
        <v>6545</v>
      </c>
      <c r="M816" s="19"/>
      <c r="N816" s="30" t="s">
        <v>6543</v>
      </c>
      <c r="O816" s="21" t="s">
        <v>6546</v>
      </c>
      <c r="P816" s="22" t="s">
        <v>6547</v>
      </c>
      <c r="Q816" s="21"/>
      <c r="R816" s="23" t="s">
        <v>6548</v>
      </c>
      <c r="S816" s="28" t="s">
        <v>6549</v>
      </c>
      <c r="T816" s="28" t="s">
        <v>6550</v>
      </c>
      <c r="V816" s="23" t="s">
        <v>6543</v>
      </c>
      <c r="W816" s="19" t="s">
        <v>6551</v>
      </c>
      <c r="X816" s="19" t="s">
        <v>6552</v>
      </c>
      <c r="Z816" s="58" t="s">
        <v>6553</v>
      </c>
      <c r="AA816" s="47" t="s">
        <v>6554</v>
      </c>
      <c r="AB816" s="29"/>
      <c r="AF816" s="17" t="s">
        <v>6555</v>
      </c>
      <c r="AG816" s="17" t="s">
        <v>6556</v>
      </c>
    </row>
    <row r="817" ht="14.25" customHeight="1">
      <c r="A817" s="12" t="s">
        <v>6557</v>
      </c>
      <c r="B817" s="32">
        <v>1983.0</v>
      </c>
      <c r="C817" s="26" t="s">
        <v>37</v>
      </c>
      <c r="D817" s="33"/>
      <c r="E817" s="16">
        <v>2016.0</v>
      </c>
      <c r="F817" s="17">
        <v>2016.0</v>
      </c>
      <c r="G817" s="7">
        <v>2017.0</v>
      </c>
      <c r="H817" s="19"/>
      <c r="I817" s="41" t="s">
        <v>6482</v>
      </c>
      <c r="J817" s="12"/>
      <c r="K817" s="19" t="s">
        <v>6558</v>
      </c>
      <c r="L817" s="18"/>
      <c r="M817" s="19"/>
      <c r="N817" s="30" t="s">
        <v>6557</v>
      </c>
      <c r="O817" s="21" t="s">
        <v>6559</v>
      </c>
      <c r="P817" s="21"/>
      <c r="Q817" s="21"/>
      <c r="R817" s="23" t="s">
        <v>6560</v>
      </c>
      <c r="S817" s="28" t="s">
        <v>6561</v>
      </c>
      <c r="T817" s="28"/>
      <c r="V817" s="23" t="s">
        <v>6557</v>
      </c>
      <c r="W817" s="7" t="s">
        <v>6562</v>
      </c>
      <c r="X817" s="19"/>
      <c r="Z817" s="16" t="s">
        <v>6563</v>
      </c>
      <c r="AA817" s="29"/>
      <c r="AB817" s="29"/>
      <c r="AF817" s="17" t="s">
        <v>6564</v>
      </c>
    </row>
    <row r="818" ht="14.25" customHeight="1">
      <c r="A818" s="12" t="s">
        <v>6565</v>
      </c>
      <c r="B818" s="32">
        <v>1954.0</v>
      </c>
      <c r="C818" s="26" t="s">
        <v>37</v>
      </c>
      <c r="D818" s="33"/>
      <c r="E818" s="16">
        <v>2016.0</v>
      </c>
      <c r="F818" s="17">
        <v>1966.0</v>
      </c>
      <c r="G818" s="7">
        <v>1959.0</v>
      </c>
      <c r="H818" s="19"/>
      <c r="I818" s="41" t="s">
        <v>6482</v>
      </c>
      <c r="J818" s="12"/>
      <c r="K818" s="19" t="s">
        <v>1324</v>
      </c>
      <c r="L818" s="18"/>
      <c r="M818" s="19"/>
      <c r="N818" s="30" t="s">
        <v>6565</v>
      </c>
      <c r="O818" s="21" t="s">
        <v>772</v>
      </c>
      <c r="P818" s="21"/>
      <c r="Q818" s="21"/>
      <c r="R818" s="23" t="s">
        <v>6566</v>
      </c>
      <c r="S818" s="28" t="s">
        <v>585</v>
      </c>
      <c r="T818" s="28"/>
      <c r="V818" s="23" t="s">
        <v>6565</v>
      </c>
      <c r="W818" s="19" t="s">
        <v>586</v>
      </c>
      <c r="X818" s="19"/>
      <c r="Z818" s="58" t="s">
        <v>587</v>
      </c>
      <c r="AA818" s="29"/>
      <c r="AB818" s="29"/>
      <c r="AF818" s="17" t="s">
        <v>588</v>
      </c>
    </row>
    <row r="819" ht="14.25" customHeight="1">
      <c r="A819" s="12" t="s">
        <v>6567</v>
      </c>
      <c r="B819" s="32">
        <v>1954.0</v>
      </c>
      <c r="C819" s="26" t="s">
        <v>37</v>
      </c>
      <c r="D819" s="33"/>
      <c r="E819" s="16">
        <v>1985.0</v>
      </c>
      <c r="F819" s="17">
        <v>1966.0</v>
      </c>
      <c r="G819" s="7">
        <v>1959.0</v>
      </c>
      <c r="H819" s="19"/>
      <c r="I819" s="44" t="s">
        <v>5527</v>
      </c>
      <c r="J819" s="12"/>
      <c r="K819" s="19" t="s">
        <v>6568</v>
      </c>
      <c r="L819" s="18"/>
      <c r="M819" s="19"/>
      <c r="N819" s="20" t="s">
        <v>6567</v>
      </c>
      <c r="O819" s="21" t="s">
        <v>6569</v>
      </c>
      <c r="P819" s="21"/>
      <c r="Q819" s="21"/>
      <c r="R819" s="23" t="s">
        <v>6570</v>
      </c>
      <c r="S819" s="28" t="s">
        <v>6571</v>
      </c>
      <c r="T819" s="28"/>
      <c r="V819" s="23" t="s">
        <v>6567</v>
      </c>
      <c r="W819" s="19" t="s">
        <v>6572</v>
      </c>
      <c r="X819" s="19"/>
      <c r="Z819" s="58" t="s">
        <v>6573</v>
      </c>
      <c r="AA819" s="29"/>
      <c r="AB819" s="29"/>
      <c r="AF819" s="17" t="s">
        <v>6574</v>
      </c>
    </row>
    <row r="820" ht="14.25" customHeight="1">
      <c r="A820" s="12" t="s">
        <v>6575</v>
      </c>
      <c r="B820" s="32">
        <v>1954.0</v>
      </c>
      <c r="C820" s="26" t="s">
        <v>37</v>
      </c>
      <c r="D820" s="33"/>
      <c r="E820" s="16">
        <v>2016.0</v>
      </c>
      <c r="F820" s="17">
        <v>1966.0</v>
      </c>
      <c r="G820" s="7">
        <v>1959.0</v>
      </c>
      <c r="H820" s="19"/>
      <c r="I820" s="41" t="s">
        <v>6567</v>
      </c>
      <c r="J820" s="12"/>
      <c r="K820" s="19" t="s">
        <v>6576</v>
      </c>
      <c r="L820" s="18"/>
      <c r="M820" s="19"/>
      <c r="N820" s="30" t="s">
        <v>6575</v>
      </c>
      <c r="O820" s="21" t="s">
        <v>6577</v>
      </c>
      <c r="P820" s="21"/>
      <c r="Q820" s="21"/>
      <c r="R820" s="23" t="s">
        <v>6578</v>
      </c>
      <c r="S820" s="28" t="s">
        <v>6579</v>
      </c>
      <c r="T820" s="28"/>
      <c r="V820" s="23" t="s">
        <v>6575</v>
      </c>
      <c r="W820" s="19" t="s">
        <v>6580</v>
      </c>
      <c r="X820" s="19"/>
      <c r="Z820" s="58" t="s">
        <v>6581</v>
      </c>
      <c r="AA820" s="29"/>
      <c r="AB820" s="29"/>
      <c r="AF820" s="17" t="s">
        <v>6582</v>
      </c>
    </row>
    <row r="821" ht="14.25" customHeight="1">
      <c r="A821" s="12" t="s">
        <v>6583</v>
      </c>
      <c r="B821" s="26" t="s">
        <v>36</v>
      </c>
      <c r="C821" s="26" t="s">
        <v>37</v>
      </c>
      <c r="D821" s="26" t="s">
        <v>56</v>
      </c>
      <c r="E821" s="16">
        <v>2016.0</v>
      </c>
      <c r="F821" s="17">
        <v>1966.0</v>
      </c>
      <c r="G821" s="7">
        <v>1959.0</v>
      </c>
      <c r="H821" s="19"/>
      <c r="I821" s="41" t="s">
        <v>6575</v>
      </c>
      <c r="J821" s="12"/>
      <c r="K821" s="19" t="s">
        <v>6584</v>
      </c>
      <c r="L821" s="18"/>
      <c r="M821" s="19"/>
      <c r="N821" s="30" t="s">
        <v>6583</v>
      </c>
      <c r="O821" s="21" t="s">
        <v>6585</v>
      </c>
      <c r="P821" s="21"/>
      <c r="Q821" s="21"/>
      <c r="R821" s="23" t="s">
        <v>6586</v>
      </c>
      <c r="S821" s="28" t="s">
        <v>6587</v>
      </c>
      <c r="T821" s="28"/>
      <c r="V821" s="23" t="s">
        <v>6583</v>
      </c>
      <c r="W821" s="19" t="s">
        <v>6588</v>
      </c>
      <c r="X821" s="19"/>
      <c r="Z821" s="16" t="s">
        <v>6589</v>
      </c>
      <c r="AA821" s="29"/>
      <c r="AB821" s="29"/>
      <c r="AF821" s="17" t="s">
        <v>6590</v>
      </c>
    </row>
    <row r="822" ht="14.25" customHeight="1">
      <c r="A822" s="12" t="s">
        <v>6591</v>
      </c>
      <c r="B822" s="26" t="s">
        <v>36</v>
      </c>
      <c r="C822" s="26" t="s">
        <v>37</v>
      </c>
      <c r="D822" s="26" t="s">
        <v>56</v>
      </c>
      <c r="E822" s="16">
        <v>2016.0</v>
      </c>
      <c r="F822" s="17">
        <v>1966.0</v>
      </c>
      <c r="G822" s="7">
        <v>1959.0</v>
      </c>
      <c r="H822" s="19"/>
      <c r="I822" s="41" t="s">
        <v>6583</v>
      </c>
      <c r="J822" s="12"/>
      <c r="K822" s="19" t="s">
        <v>6592</v>
      </c>
      <c r="L822" s="7" t="s">
        <v>6593</v>
      </c>
      <c r="M822" s="19"/>
      <c r="N822" s="30" t="s">
        <v>6591</v>
      </c>
      <c r="O822" s="21" t="s">
        <v>6594</v>
      </c>
      <c r="P822" s="22" t="s">
        <v>6595</v>
      </c>
      <c r="Q822" s="21"/>
      <c r="R822" s="23" t="s">
        <v>6596</v>
      </c>
      <c r="S822" s="28" t="s">
        <v>6597</v>
      </c>
      <c r="T822" s="28" t="s">
        <v>6598</v>
      </c>
      <c r="V822" s="23" t="s">
        <v>6591</v>
      </c>
      <c r="W822" s="19" t="s">
        <v>6599</v>
      </c>
      <c r="X822" s="19" t="s">
        <v>6600</v>
      </c>
      <c r="Z822" s="16" t="s">
        <v>6601</v>
      </c>
      <c r="AA822" s="36" t="s">
        <v>6602</v>
      </c>
      <c r="AB822" s="29"/>
      <c r="AF822" s="17" t="s">
        <v>6603</v>
      </c>
      <c r="AG822" s="17" t="s">
        <v>6604</v>
      </c>
    </row>
    <row r="823" ht="14.25" customHeight="1">
      <c r="A823" s="12" t="s">
        <v>6605</v>
      </c>
      <c r="B823" s="32">
        <v>1954.0</v>
      </c>
      <c r="C823" s="26" t="s">
        <v>37</v>
      </c>
      <c r="D823" s="33"/>
      <c r="E823" s="16">
        <v>2016.0</v>
      </c>
      <c r="F823" s="17">
        <v>1966.0</v>
      </c>
      <c r="G823" s="7">
        <v>1959.0</v>
      </c>
      <c r="H823" s="19"/>
      <c r="I823" s="41" t="s">
        <v>6583</v>
      </c>
      <c r="J823" s="12"/>
      <c r="K823" s="19" t="s">
        <v>6606</v>
      </c>
      <c r="L823" s="18"/>
      <c r="M823" s="19"/>
      <c r="N823" s="30" t="s">
        <v>6605</v>
      </c>
      <c r="O823" s="21" t="s">
        <v>6607</v>
      </c>
      <c r="P823" s="21"/>
      <c r="Q823" s="21"/>
      <c r="R823" s="23" t="s">
        <v>6608</v>
      </c>
      <c r="S823" s="28" t="s">
        <v>6609</v>
      </c>
      <c r="T823" s="28"/>
      <c r="V823" s="23" t="s">
        <v>6605</v>
      </c>
      <c r="W823" s="19" t="s">
        <v>6610</v>
      </c>
      <c r="X823" s="19"/>
      <c r="Z823" s="58" t="s">
        <v>6611</v>
      </c>
      <c r="AA823" s="29"/>
      <c r="AB823" s="29"/>
      <c r="AF823" s="17" t="s">
        <v>6612</v>
      </c>
    </row>
    <row r="824" ht="14.25" customHeight="1">
      <c r="A824" s="12" t="s">
        <v>6613</v>
      </c>
      <c r="B824" s="32">
        <v>1954.0</v>
      </c>
      <c r="C824" s="26" t="s">
        <v>37</v>
      </c>
      <c r="D824" s="33"/>
      <c r="E824" s="16">
        <v>2016.0</v>
      </c>
      <c r="F824" s="17">
        <v>1966.0</v>
      </c>
      <c r="G824" s="7">
        <v>1959.0</v>
      </c>
      <c r="H824" s="19"/>
      <c r="I824" s="41" t="s">
        <v>6583</v>
      </c>
      <c r="J824" s="12"/>
      <c r="K824" s="19" t="s">
        <v>6614</v>
      </c>
      <c r="L824" s="18"/>
      <c r="M824" s="19"/>
      <c r="N824" s="30" t="s">
        <v>6613</v>
      </c>
      <c r="O824" s="21" t="s">
        <v>6615</v>
      </c>
      <c r="P824" s="21"/>
      <c r="Q824" s="21"/>
      <c r="R824" s="23" t="s">
        <v>6616</v>
      </c>
      <c r="S824" s="28" t="s">
        <v>6617</v>
      </c>
      <c r="T824" s="28"/>
      <c r="V824" s="23" t="s">
        <v>6613</v>
      </c>
      <c r="W824" s="19" t="s">
        <v>6618</v>
      </c>
      <c r="X824" s="19"/>
      <c r="Z824" s="16" t="s">
        <v>6619</v>
      </c>
      <c r="AA824" s="29"/>
      <c r="AB824" s="29"/>
      <c r="AF824" s="17" t="s">
        <v>6620</v>
      </c>
    </row>
    <row r="825" ht="14.25" customHeight="1">
      <c r="A825" s="12" t="s">
        <v>6621</v>
      </c>
      <c r="B825" s="50" t="s">
        <v>1608</v>
      </c>
      <c r="C825" s="50" t="s">
        <v>1609</v>
      </c>
      <c r="D825" s="7">
        <v>2007.0</v>
      </c>
      <c r="E825" s="16">
        <v>2016.0</v>
      </c>
      <c r="F825" s="17">
        <v>1966.0</v>
      </c>
      <c r="G825" s="7">
        <v>1959.0</v>
      </c>
      <c r="H825" s="40" t="s">
        <v>167</v>
      </c>
      <c r="I825" s="41" t="s">
        <v>6583</v>
      </c>
      <c r="J825" s="12"/>
      <c r="K825" s="19" t="s">
        <v>6622</v>
      </c>
      <c r="L825" s="18"/>
      <c r="M825" s="19"/>
      <c r="N825" s="30" t="s">
        <v>6621</v>
      </c>
      <c r="O825" s="21" t="s">
        <v>6623</v>
      </c>
      <c r="P825" s="21"/>
      <c r="Q825" s="21"/>
      <c r="R825" s="23" t="s">
        <v>6624</v>
      </c>
      <c r="S825" s="28" t="s">
        <v>6625</v>
      </c>
      <c r="T825" s="28"/>
      <c r="V825" s="23" t="s">
        <v>6624</v>
      </c>
      <c r="W825" s="40" t="s">
        <v>6626</v>
      </c>
      <c r="X825" s="19"/>
      <c r="Z825" s="16" t="s">
        <v>6627</v>
      </c>
      <c r="AA825" s="29"/>
      <c r="AB825" s="29"/>
      <c r="AF825" s="17" t="s">
        <v>6628</v>
      </c>
    </row>
    <row r="826" ht="14.25" customHeight="1">
      <c r="A826" s="12" t="s">
        <v>6629</v>
      </c>
      <c r="B826" s="32">
        <v>1954.0</v>
      </c>
      <c r="C826" s="26" t="s">
        <v>37</v>
      </c>
      <c r="D826" s="33"/>
      <c r="E826" s="16">
        <v>2016.0</v>
      </c>
      <c r="F826" s="17">
        <v>1966.0</v>
      </c>
      <c r="G826" s="7">
        <v>1959.0</v>
      </c>
      <c r="H826" s="19"/>
      <c r="I826" s="41" t="s">
        <v>6583</v>
      </c>
      <c r="J826" s="12"/>
      <c r="K826" s="19" t="s">
        <v>6630</v>
      </c>
      <c r="L826" s="18"/>
      <c r="M826" s="19"/>
      <c r="N826" s="30" t="s">
        <v>6629</v>
      </c>
      <c r="O826" s="21" t="s">
        <v>6631</v>
      </c>
      <c r="P826" s="21"/>
      <c r="Q826" s="21"/>
      <c r="R826" s="23" t="s">
        <v>6632</v>
      </c>
      <c r="S826" s="28" t="s">
        <v>6633</v>
      </c>
      <c r="T826" s="28"/>
      <c r="V826" s="23" t="s">
        <v>6629</v>
      </c>
      <c r="W826" s="19" t="s">
        <v>6634</v>
      </c>
      <c r="X826" s="19"/>
      <c r="Z826" s="16" t="s">
        <v>6635</v>
      </c>
      <c r="AA826" s="29"/>
      <c r="AB826" s="29"/>
      <c r="AF826" s="17" t="s">
        <v>6636</v>
      </c>
    </row>
    <row r="827" ht="14.25" customHeight="1">
      <c r="A827" s="12" t="s">
        <v>6637</v>
      </c>
      <c r="B827" s="32">
        <v>1954.0</v>
      </c>
      <c r="C827" s="26" t="s">
        <v>37</v>
      </c>
      <c r="D827" s="33"/>
      <c r="E827" s="16">
        <v>2016.0</v>
      </c>
      <c r="F827" s="17">
        <v>1966.0</v>
      </c>
      <c r="G827" s="7">
        <v>1959.0</v>
      </c>
      <c r="H827" s="19"/>
      <c r="I827" s="41" t="s">
        <v>6583</v>
      </c>
      <c r="J827" s="12"/>
      <c r="K827" s="19" t="s">
        <v>6638</v>
      </c>
      <c r="L827" s="18"/>
      <c r="M827" s="19"/>
      <c r="N827" s="30" t="s">
        <v>6637</v>
      </c>
      <c r="O827" s="21" t="s">
        <v>6639</v>
      </c>
      <c r="P827" s="21"/>
      <c r="Q827" s="21"/>
      <c r="R827" s="23" t="s">
        <v>6640</v>
      </c>
      <c r="S827" s="28" t="s">
        <v>6641</v>
      </c>
      <c r="T827" s="28"/>
      <c r="V827" s="23" t="s">
        <v>6637</v>
      </c>
      <c r="W827" s="19" t="s">
        <v>6642</v>
      </c>
      <c r="X827" s="19"/>
      <c r="Z827" s="58" t="s">
        <v>6643</v>
      </c>
      <c r="AA827" s="29"/>
      <c r="AB827" s="29"/>
      <c r="AF827" s="17" t="s">
        <v>6644</v>
      </c>
    </row>
    <row r="828" ht="14.25" customHeight="1">
      <c r="A828" s="12" t="s">
        <v>6645</v>
      </c>
      <c r="B828" s="32">
        <v>1954.0</v>
      </c>
      <c r="C828" s="26" t="s">
        <v>37</v>
      </c>
      <c r="D828" s="33"/>
      <c r="E828" s="16">
        <v>2016.0</v>
      </c>
      <c r="F828" s="17">
        <v>1966.0</v>
      </c>
      <c r="G828" s="7">
        <v>1959.0</v>
      </c>
      <c r="H828" s="19"/>
      <c r="I828" s="41" t="s">
        <v>6583</v>
      </c>
      <c r="J828" s="12"/>
      <c r="K828" s="19" t="s">
        <v>1324</v>
      </c>
      <c r="L828" s="18"/>
      <c r="M828" s="19"/>
      <c r="N828" s="30" t="s">
        <v>6645</v>
      </c>
      <c r="O828" s="21" t="s">
        <v>772</v>
      </c>
      <c r="P828" s="21"/>
      <c r="Q828" s="21"/>
      <c r="R828" s="23" t="s">
        <v>6646</v>
      </c>
      <c r="S828" s="28" t="s">
        <v>585</v>
      </c>
      <c r="T828" s="28"/>
      <c r="V828" s="23" t="s">
        <v>6645</v>
      </c>
      <c r="W828" s="19" t="s">
        <v>586</v>
      </c>
      <c r="X828" s="19"/>
      <c r="Z828" s="58" t="s">
        <v>587</v>
      </c>
      <c r="AA828" s="29"/>
      <c r="AB828" s="29"/>
      <c r="AF828" s="17" t="s">
        <v>588</v>
      </c>
    </row>
    <row r="829" ht="14.25" customHeight="1">
      <c r="A829" s="12" t="s">
        <v>6647</v>
      </c>
      <c r="B829" s="32">
        <v>1954.0</v>
      </c>
      <c r="C829" s="26" t="s">
        <v>37</v>
      </c>
      <c r="D829" s="33"/>
      <c r="E829" s="16">
        <v>2016.0</v>
      </c>
      <c r="F829" s="17">
        <v>1966.0</v>
      </c>
      <c r="G829" s="7">
        <v>1959.0</v>
      </c>
      <c r="H829" s="19"/>
      <c r="I829" s="44" t="s">
        <v>6575</v>
      </c>
      <c r="J829" s="12"/>
      <c r="K829" s="19" t="s">
        <v>6648</v>
      </c>
      <c r="L829" s="18"/>
      <c r="M829" s="19"/>
      <c r="N829" s="30" t="s">
        <v>6647</v>
      </c>
      <c r="O829" s="21" t="s">
        <v>6649</v>
      </c>
      <c r="P829" s="21"/>
      <c r="Q829" s="21"/>
      <c r="R829" s="23" t="s">
        <v>6650</v>
      </c>
      <c r="S829" s="28" t="s">
        <v>6651</v>
      </c>
      <c r="T829" s="28"/>
      <c r="V829" s="23" t="s">
        <v>6647</v>
      </c>
      <c r="W829" s="19" t="s">
        <v>6652</v>
      </c>
      <c r="X829" s="19"/>
      <c r="Z829" s="58" t="s">
        <v>6653</v>
      </c>
      <c r="AA829" s="29"/>
      <c r="AB829" s="29"/>
      <c r="AF829" s="17" t="s">
        <v>6654</v>
      </c>
    </row>
    <row r="830" ht="14.25" customHeight="1">
      <c r="A830" s="12" t="s">
        <v>6655</v>
      </c>
      <c r="B830" s="32">
        <v>1954.0</v>
      </c>
      <c r="C830" s="26" t="s">
        <v>37</v>
      </c>
      <c r="D830" s="33"/>
      <c r="E830" s="16">
        <v>2016.0</v>
      </c>
      <c r="F830" s="17">
        <v>1966.0</v>
      </c>
      <c r="G830" s="7">
        <v>1959.0</v>
      </c>
      <c r="H830" s="19"/>
      <c r="I830" s="41" t="s">
        <v>6647</v>
      </c>
      <c r="J830" s="12"/>
      <c r="K830" s="19" t="s">
        <v>6656</v>
      </c>
      <c r="L830" s="18"/>
      <c r="M830" s="19"/>
      <c r="N830" s="30" t="s">
        <v>6655</v>
      </c>
      <c r="O830" s="21" t="s">
        <v>6657</v>
      </c>
      <c r="P830" s="21"/>
      <c r="Q830" s="21"/>
      <c r="R830" s="23" t="s">
        <v>6658</v>
      </c>
      <c r="S830" s="28" t="s">
        <v>6659</v>
      </c>
      <c r="T830" s="28"/>
      <c r="V830" s="23" t="s">
        <v>6655</v>
      </c>
      <c r="W830" s="19" t="s">
        <v>6660</v>
      </c>
      <c r="X830" s="19"/>
      <c r="Z830" s="58" t="s">
        <v>6661</v>
      </c>
      <c r="AA830" s="29"/>
      <c r="AB830" s="29"/>
      <c r="AF830" s="17" t="s">
        <v>6662</v>
      </c>
    </row>
    <row r="831" ht="14.25" customHeight="1">
      <c r="A831" s="12" t="s">
        <v>6663</v>
      </c>
      <c r="B831" s="32">
        <v>1954.0</v>
      </c>
      <c r="C831" s="26" t="s">
        <v>37</v>
      </c>
      <c r="D831" s="33"/>
      <c r="E831" s="16">
        <v>2016.0</v>
      </c>
      <c r="F831" s="17">
        <v>1966.0</v>
      </c>
      <c r="G831" s="7">
        <v>1959.0</v>
      </c>
      <c r="H831" s="19"/>
      <c r="I831" s="41" t="s">
        <v>6647</v>
      </c>
      <c r="J831" s="12"/>
      <c r="K831" s="19" t="s">
        <v>6664</v>
      </c>
      <c r="L831" s="18"/>
      <c r="M831" s="19"/>
      <c r="N831" s="30" t="s">
        <v>6663</v>
      </c>
      <c r="O831" s="21" t="s">
        <v>6665</v>
      </c>
      <c r="P831" s="21"/>
      <c r="Q831" s="21"/>
      <c r="R831" s="23" t="s">
        <v>6666</v>
      </c>
      <c r="S831" s="28" t="s">
        <v>6667</v>
      </c>
      <c r="T831" s="28"/>
      <c r="V831" s="23" t="s">
        <v>6663</v>
      </c>
      <c r="W831" s="19" t="s">
        <v>6668</v>
      </c>
      <c r="X831" s="19"/>
      <c r="Z831" s="16" t="s">
        <v>6669</v>
      </c>
      <c r="AA831" s="29"/>
      <c r="AB831" s="29"/>
      <c r="AF831" s="17" t="s">
        <v>6670</v>
      </c>
    </row>
    <row r="832" ht="14.25" customHeight="1">
      <c r="A832" s="12" t="s">
        <v>6671</v>
      </c>
      <c r="B832" s="32">
        <v>1954.0</v>
      </c>
      <c r="C832" s="26" t="s">
        <v>37</v>
      </c>
      <c r="D832" s="33"/>
      <c r="E832" s="16">
        <v>2016.0</v>
      </c>
      <c r="F832" s="17">
        <v>1966.0</v>
      </c>
      <c r="G832" s="7">
        <v>1959.0</v>
      </c>
      <c r="H832" s="19"/>
      <c r="I832" s="41" t="s">
        <v>6647</v>
      </c>
      <c r="J832" s="12"/>
      <c r="K832" s="19" t="s">
        <v>6672</v>
      </c>
      <c r="L832" s="18" t="s">
        <v>6673</v>
      </c>
      <c r="M832" s="19"/>
      <c r="N832" s="30" t="s">
        <v>6671</v>
      </c>
      <c r="O832" s="21" t="s">
        <v>6674</v>
      </c>
      <c r="P832" s="21" t="s">
        <v>6675</v>
      </c>
      <c r="Q832" s="21"/>
      <c r="R832" s="23" t="s">
        <v>6676</v>
      </c>
      <c r="S832" s="28" t="s">
        <v>6677</v>
      </c>
      <c r="T832" s="28" t="s">
        <v>6678</v>
      </c>
      <c r="V832" s="23" t="s">
        <v>6671</v>
      </c>
      <c r="W832" s="19" t="s">
        <v>6679</v>
      </c>
      <c r="X832" s="19" t="s">
        <v>6680</v>
      </c>
      <c r="Z832" s="58" t="s">
        <v>6681</v>
      </c>
      <c r="AA832" s="47" t="s">
        <v>6682</v>
      </c>
      <c r="AB832" s="29"/>
      <c r="AF832" s="17" t="s">
        <v>6683</v>
      </c>
      <c r="AG832" s="17" t="s">
        <v>6684</v>
      </c>
    </row>
    <row r="833" ht="14.25" customHeight="1">
      <c r="A833" s="12" t="s">
        <v>6685</v>
      </c>
      <c r="B833" s="32">
        <v>1954.0</v>
      </c>
      <c r="C833" s="26" t="s">
        <v>37</v>
      </c>
      <c r="D833" s="33"/>
      <c r="E833" s="16">
        <v>2016.0</v>
      </c>
      <c r="F833" s="17">
        <v>1966.0</v>
      </c>
      <c r="G833" s="7">
        <v>1959.0</v>
      </c>
      <c r="H833" s="19"/>
      <c r="I833" s="41" t="s">
        <v>6647</v>
      </c>
      <c r="J833" s="12"/>
      <c r="K833" s="19" t="s">
        <v>6686</v>
      </c>
      <c r="L833" s="18" t="s">
        <v>6687</v>
      </c>
      <c r="M833" s="19"/>
      <c r="N833" s="30" t="s">
        <v>6685</v>
      </c>
      <c r="O833" s="21" t="s">
        <v>6688</v>
      </c>
      <c r="P833" s="21" t="s">
        <v>6689</v>
      </c>
      <c r="Q833" s="21"/>
      <c r="R833" s="23" t="s">
        <v>6690</v>
      </c>
      <c r="S833" s="28" t="s">
        <v>6691</v>
      </c>
      <c r="T833" s="28" t="s">
        <v>6692</v>
      </c>
      <c r="V833" s="23" t="s">
        <v>6685</v>
      </c>
      <c r="W833" s="19" t="s">
        <v>6693</v>
      </c>
      <c r="X833" s="19" t="s">
        <v>6694</v>
      </c>
      <c r="Z833" s="17" t="s">
        <v>6695</v>
      </c>
      <c r="AA833" s="36" t="s">
        <v>6696</v>
      </c>
      <c r="AB833" s="29"/>
      <c r="AF833" s="17" t="s">
        <v>6697</v>
      </c>
      <c r="AG833" s="17" t="s">
        <v>6698</v>
      </c>
    </row>
    <row r="834" ht="14.25" customHeight="1">
      <c r="A834" s="12" t="s">
        <v>6699</v>
      </c>
      <c r="B834" s="32">
        <v>1954.0</v>
      </c>
      <c r="C834" s="26" t="s">
        <v>37</v>
      </c>
      <c r="D834" s="33"/>
      <c r="E834" s="16">
        <v>2016.0</v>
      </c>
      <c r="F834" s="17">
        <v>1966.0</v>
      </c>
      <c r="G834" s="7">
        <v>1959.0</v>
      </c>
      <c r="H834" s="19"/>
      <c r="I834" s="41" t="s">
        <v>6647</v>
      </c>
      <c r="J834" s="12"/>
      <c r="K834" s="19" t="s">
        <v>6700</v>
      </c>
      <c r="L834" s="18"/>
      <c r="M834" s="19"/>
      <c r="N834" s="30" t="s">
        <v>6699</v>
      </c>
      <c r="O834" s="21" t="s">
        <v>6701</v>
      </c>
      <c r="P834" s="21"/>
      <c r="Q834" s="21"/>
      <c r="R834" s="23" t="s">
        <v>6702</v>
      </c>
      <c r="S834" s="28" t="s">
        <v>6703</v>
      </c>
      <c r="T834" s="28"/>
      <c r="V834" s="23" t="s">
        <v>6699</v>
      </c>
      <c r="W834" s="19" t="s">
        <v>6704</v>
      </c>
      <c r="X834" s="19"/>
      <c r="Z834" s="58" t="s">
        <v>6705</v>
      </c>
      <c r="AA834" s="29"/>
      <c r="AB834" s="29"/>
      <c r="AF834" s="17" t="s">
        <v>6706</v>
      </c>
    </row>
    <row r="835" ht="14.25" customHeight="1">
      <c r="A835" s="12" t="s">
        <v>6707</v>
      </c>
      <c r="B835" s="32">
        <v>1954.0</v>
      </c>
      <c r="C835" s="26" t="s">
        <v>37</v>
      </c>
      <c r="D835" s="33"/>
      <c r="E835" s="16">
        <v>2016.0</v>
      </c>
      <c r="F835" s="17">
        <v>1966.0</v>
      </c>
      <c r="G835" s="7">
        <v>1959.0</v>
      </c>
      <c r="H835" s="19"/>
      <c r="I835" s="41" t="s">
        <v>6647</v>
      </c>
      <c r="J835" s="12"/>
      <c r="K835" s="19" t="s">
        <v>6708</v>
      </c>
      <c r="L835" s="18"/>
      <c r="M835" s="19"/>
      <c r="N835" s="30" t="s">
        <v>6707</v>
      </c>
      <c r="O835" s="21" t="s">
        <v>6709</v>
      </c>
      <c r="P835" s="21"/>
      <c r="Q835" s="21"/>
      <c r="R835" s="23" t="s">
        <v>6710</v>
      </c>
      <c r="S835" s="28" t="s">
        <v>6711</v>
      </c>
      <c r="T835" s="28"/>
      <c r="V835" s="23" t="s">
        <v>6707</v>
      </c>
      <c r="W835" s="19" t="s">
        <v>6712</v>
      </c>
      <c r="X835" s="19"/>
      <c r="Z835" s="58" t="s">
        <v>6713</v>
      </c>
      <c r="AA835" s="47" t="s">
        <v>6714</v>
      </c>
      <c r="AB835" s="29"/>
      <c r="AF835" s="17" t="s">
        <v>6715</v>
      </c>
    </row>
    <row r="836" ht="14.25" customHeight="1">
      <c r="A836" s="12" t="s">
        <v>6716</v>
      </c>
      <c r="B836" s="32">
        <v>1983.0</v>
      </c>
      <c r="C836" s="50" t="s">
        <v>2517</v>
      </c>
      <c r="D836" s="33"/>
      <c r="E836" s="16">
        <v>2016.0</v>
      </c>
      <c r="F836" s="17">
        <v>2016.0</v>
      </c>
      <c r="G836" s="7">
        <v>2017.0</v>
      </c>
      <c r="H836" s="19"/>
      <c r="I836" s="41" t="s">
        <v>6647</v>
      </c>
      <c r="J836" s="12"/>
      <c r="K836" s="19" t="s">
        <v>6717</v>
      </c>
      <c r="L836" s="18"/>
      <c r="M836" s="19"/>
      <c r="N836" s="30" t="s">
        <v>6716</v>
      </c>
      <c r="O836" s="21" t="s">
        <v>6718</v>
      </c>
      <c r="P836" s="21"/>
      <c r="Q836" s="21"/>
      <c r="R836" s="23" t="s">
        <v>6719</v>
      </c>
      <c r="S836" s="31" t="s">
        <v>6720</v>
      </c>
      <c r="T836" s="28"/>
      <c r="V836" s="23" t="s">
        <v>6716</v>
      </c>
      <c r="W836" s="7" t="s">
        <v>6721</v>
      </c>
      <c r="X836" s="19"/>
      <c r="Z836" s="16" t="s">
        <v>6722</v>
      </c>
      <c r="AA836" s="29"/>
      <c r="AB836" s="29"/>
      <c r="AF836" s="17" t="s">
        <v>6723</v>
      </c>
    </row>
    <row r="837" ht="14.25" customHeight="1">
      <c r="A837" s="12" t="s">
        <v>6724</v>
      </c>
      <c r="B837" s="32">
        <v>1954.0</v>
      </c>
      <c r="C837" s="26" t="s">
        <v>37</v>
      </c>
      <c r="D837" s="33"/>
      <c r="E837" s="16">
        <v>2016.0</v>
      </c>
      <c r="F837" s="17">
        <v>1966.0</v>
      </c>
      <c r="G837" s="7">
        <v>1959.0</v>
      </c>
      <c r="H837" s="19"/>
      <c r="I837" s="41" t="s">
        <v>6647</v>
      </c>
      <c r="J837" s="12"/>
      <c r="K837" s="19" t="s">
        <v>1324</v>
      </c>
      <c r="L837" s="18"/>
      <c r="M837" s="19"/>
      <c r="N837" s="30" t="s">
        <v>6724</v>
      </c>
      <c r="O837" s="21" t="s">
        <v>772</v>
      </c>
      <c r="P837" s="21"/>
      <c r="Q837" s="21"/>
      <c r="R837" s="23" t="s">
        <v>6725</v>
      </c>
      <c r="S837" s="28" t="s">
        <v>585</v>
      </c>
      <c r="T837" s="28"/>
      <c r="V837" s="23" t="s">
        <v>6724</v>
      </c>
      <c r="W837" s="19" t="s">
        <v>586</v>
      </c>
      <c r="X837" s="19"/>
      <c r="Z837" s="58" t="s">
        <v>587</v>
      </c>
      <c r="AA837" s="29"/>
      <c r="AB837" s="29"/>
      <c r="AF837" s="17" t="s">
        <v>588</v>
      </c>
    </row>
    <row r="838" ht="14.25" customHeight="1">
      <c r="A838" s="12" t="s">
        <v>6726</v>
      </c>
      <c r="B838" s="32">
        <v>1954.0</v>
      </c>
      <c r="C838" s="26" t="s">
        <v>37</v>
      </c>
      <c r="D838" s="33"/>
      <c r="E838" s="16">
        <v>2016.0</v>
      </c>
      <c r="F838" s="17">
        <v>1966.0</v>
      </c>
      <c r="G838" s="7">
        <v>1959.0</v>
      </c>
      <c r="H838" s="19"/>
      <c r="I838" s="44" t="s">
        <v>6567</v>
      </c>
      <c r="J838" s="12"/>
      <c r="K838" s="19" t="s">
        <v>6727</v>
      </c>
      <c r="L838" s="18"/>
      <c r="M838" s="19"/>
      <c r="N838" s="30" t="s">
        <v>6726</v>
      </c>
      <c r="O838" s="21" t="s">
        <v>6728</v>
      </c>
      <c r="P838" s="21"/>
      <c r="Q838" s="21"/>
      <c r="R838" s="23" t="s">
        <v>6729</v>
      </c>
      <c r="S838" s="28" t="s">
        <v>6730</v>
      </c>
      <c r="T838" s="28"/>
      <c r="V838" s="23" t="s">
        <v>6726</v>
      </c>
      <c r="W838" s="19" t="s">
        <v>6731</v>
      </c>
      <c r="X838" s="19"/>
      <c r="Z838" s="17" t="s">
        <v>6732</v>
      </c>
      <c r="AA838" s="29"/>
      <c r="AB838" s="29"/>
      <c r="AF838" s="17" t="s">
        <v>6733</v>
      </c>
    </row>
    <row r="839" ht="14.25" customHeight="1">
      <c r="A839" s="12" t="s">
        <v>6734</v>
      </c>
      <c r="B839" s="32">
        <v>1954.0</v>
      </c>
      <c r="C839" s="26" t="s">
        <v>37</v>
      </c>
      <c r="D839" s="33"/>
      <c r="E839" s="16">
        <v>2016.0</v>
      </c>
      <c r="F839" s="17">
        <v>1966.0</v>
      </c>
      <c r="G839" s="7">
        <v>1959.0</v>
      </c>
      <c r="H839" s="19"/>
      <c r="I839" s="41" t="s">
        <v>6726</v>
      </c>
      <c r="J839" s="12"/>
      <c r="K839" s="19" t="s">
        <v>6735</v>
      </c>
      <c r="L839" s="18"/>
      <c r="M839" s="19"/>
      <c r="N839" s="30" t="s">
        <v>6734</v>
      </c>
      <c r="O839" s="22" t="s">
        <v>6736</v>
      </c>
      <c r="P839" s="21"/>
      <c r="Q839" s="21"/>
      <c r="R839" s="23" t="s">
        <v>6737</v>
      </c>
      <c r="S839" s="28" t="s">
        <v>6738</v>
      </c>
      <c r="T839" s="28"/>
      <c r="V839" s="23" t="s">
        <v>6734</v>
      </c>
      <c r="W839" s="19" t="s">
        <v>6739</v>
      </c>
      <c r="X839" s="19"/>
      <c r="Z839" s="16" t="s">
        <v>6740</v>
      </c>
      <c r="AA839" s="29"/>
      <c r="AB839" s="29"/>
      <c r="AF839" s="17" t="s">
        <v>6741</v>
      </c>
    </row>
    <row r="840" ht="14.25" customHeight="1">
      <c r="A840" s="12" t="s">
        <v>6742</v>
      </c>
      <c r="B840" s="32">
        <v>1954.0</v>
      </c>
      <c r="C840" s="26" t="s">
        <v>37</v>
      </c>
      <c r="D840" s="33"/>
      <c r="E840" s="16">
        <v>2016.0</v>
      </c>
      <c r="F840" s="17">
        <v>1966.0</v>
      </c>
      <c r="G840" s="7">
        <v>1959.0</v>
      </c>
      <c r="H840" s="19"/>
      <c r="I840" s="41" t="s">
        <v>6726</v>
      </c>
      <c r="J840" s="12"/>
      <c r="K840" s="19" t="s">
        <v>6743</v>
      </c>
      <c r="L840" s="18" t="s">
        <v>6744</v>
      </c>
      <c r="M840" s="19"/>
      <c r="N840" s="30" t="s">
        <v>6742</v>
      </c>
      <c r="O840" s="21" t="s">
        <v>6745</v>
      </c>
      <c r="P840" s="21" t="s">
        <v>6746</v>
      </c>
      <c r="Q840" s="21"/>
      <c r="R840" s="23" t="s">
        <v>6747</v>
      </c>
      <c r="S840" s="28" t="s">
        <v>6748</v>
      </c>
      <c r="T840" s="28" t="s">
        <v>6749</v>
      </c>
      <c r="V840" s="23" t="s">
        <v>6742</v>
      </c>
      <c r="W840" s="19" t="s">
        <v>6750</v>
      </c>
      <c r="X840" s="19" t="s">
        <v>6751</v>
      </c>
      <c r="Z840" s="16" t="s">
        <v>6752</v>
      </c>
      <c r="AA840" s="36" t="s">
        <v>6753</v>
      </c>
      <c r="AB840" s="29"/>
      <c r="AF840" s="17" t="s">
        <v>6754</v>
      </c>
      <c r="AG840" s="17" t="s">
        <v>6755</v>
      </c>
    </row>
    <row r="841" ht="14.25" customHeight="1">
      <c r="A841" s="12" t="s">
        <v>6756</v>
      </c>
      <c r="B841" s="32">
        <v>1954.0</v>
      </c>
      <c r="C841" s="26" t="s">
        <v>37</v>
      </c>
      <c r="D841" s="33"/>
      <c r="E841" s="16">
        <v>2016.0</v>
      </c>
      <c r="F841" s="17">
        <v>1966.0</v>
      </c>
      <c r="G841" s="7">
        <v>1959.0</v>
      </c>
      <c r="H841" s="19"/>
      <c r="I841" s="41" t="s">
        <v>6726</v>
      </c>
      <c r="J841" s="12"/>
      <c r="K841" s="19" t="s">
        <v>6757</v>
      </c>
      <c r="L841" s="18"/>
      <c r="M841" s="19"/>
      <c r="N841" s="30" t="s">
        <v>6756</v>
      </c>
      <c r="O841" s="21" t="s">
        <v>6758</v>
      </c>
      <c r="P841" s="21"/>
      <c r="Q841" s="21"/>
      <c r="R841" s="23" t="s">
        <v>6759</v>
      </c>
      <c r="S841" s="28" t="s">
        <v>6760</v>
      </c>
      <c r="T841" s="28"/>
      <c r="V841" s="23" t="s">
        <v>6756</v>
      </c>
      <c r="W841" s="19" t="s">
        <v>6761</v>
      </c>
      <c r="X841" s="19"/>
      <c r="Z841" s="16" t="s">
        <v>6762</v>
      </c>
      <c r="AA841" s="29"/>
      <c r="AB841" s="29"/>
      <c r="AF841" s="17" t="s">
        <v>6763</v>
      </c>
    </row>
    <row r="842" ht="14.25" customHeight="1">
      <c r="A842" s="12" t="s">
        <v>6764</v>
      </c>
      <c r="B842" s="32">
        <v>1954.0</v>
      </c>
      <c r="C842" s="26" t="s">
        <v>37</v>
      </c>
      <c r="D842" s="33"/>
      <c r="E842" s="16">
        <v>2016.0</v>
      </c>
      <c r="F842" s="17">
        <v>1966.0</v>
      </c>
      <c r="G842" s="7">
        <v>1959.0</v>
      </c>
      <c r="H842" s="19"/>
      <c r="I842" s="41" t="s">
        <v>6726</v>
      </c>
      <c r="J842" s="12"/>
      <c r="K842" s="19" t="s">
        <v>6765</v>
      </c>
      <c r="L842" s="18" t="s">
        <v>6766</v>
      </c>
      <c r="M842" s="19"/>
      <c r="N842" s="30" t="s">
        <v>6764</v>
      </c>
      <c r="O842" s="21" t="s">
        <v>6767</v>
      </c>
      <c r="P842" s="21" t="s">
        <v>6768</v>
      </c>
      <c r="Q842" s="21"/>
      <c r="R842" s="23" t="s">
        <v>6769</v>
      </c>
      <c r="S842" s="28" t="s">
        <v>6770</v>
      </c>
      <c r="T842" s="28" t="s">
        <v>6771</v>
      </c>
      <c r="V842" s="23" t="s">
        <v>6764</v>
      </c>
      <c r="W842" s="19" t="s">
        <v>6772</v>
      </c>
      <c r="X842" s="19" t="s">
        <v>6773</v>
      </c>
      <c r="Z842" s="16" t="s">
        <v>6774</v>
      </c>
      <c r="AA842" s="36" t="s">
        <v>6775</v>
      </c>
      <c r="AB842" s="29"/>
      <c r="AF842" s="17" t="s">
        <v>6776</v>
      </c>
      <c r="AG842" s="17" t="s">
        <v>6777</v>
      </c>
    </row>
    <row r="843" ht="14.25" customHeight="1">
      <c r="A843" s="12" t="s">
        <v>6778</v>
      </c>
      <c r="B843" s="32">
        <v>1954.0</v>
      </c>
      <c r="C843" s="26" t="s">
        <v>37</v>
      </c>
      <c r="D843" s="33"/>
      <c r="E843" s="16">
        <v>2016.0</v>
      </c>
      <c r="F843" s="17">
        <v>1966.0</v>
      </c>
      <c r="G843" s="7">
        <v>1959.0</v>
      </c>
      <c r="H843" s="19"/>
      <c r="I843" s="41" t="s">
        <v>6726</v>
      </c>
      <c r="J843" s="6" t="s">
        <v>6779</v>
      </c>
      <c r="K843" s="19" t="s">
        <v>6780</v>
      </c>
      <c r="L843" s="18"/>
      <c r="M843" s="19"/>
      <c r="N843" s="30" t="s">
        <v>6778</v>
      </c>
      <c r="O843" s="21" t="s">
        <v>6781</v>
      </c>
      <c r="P843" s="21"/>
      <c r="Q843" s="21"/>
      <c r="R843" s="23" t="s">
        <v>6782</v>
      </c>
      <c r="S843" s="28" t="s">
        <v>6783</v>
      </c>
      <c r="T843" s="28"/>
      <c r="V843" s="23" t="s">
        <v>6778</v>
      </c>
      <c r="W843" s="19" t="s">
        <v>6784</v>
      </c>
      <c r="X843" s="19"/>
      <c r="Z843" s="16" t="s">
        <v>6785</v>
      </c>
      <c r="AA843" s="29"/>
      <c r="AB843" s="29"/>
      <c r="AF843" s="17" t="s">
        <v>6786</v>
      </c>
    </row>
    <row r="844" ht="14.25" customHeight="1">
      <c r="A844" s="12" t="s">
        <v>6787</v>
      </c>
      <c r="B844" s="32">
        <v>1954.0</v>
      </c>
      <c r="C844" s="26" t="s">
        <v>37</v>
      </c>
      <c r="D844" s="33"/>
      <c r="E844" s="16">
        <v>2016.0</v>
      </c>
      <c r="F844" s="17">
        <v>1966.0</v>
      </c>
      <c r="G844" s="7">
        <v>1959.0</v>
      </c>
      <c r="H844" s="19"/>
      <c r="I844" s="41" t="s">
        <v>6778</v>
      </c>
      <c r="J844" s="12"/>
      <c r="K844" s="19" t="s">
        <v>6788</v>
      </c>
      <c r="L844" s="18" t="s">
        <v>6789</v>
      </c>
      <c r="M844" s="19"/>
      <c r="N844" s="30" t="s">
        <v>6787</v>
      </c>
      <c r="O844" s="21" t="s">
        <v>5959</v>
      </c>
      <c r="P844" s="22" t="s">
        <v>6790</v>
      </c>
      <c r="Q844" s="21"/>
      <c r="R844" s="23" t="s">
        <v>6791</v>
      </c>
      <c r="S844" s="28" t="s">
        <v>6792</v>
      </c>
      <c r="T844" s="28" t="s">
        <v>6793</v>
      </c>
      <c r="V844" s="23" t="s">
        <v>6787</v>
      </c>
      <c r="W844" s="19" t="s">
        <v>6794</v>
      </c>
      <c r="X844" s="19" t="s">
        <v>6795</v>
      </c>
      <c r="Z844" s="16" t="s">
        <v>6796</v>
      </c>
      <c r="AA844" s="36" t="s">
        <v>6797</v>
      </c>
      <c r="AB844" s="29"/>
      <c r="AF844" s="17" t="s">
        <v>6798</v>
      </c>
      <c r="AG844" s="17" t="s">
        <v>6799</v>
      </c>
    </row>
    <row r="845" ht="14.25" customHeight="1">
      <c r="A845" s="12" t="s">
        <v>6800</v>
      </c>
      <c r="B845" s="26" t="s">
        <v>470</v>
      </c>
      <c r="C845" s="26" t="s">
        <v>37</v>
      </c>
      <c r="D845" s="26" t="s">
        <v>56</v>
      </c>
      <c r="E845" s="16">
        <v>2016.0</v>
      </c>
      <c r="F845" s="17">
        <v>1966.0</v>
      </c>
      <c r="G845" s="7">
        <v>1959.0</v>
      </c>
      <c r="H845" s="19"/>
      <c r="I845" s="41" t="s">
        <v>6778</v>
      </c>
      <c r="J845" s="6" t="s">
        <v>5943</v>
      </c>
      <c r="K845" s="19" t="s">
        <v>6801</v>
      </c>
      <c r="L845" s="38" t="s">
        <v>6802</v>
      </c>
      <c r="M845" s="19"/>
      <c r="N845" s="30" t="s">
        <v>6800</v>
      </c>
      <c r="O845" s="21" t="s">
        <v>6803</v>
      </c>
      <c r="P845" s="22" t="s">
        <v>6804</v>
      </c>
      <c r="Q845" s="21"/>
      <c r="R845" s="23" t="s">
        <v>6805</v>
      </c>
      <c r="S845" s="28" t="s">
        <v>6806</v>
      </c>
      <c r="T845" s="28" t="s">
        <v>6807</v>
      </c>
      <c r="V845" s="23" t="s">
        <v>6800</v>
      </c>
      <c r="W845" s="19" t="s">
        <v>6808</v>
      </c>
      <c r="X845" s="7" t="s">
        <v>6809</v>
      </c>
      <c r="Z845" s="58" t="s">
        <v>6810</v>
      </c>
      <c r="AA845" s="16" t="s">
        <v>6811</v>
      </c>
      <c r="AB845" s="29"/>
      <c r="AF845" s="17" t="s">
        <v>6812</v>
      </c>
    </row>
    <row r="846" ht="14.25" customHeight="1">
      <c r="A846" s="12" t="s">
        <v>6813</v>
      </c>
      <c r="B846" s="32">
        <v>1954.0</v>
      </c>
      <c r="C846" s="26" t="s">
        <v>37</v>
      </c>
      <c r="D846" s="33"/>
      <c r="E846" s="16">
        <v>2016.0</v>
      </c>
      <c r="F846" s="17">
        <v>1966.0</v>
      </c>
      <c r="G846" s="7">
        <v>1959.0</v>
      </c>
      <c r="H846" s="19"/>
      <c r="I846" s="41" t="s">
        <v>6778</v>
      </c>
      <c r="J846" s="12"/>
      <c r="K846" s="19" t="s">
        <v>6245</v>
      </c>
      <c r="L846" s="18"/>
      <c r="M846" s="19"/>
      <c r="N846" s="30" t="s">
        <v>6813</v>
      </c>
      <c r="O846" s="21" t="s">
        <v>6814</v>
      </c>
      <c r="P846" s="21"/>
      <c r="Q846" s="21"/>
      <c r="R846" s="23" t="s">
        <v>6815</v>
      </c>
      <c r="S846" s="28" t="s">
        <v>6816</v>
      </c>
      <c r="T846" s="28"/>
      <c r="V846" s="23" t="s">
        <v>6813</v>
      </c>
      <c r="W846" s="19" t="s">
        <v>6817</v>
      </c>
      <c r="X846" s="19"/>
      <c r="Z846" s="16" t="s">
        <v>6818</v>
      </c>
      <c r="AA846" s="29"/>
      <c r="AB846" s="29"/>
      <c r="AF846" s="17" t="s">
        <v>6819</v>
      </c>
    </row>
    <row r="847" ht="14.25" customHeight="1">
      <c r="A847" s="12" t="s">
        <v>6820</v>
      </c>
      <c r="B847" s="32">
        <v>1954.0</v>
      </c>
      <c r="C847" s="26" t="s">
        <v>37</v>
      </c>
      <c r="D847" s="33"/>
      <c r="E847" s="16">
        <v>2016.0</v>
      </c>
      <c r="F847" s="17">
        <v>1966.0</v>
      </c>
      <c r="G847" s="7">
        <v>1959.0</v>
      </c>
      <c r="H847" s="19"/>
      <c r="I847" s="41" t="s">
        <v>6778</v>
      </c>
      <c r="J847" s="12"/>
      <c r="K847" s="19" t="s">
        <v>6821</v>
      </c>
      <c r="L847" s="18"/>
      <c r="M847" s="19"/>
      <c r="N847" s="30" t="s">
        <v>6820</v>
      </c>
      <c r="O847" s="21" t="s">
        <v>6822</v>
      </c>
      <c r="P847" s="21"/>
      <c r="Q847" s="21"/>
      <c r="R847" s="23" t="s">
        <v>6823</v>
      </c>
      <c r="S847" s="28" t="s">
        <v>6037</v>
      </c>
      <c r="T847" s="28"/>
      <c r="V847" s="23" t="s">
        <v>6820</v>
      </c>
      <c r="W847" s="19" t="s">
        <v>6824</v>
      </c>
      <c r="X847" s="19"/>
      <c r="Z847" s="16" t="s">
        <v>6825</v>
      </c>
      <c r="AA847" s="29"/>
      <c r="AB847" s="29"/>
      <c r="AF847" s="17" t="s">
        <v>6826</v>
      </c>
    </row>
    <row r="848" ht="14.25" customHeight="1">
      <c r="A848" s="12" t="s">
        <v>6827</v>
      </c>
      <c r="B848" s="32">
        <v>1954.0</v>
      </c>
      <c r="C848" s="26" t="s">
        <v>37</v>
      </c>
      <c r="D848" s="33"/>
      <c r="E848" s="16">
        <v>2016.0</v>
      </c>
      <c r="F848" s="17">
        <v>1966.0</v>
      </c>
      <c r="G848" s="7">
        <v>1959.0</v>
      </c>
      <c r="H848" s="19"/>
      <c r="I848" s="41" t="s">
        <v>6778</v>
      </c>
      <c r="J848" s="12"/>
      <c r="K848" s="19" t="s">
        <v>1324</v>
      </c>
      <c r="L848" s="18"/>
      <c r="M848" s="19"/>
      <c r="N848" s="30" t="s">
        <v>6827</v>
      </c>
      <c r="O848" s="21" t="s">
        <v>772</v>
      </c>
      <c r="P848" s="21"/>
      <c r="Q848" s="21"/>
      <c r="R848" s="23" t="s">
        <v>6828</v>
      </c>
      <c r="S848" s="28" t="s">
        <v>585</v>
      </c>
      <c r="T848" s="28"/>
      <c r="V848" s="23" t="s">
        <v>6827</v>
      </c>
      <c r="W848" s="19" t="s">
        <v>586</v>
      </c>
      <c r="X848" s="19"/>
      <c r="Z848" s="58" t="s">
        <v>587</v>
      </c>
      <c r="AA848" s="29"/>
      <c r="AB848" s="29"/>
      <c r="AF848" s="17" t="s">
        <v>588</v>
      </c>
    </row>
    <row r="849" ht="14.25" customHeight="1">
      <c r="A849" s="12" t="s">
        <v>6829</v>
      </c>
      <c r="B849" s="32">
        <v>1954.0</v>
      </c>
      <c r="C849" s="26" t="s">
        <v>37</v>
      </c>
      <c r="D849" s="33"/>
      <c r="E849" s="16">
        <v>2016.0</v>
      </c>
      <c r="F849" s="17">
        <v>1966.0</v>
      </c>
      <c r="G849" s="7">
        <v>1959.0</v>
      </c>
      <c r="H849" s="19"/>
      <c r="I849" s="44" t="s">
        <v>6726</v>
      </c>
      <c r="J849" s="12"/>
      <c r="K849" s="19" t="s">
        <v>6830</v>
      </c>
      <c r="L849" s="18"/>
      <c r="M849" s="19"/>
      <c r="N849" s="30" t="s">
        <v>6829</v>
      </c>
      <c r="O849" s="21" t="s">
        <v>6831</v>
      </c>
      <c r="P849" s="21"/>
      <c r="Q849" s="21"/>
      <c r="R849" s="23" t="s">
        <v>6832</v>
      </c>
      <c r="S849" s="28" t="s">
        <v>6833</v>
      </c>
      <c r="T849" s="28"/>
      <c r="V849" s="23" t="s">
        <v>6829</v>
      </c>
      <c r="W849" s="19" t="s">
        <v>6834</v>
      </c>
      <c r="X849" s="19"/>
      <c r="Z849" s="16" t="s">
        <v>6835</v>
      </c>
      <c r="AA849" s="29"/>
      <c r="AB849" s="29"/>
      <c r="AF849" s="17" t="s">
        <v>6836</v>
      </c>
    </row>
    <row r="850" ht="14.25" customHeight="1">
      <c r="A850" s="12" t="s">
        <v>6837</v>
      </c>
      <c r="B850" s="32">
        <v>1954.0</v>
      </c>
      <c r="C850" s="26" t="s">
        <v>37</v>
      </c>
      <c r="D850" s="33"/>
      <c r="E850" s="16">
        <v>2016.0</v>
      </c>
      <c r="F850" s="17">
        <v>1966.0</v>
      </c>
      <c r="G850" s="7">
        <v>1959.0</v>
      </c>
      <c r="H850" s="19"/>
      <c r="I850" s="44" t="s">
        <v>6726</v>
      </c>
      <c r="J850" s="12"/>
      <c r="K850" s="19" t="s">
        <v>6838</v>
      </c>
      <c r="L850" s="38" t="s">
        <v>6839</v>
      </c>
      <c r="M850" s="19"/>
      <c r="N850" s="30" t="s">
        <v>6837</v>
      </c>
      <c r="O850" s="21" t="s">
        <v>6840</v>
      </c>
      <c r="P850" s="21"/>
      <c r="Q850" s="21"/>
      <c r="R850" s="23" t="s">
        <v>6841</v>
      </c>
      <c r="S850" s="28" t="s">
        <v>6842</v>
      </c>
      <c r="T850" s="28" t="s">
        <v>6843</v>
      </c>
      <c r="V850" s="23" t="s">
        <v>6837</v>
      </c>
      <c r="W850" s="19" t="s">
        <v>6844</v>
      </c>
      <c r="X850" s="19" t="s">
        <v>6845</v>
      </c>
      <c r="Z850" s="16" t="s">
        <v>6846</v>
      </c>
      <c r="AA850" s="36" t="s">
        <v>6847</v>
      </c>
      <c r="AB850" s="29"/>
      <c r="AF850" s="17" t="s">
        <v>6848</v>
      </c>
      <c r="AG850" s="17" t="s">
        <v>6849</v>
      </c>
    </row>
    <row r="851" ht="14.25" customHeight="1">
      <c r="A851" s="12" t="s">
        <v>6483</v>
      </c>
      <c r="B851" s="32">
        <v>1954.0</v>
      </c>
      <c r="C851" s="26" t="s">
        <v>37</v>
      </c>
      <c r="D851" s="33"/>
      <c r="E851" s="16">
        <v>2016.0</v>
      </c>
      <c r="F851" s="17">
        <v>1966.0</v>
      </c>
      <c r="G851" s="7">
        <v>1959.0</v>
      </c>
      <c r="H851" s="19"/>
      <c r="I851" s="44" t="s">
        <v>6567</v>
      </c>
      <c r="J851" s="12"/>
      <c r="K851" s="19" t="s">
        <v>6850</v>
      </c>
      <c r="L851" s="18"/>
      <c r="M851" s="19"/>
      <c r="N851" s="30" t="s">
        <v>6483</v>
      </c>
      <c r="O851" s="21" t="s">
        <v>6851</v>
      </c>
      <c r="P851" s="21"/>
      <c r="Q851" s="21"/>
      <c r="R851" s="23" t="s">
        <v>6852</v>
      </c>
      <c r="S851" s="28" t="s">
        <v>6853</v>
      </c>
      <c r="T851" s="28"/>
      <c r="V851" s="23" t="s">
        <v>6483</v>
      </c>
      <c r="W851" s="19" t="s">
        <v>6854</v>
      </c>
      <c r="X851" s="19"/>
      <c r="Z851" s="58" t="s">
        <v>6855</v>
      </c>
      <c r="AA851" s="29"/>
      <c r="AB851" s="29"/>
      <c r="AF851" s="17" t="s">
        <v>6856</v>
      </c>
    </row>
    <row r="852" ht="14.25" customHeight="1">
      <c r="A852" s="12" t="s">
        <v>6857</v>
      </c>
      <c r="B852" s="32">
        <v>1954.0</v>
      </c>
      <c r="C852" s="26" t="s">
        <v>37</v>
      </c>
      <c r="D852" s="33"/>
      <c r="E852" s="16">
        <v>2016.0</v>
      </c>
      <c r="F852" s="17">
        <v>1966.0</v>
      </c>
      <c r="G852" s="7">
        <v>1959.0</v>
      </c>
      <c r="H852" s="19"/>
      <c r="I852" s="44" t="s">
        <v>6567</v>
      </c>
      <c r="J852" s="12"/>
      <c r="K852" s="19" t="s">
        <v>6858</v>
      </c>
      <c r="L852" s="18"/>
      <c r="M852" s="19"/>
      <c r="N852" s="30" t="s">
        <v>6857</v>
      </c>
      <c r="O852" s="21" t="s">
        <v>6859</v>
      </c>
      <c r="P852" s="21"/>
      <c r="Q852" s="21"/>
      <c r="R852" s="23" t="s">
        <v>6860</v>
      </c>
      <c r="S852" s="28" t="s">
        <v>6861</v>
      </c>
      <c r="T852" s="28"/>
      <c r="V852" s="23" t="s">
        <v>6857</v>
      </c>
      <c r="W852" s="19" t="s">
        <v>6862</v>
      </c>
      <c r="X852" s="19"/>
      <c r="Z852" s="58" t="s">
        <v>6863</v>
      </c>
      <c r="AA852" s="29"/>
      <c r="AB852" s="29"/>
      <c r="AF852" s="17" t="s">
        <v>6864</v>
      </c>
    </row>
    <row r="853" ht="14.25" customHeight="1">
      <c r="A853" s="12" t="s">
        <v>6865</v>
      </c>
      <c r="B853" s="32">
        <v>1954.0</v>
      </c>
      <c r="C853" s="26" t="s">
        <v>37</v>
      </c>
      <c r="D853" s="33"/>
      <c r="E853" s="16">
        <v>2016.0</v>
      </c>
      <c r="F853" s="17">
        <v>1966.0</v>
      </c>
      <c r="G853" s="7">
        <v>1959.0</v>
      </c>
      <c r="H853" s="19"/>
      <c r="I853" s="44" t="s">
        <v>6567</v>
      </c>
      <c r="J853" s="12"/>
      <c r="K853" s="19" t="s">
        <v>1324</v>
      </c>
      <c r="L853" s="18"/>
      <c r="M853" s="19"/>
      <c r="N853" s="30" t="s">
        <v>6865</v>
      </c>
      <c r="O853" s="21" t="s">
        <v>772</v>
      </c>
      <c r="P853" s="21"/>
      <c r="Q853" s="21"/>
      <c r="R853" s="23" t="s">
        <v>6866</v>
      </c>
      <c r="S853" s="28" t="s">
        <v>585</v>
      </c>
      <c r="T853" s="28"/>
      <c r="V853" s="23" t="s">
        <v>6865</v>
      </c>
      <c r="W853" s="19" t="s">
        <v>586</v>
      </c>
      <c r="X853" s="19"/>
      <c r="Z853" s="58" t="s">
        <v>587</v>
      </c>
      <c r="AA853" s="29"/>
      <c r="AB853" s="29"/>
      <c r="AF853" s="17" t="s">
        <v>588</v>
      </c>
    </row>
    <row r="854" ht="14.25" customHeight="1">
      <c r="A854" s="12" t="s">
        <v>6867</v>
      </c>
      <c r="B854" s="32">
        <v>1954.0</v>
      </c>
      <c r="C854" s="26" t="s">
        <v>37</v>
      </c>
      <c r="D854" s="33"/>
      <c r="E854" s="16">
        <v>2016.0</v>
      </c>
      <c r="F854" s="17">
        <v>1966.0</v>
      </c>
      <c r="G854" s="7">
        <v>1959.0</v>
      </c>
      <c r="H854" s="19"/>
      <c r="I854" s="44" t="s">
        <v>5527</v>
      </c>
      <c r="J854" s="12"/>
      <c r="K854" s="19" t="s">
        <v>6868</v>
      </c>
      <c r="L854" s="18" t="s">
        <v>6869</v>
      </c>
      <c r="M854" s="19"/>
      <c r="N854" s="30" t="s">
        <v>6867</v>
      </c>
      <c r="O854" s="21" t="s">
        <v>6870</v>
      </c>
      <c r="P854" s="21" t="s">
        <v>6871</v>
      </c>
      <c r="Q854" s="21"/>
      <c r="R854" s="23" t="s">
        <v>6872</v>
      </c>
      <c r="S854" s="28" t="s">
        <v>6873</v>
      </c>
      <c r="T854" s="28" t="s">
        <v>6874</v>
      </c>
      <c r="V854" s="23" t="s">
        <v>6867</v>
      </c>
      <c r="W854" s="19" t="s">
        <v>6875</v>
      </c>
      <c r="X854" s="19" t="s">
        <v>6876</v>
      </c>
      <c r="Z854" s="16" t="s">
        <v>6877</v>
      </c>
      <c r="AA854" s="36" t="s">
        <v>6878</v>
      </c>
      <c r="AB854" s="29"/>
      <c r="AF854" s="17" t="s">
        <v>6879</v>
      </c>
      <c r="AH854" s="17" t="s">
        <v>6880</v>
      </c>
    </row>
    <row r="855" ht="14.25" customHeight="1">
      <c r="A855" s="6" t="s">
        <v>6881</v>
      </c>
      <c r="B855" s="26" t="s">
        <v>36</v>
      </c>
      <c r="C855" s="26" t="s">
        <v>37</v>
      </c>
      <c r="D855" s="26" t="s">
        <v>56</v>
      </c>
      <c r="E855" s="16" t="s">
        <v>2089</v>
      </c>
      <c r="F855" s="17">
        <v>1966.0</v>
      </c>
      <c r="G855" s="7">
        <v>1959.0</v>
      </c>
      <c r="H855" s="19"/>
      <c r="I855" s="44" t="s">
        <v>5323</v>
      </c>
      <c r="J855" s="6" t="s">
        <v>6882</v>
      </c>
      <c r="K855" s="19" t="s">
        <v>6883</v>
      </c>
      <c r="L855" s="38" t="s">
        <v>6884</v>
      </c>
      <c r="M855" s="7" t="s">
        <v>6885</v>
      </c>
      <c r="N855" s="30" t="s">
        <v>6886</v>
      </c>
      <c r="O855" s="21" t="s">
        <v>6887</v>
      </c>
      <c r="P855" s="22" t="s">
        <v>6888</v>
      </c>
      <c r="Q855" s="21"/>
      <c r="R855" s="23" t="s">
        <v>6889</v>
      </c>
      <c r="S855" s="28" t="s">
        <v>6890</v>
      </c>
      <c r="T855" s="28"/>
      <c r="U855" s="19" t="s">
        <v>6891</v>
      </c>
      <c r="V855" s="23" t="s">
        <v>6889</v>
      </c>
      <c r="W855" s="19" t="s">
        <v>6892</v>
      </c>
      <c r="X855" s="19"/>
      <c r="Y855" s="19" t="s">
        <v>6893</v>
      </c>
      <c r="Z855" s="58" t="s">
        <v>6894</v>
      </c>
      <c r="AA855" s="36" t="s">
        <v>6895</v>
      </c>
      <c r="AB855" s="47" t="s">
        <v>6896</v>
      </c>
      <c r="AF855" s="17" t="s">
        <v>6897</v>
      </c>
      <c r="AH855" s="17" t="s">
        <v>6898</v>
      </c>
    </row>
    <row r="856" ht="14.25" customHeight="1">
      <c r="A856" s="6" t="s">
        <v>6899</v>
      </c>
      <c r="B856" s="32">
        <v>1954.0</v>
      </c>
      <c r="C856" s="26" t="s">
        <v>37</v>
      </c>
      <c r="D856" s="33"/>
      <c r="E856" s="16">
        <v>2016.0</v>
      </c>
      <c r="F856" s="17">
        <v>1966.0</v>
      </c>
      <c r="G856" s="7">
        <v>1959.0</v>
      </c>
      <c r="H856" s="19"/>
      <c r="I856" s="44" t="s">
        <v>5323</v>
      </c>
      <c r="J856" s="6" t="s">
        <v>4589</v>
      </c>
      <c r="K856" s="19" t="s">
        <v>6900</v>
      </c>
      <c r="L856" s="36" t="s">
        <v>6901</v>
      </c>
      <c r="N856" s="30" t="s">
        <v>6902</v>
      </c>
      <c r="O856" s="21" t="s">
        <v>6903</v>
      </c>
      <c r="P856" s="21"/>
      <c r="Q856" s="22"/>
      <c r="R856" s="23" t="s">
        <v>6902</v>
      </c>
      <c r="S856" s="28" t="s">
        <v>6904</v>
      </c>
      <c r="T856" s="28"/>
      <c r="U856" s="19"/>
      <c r="V856" s="23" t="s">
        <v>6902</v>
      </c>
      <c r="W856" s="19" t="s">
        <v>6905</v>
      </c>
      <c r="X856" s="19"/>
      <c r="Y856" s="19"/>
      <c r="Z856" s="58" t="s">
        <v>6906</v>
      </c>
      <c r="AA856" s="29"/>
      <c r="AB856" s="47" t="s">
        <v>6907</v>
      </c>
      <c r="AF856" s="17" t="s">
        <v>6908</v>
      </c>
      <c r="AH856" s="17" t="s">
        <v>6909</v>
      </c>
    </row>
    <row r="857" ht="14.25" customHeight="1">
      <c r="A857" s="12" t="s">
        <v>6910</v>
      </c>
      <c r="B857" s="32">
        <v>1954.0</v>
      </c>
      <c r="C857" s="26" t="s">
        <v>37</v>
      </c>
      <c r="D857" s="33"/>
      <c r="E857" s="16">
        <v>2016.0</v>
      </c>
      <c r="F857" s="17">
        <v>1966.0</v>
      </c>
      <c r="G857" s="7">
        <v>1959.0</v>
      </c>
      <c r="H857" s="19"/>
      <c r="I857" s="44" t="s">
        <v>5323</v>
      </c>
      <c r="J857" s="12"/>
      <c r="K857" s="19" t="s">
        <v>6911</v>
      </c>
      <c r="L857" s="18"/>
      <c r="M857" s="19"/>
      <c r="N857" s="30">
        <v>235.0</v>
      </c>
      <c r="O857" s="21" t="s">
        <v>6912</v>
      </c>
      <c r="P857" s="21"/>
      <c r="Q857" s="21"/>
      <c r="R857" s="23" t="s">
        <v>6910</v>
      </c>
      <c r="S857" s="28" t="s">
        <v>6913</v>
      </c>
      <c r="T857" s="28"/>
      <c r="V857" s="23" t="s">
        <v>6910</v>
      </c>
      <c r="W857" s="19" t="s">
        <v>6914</v>
      </c>
      <c r="X857" s="19"/>
      <c r="Z857" s="58" t="s">
        <v>6915</v>
      </c>
      <c r="AB857" s="29"/>
      <c r="AF857" s="17" t="s">
        <v>6916</v>
      </c>
    </row>
    <row r="858" ht="14.25" customHeight="1">
      <c r="A858" s="12" t="s">
        <v>6917</v>
      </c>
      <c r="B858" s="32">
        <v>1954.0</v>
      </c>
      <c r="C858" s="26" t="s">
        <v>37</v>
      </c>
      <c r="D858" s="33"/>
      <c r="E858" s="16">
        <v>2016.0</v>
      </c>
      <c r="F858" s="17">
        <v>1966.0</v>
      </c>
      <c r="G858" s="7">
        <v>1959.0</v>
      </c>
      <c r="H858" s="19"/>
      <c r="I858" s="41" t="s">
        <v>6910</v>
      </c>
      <c r="J858" s="12"/>
      <c r="K858" s="19" t="s">
        <v>6918</v>
      </c>
      <c r="L858" s="18"/>
      <c r="M858" s="19"/>
      <c r="N858" s="30" t="s">
        <v>6917</v>
      </c>
      <c r="O858" s="21" t="s">
        <v>6919</v>
      </c>
      <c r="P858" s="21"/>
      <c r="Q858" s="21"/>
      <c r="R858" s="23" t="s">
        <v>6920</v>
      </c>
      <c r="S858" s="28" t="s">
        <v>6921</v>
      </c>
      <c r="T858" s="28"/>
      <c r="V858" s="23" t="s">
        <v>6917</v>
      </c>
      <c r="W858" s="19" t="s">
        <v>6922</v>
      </c>
      <c r="X858" s="19"/>
      <c r="Z858" s="36" t="s">
        <v>6923</v>
      </c>
      <c r="AA858" s="29"/>
      <c r="AB858" s="29"/>
      <c r="AF858" s="17" t="s">
        <v>6924</v>
      </c>
    </row>
    <row r="859" ht="14.25" customHeight="1">
      <c r="A859" s="12" t="s">
        <v>5373</v>
      </c>
      <c r="B859" s="32">
        <v>1954.0</v>
      </c>
      <c r="C859" s="26" t="s">
        <v>37</v>
      </c>
      <c r="D859" s="33"/>
      <c r="E859" s="16">
        <v>2016.0</v>
      </c>
      <c r="F859" s="17">
        <v>1966.0</v>
      </c>
      <c r="G859" s="7">
        <v>1959.0</v>
      </c>
      <c r="H859" s="19"/>
      <c r="I859" s="41" t="s">
        <v>6910</v>
      </c>
      <c r="J859" s="12"/>
      <c r="K859" s="19" t="s">
        <v>6925</v>
      </c>
      <c r="L859" s="18"/>
      <c r="M859" s="19"/>
      <c r="N859" s="30" t="s">
        <v>5373</v>
      </c>
      <c r="O859" s="21" t="s">
        <v>6926</v>
      </c>
      <c r="P859" s="21"/>
      <c r="Q859" s="21"/>
      <c r="R859" s="23" t="s">
        <v>6927</v>
      </c>
      <c r="S859" s="28" t="s">
        <v>6928</v>
      </c>
      <c r="T859" s="28"/>
      <c r="V859" s="23" t="s">
        <v>5373</v>
      </c>
      <c r="W859" s="19" t="s">
        <v>6929</v>
      </c>
      <c r="X859" s="19"/>
      <c r="Z859" s="17" t="s">
        <v>6930</v>
      </c>
      <c r="AA859" s="29"/>
      <c r="AB859" s="29"/>
      <c r="AF859" s="17" t="s">
        <v>6931</v>
      </c>
    </row>
    <row r="860" ht="14.25" customHeight="1">
      <c r="A860" s="12" t="s">
        <v>6932</v>
      </c>
      <c r="B860" s="32">
        <v>1954.0</v>
      </c>
      <c r="C860" s="26" t="s">
        <v>37</v>
      </c>
      <c r="D860" s="33"/>
      <c r="E860" s="16">
        <v>2016.0</v>
      </c>
      <c r="F860" s="17">
        <v>1966.0</v>
      </c>
      <c r="G860" s="7">
        <v>1959.0</v>
      </c>
      <c r="H860" s="19"/>
      <c r="I860" s="41" t="s">
        <v>6910</v>
      </c>
      <c r="J860" s="12"/>
      <c r="K860" s="19" t="s">
        <v>6933</v>
      </c>
      <c r="L860" s="18"/>
      <c r="M860" s="19"/>
      <c r="N860" s="30" t="s">
        <v>6932</v>
      </c>
      <c r="O860" s="21" t="s">
        <v>6934</v>
      </c>
      <c r="P860" s="21"/>
      <c r="Q860" s="21"/>
      <c r="R860" s="23" t="s">
        <v>6935</v>
      </c>
      <c r="S860" s="28" t="s">
        <v>6936</v>
      </c>
      <c r="T860" s="28"/>
      <c r="V860" s="23" t="s">
        <v>6932</v>
      </c>
      <c r="W860" s="19" t="s">
        <v>6937</v>
      </c>
      <c r="X860" s="19"/>
      <c r="Z860" s="17" t="s">
        <v>6938</v>
      </c>
      <c r="AA860" s="29"/>
      <c r="AB860" s="29"/>
      <c r="AF860" s="17" t="s">
        <v>6939</v>
      </c>
    </row>
    <row r="861" ht="14.25" customHeight="1">
      <c r="A861" s="12" t="s">
        <v>6940</v>
      </c>
      <c r="B861" s="32">
        <v>1954.0</v>
      </c>
      <c r="C861" s="26" t="s">
        <v>37</v>
      </c>
      <c r="D861" s="33"/>
      <c r="E861" s="16">
        <v>2016.0</v>
      </c>
      <c r="F861" s="17">
        <v>1966.0</v>
      </c>
      <c r="G861" s="7">
        <v>1959.0</v>
      </c>
      <c r="H861" s="19"/>
      <c r="I861" s="41" t="s">
        <v>6932</v>
      </c>
      <c r="J861" s="12"/>
      <c r="K861" s="19" t="s">
        <v>6941</v>
      </c>
      <c r="L861" s="18"/>
      <c r="M861" s="19"/>
      <c r="N861" s="30" t="s">
        <v>6940</v>
      </c>
      <c r="O861" s="22" t="s">
        <v>6942</v>
      </c>
      <c r="P861" s="21"/>
      <c r="Q861" s="21"/>
      <c r="R861" s="23" t="s">
        <v>6943</v>
      </c>
      <c r="S861" s="28" t="s">
        <v>6944</v>
      </c>
      <c r="T861" s="28"/>
      <c r="V861" s="23" t="s">
        <v>6940</v>
      </c>
      <c r="W861" s="19" t="s">
        <v>6945</v>
      </c>
      <c r="X861" s="19"/>
      <c r="Z861" s="17" t="s">
        <v>6946</v>
      </c>
      <c r="AA861" s="29"/>
      <c r="AB861" s="29"/>
      <c r="AF861" s="17" t="s">
        <v>6947</v>
      </c>
    </row>
    <row r="862" ht="14.25" customHeight="1">
      <c r="A862" s="12" t="s">
        <v>6948</v>
      </c>
      <c r="B862" s="32">
        <v>1954.0</v>
      </c>
      <c r="C862" s="26" t="s">
        <v>37</v>
      </c>
      <c r="D862" s="33"/>
      <c r="E862" s="16">
        <v>2016.0</v>
      </c>
      <c r="F862" s="17">
        <v>1966.0</v>
      </c>
      <c r="G862" s="7">
        <v>1959.0</v>
      </c>
      <c r="H862" s="19"/>
      <c r="I862" s="41" t="s">
        <v>6932</v>
      </c>
      <c r="J862" s="12"/>
      <c r="K862" s="19" t="s">
        <v>6949</v>
      </c>
      <c r="L862" s="18"/>
      <c r="M862" s="19"/>
      <c r="N862" s="30" t="s">
        <v>6948</v>
      </c>
      <c r="O862" s="21" t="s">
        <v>6950</v>
      </c>
      <c r="P862" s="21"/>
      <c r="Q862" s="21"/>
      <c r="R862" s="23" t="s">
        <v>6951</v>
      </c>
      <c r="S862" s="28" t="s">
        <v>6952</v>
      </c>
      <c r="T862" s="28"/>
      <c r="V862" s="23" t="s">
        <v>6948</v>
      </c>
      <c r="W862" s="19" t="s">
        <v>6953</v>
      </c>
      <c r="X862" s="19"/>
      <c r="Z862" s="16" t="s">
        <v>6954</v>
      </c>
      <c r="AA862" s="29"/>
      <c r="AB862" s="29"/>
      <c r="AF862" s="17" t="s">
        <v>6955</v>
      </c>
    </row>
    <row r="863" ht="14.25" customHeight="1">
      <c r="A863" s="12" t="s">
        <v>6956</v>
      </c>
      <c r="B863" s="32">
        <v>1954.0</v>
      </c>
      <c r="C863" s="26" t="s">
        <v>37</v>
      </c>
      <c r="D863" s="33"/>
      <c r="E863" s="16">
        <v>2016.0</v>
      </c>
      <c r="F863" s="17">
        <v>1966.0</v>
      </c>
      <c r="G863" s="7">
        <v>1959.0</v>
      </c>
      <c r="H863" s="19"/>
      <c r="I863" s="41" t="s">
        <v>6910</v>
      </c>
      <c r="J863" s="12"/>
      <c r="K863" s="19" t="s">
        <v>6957</v>
      </c>
      <c r="L863" s="18"/>
      <c r="M863" s="19"/>
      <c r="N863" s="30" t="s">
        <v>6956</v>
      </c>
      <c r="O863" s="21" t="s">
        <v>6958</v>
      </c>
      <c r="P863" s="21"/>
      <c r="Q863" s="21"/>
      <c r="R863" s="23" t="s">
        <v>6959</v>
      </c>
      <c r="S863" s="28" t="s">
        <v>6960</v>
      </c>
      <c r="T863" s="28"/>
      <c r="V863" s="23" t="s">
        <v>6956</v>
      </c>
      <c r="W863" s="19" t="s">
        <v>6961</v>
      </c>
      <c r="X863" s="19"/>
      <c r="Z863" s="58" t="s">
        <v>6962</v>
      </c>
      <c r="AA863" s="29"/>
      <c r="AB863" s="29"/>
      <c r="AF863" s="17" t="s">
        <v>6963</v>
      </c>
    </row>
    <row r="864" ht="14.25" customHeight="1">
      <c r="A864" s="12" t="s">
        <v>6964</v>
      </c>
      <c r="B864" s="32">
        <v>1954.0</v>
      </c>
      <c r="C864" s="26" t="s">
        <v>37</v>
      </c>
      <c r="D864" s="33"/>
      <c r="E864" s="16">
        <v>2016.0</v>
      </c>
      <c r="F864" s="17">
        <v>1966.0</v>
      </c>
      <c r="G864" s="7">
        <v>1959.0</v>
      </c>
      <c r="H864" s="19"/>
      <c r="I864" s="41" t="s">
        <v>6910</v>
      </c>
      <c r="J864" s="12"/>
      <c r="K864" s="19" t="s">
        <v>6965</v>
      </c>
      <c r="L864" s="18"/>
      <c r="M864" s="19"/>
      <c r="N864" s="30" t="s">
        <v>6964</v>
      </c>
      <c r="O864" s="21" t="s">
        <v>6966</v>
      </c>
      <c r="P864" s="21"/>
      <c r="Q864" s="21"/>
      <c r="R864" s="23" t="s">
        <v>6967</v>
      </c>
      <c r="S864" s="28" t="s">
        <v>6968</v>
      </c>
      <c r="T864" s="28"/>
      <c r="V864" s="23" t="s">
        <v>6964</v>
      </c>
      <c r="W864" s="19" t="s">
        <v>6969</v>
      </c>
      <c r="X864" s="19"/>
      <c r="Z864" s="58" t="s">
        <v>6970</v>
      </c>
      <c r="AA864" s="29"/>
      <c r="AB864" s="29"/>
      <c r="AF864" s="17" t="s">
        <v>6971</v>
      </c>
    </row>
    <row r="865" ht="14.25" customHeight="1">
      <c r="A865" s="12" t="s">
        <v>6972</v>
      </c>
      <c r="B865" s="32">
        <v>1954.0</v>
      </c>
      <c r="C865" s="26" t="s">
        <v>37</v>
      </c>
      <c r="D865" s="33"/>
      <c r="E865" s="16">
        <v>2016.0</v>
      </c>
      <c r="F865" s="17">
        <v>1966.0</v>
      </c>
      <c r="G865" s="7">
        <v>1959.0</v>
      </c>
      <c r="H865" s="19"/>
      <c r="I865" s="41" t="s">
        <v>6910</v>
      </c>
      <c r="J865" s="12"/>
      <c r="K865" s="19" t="s">
        <v>1324</v>
      </c>
      <c r="L865" s="18"/>
      <c r="M865" s="19"/>
      <c r="N865" s="30" t="s">
        <v>6972</v>
      </c>
      <c r="O865" s="21" t="s">
        <v>772</v>
      </c>
      <c r="P865" s="21"/>
      <c r="Q865" s="21"/>
      <c r="R865" s="23" t="s">
        <v>6973</v>
      </c>
      <c r="S865" s="28" t="s">
        <v>585</v>
      </c>
      <c r="T865" s="28"/>
      <c r="V865" s="23" t="s">
        <v>6972</v>
      </c>
      <c r="W865" s="19" t="s">
        <v>586</v>
      </c>
      <c r="X865" s="19"/>
      <c r="Z865" s="58" t="s">
        <v>587</v>
      </c>
      <c r="AA865" s="29"/>
      <c r="AB865" s="29"/>
      <c r="AF865" s="17" t="s">
        <v>588</v>
      </c>
    </row>
    <row r="866" ht="14.25" customHeight="1">
      <c r="A866" s="12" t="s">
        <v>6974</v>
      </c>
      <c r="B866" s="32">
        <v>1954.0</v>
      </c>
      <c r="C866" s="26" t="s">
        <v>37</v>
      </c>
      <c r="D866" s="33"/>
      <c r="E866" s="16">
        <v>1985.0</v>
      </c>
      <c r="F866" s="17">
        <v>1966.0</v>
      </c>
      <c r="G866" s="7">
        <v>1959.0</v>
      </c>
      <c r="H866" s="19"/>
      <c r="I866" s="44" t="s">
        <v>5323</v>
      </c>
      <c r="J866" s="12"/>
      <c r="K866" s="19" t="s">
        <v>6975</v>
      </c>
      <c r="L866" s="18"/>
      <c r="M866" s="19"/>
      <c r="N866" s="20">
        <v>236.0</v>
      </c>
      <c r="O866" s="21" t="s">
        <v>6976</v>
      </c>
      <c r="P866" s="21"/>
      <c r="Q866" s="21"/>
      <c r="R866" s="23" t="s">
        <v>6974</v>
      </c>
      <c r="S866" s="28" t="s">
        <v>6977</v>
      </c>
      <c r="T866" s="28"/>
      <c r="U866" s="19" t="s">
        <v>6978</v>
      </c>
      <c r="V866" s="23" t="s">
        <v>6974</v>
      </c>
      <c r="W866" s="19" t="s">
        <v>6979</v>
      </c>
      <c r="X866" s="19"/>
      <c r="Z866" s="58" t="s">
        <v>6980</v>
      </c>
      <c r="AA866" s="29"/>
      <c r="AB866" s="29"/>
      <c r="AF866" s="17" t="s">
        <v>6981</v>
      </c>
    </row>
    <row r="867" ht="14.25" customHeight="1">
      <c r="A867" s="12" t="s">
        <v>6982</v>
      </c>
      <c r="B867" s="32">
        <v>1954.0</v>
      </c>
      <c r="C867" s="26" t="s">
        <v>37</v>
      </c>
      <c r="D867" s="33"/>
      <c r="E867" s="16">
        <v>1985.0</v>
      </c>
      <c r="F867" s="17">
        <v>1966.0</v>
      </c>
      <c r="G867" s="7">
        <v>1959.0</v>
      </c>
      <c r="H867" s="19"/>
      <c r="I867" s="41" t="s">
        <v>6974</v>
      </c>
      <c r="J867" s="12"/>
      <c r="K867" s="19" t="s">
        <v>6983</v>
      </c>
      <c r="L867" s="18"/>
      <c r="M867" s="19"/>
      <c r="N867" s="30" t="s">
        <v>6982</v>
      </c>
      <c r="O867" s="22" t="s">
        <v>6984</v>
      </c>
      <c r="P867" s="21"/>
      <c r="Q867" s="21"/>
      <c r="R867" s="23" t="s">
        <v>6985</v>
      </c>
      <c r="S867" s="28" t="s">
        <v>6986</v>
      </c>
      <c r="T867" s="28"/>
      <c r="V867" s="23" t="s">
        <v>6982</v>
      </c>
      <c r="W867" s="19" t="s">
        <v>6987</v>
      </c>
      <c r="X867" s="19"/>
      <c r="Z867" s="58" t="s">
        <v>6988</v>
      </c>
      <c r="AA867" s="29"/>
      <c r="AB867" s="29"/>
      <c r="AF867" s="17" t="s">
        <v>6989</v>
      </c>
    </row>
    <row r="868" ht="14.25" customHeight="1">
      <c r="A868" s="12" t="s">
        <v>6990</v>
      </c>
      <c r="B868" s="14" t="s">
        <v>36</v>
      </c>
      <c r="C868" s="14" t="s">
        <v>37</v>
      </c>
      <c r="D868" s="14" t="s">
        <v>56</v>
      </c>
      <c r="E868" s="16">
        <v>2016.0</v>
      </c>
      <c r="F868" s="17">
        <v>1966.0</v>
      </c>
      <c r="G868" s="7">
        <v>1959.0</v>
      </c>
      <c r="H868" s="7"/>
      <c r="I868" s="41" t="s">
        <v>6974</v>
      </c>
      <c r="J868" s="6" t="s">
        <v>6990</v>
      </c>
      <c r="K868" s="7" t="s">
        <v>6991</v>
      </c>
      <c r="L868" s="38" t="s">
        <v>6992</v>
      </c>
      <c r="N868" s="30" t="s">
        <v>6990</v>
      </c>
      <c r="O868" s="7" t="s">
        <v>6993</v>
      </c>
      <c r="P868" s="36" t="s">
        <v>6994</v>
      </c>
      <c r="Q868" s="21"/>
      <c r="R868" s="23" t="s">
        <v>6995</v>
      </c>
      <c r="S868" s="28" t="s">
        <v>6996</v>
      </c>
      <c r="T868" s="28"/>
      <c r="U868" s="19"/>
      <c r="V868" s="23" t="s">
        <v>6990</v>
      </c>
      <c r="W868" s="19" t="s">
        <v>6997</v>
      </c>
      <c r="X868" s="19"/>
      <c r="Z868" s="58" t="s">
        <v>6998</v>
      </c>
      <c r="AA868" s="47" t="s">
        <v>6999</v>
      </c>
      <c r="AB868" s="7" t="s">
        <v>7000</v>
      </c>
      <c r="AF868" s="17" t="s">
        <v>7001</v>
      </c>
    </row>
    <row r="869" ht="14.25" customHeight="1">
      <c r="A869" s="12" t="s">
        <v>7002</v>
      </c>
      <c r="B869" s="32">
        <v>1954.0</v>
      </c>
      <c r="C869" s="26" t="s">
        <v>37</v>
      </c>
      <c r="D869" s="33"/>
      <c r="E869" s="16">
        <v>2016.0</v>
      </c>
      <c r="F869" s="17">
        <v>1966.0</v>
      </c>
      <c r="G869" s="7">
        <v>1959.0</v>
      </c>
      <c r="H869" s="19"/>
      <c r="I869" s="41" t="s">
        <v>6974</v>
      </c>
      <c r="J869" s="12"/>
      <c r="K869" s="19" t="s">
        <v>7003</v>
      </c>
      <c r="L869" s="18"/>
      <c r="M869" s="19"/>
      <c r="N869" s="30" t="s">
        <v>7002</v>
      </c>
      <c r="O869" s="21" t="s">
        <v>7004</v>
      </c>
      <c r="P869" s="21"/>
      <c r="Q869" s="21"/>
      <c r="R869" s="23" t="s">
        <v>7005</v>
      </c>
      <c r="S869" s="28" t="s">
        <v>7006</v>
      </c>
      <c r="T869" s="28"/>
      <c r="V869" s="23" t="s">
        <v>7002</v>
      </c>
      <c r="W869" s="19" t="s">
        <v>7007</v>
      </c>
      <c r="X869" s="19"/>
      <c r="Z869" s="58" t="s">
        <v>7008</v>
      </c>
      <c r="AA869" s="29"/>
      <c r="AB869" s="29"/>
      <c r="AF869" s="17" t="s">
        <v>7009</v>
      </c>
    </row>
    <row r="870" ht="14.25" customHeight="1">
      <c r="A870" s="12" t="s">
        <v>7010</v>
      </c>
      <c r="B870" s="25">
        <v>1954.0</v>
      </c>
      <c r="C870" s="14" t="s">
        <v>37</v>
      </c>
      <c r="D870" s="15"/>
      <c r="E870" s="16">
        <v>1985.0</v>
      </c>
      <c r="F870" s="17">
        <v>1966.0</v>
      </c>
      <c r="G870" s="7">
        <v>1959.0</v>
      </c>
      <c r="H870" s="7"/>
      <c r="I870" s="41" t="s">
        <v>6974</v>
      </c>
      <c r="J870" s="6"/>
      <c r="K870" s="7" t="s">
        <v>7011</v>
      </c>
      <c r="L870" s="36" t="s">
        <v>7012</v>
      </c>
      <c r="M870" s="19"/>
      <c r="N870" s="30" t="s">
        <v>7010</v>
      </c>
      <c r="O870" s="22" t="s">
        <v>7013</v>
      </c>
      <c r="P870" s="36" t="s">
        <v>7014</v>
      </c>
      <c r="Q870" s="21"/>
      <c r="R870" s="23" t="s">
        <v>7015</v>
      </c>
      <c r="S870" s="28" t="s">
        <v>7016</v>
      </c>
      <c r="T870" s="28"/>
      <c r="V870" s="23" t="s">
        <v>7010</v>
      </c>
      <c r="W870" s="19" t="s">
        <v>7017</v>
      </c>
      <c r="X870" s="19"/>
      <c r="Z870" s="17" t="s">
        <v>7018</v>
      </c>
      <c r="AA870" s="36" t="s">
        <v>7019</v>
      </c>
      <c r="AB870" s="29"/>
      <c r="AF870" s="17" t="s">
        <v>7020</v>
      </c>
      <c r="AG870" s="17" t="s">
        <v>7021</v>
      </c>
    </row>
    <row r="871" ht="14.25" customHeight="1">
      <c r="A871" s="12" t="s">
        <v>7022</v>
      </c>
      <c r="B871" s="32">
        <v>1954.0</v>
      </c>
      <c r="C871" s="26" t="s">
        <v>37</v>
      </c>
      <c r="D871" s="33"/>
      <c r="E871" s="16">
        <v>1985.0</v>
      </c>
      <c r="F871" s="17">
        <v>1966.0</v>
      </c>
      <c r="G871" s="7">
        <v>1959.0</v>
      </c>
      <c r="H871" s="19"/>
      <c r="I871" s="41" t="s">
        <v>6974</v>
      </c>
      <c r="J871" s="12"/>
      <c r="K871" s="19" t="s">
        <v>7023</v>
      </c>
      <c r="L871" s="18"/>
      <c r="M871" s="19"/>
      <c r="N871" s="30" t="s">
        <v>7022</v>
      </c>
      <c r="O871" s="22" t="s">
        <v>7024</v>
      </c>
      <c r="P871" s="21"/>
      <c r="Q871" s="21"/>
      <c r="R871" s="23" t="s">
        <v>7025</v>
      </c>
      <c r="S871" s="28" t="s">
        <v>7026</v>
      </c>
      <c r="T871" s="28"/>
      <c r="V871" s="23" t="s">
        <v>7022</v>
      </c>
      <c r="W871" s="19" t="s">
        <v>7027</v>
      </c>
      <c r="X871" s="19"/>
      <c r="Z871" s="17" t="s">
        <v>7028</v>
      </c>
      <c r="AA871" s="29"/>
      <c r="AB871" s="29"/>
      <c r="AF871" s="17" t="s">
        <v>7029</v>
      </c>
    </row>
    <row r="872" ht="14.25" customHeight="1">
      <c r="A872" s="12" t="s">
        <v>7030</v>
      </c>
      <c r="B872" s="32">
        <v>1954.0</v>
      </c>
      <c r="C872" s="26" t="s">
        <v>37</v>
      </c>
      <c r="D872" s="33"/>
      <c r="E872" s="16">
        <v>2016.0</v>
      </c>
      <c r="F872" s="17">
        <v>1966.0</v>
      </c>
      <c r="G872" s="7">
        <v>1959.0</v>
      </c>
      <c r="H872" s="19"/>
      <c r="I872" s="41" t="s">
        <v>6974</v>
      </c>
      <c r="J872" s="12"/>
      <c r="K872" s="19" t="s">
        <v>7031</v>
      </c>
      <c r="L872" s="18"/>
      <c r="M872" s="19"/>
      <c r="N872" s="30" t="s">
        <v>7030</v>
      </c>
      <c r="O872" s="21" t="s">
        <v>7032</v>
      </c>
      <c r="P872" s="21"/>
      <c r="Q872" s="21"/>
      <c r="R872" s="23" t="s">
        <v>7033</v>
      </c>
      <c r="S872" s="28" t="s">
        <v>7034</v>
      </c>
      <c r="T872" s="28"/>
      <c r="V872" s="23" t="s">
        <v>7030</v>
      </c>
      <c r="W872" s="19" t="s">
        <v>7035</v>
      </c>
      <c r="X872" s="19"/>
      <c r="Z872" s="17" t="s">
        <v>7036</v>
      </c>
      <c r="AA872" s="29"/>
      <c r="AB872" s="29"/>
      <c r="AF872" s="17" t="s">
        <v>7037</v>
      </c>
    </row>
    <row r="873" ht="14.25" customHeight="1">
      <c r="A873" s="12" t="s">
        <v>7038</v>
      </c>
      <c r="B873" s="32">
        <v>1954.0</v>
      </c>
      <c r="C873" s="26" t="s">
        <v>37</v>
      </c>
      <c r="D873" s="33"/>
      <c r="E873" s="16">
        <v>2016.0</v>
      </c>
      <c r="F873" s="17">
        <v>1966.0</v>
      </c>
      <c r="G873" s="7">
        <v>1959.0</v>
      </c>
      <c r="H873" s="19"/>
      <c r="I873" s="41" t="s">
        <v>6974</v>
      </c>
      <c r="J873" s="12"/>
      <c r="K873" s="19" t="s">
        <v>1324</v>
      </c>
      <c r="L873" s="18"/>
      <c r="M873" s="19"/>
      <c r="N873" s="30" t="s">
        <v>7038</v>
      </c>
      <c r="O873" s="21" t="s">
        <v>772</v>
      </c>
      <c r="P873" s="21"/>
      <c r="Q873" s="21"/>
      <c r="R873" s="23" t="s">
        <v>7039</v>
      </c>
      <c r="S873" s="28" t="s">
        <v>585</v>
      </c>
      <c r="T873" s="28"/>
      <c r="V873" s="23" t="s">
        <v>7038</v>
      </c>
      <c r="W873" s="19" t="s">
        <v>586</v>
      </c>
      <c r="X873" s="19"/>
      <c r="Z873" s="58" t="s">
        <v>587</v>
      </c>
      <c r="AA873" s="29"/>
      <c r="AB873" s="29"/>
      <c r="AF873" s="17" t="s">
        <v>588</v>
      </c>
    </row>
    <row r="874" ht="14.25" customHeight="1">
      <c r="A874" s="12" t="s">
        <v>7040</v>
      </c>
      <c r="B874" s="32">
        <v>1954.0</v>
      </c>
      <c r="C874" s="26" t="s">
        <v>37</v>
      </c>
      <c r="D874" s="33"/>
      <c r="E874" s="16" t="s">
        <v>2089</v>
      </c>
      <c r="F874" s="17">
        <v>1966.0</v>
      </c>
      <c r="G874" s="7">
        <v>1959.0</v>
      </c>
      <c r="H874" s="19"/>
      <c r="I874" s="44" t="s">
        <v>5323</v>
      </c>
      <c r="J874" s="6" t="s">
        <v>7041</v>
      </c>
      <c r="K874" s="19" t="s">
        <v>7042</v>
      </c>
      <c r="L874" s="18"/>
      <c r="M874" s="7" t="s">
        <v>7043</v>
      </c>
      <c r="N874" s="20">
        <v>237.0</v>
      </c>
      <c r="O874" s="21" t="s">
        <v>7044</v>
      </c>
      <c r="P874" s="21" t="s">
        <v>7045</v>
      </c>
      <c r="Q874" s="7" t="s">
        <v>7046</v>
      </c>
      <c r="R874" s="23" t="s">
        <v>7040</v>
      </c>
      <c r="S874" s="28" t="s">
        <v>7047</v>
      </c>
      <c r="T874" s="28"/>
      <c r="U874" s="19" t="s">
        <v>7048</v>
      </c>
      <c r="V874" s="23" t="s">
        <v>7040</v>
      </c>
      <c r="W874" s="19" t="s">
        <v>7049</v>
      </c>
      <c r="X874" s="19"/>
      <c r="Y874" s="19" t="s">
        <v>7050</v>
      </c>
      <c r="Z874" s="58" t="s">
        <v>7051</v>
      </c>
      <c r="AA874" s="29"/>
      <c r="AB874" s="58" t="s">
        <v>7052</v>
      </c>
      <c r="AF874" s="17" t="s">
        <v>7053</v>
      </c>
      <c r="AH874" s="17" t="s">
        <v>7054</v>
      </c>
    </row>
    <row r="875" ht="14.25" customHeight="1">
      <c r="A875" s="12" t="s">
        <v>7055</v>
      </c>
      <c r="B875" s="32">
        <v>1954.0</v>
      </c>
      <c r="C875" s="26" t="s">
        <v>37</v>
      </c>
      <c r="D875" s="33"/>
      <c r="E875" s="16">
        <v>2016.0</v>
      </c>
      <c r="F875" s="17">
        <v>1966.0</v>
      </c>
      <c r="G875" s="7">
        <v>1959.0</v>
      </c>
      <c r="H875" s="19"/>
      <c r="I875" s="41" t="s">
        <v>7040</v>
      </c>
      <c r="J875" s="12"/>
      <c r="K875" s="19" t="s">
        <v>7056</v>
      </c>
      <c r="L875" s="18"/>
      <c r="M875" s="19"/>
      <c r="N875" s="30" t="s">
        <v>7055</v>
      </c>
      <c r="O875" s="21" t="s">
        <v>7057</v>
      </c>
      <c r="P875" s="21"/>
      <c r="Q875" s="21"/>
      <c r="R875" s="23" t="s">
        <v>7058</v>
      </c>
      <c r="S875" s="28" t="s">
        <v>5458</v>
      </c>
      <c r="T875" s="28"/>
      <c r="V875" s="23" t="s">
        <v>7055</v>
      </c>
      <c r="W875" s="19" t="s">
        <v>7059</v>
      </c>
      <c r="X875" s="19"/>
      <c r="Z875" s="58" t="s">
        <v>7060</v>
      </c>
      <c r="AA875" s="29"/>
      <c r="AB875" s="29"/>
      <c r="AF875" s="17" t="s">
        <v>7061</v>
      </c>
    </row>
    <row r="876" ht="14.25" customHeight="1">
      <c r="A876" s="12" t="s">
        <v>7062</v>
      </c>
      <c r="B876" s="32">
        <v>1954.0</v>
      </c>
      <c r="C876" s="26" t="s">
        <v>37</v>
      </c>
      <c r="D876" s="33"/>
      <c r="E876" s="16">
        <v>2016.0</v>
      </c>
      <c r="F876" s="17">
        <v>1966.0</v>
      </c>
      <c r="G876" s="7">
        <v>1959.0</v>
      </c>
      <c r="H876" s="19"/>
      <c r="I876" s="41" t="s">
        <v>7040</v>
      </c>
      <c r="J876" s="12"/>
      <c r="K876" s="19" t="s">
        <v>5626</v>
      </c>
      <c r="L876" s="18"/>
      <c r="M876" s="19"/>
      <c r="N876" s="30" t="s">
        <v>7062</v>
      </c>
      <c r="O876" s="21" t="s">
        <v>5627</v>
      </c>
      <c r="P876" s="21" t="s">
        <v>7063</v>
      </c>
      <c r="Q876" s="21"/>
      <c r="R876" s="23" t="s">
        <v>7064</v>
      </c>
      <c r="S876" s="28" t="s">
        <v>7065</v>
      </c>
      <c r="T876" s="28"/>
      <c r="V876" s="23" t="s">
        <v>7062</v>
      </c>
      <c r="W876" s="19" t="s">
        <v>7066</v>
      </c>
      <c r="X876" s="19"/>
      <c r="Z876" s="58" t="s">
        <v>5631</v>
      </c>
      <c r="AA876" s="29"/>
      <c r="AB876" s="29"/>
      <c r="AF876" s="17" t="s">
        <v>5632</v>
      </c>
    </row>
    <row r="877" ht="14.25" customHeight="1">
      <c r="A877" s="12" t="s">
        <v>7067</v>
      </c>
      <c r="B877" s="32">
        <v>1954.0</v>
      </c>
      <c r="C877" s="26" t="s">
        <v>37</v>
      </c>
      <c r="D877" s="33"/>
      <c r="E877" s="16">
        <v>2016.0</v>
      </c>
      <c r="F877" s="17">
        <v>1966.0</v>
      </c>
      <c r="G877" s="7">
        <v>1959.0</v>
      </c>
      <c r="H877" s="19"/>
      <c r="I877" s="41" t="s">
        <v>7040</v>
      </c>
      <c r="J877" s="12"/>
      <c r="K877" s="19" t="s">
        <v>7068</v>
      </c>
      <c r="L877" s="18"/>
      <c r="M877" s="19"/>
      <c r="N877" s="30" t="s">
        <v>7067</v>
      </c>
      <c r="O877" s="21" t="s">
        <v>7069</v>
      </c>
      <c r="P877" s="21"/>
      <c r="Q877" s="21"/>
      <c r="R877" s="23" t="s">
        <v>7070</v>
      </c>
      <c r="S877" s="28" t="s">
        <v>7071</v>
      </c>
      <c r="T877" s="28"/>
      <c r="V877" s="23" t="s">
        <v>7067</v>
      </c>
      <c r="W877" s="19" t="s">
        <v>7072</v>
      </c>
      <c r="X877" s="19"/>
      <c r="Z877" s="58" t="s">
        <v>7073</v>
      </c>
      <c r="AA877" s="29"/>
      <c r="AB877" s="29"/>
      <c r="AF877" s="17" t="s">
        <v>7074</v>
      </c>
    </row>
    <row r="878" ht="14.25" customHeight="1">
      <c r="A878" s="12" t="s">
        <v>7075</v>
      </c>
      <c r="B878" s="26" t="s">
        <v>3547</v>
      </c>
      <c r="C878" s="26" t="s">
        <v>37</v>
      </c>
      <c r="D878" s="26" t="s">
        <v>56</v>
      </c>
      <c r="E878" s="16">
        <v>2016.0</v>
      </c>
      <c r="F878" s="17">
        <v>1966.0</v>
      </c>
      <c r="G878" s="7">
        <v>1959.0</v>
      </c>
      <c r="H878" s="19"/>
      <c r="I878" s="41" t="s">
        <v>7040</v>
      </c>
      <c r="J878" s="6" t="s">
        <v>7076</v>
      </c>
      <c r="K878" s="19" t="s">
        <v>7077</v>
      </c>
      <c r="L878" s="38" t="s">
        <v>7078</v>
      </c>
      <c r="M878" s="7" t="s">
        <v>7079</v>
      </c>
      <c r="N878" s="30" t="s">
        <v>7075</v>
      </c>
      <c r="O878" s="21" t="s">
        <v>7080</v>
      </c>
      <c r="P878" s="38" t="s">
        <v>7081</v>
      </c>
      <c r="Q878" s="7" t="s">
        <v>7082</v>
      </c>
      <c r="R878" s="23" t="s">
        <v>7083</v>
      </c>
      <c r="S878" s="28" t="s">
        <v>7084</v>
      </c>
      <c r="T878" s="28" t="s">
        <v>7085</v>
      </c>
      <c r="U878" s="19" t="s">
        <v>7086</v>
      </c>
      <c r="V878" s="23" t="s">
        <v>7075</v>
      </c>
      <c r="W878" s="19" t="s">
        <v>7087</v>
      </c>
      <c r="X878" s="19"/>
      <c r="Y878" s="19" t="s">
        <v>7088</v>
      </c>
      <c r="Z878" s="58" t="s">
        <v>7089</v>
      </c>
      <c r="AA878" s="29"/>
      <c r="AB878" s="47" t="s">
        <v>7090</v>
      </c>
      <c r="AF878" s="17" t="s">
        <v>7091</v>
      </c>
      <c r="AH878" s="17" t="s">
        <v>7092</v>
      </c>
    </row>
    <row r="879" ht="14.25" customHeight="1">
      <c r="A879" s="12" t="s">
        <v>7093</v>
      </c>
      <c r="B879" s="32">
        <v>1954.0</v>
      </c>
      <c r="C879" s="26" t="s">
        <v>37</v>
      </c>
      <c r="D879" s="33"/>
      <c r="E879" s="16">
        <v>2016.0</v>
      </c>
      <c r="F879" s="17">
        <v>1966.0</v>
      </c>
      <c r="G879" s="7">
        <v>1959.0</v>
      </c>
      <c r="H879" s="19"/>
      <c r="I879" s="41" t="s">
        <v>7040</v>
      </c>
      <c r="J879" s="12"/>
      <c r="K879" s="19" t="s">
        <v>7094</v>
      </c>
      <c r="L879" s="18"/>
      <c r="M879" s="19"/>
      <c r="N879" s="30" t="s">
        <v>7093</v>
      </c>
      <c r="O879" s="21" t="s">
        <v>7095</v>
      </c>
      <c r="P879" s="21"/>
      <c r="Q879" s="21"/>
      <c r="R879" s="23" t="s">
        <v>7096</v>
      </c>
      <c r="S879" s="28" t="s">
        <v>7097</v>
      </c>
      <c r="T879" s="28"/>
      <c r="V879" s="23" t="s">
        <v>7093</v>
      </c>
      <c r="W879" s="19" t="s">
        <v>7098</v>
      </c>
      <c r="X879" s="19"/>
      <c r="Z879" s="58" t="s">
        <v>7099</v>
      </c>
      <c r="AA879" s="29"/>
      <c r="AB879" s="29"/>
      <c r="AF879" s="17" t="s">
        <v>7100</v>
      </c>
    </row>
    <row r="880" ht="14.25" customHeight="1">
      <c r="A880" s="12" t="s">
        <v>7101</v>
      </c>
      <c r="B880" s="32">
        <v>1954.0</v>
      </c>
      <c r="C880" s="26" t="s">
        <v>37</v>
      </c>
      <c r="D880" s="33"/>
      <c r="E880" s="16">
        <v>2016.0</v>
      </c>
      <c r="F880" s="17">
        <v>1966.0</v>
      </c>
      <c r="G880" s="7">
        <v>1959.0</v>
      </c>
      <c r="H880" s="19"/>
      <c r="I880" s="41" t="s">
        <v>7093</v>
      </c>
      <c r="J880" s="12"/>
      <c r="K880" s="19" t="s">
        <v>7102</v>
      </c>
      <c r="L880" s="18"/>
      <c r="M880" s="19"/>
      <c r="N880" s="30" t="s">
        <v>7101</v>
      </c>
      <c r="O880" s="21" t="s">
        <v>7103</v>
      </c>
      <c r="P880" s="21"/>
      <c r="Q880" s="21"/>
      <c r="R880" s="23" t="s">
        <v>7104</v>
      </c>
      <c r="S880" s="28" t="s">
        <v>7105</v>
      </c>
      <c r="T880" s="28"/>
      <c r="V880" s="23" t="s">
        <v>7101</v>
      </c>
      <c r="W880" s="19" t="s">
        <v>7106</v>
      </c>
      <c r="X880" s="19"/>
      <c r="Z880" s="58" t="s">
        <v>7107</v>
      </c>
      <c r="AA880" s="29"/>
      <c r="AB880" s="29"/>
      <c r="AF880" s="17" t="s">
        <v>7108</v>
      </c>
    </row>
    <row r="881" ht="14.25" customHeight="1">
      <c r="A881" s="12" t="s">
        <v>7109</v>
      </c>
      <c r="B881" s="32">
        <v>1954.0</v>
      </c>
      <c r="C881" s="26" t="s">
        <v>37</v>
      </c>
      <c r="D881" s="33"/>
      <c r="E881" s="16">
        <v>2016.0</v>
      </c>
      <c r="F881" s="17">
        <v>1966.0</v>
      </c>
      <c r="G881" s="7">
        <v>1959.0</v>
      </c>
      <c r="H881" s="19"/>
      <c r="I881" s="41" t="s">
        <v>7093</v>
      </c>
      <c r="J881" s="12"/>
      <c r="K881" s="19" t="s">
        <v>7110</v>
      </c>
      <c r="L881" s="18"/>
      <c r="M881" s="19"/>
      <c r="N881" s="30" t="s">
        <v>7109</v>
      </c>
      <c r="O881" s="21" t="s">
        <v>7111</v>
      </c>
      <c r="P881" s="21"/>
      <c r="Q881" s="21"/>
      <c r="R881" s="23" t="s">
        <v>7112</v>
      </c>
      <c r="S881" s="28" t="s">
        <v>7113</v>
      </c>
      <c r="T881" s="28"/>
      <c r="V881" s="23" t="s">
        <v>7109</v>
      </c>
      <c r="W881" s="19" t="s">
        <v>7114</v>
      </c>
      <c r="X881" s="19"/>
      <c r="Z881" s="58" t="s">
        <v>7115</v>
      </c>
      <c r="AA881" s="29"/>
      <c r="AB881" s="29"/>
      <c r="AF881" s="17" t="s">
        <v>7116</v>
      </c>
    </row>
    <row r="882" ht="14.25" customHeight="1">
      <c r="A882" s="12" t="s">
        <v>7117</v>
      </c>
      <c r="B882" s="32">
        <v>1954.0</v>
      </c>
      <c r="C882" s="26" t="s">
        <v>37</v>
      </c>
      <c r="D882" s="33"/>
      <c r="E882" s="16">
        <v>2016.0</v>
      </c>
      <c r="F882" s="17">
        <v>1966.0</v>
      </c>
      <c r="G882" s="7">
        <v>1959.0</v>
      </c>
      <c r="H882" s="19"/>
      <c r="I882" s="41" t="s">
        <v>7040</v>
      </c>
      <c r="J882" s="12"/>
      <c r="K882" s="19" t="s">
        <v>7118</v>
      </c>
      <c r="L882" s="18"/>
      <c r="M882" s="19"/>
      <c r="N882" s="30" t="s">
        <v>7117</v>
      </c>
      <c r="O882" s="21" t="s">
        <v>6196</v>
      </c>
      <c r="P882" s="21"/>
      <c r="Q882" s="21"/>
      <c r="R882" s="23" t="s">
        <v>7119</v>
      </c>
      <c r="S882" s="28" t="s">
        <v>7120</v>
      </c>
      <c r="T882" s="28"/>
      <c r="V882" s="23" t="s">
        <v>7117</v>
      </c>
      <c r="W882" s="19" t="s">
        <v>7118</v>
      </c>
      <c r="X882" s="19"/>
      <c r="Z882" s="58" t="s">
        <v>6200</v>
      </c>
      <c r="AA882" s="29"/>
      <c r="AB882" s="29"/>
      <c r="AF882" s="17" t="s">
        <v>6201</v>
      </c>
    </row>
    <row r="883" ht="14.25" customHeight="1">
      <c r="A883" s="12" t="s">
        <v>7121</v>
      </c>
      <c r="B883" s="32">
        <v>1988.0</v>
      </c>
      <c r="C883" s="26" t="s">
        <v>37</v>
      </c>
      <c r="D883" s="33"/>
      <c r="E883" s="16">
        <v>2016.0</v>
      </c>
      <c r="F883" s="17">
        <v>2016.0</v>
      </c>
      <c r="G883" s="7">
        <v>2017.0</v>
      </c>
      <c r="H883" s="19"/>
      <c r="I883" s="41" t="s">
        <v>7040</v>
      </c>
      <c r="J883" s="12"/>
      <c r="K883" s="19" t="s">
        <v>7122</v>
      </c>
      <c r="L883" s="18"/>
      <c r="M883" s="19"/>
      <c r="N883" s="30" t="s">
        <v>7121</v>
      </c>
      <c r="O883" s="21" t="s">
        <v>7123</v>
      </c>
      <c r="P883" s="21"/>
      <c r="Q883" s="21"/>
      <c r="R883" s="23" t="s">
        <v>7124</v>
      </c>
      <c r="S883" s="28" t="s">
        <v>7125</v>
      </c>
      <c r="T883" s="28"/>
      <c r="V883" s="23" t="s">
        <v>7121</v>
      </c>
      <c r="W883" s="19" t="s">
        <v>7126</v>
      </c>
      <c r="X883" s="19"/>
      <c r="Z883" s="16" t="s">
        <v>7127</v>
      </c>
      <c r="AA883" s="29"/>
      <c r="AB883" s="29"/>
      <c r="AF883" s="17" t="s">
        <v>7128</v>
      </c>
    </row>
    <row r="884" ht="14.25" customHeight="1">
      <c r="A884" s="12" t="s">
        <v>7129</v>
      </c>
      <c r="B884" s="32">
        <v>1954.0</v>
      </c>
      <c r="C884" s="26" t="s">
        <v>37</v>
      </c>
      <c r="D884" s="33"/>
      <c r="E884" s="16">
        <v>2016.0</v>
      </c>
      <c r="F884" s="17">
        <v>1966.0</v>
      </c>
      <c r="G884" s="7">
        <v>1959.0</v>
      </c>
      <c r="H884" s="19"/>
      <c r="I884" s="41" t="s">
        <v>7040</v>
      </c>
      <c r="J884" s="12"/>
      <c r="K884" s="19" t="s">
        <v>1324</v>
      </c>
      <c r="L884" s="18" t="s">
        <v>7130</v>
      </c>
      <c r="M884" s="19"/>
      <c r="N884" s="30" t="s">
        <v>7129</v>
      </c>
      <c r="O884" s="21" t="s">
        <v>772</v>
      </c>
      <c r="P884" s="21" t="s">
        <v>7131</v>
      </c>
      <c r="Q884" s="21"/>
      <c r="R884" s="23" t="s">
        <v>7132</v>
      </c>
      <c r="S884" s="28" t="s">
        <v>676</v>
      </c>
      <c r="T884" s="28" t="s">
        <v>7133</v>
      </c>
      <c r="V884" s="23" t="s">
        <v>7129</v>
      </c>
      <c r="W884" s="19" t="s">
        <v>586</v>
      </c>
      <c r="X884" s="7" t="s">
        <v>7134</v>
      </c>
      <c r="Z884" s="16" t="s">
        <v>587</v>
      </c>
      <c r="AA884" s="16" t="s">
        <v>7135</v>
      </c>
      <c r="AB884" s="29"/>
      <c r="AF884" s="17" t="s">
        <v>588</v>
      </c>
      <c r="AG884" s="17" t="s">
        <v>7136</v>
      </c>
    </row>
    <row r="885" ht="14.25" customHeight="1">
      <c r="A885" s="12" t="s">
        <v>7137</v>
      </c>
      <c r="B885" s="26" t="s">
        <v>3547</v>
      </c>
      <c r="C885" s="26" t="s">
        <v>37</v>
      </c>
      <c r="D885" s="26" t="s">
        <v>56</v>
      </c>
      <c r="E885" s="58">
        <v>1985.0</v>
      </c>
      <c r="F885" s="17">
        <v>1966.0</v>
      </c>
      <c r="G885" s="7">
        <v>1959.0</v>
      </c>
      <c r="H885" s="19"/>
      <c r="I885" s="44" t="s">
        <v>5323</v>
      </c>
      <c r="J885" s="12"/>
      <c r="K885" s="19" t="s">
        <v>7138</v>
      </c>
      <c r="L885" s="38" t="s">
        <v>7139</v>
      </c>
      <c r="M885" s="7" t="s">
        <v>7140</v>
      </c>
      <c r="N885" s="20">
        <v>238.0</v>
      </c>
      <c r="O885" s="21" t="s">
        <v>7141</v>
      </c>
      <c r="P885" s="38" t="s">
        <v>7142</v>
      </c>
      <c r="Q885" s="22" t="s">
        <v>7143</v>
      </c>
      <c r="R885" s="23" t="s">
        <v>7137</v>
      </c>
      <c r="S885" s="28" t="s">
        <v>7144</v>
      </c>
      <c r="T885" s="28" t="s">
        <v>7145</v>
      </c>
      <c r="U885" s="19" t="s">
        <v>7146</v>
      </c>
      <c r="V885" s="23" t="s">
        <v>7137</v>
      </c>
      <c r="W885" s="19" t="s">
        <v>7147</v>
      </c>
      <c r="X885" s="7" t="s">
        <v>7148</v>
      </c>
      <c r="Y885" s="19" t="s">
        <v>7149</v>
      </c>
      <c r="Z885" s="58" t="s">
        <v>7150</v>
      </c>
      <c r="AA885" s="16" t="s">
        <v>7151</v>
      </c>
      <c r="AB885" s="47" t="s">
        <v>7152</v>
      </c>
      <c r="AF885" s="17" t="s">
        <v>7153</v>
      </c>
      <c r="AH885" s="17" t="s">
        <v>7154</v>
      </c>
    </row>
    <row r="886" ht="14.25" customHeight="1">
      <c r="A886" s="12" t="s">
        <v>7155</v>
      </c>
      <c r="B886" s="32">
        <v>1954.0</v>
      </c>
      <c r="C886" s="26" t="s">
        <v>37</v>
      </c>
      <c r="D886" s="33"/>
      <c r="E886" s="16">
        <v>2016.0</v>
      </c>
      <c r="F886" s="17">
        <v>1966.0</v>
      </c>
      <c r="G886" s="7">
        <v>1959.0</v>
      </c>
      <c r="H886" s="19"/>
      <c r="I886" s="44" t="s">
        <v>5323</v>
      </c>
      <c r="J886" s="12"/>
      <c r="K886" s="19" t="s">
        <v>1324</v>
      </c>
      <c r="L886" s="18"/>
      <c r="M886" s="19"/>
      <c r="N886" s="30">
        <v>239.0</v>
      </c>
      <c r="O886" s="21" t="s">
        <v>772</v>
      </c>
      <c r="P886" s="21"/>
      <c r="Q886" s="21"/>
      <c r="R886" s="23" t="s">
        <v>7155</v>
      </c>
      <c r="S886" s="28" t="s">
        <v>585</v>
      </c>
      <c r="T886" s="28"/>
      <c r="V886" s="23" t="s">
        <v>7155</v>
      </c>
      <c r="W886" s="19" t="s">
        <v>586</v>
      </c>
      <c r="X886" s="19"/>
      <c r="Z886" s="16" t="s">
        <v>587</v>
      </c>
      <c r="AA886" s="29"/>
      <c r="AB886" s="29"/>
      <c r="AF886" s="17" t="s">
        <v>588</v>
      </c>
    </row>
    <row r="887" ht="14.25" customHeight="1">
      <c r="A887" s="12" t="s">
        <v>7156</v>
      </c>
      <c r="B887" s="32">
        <v>1954.0</v>
      </c>
      <c r="C887" s="26" t="s">
        <v>37</v>
      </c>
      <c r="D887" s="33"/>
      <c r="E887" s="58">
        <v>1966.0</v>
      </c>
      <c r="F887" s="17">
        <v>1966.0</v>
      </c>
      <c r="G887" s="7">
        <v>1959.0</v>
      </c>
      <c r="H887" s="19"/>
      <c r="I887" s="5">
        <v>2.0</v>
      </c>
      <c r="J887" s="12"/>
      <c r="K887" s="19" t="s">
        <v>7157</v>
      </c>
      <c r="L887" s="18"/>
      <c r="M887" s="19"/>
      <c r="N887" s="20">
        <v>24.0</v>
      </c>
      <c r="O887" s="21" t="s">
        <v>7158</v>
      </c>
      <c r="P887" s="21"/>
      <c r="Q887" s="21"/>
      <c r="R887" s="23" t="s">
        <v>7156</v>
      </c>
      <c r="S887" s="28" t="s">
        <v>7159</v>
      </c>
      <c r="T887" s="28"/>
      <c r="V887" s="23" t="s">
        <v>7156</v>
      </c>
      <c r="W887" s="7" t="s">
        <v>7160</v>
      </c>
      <c r="X887" s="19"/>
      <c r="Z887" s="58" t="s">
        <v>7161</v>
      </c>
      <c r="AA887" s="29"/>
      <c r="AB887" s="29"/>
      <c r="AC887" s="17" t="s">
        <v>7162</v>
      </c>
      <c r="AF887" s="17" t="s">
        <v>7163</v>
      </c>
    </row>
    <row r="888" ht="14.25" customHeight="1">
      <c r="A888" s="12" t="s">
        <v>7164</v>
      </c>
      <c r="B888" s="26" t="s">
        <v>36</v>
      </c>
      <c r="C888" s="26" t="s">
        <v>37</v>
      </c>
      <c r="D888" s="26" t="s">
        <v>56</v>
      </c>
      <c r="E888" s="16">
        <v>1985.0</v>
      </c>
      <c r="F888" s="17">
        <v>1966.0</v>
      </c>
      <c r="G888" s="7">
        <v>1959.0</v>
      </c>
      <c r="H888" s="19"/>
      <c r="I888" s="5">
        <v>24.0</v>
      </c>
      <c r="J888" s="6" t="s">
        <v>6990</v>
      </c>
      <c r="K888" s="19" t="s">
        <v>7165</v>
      </c>
      <c r="L888" s="18"/>
      <c r="N888" s="20">
        <v>241.0</v>
      </c>
      <c r="O888" s="21" t="s">
        <v>7166</v>
      </c>
      <c r="P888" s="21"/>
      <c r="Q888" s="21"/>
      <c r="R888" s="23" t="s">
        <v>7164</v>
      </c>
      <c r="S888" s="28" t="s">
        <v>7167</v>
      </c>
      <c r="T888" s="28"/>
      <c r="U888" s="19"/>
      <c r="V888" s="23" t="s">
        <v>7164</v>
      </c>
      <c r="W888" s="19" t="s">
        <v>7168</v>
      </c>
      <c r="X888" s="19"/>
      <c r="Z888" s="58" t="s">
        <v>7169</v>
      </c>
      <c r="AA888" s="29"/>
      <c r="AB888" s="7" t="s">
        <v>7000</v>
      </c>
      <c r="AF888" s="17" t="s">
        <v>7170</v>
      </c>
    </row>
    <row r="889" ht="14.25" customHeight="1">
      <c r="A889" s="6" t="s">
        <v>7171</v>
      </c>
      <c r="B889" s="25">
        <v>1954.0</v>
      </c>
      <c r="C889" s="26" t="s">
        <v>37</v>
      </c>
      <c r="D889" s="33"/>
      <c r="E889" s="16">
        <v>1985.0</v>
      </c>
      <c r="F889" s="17">
        <v>1966.0</v>
      </c>
      <c r="G889" s="7">
        <v>1959.0</v>
      </c>
      <c r="H889" s="19"/>
      <c r="I889" s="5">
        <v>24.0</v>
      </c>
      <c r="J889" s="12"/>
      <c r="K889" s="19" t="s">
        <v>7172</v>
      </c>
      <c r="L889" s="36" t="s">
        <v>7173</v>
      </c>
      <c r="M889" s="19"/>
      <c r="N889" s="30" t="s">
        <v>7174</v>
      </c>
      <c r="O889" s="21" t="s">
        <v>7175</v>
      </c>
      <c r="P889" s="21"/>
      <c r="Q889" s="21"/>
      <c r="R889" s="23" t="s">
        <v>7174</v>
      </c>
      <c r="S889" s="28" t="s">
        <v>7176</v>
      </c>
      <c r="T889" s="28"/>
      <c r="V889" s="23" t="s">
        <v>7174</v>
      </c>
      <c r="W889" s="19" t="s">
        <v>7177</v>
      </c>
      <c r="X889" s="19"/>
      <c r="Z889" s="58" t="s">
        <v>7178</v>
      </c>
      <c r="AA889" s="29"/>
      <c r="AB889" s="29"/>
      <c r="AF889" s="17" t="s">
        <v>7179</v>
      </c>
    </row>
    <row r="890" ht="14.25" customHeight="1">
      <c r="A890" s="6" t="s">
        <v>7180</v>
      </c>
      <c r="B890" s="32">
        <v>1954.0</v>
      </c>
      <c r="C890" s="14" t="s">
        <v>37</v>
      </c>
      <c r="D890" s="15"/>
      <c r="E890" s="16">
        <v>2016.0</v>
      </c>
      <c r="F890" s="17">
        <v>1966.0</v>
      </c>
      <c r="G890" s="7">
        <v>1959.0</v>
      </c>
      <c r="H890" s="7"/>
      <c r="I890" s="5">
        <v>24.0</v>
      </c>
      <c r="J890" s="6"/>
      <c r="K890" s="7" t="s">
        <v>7181</v>
      </c>
      <c r="L890" s="36" t="s">
        <v>7182</v>
      </c>
      <c r="M890" s="19"/>
      <c r="N890" s="30" t="s">
        <v>7183</v>
      </c>
      <c r="O890" s="22" t="s">
        <v>7184</v>
      </c>
      <c r="P890" s="36" t="s">
        <v>7185</v>
      </c>
      <c r="Q890" s="21"/>
      <c r="R890" s="23" t="s">
        <v>7183</v>
      </c>
      <c r="S890" s="28" t="s">
        <v>7186</v>
      </c>
      <c r="T890" s="28"/>
      <c r="V890" s="23" t="s">
        <v>7183</v>
      </c>
      <c r="W890" s="19" t="s">
        <v>7187</v>
      </c>
      <c r="X890" s="19"/>
      <c r="Z890" s="58" t="s">
        <v>7188</v>
      </c>
      <c r="AA890" s="29"/>
      <c r="AB890" s="29"/>
      <c r="AF890" s="17" t="s">
        <v>7189</v>
      </c>
      <c r="AH890" s="17" t="s">
        <v>7190</v>
      </c>
    </row>
    <row r="891" ht="14.25" customHeight="1">
      <c r="A891" s="12" t="s">
        <v>7191</v>
      </c>
      <c r="B891" s="32">
        <v>1954.0</v>
      </c>
      <c r="C891" s="26" t="s">
        <v>37</v>
      </c>
      <c r="D891" s="33"/>
      <c r="E891" s="16">
        <v>2016.0</v>
      </c>
      <c r="F891" s="17">
        <v>1966.0</v>
      </c>
      <c r="G891" s="7">
        <v>1959.0</v>
      </c>
      <c r="H891" s="19"/>
      <c r="I891" s="44" t="s">
        <v>7180</v>
      </c>
      <c r="J891" s="12"/>
      <c r="K891" s="19" t="s">
        <v>7192</v>
      </c>
      <c r="L891" s="18"/>
      <c r="M891" s="19"/>
      <c r="N891" s="30" t="s">
        <v>7191</v>
      </c>
      <c r="O891" s="22" t="s">
        <v>7193</v>
      </c>
      <c r="P891" s="21"/>
      <c r="Q891" s="21"/>
      <c r="R891" s="23" t="s">
        <v>7194</v>
      </c>
      <c r="S891" s="28" t="s">
        <v>7195</v>
      </c>
      <c r="T891" s="28"/>
      <c r="V891" s="23" t="s">
        <v>7191</v>
      </c>
      <c r="W891" s="19" t="s">
        <v>7196</v>
      </c>
      <c r="X891" s="19"/>
      <c r="Z891" s="58" t="s">
        <v>7197</v>
      </c>
      <c r="AA891" s="29"/>
      <c r="AB891" s="29"/>
      <c r="AF891" s="17" t="s">
        <v>7198</v>
      </c>
    </row>
    <row r="892" ht="14.25" customHeight="1">
      <c r="A892" s="12" t="s">
        <v>7199</v>
      </c>
      <c r="B892" s="32">
        <v>1954.0</v>
      </c>
      <c r="C892" s="26" t="s">
        <v>37</v>
      </c>
      <c r="D892" s="33"/>
      <c r="E892" s="16">
        <v>2016.0</v>
      </c>
      <c r="F892" s="17">
        <v>1966.0</v>
      </c>
      <c r="G892" s="7">
        <v>1959.0</v>
      </c>
      <c r="H892" s="19"/>
      <c r="I892" s="44" t="s">
        <v>7180</v>
      </c>
      <c r="J892" s="12"/>
      <c r="K892" s="19" t="s">
        <v>1324</v>
      </c>
      <c r="L892" s="18"/>
      <c r="M892" s="19"/>
      <c r="N892" s="30" t="s">
        <v>7199</v>
      </c>
      <c r="O892" s="21" t="s">
        <v>772</v>
      </c>
      <c r="P892" s="21"/>
      <c r="Q892" s="21"/>
      <c r="R892" s="23" t="s">
        <v>7200</v>
      </c>
      <c r="S892" s="28" t="s">
        <v>585</v>
      </c>
      <c r="T892" s="28"/>
      <c r="V892" s="23" t="s">
        <v>7199</v>
      </c>
      <c r="W892" s="19" t="s">
        <v>586</v>
      </c>
      <c r="X892" s="19"/>
      <c r="Z892" s="16" t="s">
        <v>587</v>
      </c>
      <c r="AA892" s="29"/>
      <c r="AB892" s="29"/>
      <c r="AF892" s="17" t="s">
        <v>588</v>
      </c>
    </row>
    <row r="893" ht="14.25" customHeight="1">
      <c r="A893" s="12" t="s">
        <v>7201</v>
      </c>
      <c r="B893" s="32">
        <v>1954.0</v>
      </c>
      <c r="C893" s="26" t="s">
        <v>37</v>
      </c>
      <c r="D893" s="33"/>
      <c r="E893" s="16">
        <v>2016.0</v>
      </c>
      <c r="F893" s="17">
        <v>1966.0</v>
      </c>
      <c r="G893" s="7">
        <v>1959.0</v>
      </c>
      <c r="H893" s="19"/>
      <c r="I893" s="44" t="s">
        <v>7156</v>
      </c>
      <c r="J893" s="12"/>
      <c r="K893" s="19" t="s">
        <v>7202</v>
      </c>
      <c r="L893" s="18"/>
      <c r="M893" s="19"/>
      <c r="N893" s="30">
        <v>244.0</v>
      </c>
      <c r="O893" s="21" t="s">
        <v>7203</v>
      </c>
      <c r="P893" s="21"/>
      <c r="Q893" s="21"/>
      <c r="R893" s="23" t="s">
        <v>7201</v>
      </c>
      <c r="S893" s="28" t="s">
        <v>7204</v>
      </c>
      <c r="T893" s="28"/>
      <c r="V893" s="23" t="s">
        <v>7201</v>
      </c>
      <c r="W893" s="19" t="s">
        <v>7205</v>
      </c>
      <c r="X893" s="19"/>
      <c r="Z893" s="58" t="s">
        <v>7206</v>
      </c>
      <c r="AA893" s="29"/>
      <c r="AB893" s="29"/>
      <c r="AF893" s="17" t="s">
        <v>7207</v>
      </c>
    </row>
    <row r="894" ht="14.25" customHeight="1">
      <c r="A894" s="12" t="s">
        <v>7208</v>
      </c>
      <c r="B894" s="32">
        <v>1954.0</v>
      </c>
      <c r="C894" s="26" t="s">
        <v>37</v>
      </c>
      <c r="D894" s="33"/>
      <c r="E894" s="16">
        <v>2016.0</v>
      </c>
      <c r="F894" s="17">
        <v>1966.0</v>
      </c>
      <c r="G894" s="7">
        <v>1959.0</v>
      </c>
      <c r="H894" s="19"/>
      <c r="I894" s="44" t="s">
        <v>7156</v>
      </c>
      <c r="J894" s="12"/>
      <c r="K894" s="19" t="s">
        <v>7209</v>
      </c>
      <c r="L894" s="18"/>
      <c r="M894" s="19"/>
      <c r="N894" s="30">
        <v>245.0</v>
      </c>
      <c r="O894" s="21" t="s">
        <v>7210</v>
      </c>
      <c r="P894" s="21"/>
      <c r="Q894" s="21"/>
      <c r="R894" s="23" t="s">
        <v>7208</v>
      </c>
      <c r="S894" s="28" t="s">
        <v>7211</v>
      </c>
      <c r="T894" s="28"/>
      <c r="V894" s="23" t="s">
        <v>7208</v>
      </c>
      <c r="W894" s="19" t="s">
        <v>7212</v>
      </c>
      <c r="X894" s="19"/>
      <c r="Z894" s="58" t="s">
        <v>7213</v>
      </c>
      <c r="AA894" s="29"/>
      <c r="AB894" s="29"/>
      <c r="AF894" s="17" t="s">
        <v>7214</v>
      </c>
    </row>
    <row r="895" ht="14.25" customHeight="1">
      <c r="A895" s="12" t="s">
        <v>7215</v>
      </c>
      <c r="B895" s="32">
        <v>1954.0</v>
      </c>
      <c r="C895" s="26" t="s">
        <v>37</v>
      </c>
      <c r="D895" s="33"/>
      <c r="E895" s="16" t="s">
        <v>2089</v>
      </c>
      <c r="F895" s="17">
        <v>2016.0</v>
      </c>
      <c r="G895" s="7">
        <v>1959.0</v>
      </c>
      <c r="H895" s="19"/>
      <c r="I895" s="41" t="s">
        <v>7208</v>
      </c>
      <c r="J895" s="12"/>
      <c r="K895" s="19" t="s">
        <v>7216</v>
      </c>
      <c r="L895" s="18"/>
      <c r="M895" s="19"/>
      <c r="N895" s="20" t="s">
        <v>7215</v>
      </c>
      <c r="O895" s="21" t="s">
        <v>7217</v>
      </c>
      <c r="P895" s="21"/>
      <c r="Q895" s="21"/>
      <c r="R895" s="23" t="s">
        <v>7218</v>
      </c>
      <c r="S895" s="28" t="s">
        <v>7219</v>
      </c>
      <c r="T895" s="28"/>
      <c r="V895" s="23" t="s">
        <v>7215</v>
      </c>
      <c r="W895" s="19" t="s">
        <v>7220</v>
      </c>
      <c r="X895" s="19"/>
      <c r="Z895" s="16" t="s">
        <v>7221</v>
      </c>
      <c r="AA895" s="16" t="s">
        <v>7222</v>
      </c>
      <c r="AB895" s="29"/>
      <c r="AF895" s="17" t="s">
        <v>7223</v>
      </c>
    </row>
    <row r="896" ht="14.25" customHeight="1">
      <c r="A896" s="12" t="s">
        <v>7224</v>
      </c>
      <c r="B896" s="32">
        <v>1954.0</v>
      </c>
      <c r="C896" s="26" t="s">
        <v>37</v>
      </c>
      <c r="D896" s="33"/>
      <c r="E896" s="16">
        <v>2016.0</v>
      </c>
      <c r="F896" s="17">
        <v>1966.0</v>
      </c>
      <c r="G896" s="7">
        <v>1959.0</v>
      </c>
      <c r="H896" s="19"/>
      <c r="I896" s="41" t="s">
        <v>7215</v>
      </c>
      <c r="J896" s="12"/>
      <c r="K896" s="19" t="s">
        <v>7225</v>
      </c>
      <c r="L896" s="18"/>
      <c r="M896" s="19"/>
      <c r="N896" s="30" t="s">
        <v>7224</v>
      </c>
      <c r="O896" s="21" t="s">
        <v>7226</v>
      </c>
      <c r="P896" s="21"/>
      <c r="Q896" s="21"/>
      <c r="R896" s="23" t="s">
        <v>7227</v>
      </c>
      <c r="S896" s="28" t="s">
        <v>7228</v>
      </c>
      <c r="T896" s="28"/>
      <c r="V896" s="23" t="s">
        <v>7224</v>
      </c>
      <c r="W896" s="19" t="s">
        <v>7229</v>
      </c>
      <c r="X896" s="19"/>
      <c r="Z896" s="16" t="s">
        <v>7230</v>
      </c>
      <c r="AA896" s="29"/>
      <c r="AB896" s="29"/>
      <c r="AF896" s="17" t="s">
        <v>7231</v>
      </c>
    </row>
    <row r="897" ht="14.25" customHeight="1">
      <c r="A897" s="12" t="s">
        <v>7232</v>
      </c>
      <c r="B897" s="32">
        <v>1954.0</v>
      </c>
      <c r="C897" s="26" t="s">
        <v>37</v>
      </c>
      <c r="D897" s="33"/>
      <c r="E897" s="16">
        <v>2016.0</v>
      </c>
      <c r="F897" s="17">
        <v>1966.0</v>
      </c>
      <c r="G897" s="7">
        <v>1959.0</v>
      </c>
      <c r="H897" s="19"/>
      <c r="I897" s="41" t="s">
        <v>7215</v>
      </c>
      <c r="J897" s="12"/>
      <c r="K897" s="19" t="s">
        <v>7233</v>
      </c>
      <c r="L897" s="18"/>
      <c r="M897" s="19"/>
      <c r="N897" s="30" t="s">
        <v>7232</v>
      </c>
      <c r="O897" s="21" t="s">
        <v>7234</v>
      </c>
      <c r="P897" s="21"/>
      <c r="Q897" s="21"/>
      <c r="R897" s="23" t="s">
        <v>7235</v>
      </c>
      <c r="S897" s="28" t="s">
        <v>7236</v>
      </c>
      <c r="T897" s="28"/>
      <c r="V897" s="23" t="s">
        <v>7232</v>
      </c>
      <c r="W897" s="19" t="s">
        <v>7237</v>
      </c>
      <c r="X897" s="19"/>
      <c r="Z897" s="58" t="s">
        <v>7238</v>
      </c>
      <c r="AA897" s="29"/>
      <c r="AB897" s="29"/>
      <c r="AF897" s="17" t="s">
        <v>7239</v>
      </c>
    </row>
    <row r="898" ht="14.25" customHeight="1">
      <c r="A898" s="12" t="s">
        <v>7240</v>
      </c>
      <c r="B898" s="32">
        <v>1954.0</v>
      </c>
      <c r="C898" s="26" t="s">
        <v>37</v>
      </c>
      <c r="D898" s="33"/>
      <c r="E898" s="16">
        <v>2016.0</v>
      </c>
      <c r="F898" s="17">
        <v>1966.0</v>
      </c>
      <c r="G898" s="7">
        <v>1959.0</v>
      </c>
      <c r="H898" s="19"/>
      <c r="I898" s="41" t="s">
        <v>7215</v>
      </c>
      <c r="J898" s="12"/>
      <c r="K898" s="19" t="s">
        <v>7241</v>
      </c>
      <c r="L898" s="18"/>
      <c r="M898" s="19"/>
      <c r="N898" s="30" t="s">
        <v>7240</v>
      </c>
      <c r="O898" s="21" t="s">
        <v>7242</v>
      </c>
      <c r="P898" s="21"/>
      <c r="Q898" s="21"/>
      <c r="R898" s="23" t="s">
        <v>7243</v>
      </c>
      <c r="S898" s="28" t="s">
        <v>7244</v>
      </c>
      <c r="T898" s="28"/>
      <c r="V898" s="23" t="s">
        <v>7240</v>
      </c>
      <c r="W898" s="19" t="s">
        <v>7245</v>
      </c>
      <c r="X898" s="19"/>
      <c r="Z898" s="58" t="s">
        <v>7246</v>
      </c>
      <c r="AA898" s="29"/>
      <c r="AB898" s="29"/>
      <c r="AF898" s="17" t="s">
        <v>7247</v>
      </c>
    </row>
    <row r="899" ht="14.25" customHeight="1">
      <c r="A899" s="12" t="s">
        <v>7248</v>
      </c>
      <c r="B899" s="32">
        <v>1954.0</v>
      </c>
      <c r="C899" s="26" t="s">
        <v>37</v>
      </c>
      <c r="D899" s="33"/>
      <c r="E899" s="16">
        <v>2016.0</v>
      </c>
      <c r="F899" s="17">
        <v>1966.0</v>
      </c>
      <c r="G899" s="7">
        <v>1959.0</v>
      </c>
      <c r="H899" s="19"/>
      <c r="I899" s="41" t="s">
        <v>7215</v>
      </c>
      <c r="J899" s="12"/>
      <c r="K899" s="19" t="s">
        <v>7249</v>
      </c>
      <c r="L899" s="18"/>
      <c r="M899" s="19"/>
      <c r="N899" s="30" t="s">
        <v>7248</v>
      </c>
      <c r="O899" s="21" t="s">
        <v>7250</v>
      </c>
      <c r="P899" s="21"/>
      <c r="Q899" s="21"/>
      <c r="R899" s="23" t="s">
        <v>7251</v>
      </c>
      <c r="S899" s="28" t="s">
        <v>7252</v>
      </c>
      <c r="T899" s="28"/>
      <c r="V899" s="23" t="s">
        <v>7248</v>
      </c>
      <c r="W899" s="19" t="s">
        <v>7253</v>
      </c>
      <c r="X899" s="19"/>
      <c r="Z899" s="58" t="s">
        <v>7254</v>
      </c>
      <c r="AA899" s="29"/>
      <c r="AB899" s="29"/>
      <c r="AF899" s="17" t="s">
        <v>7255</v>
      </c>
    </row>
    <row r="900" ht="14.25" customHeight="1">
      <c r="A900" s="12" t="s">
        <v>7256</v>
      </c>
      <c r="B900" s="32">
        <v>1954.0</v>
      </c>
      <c r="C900" s="26" t="s">
        <v>37</v>
      </c>
      <c r="D900" s="33"/>
      <c r="E900" s="16">
        <v>2016.0</v>
      </c>
      <c r="F900" s="17">
        <v>1966.0</v>
      </c>
      <c r="G900" s="7">
        <v>1959.0</v>
      </c>
      <c r="H900" s="19"/>
      <c r="I900" s="41" t="s">
        <v>7215</v>
      </c>
      <c r="J900" s="12"/>
      <c r="K900" s="19" t="s">
        <v>7257</v>
      </c>
      <c r="L900" s="18"/>
      <c r="M900" s="19"/>
      <c r="N900" s="30" t="s">
        <v>7256</v>
      </c>
      <c r="O900" s="21" t="s">
        <v>7258</v>
      </c>
      <c r="P900" s="21"/>
      <c r="Q900" s="21"/>
      <c r="R900" s="23" t="s">
        <v>7259</v>
      </c>
      <c r="S900" s="28" t="s">
        <v>7260</v>
      </c>
      <c r="T900" s="28"/>
      <c r="V900" s="23" t="s">
        <v>7256</v>
      </c>
      <c r="W900" s="19" t="s">
        <v>7261</v>
      </c>
      <c r="X900" s="19"/>
      <c r="Z900" s="58" t="s">
        <v>7262</v>
      </c>
      <c r="AA900" s="29"/>
      <c r="AB900" s="29"/>
      <c r="AF900" s="17" t="s">
        <v>7263</v>
      </c>
    </row>
    <row r="901" ht="14.25" customHeight="1">
      <c r="A901" s="12" t="s">
        <v>7264</v>
      </c>
      <c r="B901" s="32">
        <v>1954.0</v>
      </c>
      <c r="C901" s="26" t="s">
        <v>37</v>
      </c>
      <c r="D901" s="33"/>
      <c r="E901" s="16">
        <v>2016.0</v>
      </c>
      <c r="F901" s="17">
        <v>1966.0</v>
      </c>
      <c r="G901" s="7">
        <v>1959.0</v>
      </c>
      <c r="H901" s="19"/>
      <c r="I901" s="41" t="s">
        <v>7215</v>
      </c>
      <c r="J901" s="12"/>
      <c r="K901" s="19" t="s">
        <v>7265</v>
      </c>
      <c r="L901" s="18"/>
      <c r="M901" s="19"/>
      <c r="N901" s="30" t="s">
        <v>7264</v>
      </c>
      <c r="O901" s="21" t="s">
        <v>7266</v>
      </c>
      <c r="P901" s="21"/>
      <c r="Q901" s="21"/>
      <c r="R901" s="23" t="s">
        <v>7267</v>
      </c>
      <c r="S901" s="28" t="s">
        <v>7268</v>
      </c>
      <c r="T901" s="28"/>
      <c r="V901" s="23" t="s">
        <v>7264</v>
      </c>
      <c r="W901" s="19" t="s">
        <v>7269</v>
      </c>
      <c r="X901" s="19"/>
      <c r="Z901" s="16" t="s">
        <v>7270</v>
      </c>
      <c r="AA901" s="16" t="s">
        <v>7271</v>
      </c>
      <c r="AB901" s="29"/>
      <c r="AF901" s="17" t="s">
        <v>7272</v>
      </c>
    </row>
    <row r="902" ht="14.25" customHeight="1">
      <c r="A902" s="12" t="s">
        <v>7273</v>
      </c>
      <c r="B902" s="32">
        <v>1954.0</v>
      </c>
      <c r="C902" s="26" t="s">
        <v>37</v>
      </c>
      <c r="D902" s="33"/>
      <c r="E902" s="16">
        <v>2016.0</v>
      </c>
      <c r="F902" s="17">
        <v>1966.0</v>
      </c>
      <c r="G902" s="7">
        <v>1959.0</v>
      </c>
      <c r="H902" s="19"/>
      <c r="I902" s="41" t="s">
        <v>7215</v>
      </c>
      <c r="J902" s="12"/>
      <c r="K902" s="19" t="s">
        <v>1324</v>
      </c>
      <c r="L902" s="18"/>
      <c r="M902" s="19"/>
      <c r="N902" s="30" t="s">
        <v>7273</v>
      </c>
      <c r="O902" s="21" t="s">
        <v>772</v>
      </c>
      <c r="P902" s="21"/>
      <c r="Q902" s="21"/>
      <c r="R902" s="23" t="s">
        <v>7274</v>
      </c>
      <c r="S902" s="28" t="s">
        <v>585</v>
      </c>
      <c r="T902" s="28"/>
      <c r="V902" s="23" t="s">
        <v>7273</v>
      </c>
      <c r="W902" s="19" t="s">
        <v>586</v>
      </c>
      <c r="X902" s="19"/>
      <c r="Z902" s="16" t="s">
        <v>587</v>
      </c>
      <c r="AA902" s="29"/>
      <c r="AB902" s="29"/>
      <c r="AF902" s="17" t="s">
        <v>588</v>
      </c>
    </row>
    <row r="903" ht="14.25" customHeight="1">
      <c r="A903" s="12" t="s">
        <v>7275</v>
      </c>
      <c r="B903" s="32">
        <v>1954.0</v>
      </c>
      <c r="C903" s="26" t="s">
        <v>37</v>
      </c>
      <c r="D903" s="33"/>
      <c r="E903" s="16">
        <v>2016.0</v>
      </c>
      <c r="F903" s="17">
        <v>1966.0</v>
      </c>
      <c r="G903" s="7">
        <v>1959.0</v>
      </c>
      <c r="H903" s="19"/>
      <c r="I903" s="41" t="s">
        <v>7215</v>
      </c>
      <c r="J903" s="12"/>
      <c r="K903" s="19" t="s">
        <v>1324</v>
      </c>
      <c r="L903" s="18"/>
      <c r="M903" s="19"/>
      <c r="N903" s="30" t="s">
        <v>7275</v>
      </c>
      <c r="O903" s="21" t="s">
        <v>772</v>
      </c>
      <c r="P903" s="21"/>
      <c r="Q903" s="21"/>
      <c r="R903" s="23" t="s">
        <v>7276</v>
      </c>
      <c r="S903" s="28" t="s">
        <v>585</v>
      </c>
      <c r="T903" s="28"/>
      <c r="V903" s="23" t="s">
        <v>7275</v>
      </c>
      <c r="W903" s="19" t="s">
        <v>586</v>
      </c>
      <c r="X903" s="19"/>
      <c r="Z903" s="16" t="s">
        <v>3001</v>
      </c>
      <c r="AA903" s="29"/>
      <c r="AB903" s="29"/>
      <c r="AF903" s="17" t="s">
        <v>588</v>
      </c>
    </row>
    <row r="904" ht="14.25" customHeight="1">
      <c r="A904" s="12" t="s">
        <v>7277</v>
      </c>
      <c r="B904" s="26" t="s">
        <v>36</v>
      </c>
      <c r="C904" s="26" t="s">
        <v>37</v>
      </c>
      <c r="D904" s="26" t="s">
        <v>56</v>
      </c>
      <c r="E904" s="16">
        <v>1985.0</v>
      </c>
      <c r="F904" s="17">
        <v>1966.0</v>
      </c>
      <c r="G904" s="7">
        <v>1959.0</v>
      </c>
      <c r="H904" s="19"/>
      <c r="I904" s="44" t="s">
        <v>7156</v>
      </c>
      <c r="J904" s="12"/>
      <c r="K904" s="19" t="s">
        <v>2995</v>
      </c>
      <c r="L904" s="38" t="s">
        <v>7278</v>
      </c>
      <c r="M904" s="19"/>
      <c r="N904" s="20">
        <v>249.0</v>
      </c>
      <c r="O904" s="22" t="s">
        <v>7279</v>
      </c>
      <c r="P904" s="22" t="s">
        <v>7280</v>
      </c>
      <c r="Q904" s="21"/>
      <c r="R904" s="23" t="s">
        <v>7277</v>
      </c>
      <c r="S904" s="28" t="s">
        <v>676</v>
      </c>
      <c r="T904" s="28" t="s">
        <v>7281</v>
      </c>
      <c r="V904" s="23" t="s">
        <v>7277</v>
      </c>
      <c r="W904" s="19" t="s">
        <v>6047</v>
      </c>
      <c r="X904" s="7" t="s">
        <v>7282</v>
      </c>
      <c r="Z904" s="16" t="s">
        <v>3001</v>
      </c>
      <c r="AA904" s="16" t="s">
        <v>7283</v>
      </c>
      <c r="AB904" s="29"/>
      <c r="AF904" s="17" t="s">
        <v>588</v>
      </c>
    </row>
    <row r="905" ht="14.25" customHeight="1">
      <c r="A905" s="12" t="s">
        <v>7284</v>
      </c>
      <c r="B905" s="32">
        <v>1954.0</v>
      </c>
      <c r="C905" s="26" t="s">
        <v>37</v>
      </c>
      <c r="D905" s="33"/>
      <c r="E905" s="16" t="s">
        <v>7285</v>
      </c>
      <c r="F905" s="17">
        <v>1966.0</v>
      </c>
      <c r="G905" s="7">
        <v>1959.0</v>
      </c>
      <c r="H905" s="19"/>
      <c r="I905" s="5">
        <v>2.0</v>
      </c>
      <c r="J905" s="12"/>
      <c r="K905" s="19" t="s">
        <v>7286</v>
      </c>
      <c r="L905" s="18"/>
      <c r="M905" s="19"/>
      <c r="N905" s="20">
        <v>25.0</v>
      </c>
      <c r="O905" s="22" t="s">
        <v>7287</v>
      </c>
      <c r="P905" s="21"/>
      <c r="Q905" s="21"/>
      <c r="R905" s="23" t="s">
        <v>7284</v>
      </c>
      <c r="S905" s="28" t="s">
        <v>7288</v>
      </c>
      <c r="T905" s="28"/>
      <c r="V905" s="23" t="s">
        <v>7284</v>
      </c>
      <c r="W905" s="7" t="s">
        <v>7289</v>
      </c>
      <c r="X905" s="19"/>
      <c r="Z905" s="16" t="s">
        <v>7290</v>
      </c>
      <c r="AA905" s="29"/>
      <c r="AB905" s="29"/>
      <c r="AC905" s="17" t="s">
        <v>7291</v>
      </c>
      <c r="AF905" s="17" t="s">
        <v>7292</v>
      </c>
    </row>
    <row r="906" ht="14.25" customHeight="1">
      <c r="A906" s="12" t="s">
        <v>7293</v>
      </c>
      <c r="B906" s="26" t="s">
        <v>36</v>
      </c>
      <c r="C906" s="26" t="s">
        <v>37</v>
      </c>
      <c r="D906" s="26" t="s">
        <v>56</v>
      </c>
      <c r="E906" s="16" t="s">
        <v>7285</v>
      </c>
      <c r="F906" s="17">
        <v>1966.0</v>
      </c>
      <c r="G906" s="7">
        <v>1959.0</v>
      </c>
      <c r="H906" s="19"/>
      <c r="I906" s="5">
        <v>2.0</v>
      </c>
      <c r="J906" s="12"/>
      <c r="K906" s="19" t="s">
        <v>7294</v>
      </c>
      <c r="L906" s="18"/>
      <c r="M906" s="19"/>
      <c r="N906" s="20">
        <v>26.0</v>
      </c>
      <c r="O906" s="22" t="s">
        <v>7295</v>
      </c>
      <c r="P906" s="21"/>
      <c r="Q906" s="21"/>
      <c r="R906" s="23" t="s">
        <v>7293</v>
      </c>
      <c r="S906" s="28" t="s">
        <v>7296</v>
      </c>
      <c r="T906" s="28"/>
      <c r="V906" s="23" t="s">
        <v>7293</v>
      </c>
      <c r="W906" s="7" t="s">
        <v>7297</v>
      </c>
      <c r="X906" s="19"/>
      <c r="Z906" s="16" t="s">
        <v>7298</v>
      </c>
      <c r="AA906" s="29"/>
      <c r="AB906" s="29"/>
      <c r="AC906" s="17" t="s">
        <v>7299</v>
      </c>
      <c r="AF906" s="17" t="s">
        <v>7300</v>
      </c>
      <c r="AG906" s="47" t="s">
        <v>7301</v>
      </c>
    </row>
    <row r="907" ht="14.25" customHeight="1">
      <c r="A907" s="12" t="s">
        <v>5659</v>
      </c>
      <c r="B907" s="32">
        <v>1954.0</v>
      </c>
      <c r="C907" s="26" t="s">
        <v>37</v>
      </c>
      <c r="D907" s="33"/>
      <c r="E907" s="16">
        <v>2016.0</v>
      </c>
      <c r="F907" s="17">
        <v>1966.0</v>
      </c>
      <c r="G907" s="7">
        <v>1959.0</v>
      </c>
      <c r="H907" s="19"/>
      <c r="I907" s="5">
        <v>26.0</v>
      </c>
      <c r="J907" s="12"/>
      <c r="K907" s="19" t="s">
        <v>7302</v>
      </c>
      <c r="L907" s="18"/>
      <c r="M907" s="19"/>
      <c r="N907" s="20">
        <v>261.0</v>
      </c>
      <c r="O907" s="21" t="s">
        <v>7303</v>
      </c>
      <c r="P907" s="22" t="s">
        <v>7304</v>
      </c>
      <c r="Q907" s="21"/>
      <c r="R907" s="23" t="s">
        <v>5659</v>
      </c>
      <c r="S907" s="28" t="s">
        <v>7305</v>
      </c>
      <c r="T907" s="28"/>
      <c r="V907" s="23" t="s">
        <v>5659</v>
      </c>
      <c r="W907" s="19" t="s">
        <v>7306</v>
      </c>
      <c r="X907" s="19"/>
      <c r="Z907" s="16" t="s">
        <v>7307</v>
      </c>
      <c r="AA907" s="29"/>
      <c r="AB907" s="29"/>
      <c r="AF907" s="17" t="s">
        <v>7308</v>
      </c>
    </row>
    <row r="908" ht="14.25" customHeight="1">
      <c r="A908" s="12" t="s">
        <v>7309</v>
      </c>
      <c r="B908" s="32">
        <v>1954.0</v>
      </c>
      <c r="C908" s="26" t="s">
        <v>37</v>
      </c>
      <c r="D908" s="33"/>
      <c r="E908" s="16">
        <v>2016.0</v>
      </c>
      <c r="F908" s="17">
        <v>1966.0</v>
      </c>
      <c r="G908" s="7">
        <v>1959.0</v>
      </c>
      <c r="H908" s="19"/>
      <c r="I908" s="5">
        <v>261.0</v>
      </c>
      <c r="J908" s="12"/>
      <c r="K908" s="19" t="s">
        <v>7310</v>
      </c>
      <c r="L908" s="18"/>
      <c r="M908" s="19"/>
      <c r="N908" s="30" t="s">
        <v>7309</v>
      </c>
      <c r="O908" s="21" t="s">
        <v>7311</v>
      </c>
      <c r="P908" s="21"/>
      <c r="Q908" s="21"/>
      <c r="R908" s="23" t="s">
        <v>7312</v>
      </c>
      <c r="S908" s="28" t="s">
        <v>7313</v>
      </c>
      <c r="T908" s="28"/>
      <c r="V908" s="23" t="s">
        <v>7309</v>
      </c>
      <c r="W908" s="19" t="s">
        <v>7314</v>
      </c>
      <c r="X908" s="19"/>
      <c r="Z908" s="16" t="s">
        <v>7315</v>
      </c>
      <c r="AA908" s="29"/>
      <c r="AB908" s="29"/>
      <c r="AF908" s="17" t="s">
        <v>7316</v>
      </c>
    </row>
    <row r="909" ht="14.25" customHeight="1">
      <c r="A909" s="12" t="s">
        <v>7317</v>
      </c>
      <c r="B909" s="32">
        <v>1954.0</v>
      </c>
      <c r="C909" s="26" t="s">
        <v>37</v>
      </c>
      <c r="D909" s="33"/>
      <c r="E909" s="16">
        <v>2016.0</v>
      </c>
      <c r="F909" s="17">
        <v>1966.0</v>
      </c>
      <c r="G909" s="7">
        <v>1959.0</v>
      </c>
      <c r="H909" s="19"/>
      <c r="I909" s="5">
        <v>261.0</v>
      </c>
      <c r="J909" s="12"/>
      <c r="K909" s="19" t="s">
        <v>7318</v>
      </c>
      <c r="L909" s="18"/>
      <c r="M909" s="19"/>
      <c r="N909" s="30" t="s">
        <v>7317</v>
      </c>
      <c r="O909" s="21" t="s">
        <v>7319</v>
      </c>
      <c r="P909" s="21"/>
      <c r="Q909" s="21"/>
      <c r="R909" s="23" t="s">
        <v>7320</v>
      </c>
      <c r="S909" s="28" t="s">
        <v>7321</v>
      </c>
      <c r="T909" s="28"/>
      <c r="V909" s="23" t="s">
        <v>7317</v>
      </c>
      <c r="W909" s="19" t="s">
        <v>7322</v>
      </c>
      <c r="X909" s="19"/>
      <c r="Z909" s="16" t="s">
        <v>7323</v>
      </c>
      <c r="AA909" s="29"/>
      <c r="AB909" s="29"/>
      <c r="AF909" s="17" t="s">
        <v>7324</v>
      </c>
    </row>
    <row r="910" ht="14.25" customHeight="1">
      <c r="A910" s="12" t="s">
        <v>7325</v>
      </c>
      <c r="B910" s="32">
        <v>1954.0</v>
      </c>
      <c r="C910" s="26" t="s">
        <v>37</v>
      </c>
      <c r="D910" s="33"/>
      <c r="E910" s="16">
        <v>2016.0</v>
      </c>
      <c r="F910" s="17">
        <v>1966.0</v>
      </c>
      <c r="G910" s="7">
        <v>1959.0</v>
      </c>
      <c r="H910" s="19"/>
      <c r="I910" s="5">
        <v>261.0</v>
      </c>
      <c r="J910" s="57" t="s">
        <v>5658</v>
      </c>
      <c r="K910" s="19" t="s">
        <v>7326</v>
      </c>
      <c r="L910" s="18"/>
      <c r="M910" s="7" t="s">
        <v>7327</v>
      </c>
      <c r="N910" s="30" t="s">
        <v>7325</v>
      </c>
      <c r="O910" s="21" t="s">
        <v>7328</v>
      </c>
      <c r="Q910" s="7" t="s">
        <v>7329</v>
      </c>
      <c r="R910" s="23" t="s">
        <v>7330</v>
      </c>
      <c r="S910" s="28" t="s">
        <v>7331</v>
      </c>
      <c r="T910" s="28"/>
      <c r="U910" s="19" t="s">
        <v>7332</v>
      </c>
      <c r="V910" s="23" t="s">
        <v>7325</v>
      </c>
      <c r="W910" s="19" t="s">
        <v>7333</v>
      </c>
      <c r="X910" s="19"/>
      <c r="Y910" s="19" t="s">
        <v>7334</v>
      </c>
      <c r="Z910" s="16" t="s">
        <v>7335</v>
      </c>
      <c r="AA910" s="29"/>
      <c r="AB910" s="58" t="s">
        <v>7336</v>
      </c>
      <c r="AF910" s="17" t="s">
        <v>7337</v>
      </c>
      <c r="AH910" s="17" t="s">
        <v>7338</v>
      </c>
    </row>
    <row r="911" ht="14.25" customHeight="1">
      <c r="A911" s="12" t="s">
        <v>7339</v>
      </c>
      <c r="B911" s="32">
        <v>1954.0</v>
      </c>
      <c r="C911" s="26" t="s">
        <v>37</v>
      </c>
      <c r="D911" s="33"/>
      <c r="E911" s="16">
        <v>2016.0</v>
      </c>
      <c r="F911" s="17">
        <v>1966.0</v>
      </c>
      <c r="G911" s="7">
        <v>1959.0</v>
      </c>
      <c r="H911" s="19"/>
      <c r="I911" s="5">
        <v>261.0</v>
      </c>
      <c r="J911" s="12"/>
      <c r="K911" s="19" t="s">
        <v>1324</v>
      </c>
      <c r="L911" s="18"/>
      <c r="M911" s="19"/>
      <c r="N911" s="30" t="s">
        <v>7339</v>
      </c>
      <c r="O911" s="21" t="s">
        <v>772</v>
      </c>
      <c r="P911" s="21"/>
      <c r="Q911" s="21"/>
      <c r="R911" s="23" t="s">
        <v>7340</v>
      </c>
      <c r="S911" s="28" t="s">
        <v>585</v>
      </c>
      <c r="T911" s="28"/>
      <c r="V911" s="23" t="s">
        <v>7339</v>
      </c>
      <c r="W911" s="19" t="s">
        <v>586</v>
      </c>
      <c r="X911" s="19"/>
      <c r="Z911" s="16" t="s">
        <v>3001</v>
      </c>
      <c r="AA911" s="29"/>
      <c r="AB911" s="29"/>
      <c r="AF911" s="17" t="s">
        <v>588</v>
      </c>
    </row>
    <row r="912" ht="14.25" customHeight="1">
      <c r="A912" s="12" t="s">
        <v>7341</v>
      </c>
      <c r="B912" s="7" t="s">
        <v>1608</v>
      </c>
      <c r="C912" s="7" t="s">
        <v>1609</v>
      </c>
      <c r="D912" s="7">
        <v>2007.0</v>
      </c>
      <c r="E912" s="16">
        <v>2016.0</v>
      </c>
      <c r="F912" s="17">
        <v>1966.0</v>
      </c>
      <c r="G912" s="7">
        <v>1959.0</v>
      </c>
      <c r="H912" s="19"/>
      <c r="I912" s="5">
        <v>26.0</v>
      </c>
      <c r="J912" s="12"/>
      <c r="K912" s="19" t="s">
        <v>7342</v>
      </c>
      <c r="L912" s="18"/>
      <c r="M912" s="19"/>
      <c r="N912" s="20">
        <v>262.0</v>
      </c>
      <c r="O912" s="22" t="s">
        <v>7343</v>
      </c>
      <c r="P912" s="21"/>
      <c r="Q912" s="21"/>
      <c r="R912" s="23" t="s">
        <v>7341</v>
      </c>
      <c r="S912" s="28" t="s">
        <v>7344</v>
      </c>
      <c r="T912" s="28"/>
      <c r="V912" s="23" t="s">
        <v>7341</v>
      </c>
      <c r="W912" s="40" t="s">
        <v>7345</v>
      </c>
      <c r="X912" s="19"/>
      <c r="Z912" s="58" t="s">
        <v>7346</v>
      </c>
      <c r="AA912" s="29"/>
      <c r="AB912" s="29"/>
      <c r="AF912" s="17" t="s">
        <v>7347</v>
      </c>
    </row>
    <row r="913" ht="14.25" customHeight="1">
      <c r="A913" s="12" t="s">
        <v>7348</v>
      </c>
      <c r="B913" s="26" t="s">
        <v>36</v>
      </c>
      <c r="C913" s="26" t="s">
        <v>37</v>
      </c>
      <c r="D913" s="26" t="s">
        <v>56</v>
      </c>
      <c r="E913" s="16">
        <v>2016.0</v>
      </c>
      <c r="F913" s="17">
        <v>1966.0</v>
      </c>
      <c r="G913" s="7">
        <v>1959.0</v>
      </c>
      <c r="H913" s="19"/>
      <c r="I913" s="5">
        <v>26.0</v>
      </c>
      <c r="J913" s="12"/>
      <c r="K913" s="19" t="s">
        <v>7349</v>
      </c>
      <c r="L913" s="18"/>
      <c r="M913" s="19"/>
      <c r="N913" s="30">
        <v>263.0</v>
      </c>
      <c r="O913" s="21" t="s">
        <v>7350</v>
      </c>
      <c r="P913" s="21"/>
      <c r="Q913" s="21"/>
      <c r="R913" s="23" t="s">
        <v>7348</v>
      </c>
      <c r="S913" s="28" t="s">
        <v>7351</v>
      </c>
      <c r="T913" s="28"/>
      <c r="V913" s="23" t="s">
        <v>7348</v>
      </c>
      <c r="W913" s="19" t="s">
        <v>7352</v>
      </c>
      <c r="X913" s="19"/>
      <c r="Z913" s="17" t="s">
        <v>7353</v>
      </c>
      <c r="AA913" s="29"/>
      <c r="AB913" s="29"/>
      <c r="AF913" s="17" t="s">
        <v>7354</v>
      </c>
    </row>
    <row r="914" ht="14.25" customHeight="1">
      <c r="A914" s="12" t="s">
        <v>7355</v>
      </c>
      <c r="B914" s="32">
        <v>1954.0</v>
      </c>
      <c r="C914" s="26" t="s">
        <v>37</v>
      </c>
      <c r="D914" s="33"/>
      <c r="E914" s="16">
        <v>2016.0</v>
      </c>
      <c r="F914" s="17">
        <v>1966.0</v>
      </c>
      <c r="G914" s="7">
        <v>1959.0</v>
      </c>
      <c r="H914" s="19"/>
      <c r="I914" s="5">
        <v>26.0</v>
      </c>
      <c r="J914" s="12"/>
      <c r="K914" s="19" t="s">
        <v>7356</v>
      </c>
      <c r="L914" s="18"/>
      <c r="M914" s="19"/>
      <c r="N914" s="20">
        <v>264.0</v>
      </c>
      <c r="O914" s="21" t="s">
        <v>7357</v>
      </c>
      <c r="P914" s="21"/>
      <c r="Q914" s="21"/>
      <c r="R914" s="23" t="s">
        <v>7355</v>
      </c>
      <c r="S914" s="28" t="s">
        <v>7358</v>
      </c>
      <c r="T914" s="28"/>
      <c r="V914" s="23" t="s">
        <v>7355</v>
      </c>
      <c r="W914" s="19" t="s">
        <v>7359</v>
      </c>
      <c r="X914" s="19"/>
      <c r="Z914" s="17" t="s">
        <v>7360</v>
      </c>
      <c r="AA914" s="29"/>
      <c r="AB914" s="29"/>
      <c r="AF914" s="17" t="s">
        <v>7361</v>
      </c>
    </row>
    <row r="915" ht="14.25" customHeight="1">
      <c r="A915" s="12" t="s">
        <v>7362</v>
      </c>
      <c r="B915" s="7" t="s">
        <v>1608</v>
      </c>
      <c r="C915" s="7" t="s">
        <v>1609</v>
      </c>
      <c r="D915" s="7">
        <v>2007.0</v>
      </c>
      <c r="E915" s="16">
        <v>2016.0</v>
      </c>
      <c r="F915" s="17">
        <v>1966.0</v>
      </c>
      <c r="G915" s="7">
        <v>1959.0</v>
      </c>
      <c r="H915" s="19"/>
      <c r="I915" s="5">
        <v>26.0</v>
      </c>
      <c r="J915" s="57" t="s">
        <v>7363</v>
      </c>
      <c r="K915" s="19" t="s">
        <v>7364</v>
      </c>
      <c r="L915" s="18"/>
      <c r="M915" s="36" t="s">
        <v>7365</v>
      </c>
      <c r="N915" s="30">
        <v>265.0</v>
      </c>
      <c r="O915" s="21" t="s">
        <v>7366</v>
      </c>
      <c r="P915" s="21"/>
      <c r="Q915" s="22" t="s">
        <v>7367</v>
      </c>
      <c r="R915" s="23" t="s">
        <v>7362</v>
      </c>
      <c r="S915" s="28" t="s">
        <v>7368</v>
      </c>
      <c r="T915" s="28"/>
      <c r="U915" s="19" t="s">
        <v>7369</v>
      </c>
      <c r="V915" s="23" t="s">
        <v>7362</v>
      </c>
      <c r="W915" s="40" t="s">
        <v>7370</v>
      </c>
      <c r="X915" s="19"/>
      <c r="Z915" s="16" t="s">
        <v>7371</v>
      </c>
      <c r="AA915" s="29"/>
      <c r="AB915" s="36" t="s">
        <v>7365</v>
      </c>
      <c r="AF915" s="17" t="s">
        <v>7372</v>
      </c>
    </row>
    <row r="916" ht="14.25" customHeight="1">
      <c r="A916" s="12" t="s">
        <v>7373</v>
      </c>
      <c r="B916" s="32">
        <v>1954.0</v>
      </c>
      <c r="C916" s="26" t="s">
        <v>37</v>
      </c>
      <c r="D916" s="33"/>
      <c r="E916" s="16">
        <v>2016.0</v>
      </c>
      <c r="F916" s="17">
        <v>1966.0</v>
      </c>
      <c r="G916" s="7">
        <v>1959.0</v>
      </c>
      <c r="H916" s="19"/>
      <c r="I916" s="5">
        <v>26.0</v>
      </c>
      <c r="J916" s="12"/>
      <c r="K916" s="19" t="s">
        <v>7374</v>
      </c>
      <c r="L916" s="18"/>
      <c r="M916" s="19"/>
      <c r="N916" s="30">
        <v>266.0</v>
      </c>
      <c r="O916" s="21" t="s">
        <v>7375</v>
      </c>
      <c r="P916" s="21"/>
      <c r="Q916" s="21"/>
      <c r="R916" s="23" t="s">
        <v>7373</v>
      </c>
      <c r="S916" s="28" t="s">
        <v>7376</v>
      </c>
      <c r="T916" s="28"/>
      <c r="V916" s="23" t="s">
        <v>7373</v>
      </c>
      <c r="W916" s="19" t="s">
        <v>7377</v>
      </c>
      <c r="X916" s="19"/>
      <c r="Z916" s="16" t="s">
        <v>7378</v>
      </c>
      <c r="AA916" s="29"/>
      <c r="AB916" s="29"/>
      <c r="AF916" s="17" t="s">
        <v>7379</v>
      </c>
    </row>
    <row r="917" ht="14.25" customHeight="1">
      <c r="A917" s="12" t="s">
        <v>7380</v>
      </c>
      <c r="B917" s="43" t="s">
        <v>7381</v>
      </c>
      <c r="C917" s="26" t="s">
        <v>37</v>
      </c>
      <c r="D917" s="33"/>
      <c r="E917" s="16">
        <v>2016.0</v>
      </c>
      <c r="F917" s="17">
        <v>2016.0</v>
      </c>
      <c r="G917" s="7">
        <v>2017.0</v>
      </c>
      <c r="H917" s="19"/>
      <c r="I917" s="5">
        <v>26.0</v>
      </c>
      <c r="J917" s="12"/>
      <c r="K917" s="17" t="s">
        <v>7382</v>
      </c>
      <c r="L917" s="18"/>
      <c r="N917" s="30">
        <v>267.0</v>
      </c>
      <c r="O917" s="21" t="s">
        <v>7383</v>
      </c>
      <c r="P917" s="21"/>
      <c r="Q917" s="21"/>
      <c r="R917" s="23" t="s">
        <v>7380</v>
      </c>
      <c r="S917" s="28" t="s">
        <v>7384</v>
      </c>
      <c r="T917" s="28"/>
      <c r="V917" s="23" t="s">
        <v>7380</v>
      </c>
      <c r="W917" s="47" t="s">
        <v>7385</v>
      </c>
      <c r="X917" s="19"/>
      <c r="Y917" s="7" t="s">
        <v>7386</v>
      </c>
      <c r="Z917" s="16" t="s">
        <v>7387</v>
      </c>
      <c r="AA917" s="29"/>
      <c r="AB917" s="29"/>
      <c r="AF917" s="17" t="s">
        <v>7388</v>
      </c>
      <c r="AI917" s="19" t="s">
        <v>7389</v>
      </c>
    </row>
    <row r="918" ht="14.25" customHeight="1">
      <c r="A918" s="12" t="s">
        <v>7390</v>
      </c>
      <c r="B918" s="32">
        <v>1954.0</v>
      </c>
      <c r="C918" s="26" t="s">
        <v>37</v>
      </c>
      <c r="D918" s="33"/>
      <c r="E918" s="16">
        <v>2016.0</v>
      </c>
      <c r="F918" s="17">
        <v>1966.0</v>
      </c>
      <c r="G918" s="7">
        <v>1959.0</v>
      </c>
      <c r="H918" s="19"/>
      <c r="I918" s="5">
        <v>26.0</v>
      </c>
      <c r="J918" s="12"/>
      <c r="K918" s="19" t="s">
        <v>7391</v>
      </c>
      <c r="L918" s="18"/>
      <c r="M918" s="19"/>
      <c r="N918" s="20">
        <v>268.0</v>
      </c>
      <c r="O918" s="21" t="s">
        <v>7392</v>
      </c>
      <c r="P918" s="21"/>
      <c r="Q918" s="21"/>
      <c r="R918" s="23" t="s">
        <v>7390</v>
      </c>
      <c r="S918" s="28" t="s">
        <v>7393</v>
      </c>
      <c r="T918" s="28"/>
      <c r="V918" s="23" t="s">
        <v>7390</v>
      </c>
      <c r="W918" s="19" t="s">
        <v>7394</v>
      </c>
      <c r="X918" s="19"/>
      <c r="Z918" s="58" t="s">
        <v>7395</v>
      </c>
      <c r="AA918" s="29"/>
      <c r="AB918" s="29"/>
      <c r="AF918" s="17" t="s">
        <v>7396</v>
      </c>
    </row>
    <row r="919" ht="14.25" customHeight="1">
      <c r="A919" s="12" t="s">
        <v>7397</v>
      </c>
      <c r="B919" s="32">
        <v>1954.0</v>
      </c>
      <c r="C919" s="26" t="s">
        <v>37</v>
      </c>
      <c r="D919" s="33"/>
      <c r="E919" s="16">
        <v>2016.0</v>
      </c>
      <c r="F919" s="17">
        <v>1966.0</v>
      </c>
      <c r="G919" s="7">
        <v>1959.0</v>
      </c>
      <c r="H919" s="19"/>
      <c r="I919" s="41" t="s">
        <v>7390</v>
      </c>
      <c r="J919" s="12"/>
      <c r="K919" s="19" t="s">
        <v>7398</v>
      </c>
      <c r="L919" s="18"/>
      <c r="M919" s="19"/>
      <c r="N919" s="30" t="s">
        <v>7397</v>
      </c>
      <c r="O919" s="21" t="s">
        <v>7399</v>
      </c>
      <c r="P919" s="21"/>
      <c r="Q919" s="21"/>
      <c r="R919" s="23" t="s">
        <v>7400</v>
      </c>
      <c r="S919" s="28" t="s">
        <v>7401</v>
      </c>
      <c r="T919" s="28"/>
      <c r="V919" s="23" t="s">
        <v>7397</v>
      </c>
      <c r="W919" s="19" t="s">
        <v>7402</v>
      </c>
      <c r="X919" s="19"/>
      <c r="Z919" s="58" t="s">
        <v>7403</v>
      </c>
      <c r="AA919" s="29"/>
      <c r="AB919" s="29"/>
      <c r="AF919" s="17" t="s">
        <v>7404</v>
      </c>
    </row>
    <row r="920" ht="14.25" customHeight="1">
      <c r="A920" s="12" t="s">
        <v>7405</v>
      </c>
      <c r="B920" s="32">
        <v>1954.0</v>
      </c>
      <c r="C920" s="26" t="s">
        <v>37</v>
      </c>
      <c r="D920" s="33"/>
      <c r="E920" s="16">
        <v>2016.0</v>
      </c>
      <c r="F920" s="17">
        <v>1966.0</v>
      </c>
      <c r="G920" s="7">
        <v>1959.0</v>
      </c>
      <c r="H920" s="19"/>
      <c r="I920" s="41" t="s">
        <v>7390</v>
      </c>
      <c r="J920" s="12"/>
      <c r="K920" s="19" t="s">
        <v>7406</v>
      </c>
      <c r="L920" s="18"/>
      <c r="M920" s="19"/>
      <c r="N920" s="30" t="s">
        <v>7405</v>
      </c>
      <c r="O920" s="21" t="s">
        <v>7407</v>
      </c>
      <c r="P920" s="21"/>
      <c r="Q920" s="21"/>
      <c r="R920" s="23" t="s">
        <v>7408</v>
      </c>
      <c r="S920" s="28" t="s">
        <v>7409</v>
      </c>
      <c r="T920" s="28"/>
      <c r="V920" s="23" t="s">
        <v>7405</v>
      </c>
      <c r="W920" s="19" t="s">
        <v>7410</v>
      </c>
      <c r="X920" s="19"/>
      <c r="Z920" s="16" t="s">
        <v>7411</v>
      </c>
      <c r="AA920" s="29"/>
      <c r="AB920" s="29"/>
      <c r="AF920" s="17" t="s">
        <v>7412</v>
      </c>
    </row>
    <row r="921" ht="14.25" customHeight="1">
      <c r="A921" s="12" t="s">
        <v>7413</v>
      </c>
      <c r="B921" s="32">
        <v>1954.0</v>
      </c>
      <c r="C921" s="26" t="s">
        <v>37</v>
      </c>
      <c r="D921" s="33"/>
      <c r="E921" s="16">
        <v>2016.0</v>
      </c>
      <c r="F921" s="17">
        <v>1966.0</v>
      </c>
      <c r="G921" s="7">
        <v>1959.0</v>
      </c>
      <c r="H921" s="19"/>
      <c r="I921" s="41" t="s">
        <v>7390</v>
      </c>
      <c r="J921" s="6" t="s">
        <v>7414</v>
      </c>
      <c r="K921" s="7" t="s">
        <v>7415</v>
      </c>
      <c r="L921" s="18"/>
      <c r="N921" s="30" t="s">
        <v>7413</v>
      </c>
      <c r="O921" s="21" t="s">
        <v>7416</v>
      </c>
      <c r="P921" s="21"/>
      <c r="Q921" s="22"/>
      <c r="R921" s="23" t="s">
        <v>7417</v>
      </c>
      <c r="S921" s="28" t="s">
        <v>7418</v>
      </c>
      <c r="T921" s="28"/>
      <c r="U921" s="19"/>
      <c r="V921" s="23" t="s">
        <v>7413</v>
      </c>
      <c r="W921" s="19" t="s">
        <v>7419</v>
      </c>
      <c r="X921" s="19"/>
      <c r="Y921" s="19"/>
      <c r="Z921" s="16" t="s">
        <v>7420</v>
      </c>
      <c r="AA921" s="29"/>
      <c r="AB921" s="36" t="s">
        <v>7421</v>
      </c>
      <c r="AF921" s="17" t="s">
        <v>7422</v>
      </c>
      <c r="AH921" s="17" t="s">
        <v>7423</v>
      </c>
    </row>
    <row r="922" ht="14.25" customHeight="1">
      <c r="A922" s="12" t="s">
        <v>7424</v>
      </c>
      <c r="B922" s="32">
        <v>1954.0</v>
      </c>
      <c r="C922" s="26" t="s">
        <v>37</v>
      </c>
      <c r="D922" s="33"/>
      <c r="E922" s="16">
        <v>2016.0</v>
      </c>
      <c r="F922" s="17">
        <v>1966.0</v>
      </c>
      <c r="G922" s="7">
        <v>1959.0</v>
      </c>
      <c r="H922" s="19"/>
      <c r="I922" s="41" t="s">
        <v>7390</v>
      </c>
      <c r="J922" s="12"/>
      <c r="K922" s="19" t="s">
        <v>7425</v>
      </c>
      <c r="L922" s="18"/>
      <c r="M922" s="19"/>
      <c r="N922" s="30" t="s">
        <v>7424</v>
      </c>
      <c r="O922" s="21" t="s">
        <v>7426</v>
      </c>
      <c r="P922" s="21"/>
      <c r="Q922" s="21"/>
      <c r="R922" s="23" t="s">
        <v>7427</v>
      </c>
      <c r="S922" s="28" t="s">
        <v>7428</v>
      </c>
      <c r="T922" s="28"/>
      <c r="V922" s="23" t="s">
        <v>7424</v>
      </c>
      <c r="W922" s="19" t="s">
        <v>7429</v>
      </c>
      <c r="X922" s="19"/>
      <c r="Z922" s="16" t="s">
        <v>7430</v>
      </c>
      <c r="AA922" s="29"/>
      <c r="AB922" s="29"/>
      <c r="AF922" s="17" t="s">
        <v>7431</v>
      </c>
    </row>
    <row r="923" ht="14.25" customHeight="1">
      <c r="A923" s="12" t="s">
        <v>7432</v>
      </c>
      <c r="B923" s="32">
        <v>1954.0</v>
      </c>
      <c r="C923" s="26" t="s">
        <v>37</v>
      </c>
      <c r="D923" s="33"/>
      <c r="E923" s="16">
        <v>2016.0</v>
      </c>
      <c r="F923" s="17">
        <v>1966.0</v>
      </c>
      <c r="G923" s="7">
        <v>1959.0</v>
      </c>
      <c r="H923" s="19"/>
      <c r="I923" s="41" t="s">
        <v>7424</v>
      </c>
      <c r="J923" s="12"/>
      <c r="K923" s="19" t="s">
        <v>7433</v>
      </c>
      <c r="L923" s="18"/>
      <c r="M923" s="19"/>
      <c r="N923" s="30" t="s">
        <v>7432</v>
      </c>
      <c r="O923" s="21" t="s">
        <v>7434</v>
      </c>
      <c r="P923" s="21"/>
      <c r="Q923" s="21"/>
      <c r="R923" s="23" t="s">
        <v>7435</v>
      </c>
      <c r="S923" s="28" t="s">
        <v>7436</v>
      </c>
      <c r="T923" s="28"/>
      <c r="V923" s="23" t="s">
        <v>7432</v>
      </c>
      <c r="W923" s="19" t="s">
        <v>7437</v>
      </c>
      <c r="X923" s="19"/>
      <c r="Z923" s="16" t="s">
        <v>7438</v>
      </c>
      <c r="AA923" s="29"/>
      <c r="AB923" s="29"/>
      <c r="AF923" s="17" t="s">
        <v>7439</v>
      </c>
    </row>
    <row r="924" ht="14.25" customHeight="1">
      <c r="A924" s="12" t="s">
        <v>7440</v>
      </c>
      <c r="B924" s="32">
        <v>1954.0</v>
      </c>
      <c r="C924" s="26" t="s">
        <v>37</v>
      </c>
      <c r="D924" s="33"/>
      <c r="E924" s="16">
        <v>2016.0</v>
      </c>
      <c r="F924" s="17">
        <v>1966.0</v>
      </c>
      <c r="G924" s="7">
        <v>1959.0</v>
      </c>
      <c r="H924" s="19"/>
      <c r="I924" s="41" t="s">
        <v>7424</v>
      </c>
      <c r="J924" s="12"/>
      <c r="K924" s="19" t="s">
        <v>7441</v>
      </c>
      <c r="L924" s="18"/>
      <c r="M924" s="19"/>
      <c r="N924" s="30" t="s">
        <v>7440</v>
      </c>
      <c r="O924" s="21" t="s">
        <v>7442</v>
      </c>
      <c r="P924" s="21"/>
      <c r="Q924" s="21"/>
      <c r="R924" s="23" t="s">
        <v>7443</v>
      </c>
      <c r="S924" s="28" t="s">
        <v>7444</v>
      </c>
      <c r="T924" s="28"/>
      <c r="V924" s="23" t="s">
        <v>7440</v>
      </c>
      <c r="W924" s="19" t="s">
        <v>7445</v>
      </c>
      <c r="X924" s="19"/>
      <c r="Z924" s="58" t="s">
        <v>7446</v>
      </c>
      <c r="AA924" s="29"/>
      <c r="AB924" s="29"/>
      <c r="AF924" s="17" t="s">
        <v>7447</v>
      </c>
    </row>
    <row r="925" ht="14.25" customHeight="1">
      <c r="A925" s="12" t="s">
        <v>7414</v>
      </c>
      <c r="B925" s="32">
        <v>1954.0</v>
      </c>
      <c r="C925" s="26" t="s">
        <v>37</v>
      </c>
      <c r="D925" s="33"/>
      <c r="E925" s="16">
        <v>2016.0</v>
      </c>
      <c r="F925" s="17">
        <v>1966.0</v>
      </c>
      <c r="G925" s="7">
        <v>1959.0</v>
      </c>
      <c r="H925" s="19"/>
      <c r="I925" s="41" t="s">
        <v>7424</v>
      </c>
      <c r="J925" s="12"/>
      <c r="K925" s="19" t="s">
        <v>7448</v>
      </c>
      <c r="L925" s="18"/>
      <c r="M925" s="19"/>
      <c r="N925" s="30" t="s">
        <v>7414</v>
      </c>
      <c r="O925" s="21" t="s">
        <v>7449</v>
      </c>
      <c r="P925" s="21"/>
      <c r="Q925" s="21"/>
      <c r="R925" s="23" t="s">
        <v>7450</v>
      </c>
      <c r="S925" s="28" t="s">
        <v>7451</v>
      </c>
      <c r="T925" s="28"/>
      <c r="V925" s="23" t="s">
        <v>7414</v>
      </c>
      <c r="W925" s="19" t="s">
        <v>7452</v>
      </c>
      <c r="X925" s="19"/>
      <c r="Z925" s="16" t="s">
        <v>7453</v>
      </c>
      <c r="AA925" s="29"/>
      <c r="AB925" s="29"/>
      <c r="AF925" s="17" t="s">
        <v>7454</v>
      </c>
    </row>
    <row r="926" ht="14.25" customHeight="1">
      <c r="A926" s="12" t="s">
        <v>7455</v>
      </c>
      <c r="B926" s="32">
        <v>1954.0</v>
      </c>
      <c r="C926" s="26" t="s">
        <v>37</v>
      </c>
      <c r="D926" s="33"/>
      <c r="E926" s="16">
        <v>2016.0</v>
      </c>
      <c r="F926" s="17">
        <v>1966.0</v>
      </c>
      <c r="G926" s="7">
        <v>1959.0</v>
      </c>
      <c r="H926" s="19"/>
      <c r="I926" s="41" t="s">
        <v>7424</v>
      </c>
      <c r="J926" s="12"/>
      <c r="K926" s="19" t="s">
        <v>1324</v>
      </c>
      <c r="L926" s="18"/>
      <c r="M926" s="19"/>
      <c r="N926" s="30" t="s">
        <v>7455</v>
      </c>
      <c r="O926" s="21" t="s">
        <v>772</v>
      </c>
      <c r="P926" s="21"/>
      <c r="Q926" s="21"/>
      <c r="R926" s="23" t="s">
        <v>7456</v>
      </c>
      <c r="S926" s="28" t="s">
        <v>585</v>
      </c>
      <c r="T926" s="28"/>
      <c r="V926" s="23" t="s">
        <v>7455</v>
      </c>
      <c r="W926" s="19" t="s">
        <v>586</v>
      </c>
      <c r="X926" s="19"/>
      <c r="Z926" s="58" t="s">
        <v>587</v>
      </c>
      <c r="AA926" s="29"/>
      <c r="AB926" s="29"/>
      <c r="AF926" s="17" t="s">
        <v>588</v>
      </c>
    </row>
    <row r="927" ht="14.25" customHeight="1">
      <c r="A927" s="12" t="s">
        <v>7457</v>
      </c>
      <c r="B927" s="32">
        <v>1954.0</v>
      </c>
      <c r="C927" s="26" t="s">
        <v>37</v>
      </c>
      <c r="D927" s="33"/>
      <c r="E927" s="16">
        <v>2016.0</v>
      </c>
      <c r="F927" s="17">
        <v>1966.0</v>
      </c>
      <c r="G927" s="7">
        <v>1959.0</v>
      </c>
      <c r="H927" s="19"/>
      <c r="I927" s="44" t="s">
        <v>7390</v>
      </c>
      <c r="J927" s="12"/>
      <c r="K927" s="19" t="s">
        <v>7458</v>
      </c>
      <c r="L927" s="18"/>
      <c r="M927" s="19"/>
      <c r="N927" s="30" t="s">
        <v>7457</v>
      </c>
      <c r="O927" s="21" t="s">
        <v>7459</v>
      </c>
      <c r="P927" s="21"/>
      <c r="Q927" s="21"/>
      <c r="R927" s="23" t="s">
        <v>7460</v>
      </c>
      <c r="S927" s="28" t="s">
        <v>7461</v>
      </c>
      <c r="T927" s="28"/>
      <c r="V927" s="23" t="s">
        <v>7457</v>
      </c>
      <c r="W927" s="19" t="s">
        <v>7462</v>
      </c>
      <c r="X927" s="19"/>
      <c r="Z927" s="16" t="s">
        <v>7463</v>
      </c>
      <c r="AA927" s="29"/>
      <c r="AB927" s="29"/>
      <c r="AF927" s="17" t="s">
        <v>7464</v>
      </c>
    </row>
    <row r="928" ht="14.25" customHeight="1">
      <c r="A928" s="12" t="s">
        <v>7465</v>
      </c>
      <c r="B928" s="32">
        <v>1954.0</v>
      </c>
      <c r="C928" s="26" t="s">
        <v>37</v>
      </c>
      <c r="D928" s="33"/>
      <c r="E928" s="16">
        <v>2016.0</v>
      </c>
      <c r="F928" s="17">
        <v>1966.0</v>
      </c>
      <c r="G928" s="7">
        <v>1959.0</v>
      </c>
      <c r="H928" s="19"/>
      <c r="I928" s="44" t="s">
        <v>7390</v>
      </c>
      <c r="J928" s="12"/>
      <c r="K928" s="19" t="s">
        <v>7466</v>
      </c>
      <c r="L928" s="18"/>
      <c r="M928" s="19"/>
      <c r="N928" s="30" t="s">
        <v>7465</v>
      </c>
      <c r="O928" s="21" t="s">
        <v>7467</v>
      </c>
      <c r="P928" s="21"/>
      <c r="Q928" s="21"/>
      <c r="R928" s="23" t="s">
        <v>7468</v>
      </c>
      <c r="S928" s="28" t="s">
        <v>7469</v>
      </c>
      <c r="T928" s="28"/>
      <c r="V928" s="23" t="s">
        <v>7465</v>
      </c>
      <c r="W928" s="19" t="s">
        <v>7470</v>
      </c>
      <c r="X928" s="19"/>
      <c r="Z928" s="16" t="s">
        <v>7471</v>
      </c>
      <c r="AA928" s="29"/>
      <c r="AB928" s="29"/>
      <c r="AF928" s="17" t="s">
        <v>7472</v>
      </c>
    </row>
    <row r="929" ht="14.25" customHeight="1">
      <c r="A929" s="12" t="s">
        <v>7473</v>
      </c>
      <c r="B929" s="32">
        <v>1954.0</v>
      </c>
      <c r="C929" s="26" t="s">
        <v>37</v>
      </c>
      <c r="D929" s="33"/>
      <c r="E929" s="16">
        <v>2016.0</v>
      </c>
      <c r="F929" s="17">
        <v>1966.0</v>
      </c>
      <c r="G929" s="7">
        <v>1959.0</v>
      </c>
      <c r="H929" s="19"/>
      <c r="I929" s="44" t="s">
        <v>7390</v>
      </c>
      <c r="J929" s="12"/>
      <c r="K929" s="19" t="s">
        <v>1324</v>
      </c>
      <c r="L929" s="18"/>
      <c r="M929" s="19"/>
      <c r="N929" s="30" t="s">
        <v>7473</v>
      </c>
      <c r="O929" s="21" t="s">
        <v>772</v>
      </c>
      <c r="P929" s="21"/>
      <c r="Q929" s="21"/>
      <c r="R929" s="23" t="s">
        <v>7474</v>
      </c>
      <c r="S929" s="28" t="s">
        <v>585</v>
      </c>
      <c r="T929" s="28"/>
      <c r="V929" s="23" t="s">
        <v>7473</v>
      </c>
      <c r="W929" s="19" t="s">
        <v>586</v>
      </c>
      <c r="X929" s="19"/>
      <c r="Z929" s="58" t="s">
        <v>587</v>
      </c>
      <c r="AA929" s="29"/>
      <c r="AB929" s="29"/>
      <c r="AF929" s="17" t="s">
        <v>588</v>
      </c>
    </row>
    <row r="930" ht="14.25" customHeight="1">
      <c r="A930" s="12" t="s">
        <v>7475</v>
      </c>
      <c r="B930" s="32">
        <v>1954.0</v>
      </c>
      <c r="C930" s="26" t="s">
        <v>37</v>
      </c>
      <c r="D930" s="33"/>
      <c r="E930" s="16">
        <v>2016.0</v>
      </c>
      <c r="F930" s="17">
        <v>1966.0</v>
      </c>
      <c r="G930" s="7">
        <v>1959.0</v>
      </c>
      <c r="H930" s="19"/>
      <c r="I930" s="44" t="s">
        <v>7293</v>
      </c>
      <c r="J930" s="12"/>
      <c r="K930" s="19" t="s">
        <v>1324</v>
      </c>
      <c r="L930" s="18"/>
      <c r="M930" s="19"/>
      <c r="N930" s="30">
        <v>269.0</v>
      </c>
      <c r="O930" s="21" t="s">
        <v>772</v>
      </c>
      <c r="P930" s="21"/>
      <c r="Q930" s="21"/>
      <c r="R930" s="23" t="s">
        <v>7475</v>
      </c>
      <c r="S930" s="28" t="s">
        <v>585</v>
      </c>
      <c r="T930" s="28"/>
      <c r="V930" s="23" t="s">
        <v>7475</v>
      </c>
      <c r="W930" s="19" t="s">
        <v>586</v>
      </c>
      <c r="X930" s="19"/>
      <c r="Z930" s="58" t="s">
        <v>587</v>
      </c>
      <c r="AA930" s="29"/>
      <c r="AB930" s="29"/>
      <c r="AF930" s="17" t="s">
        <v>588</v>
      </c>
    </row>
    <row r="931" ht="14.25" customHeight="1">
      <c r="A931" s="12" t="s">
        <v>7476</v>
      </c>
      <c r="B931" s="32">
        <v>1954.0</v>
      </c>
      <c r="C931" s="26" t="s">
        <v>37</v>
      </c>
      <c r="D931" s="33"/>
      <c r="E931" s="16" t="s">
        <v>7477</v>
      </c>
      <c r="F931" s="17">
        <v>1966.0</v>
      </c>
      <c r="G931" s="7">
        <v>1959.0</v>
      </c>
      <c r="H931" s="19"/>
      <c r="I931" s="5">
        <v>2.0</v>
      </c>
      <c r="J931" s="12"/>
      <c r="K931" s="19" t="s">
        <v>7478</v>
      </c>
      <c r="L931" s="18"/>
      <c r="M931" s="19"/>
      <c r="N931" s="20">
        <v>27.0</v>
      </c>
      <c r="O931" s="22" t="s">
        <v>7479</v>
      </c>
      <c r="P931" s="21"/>
      <c r="Q931" s="21"/>
      <c r="R931" s="23" t="s">
        <v>7476</v>
      </c>
      <c r="S931" s="28" t="s">
        <v>7480</v>
      </c>
      <c r="T931" s="28"/>
      <c r="V931" s="23" t="s">
        <v>7476</v>
      </c>
      <c r="W931" s="7" t="s">
        <v>7481</v>
      </c>
      <c r="X931" s="19"/>
      <c r="Z931" s="16" t="s">
        <v>7482</v>
      </c>
      <c r="AA931" s="29"/>
      <c r="AB931" s="29"/>
      <c r="AC931" s="17" t="s">
        <v>7483</v>
      </c>
      <c r="AF931" s="17" t="s">
        <v>7484</v>
      </c>
    </row>
    <row r="932" ht="14.25" customHeight="1">
      <c r="A932" s="12" t="s">
        <v>7485</v>
      </c>
      <c r="B932" s="32">
        <v>1983.0</v>
      </c>
      <c r="C932" s="26" t="s">
        <v>37</v>
      </c>
      <c r="D932" s="33"/>
      <c r="E932" s="16">
        <v>2016.0</v>
      </c>
      <c r="F932" s="17">
        <v>2016.0</v>
      </c>
      <c r="G932" s="7">
        <v>2017.0</v>
      </c>
      <c r="H932" s="19"/>
      <c r="I932" s="5">
        <v>27.0</v>
      </c>
      <c r="J932" s="12"/>
      <c r="K932" s="19" t="s">
        <v>7486</v>
      </c>
      <c r="L932" s="18"/>
      <c r="M932" s="19"/>
      <c r="N932" s="20">
        <v>270.0</v>
      </c>
      <c r="O932" s="21" t="s">
        <v>7487</v>
      </c>
      <c r="P932" s="21"/>
      <c r="Q932" s="21"/>
      <c r="R932" s="23" t="s">
        <v>7485</v>
      </c>
      <c r="S932" s="28" t="s">
        <v>7488</v>
      </c>
      <c r="T932" s="28"/>
      <c r="V932" s="23" t="s">
        <v>7485</v>
      </c>
      <c r="W932" s="19" t="s">
        <v>7489</v>
      </c>
      <c r="X932" s="19"/>
      <c r="Z932" s="16" t="s">
        <v>7490</v>
      </c>
      <c r="AA932" s="29"/>
      <c r="AB932" s="29"/>
      <c r="AF932" s="17" t="s">
        <v>7491</v>
      </c>
      <c r="AG932" s="17"/>
    </row>
    <row r="933" ht="14.25" customHeight="1">
      <c r="A933" s="12" t="s">
        <v>7492</v>
      </c>
      <c r="B933" s="32">
        <v>1988.0</v>
      </c>
      <c r="C933" s="26" t="s">
        <v>37</v>
      </c>
      <c r="D933" s="33"/>
      <c r="E933" s="16">
        <v>2016.0</v>
      </c>
      <c r="F933" s="17">
        <v>2016.0</v>
      </c>
      <c r="G933" s="7">
        <v>2017.0</v>
      </c>
      <c r="H933" s="19"/>
      <c r="I933" s="5">
        <v>270.0</v>
      </c>
      <c r="J933" s="12"/>
      <c r="K933" s="7" t="s">
        <v>7493</v>
      </c>
      <c r="L933" s="38" t="s">
        <v>7494</v>
      </c>
      <c r="M933" s="19"/>
      <c r="N933" s="30" t="s">
        <v>7492</v>
      </c>
      <c r="O933" s="21" t="s">
        <v>7495</v>
      </c>
      <c r="P933" s="22" t="s">
        <v>7496</v>
      </c>
      <c r="Q933" s="21"/>
      <c r="R933" s="23" t="s">
        <v>7497</v>
      </c>
      <c r="S933" s="28" t="s">
        <v>7498</v>
      </c>
      <c r="T933" s="28" t="s">
        <v>7499</v>
      </c>
      <c r="V933" s="23" t="s">
        <v>7492</v>
      </c>
      <c r="W933" s="19" t="s">
        <v>7500</v>
      </c>
      <c r="X933" s="7" t="s">
        <v>7501</v>
      </c>
      <c r="Z933" s="16" t="s">
        <v>7502</v>
      </c>
      <c r="AA933" s="29"/>
      <c r="AB933" s="29"/>
      <c r="AF933" s="17" t="s">
        <v>7503</v>
      </c>
      <c r="AG933" s="17" t="s">
        <v>7504</v>
      </c>
    </row>
    <row r="934" ht="14.25" customHeight="1">
      <c r="A934" s="12" t="s">
        <v>7505</v>
      </c>
      <c r="B934" s="32">
        <v>1954.0</v>
      </c>
      <c r="C934" s="26" t="s">
        <v>37</v>
      </c>
      <c r="D934" s="33"/>
      <c r="E934" s="16">
        <v>2016.0</v>
      </c>
      <c r="F934" s="17">
        <v>1966.0</v>
      </c>
      <c r="G934" s="7">
        <v>1959.0</v>
      </c>
      <c r="H934" s="19"/>
      <c r="I934" s="5">
        <v>27.0</v>
      </c>
      <c r="J934" s="12"/>
      <c r="K934" s="19" t="s">
        <v>7506</v>
      </c>
      <c r="L934" s="18"/>
      <c r="M934" s="19"/>
      <c r="N934" s="20">
        <v>271.0</v>
      </c>
      <c r="O934" s="21" t="s">
        <v>7507</v>
      </c>
      <c r="P934" s="21"/>
      <c r="Q934" s="21"/>
      <c r="R934" s="23" t="s">
        <v>7505</v>
      </c>
      <c r="S934" s="28" t="s">
        <v>7506</v>
      </c>
      <c r="T934" s="28"/>
      <c r="V934" s="23" t="s">
        <v>7505</v>
      </c>
      <c r="W934" s="19" t="s">
        <v>7508</v>
      </c>
      <c r="X934" s="19"/>
      <c r="Z934" s="58" t="s">
        <v>7506</v>
      </c>
      <c r="AA934" s="29"/>
      <c r="AB934" s="29"/>
      <c r="AF934" s="17" t="s">
        <v>7509</v>
      </c>
    </row>
    <row r="935" ht="14.25" customHeight="1">
      <c r="A935" s="12" t="s">
        <v>7510</v>
      </c>
      <c r="B935" s="32">
        <v>1954.0</v>
      </c>
      <c r="C935" s="26" t="s">
        <v>37</v>
      </c>
      <c r="D935" s="33"/>
      <c r="E935" s="16">
        <v>2016.0</v>
      </c>
      <c r="F935" s="17">
        <v>1966.0</v>
      </c>
      <c r="G935" s="7">
        <v>1959.0</v>
      </c>
      <c r="H935" s="19"/>
      <c r="I935" s="5">
        <v>27.0</v>
      </c>
      <c r="J935" s="12"/>
      <c r="K935" s="19" t="s">
        <v>7511</v>
      </c>
      <c r="L935" s="18"/>
      <c r="M935" s="19"/>
      <c r="N935" s="20">
        <v>272.0</v>
      </c>
      <c r="O935" s="21" t="s">
        <v>7512</v>
      </c>
      <c r="P935" s="21"/>
      <c r="Q935" s="21"/>
      <c r="R935" s="23" t="s">
        <v>7510</v>
      </c>
      <c r="S935" s="28" t="s">
        <v>7511</v>
      </c>
      <c r="T935" s="28"/>
      <c r="V935" s="23" t="s">
        <v>7510</v>
      </c>
      <c r="W935" s="19" t="s">
        <v>7513</v>
      </c>
      <c r="X935" s="19"/>
      <c r="Z935" s="58" t="s">
        <v>7514</v>
      </c>
      <c r="AA935" s="29"/>
      <c r="AB935" s="29"/>
      <c r="AF935" s="17" t="s">
        <v>7515</v>
      </c>
    </row>
    <row r="936" ht="14.25" customHeight="1">
      <c r="A936" s="12" t="s">
        <v>7516</v>
      </c>
      <c r="B936" s="32">
        <v>1954.0</v>
      </c>
      <c r="C936" s="26" t="s">
        <v>37</v>
      </c>
      <c r="D936" s="33"/>
      <c r="E936" s="16">
        <v>2016.0</v>
      </c>
      <c r="F936" s="17">
        <v>1966.0</v>
      </c>
      <c r="G936" s="7">
        <v>1959.0</v>
      </c>
      <c r="H936" s="19"/>
      <c r="I936" s="5">
        <v>27.0</v>
      </c>
      <c r="J936" s="12"/>
      <c r="K936" s="19" t="s">
        <v>7517</v>
      </c>
      <c r="L936" s="18"/>
      <c r="M936" s="19"/>
      <c r="N936" s="20">
        <v>273.0</v>
      </c>
      <c r="O936" s="21" t="s">
        <v>7518</v>
      </c>
      <c r="P936" s="21"/>
      <c r="Q936" s="21"/>
      <c r="R936" s="23" t="s">
        <v>7516</v>
      </c>
      <c r="S936" s="28" t="s">
        <v>7519</v>
      </c>
      <c r="T936" s="28"/>
      <c r="V936" s="23" t="s">
        <v>7516</v>
      </c>
      <c r="W936" s="19" t="s">
        <v>7520</v>
      </c>
      <c r="X936" s="19"/>
      <c r="Z936" s="58" t="s">
        <v>7521</v>
      </c>
      <c r="AA936" s="29"/>
      <c r="AB936" s="29"/>
      <c r="AF936" s="17" t="s">
        <v>7522</v>
      </c>
    </row>
    <row r="937" ht="14.25" customHeight="1">
      <c r="A937" s="12" t="s">
        <v>7523</v>
      </c>
      <c r="B937" s="32">
        <v>1954.0</v>
      </c>
      <c r="C937" s="26" t="s">
        <v>37</v>
      </c>
      <c r="D937" s="33"/>
      <c r="E937" s="16">
        <v>2016.0</v>
      </c>
      <c r="F937" s="17">
        <v>1966.0</v>
      </c>
      <c r="G937" s="7">
        <v>1959.0</v>
      </c>
      <c r="H937" s="19"/>
      <c r="I937" s="41" t="s">
        <v>7516</v>
      </c>
      <c r="J937" s="12"/>
      <c r="K937" s="19" t="s">
        <v>7524</v>
      </c>
      <c r="L937" s="18"/>
      <c r="M937" s="19"/>
      <c r="N937" s="30" t="s">
        <v>7523</v>
      </c>
      <c r="O937" s="21" t="s">
        <v>7525</v>
      </c>
      <c r="P937" s="21"/>
      <c r="Q937" s="21"/>
      <c r="R937" s="23" t="s">
        <v>7526</v>
      </c>
      <c r="S937" s="28" t="s">
        <v>7527</v>
      </c>
      <c r="T937" s="28"/>
      <c r="V937" s="23" t="s">
        <v>7523</v>
      </c>
      <c r="W937" s="19" t="s">
        <v>7528</v>
      </c>
      <c r="X937" s="19"/>
      <c r="Z937" s="58" t="s">
        <v>7529</v>
      </c>
      <c r="AA937" s="29"/>
      <c r="AB937" s="29"/>
      <c r="AF937" s="17" t="s">
        <v>7530</v>
      </c>
    </row>
    <row r="938" ht="14.25" customHeight="1">
      <c r="A938" s="12" t="s">
        <v>7363</v>
      </c>
      <c r="B938" s="32">
        <v>1954.0</v>
      </c>
      <c r="C938" s="26" t="s">
        <v>37</v>
      </c>
      <c r="D938" s="33"/>
      <c r="E938" s="16">
        <v>2016.0</v>
      </c>
      <c r="F938" s="17">
        <v>1966.0</v>
      </c>
      <c r="G938" s="7">
        <v>1959.0</v>
      </c>
      <c r="H938" s="19"/>
      <c r="I938" s="5">
        <v>27.0</v>
      </c>
      <c r="J938" s="12"/>
      <c r="K938" s="19" t="s">
        <v>7531</v>
      </c>
      <c r="L938" s="18"/>
      <c r="M938" s="19"/>
      <c r="N938" s="20">
        <v>274.0</v>
      </c>
      <c r="O938" s="21" t="s">
        <v>7532</v>
      </c>
      <c r="P938" s="21"/>
      <c r="Q938" s="21"/>
      <c r="R938" s="23" t="s">
        <v>7363</v>
      </c>
      <c r="S938" s="28" t="s">
        <v>7533</v>
      </c>
      <c r="T938" s="28"/>
      <c r="V938" s="23" t="s">
        <v>7363</v>
      </c>
      <c r="W938" s="19" t="s">
        <v>7534</v>
      </c>
      <c r="X938" s="19"/>
      <c r="Z938" s="58" t="s">
        <v>7535</v>
      </c>
      <c r="AA938" s="29"/>
      <c r="AB938" s="29"/>
      <c r="AF938" s="17" t="s">
        <v>7536</v>
      </c>
    </row>
    <row r="939" ht="14.25" customHeight="1">
      <c r="A939" s="12" t="s">
        <v>7537</v>
      </c>
      <c r="B939" s="25">
        <v>1988.0</v>
      </c>
      <c r="C939" s="14" t="s">
        <v>37</v>
      </c>
      <c r="D939" s="15"/>
      <c r="E939" s="16">
        <v>2016.0</v>
      </c>
      <c r="F939" s="17">
        <v>2016.0</v>
      </c>
      <c r="G939" s="7">
        <v>1959.0</v>
      </c>
      <c r="H939" s="7"/>
      <c r="I939" s="5">
        <v>27.0</v>
      </c>
      <c r="J939" s="6"/>
      <c r="K939" s="7" t="s">
        <v>7538</v>
      </c>
      <c r="L939" s="36" t="s">
        <v>7539</v>
      </c>
      <c r="M939" s="19"/>
      <c r="N939" s="20">
        <v>278.0</v>
      </c>
      <c r="O939" s="21" t="s">
        <v>7540</v>
      </c>
      <c r="P939" s="22" t="s">
        <v>7541</v>
      </c>
      <c r="Q939" s="21"/>
      <c r="R939" s="23" t="s">
        <v>7537</v>
      </c>
      <c r="S939" s="28" t="s">
        <v>7542</v>
      </c>
      <c r="T939" s="28"/>
      <c r="V939" s="23" t="s">
        <v>7537</v>
      </c>
      <c r="W939" s="19" t="s">
        <v>7543</v>
      </c>
      <c r="X939" s="19"/>
      <c r="Z939" s="16" t="s">
        <v>7544</v>
      </c>
      <c r="AA939" s="29"/>
      <c r="AB939" s="29"/>
      <c r="AF939" s="17" t="s">
        <v>7545</v>
      </c>
    </row>
    <row r="940" ht="14.25" customHeight="1">
      <c r="A940" s="12" t="s">
        <v>7546</v>
      </c>
      <c r="B940" s="32">
        <v>1954.0</v>
      </c>
      <c r="C940" s="26" t="s">
        <v>37</v>
      </c>
      <c r="D940" s="33"/>
      <c r="E940" s="16">
        <v>2016.0</v>
      </c>
      <c r="F940" s="17">
        <v>1966.0</v>
      </c>
      <c r="G940" s="7">
        <v>1959.0</v>
      </c>
      <c r="H940" s="19"/>
      <c r="I940" s="5">
        <v>27.0</v>
      </c>
      <c r="J940" s="12"/>
      <c r="K940" s="19" t="s">
        <v>1324</v>
      </c>
      <c r="L940" s="18"/>
      <c r="M940" s="19"/>
      <c r="N940" s="30">
        <v>279.0</v>
      </c>
      <c r="O940" s="21" t="s">
        <v>772</v>
      </c>
      <c r="P940" s="21"/>
      <c r="Q940" s="21"/>
      <c r="R940" s="23" t="s">
        <v>7546</v>
      </c>
      <c r="S940" s="28" t="s">
        <v>585</v>
      </c>
      <c r="T940" s="28"/>
      <c r="V940" s="23" t="s">
        <v>7546</v>
      </c>
      <c r="W940" s="19" t="s">
        <v>586</v>
      </c>
      <c r="X940" s="19"/>
      <c r="Z940" s="58" t="s">
        <v>587</v>
      </c>
      <c r="AA940" s="29"/>
      <c r="AB940" s="29"/>
      <c r="AF940" s="17" t="s">
        <v>588</v>
      </c>
    </row>
    <row r="941" ht="14.25" customHeight="1">
      <c r="A941" s="12" t="s">
        <v>7547</v>
      </c>
      <c r="B941" s="32">
        <v>1954.0</v>
      </c>
      <c r="C941" s="26" t="s">
        <v>37</v>
      </c>
      <c r="D941" s="33"/>
      <c r="E941" s="16" t="s">
        <v>7285</v>
      </c>
      <c r="F941" s="17">
        <v>1966.0</v>
      </c>
      <c r="G941" s="7">
        <v>1959.0</v>
      </c>
      <c r="H941" s="19"/>
      <c r="I941" s="5">
        <v>2.0</v>
      </c>
      <c r="J941" s="12"/>
      <c r="K941" s="19" t="s">
        <v>7548</v>
      </c>
      <c r="L941" s="18"/>
      <c r="M941" s="19"/>
      <c r="N941" s="20">
        <v>28.0</v>
      </c>
      <c r="O941" s="22" t="s">
        <v>7549</v>
      </c>
      <c r="P941" s="36"/>
      <c r="Q941" s="21"/>
      <c r="R941" s="23" t="s">
        <v>7547</v>
      </c>
      <c r="S941" s="28" t="s">
        <v>7550</v>
      </c>
      <c r="T941" s="28"/>
      <c r="V941" s="23" t="s">
        <v>7547</v>
      </c>
      <c r="W941" s="7" t="s">
        <v>7551</v>
      </c>
      <c r="X941" s="19"/>
      <c r="Z941" s="16" t="s">
        <v>7552</v>
      </c>
      <c r="AA941" s="29"/>
      <c r="AB941" s="29"/>
      <c r="AC941" s="17" t="s">
        <v>7553</v>
      </c>
      <c r="AF941" s="17" t="s">
        <v>7554</v>
      </c>
    </row>
    <row r="942" ht="14.25" customHeight="1">
      <c r="A942" s="12" t="s">
        <v>7555</v>
      </c>
      <c r="B942" s="32">
        <v>1954.0</v>
      </c>
      <c r="C942" s="26" t="s">
        <v>37</v>
      </c>
      <c r="D942" s="33"/>
      <c r="E942" s="16">
        <v>2016.0</v>
      </c>
      <c r="F942" s="17">
        <v>1966.0</v>
      </c>
      <c r="G942" s="7">
        <v>1959.0</v>
      </c>
      <c r="H942" s="19"/>
      <c r="I942" s="41" t="s">
        <v>7547</v>
      </c>
      <c r="J942" s="12"/>
      <c r="K942" s="19" t="s">
        <v>7556</v>
      </c>
      <c r="L942" s="18"/>
      <c r="M942" s="19"/>
      <c r="N942" s="20">
        <v>281.0</v>
      </c>
      <c r="O942" s="21" t="s">
        <v>7557</v>
      </c>
      <c r="P942" s="21"/>
      <c r="Q942" s="21"/>
      <c r="R942" s="23" t="s">
        <v>7555</v>
      </c>
      <c r="S942" s="28" t="s">
        <v>7558</v>
      </c>
      <c r="T942" s="28"/>
      <c r="V942" s="23" t="s">
        <v>7555</v>
      </c>
      <c r="W942" s="19" t="s">
        <v>7559</v>
      </c>
      <c r="X942" s="19"/>
      <c r="Z942" s="58" t="s">
        <v>7560</v>
      </c>
      <c r="AA942" s="29"/>
      <c r="AB942" s="29"/>
      <c r="AF942" s="17" t="s">
        <v>7561</v>
      </c>
    </row>
    <row r="943" ht="14.25" customHeight="1">
      <c r="A943" s="12" t="s">
        <v>7562</v>
      </c>
      <c r="B943" s="32">
        <v>1954.0</v>
      </c>
      <c r="C943" s="26" t="s">
        <v>37</v>
      </c>
      <c r="D943" s="33"/>
      <c r="E943" s="16">
        <v>2016.0</v>
      </c>
      <c r="F943" s="17">
        <v>1966.0</v>
      </c>
      <c r="G943" s="7">
        <v>1959.0</v>
      </c>
      <c r="H943" s="19"/>
      <c r="I943" s="41" t="s">
        <v>7547</v>
      </c>
      <c r="J943" s="12"/>
      <c r="K943" s="19" t="s">
        <v>7563</v>
      </c>
      <c r="L943" s="18"/>
      <c r="M943" s="19"/>
      <c r="N943" s="30">
        <v>282.0</v>
      </c>
      <c r="O943" s="21" t="s">
        <v>7564</v>
      </c>
      <c r="P943" s="21"/>
      <c r="Q943" s="21"/>
      <c r="R943" s="23" t="s">
        <v>7562</v>
      </c>
      <c r="S943" s="28" t="s">
        <v>7565</v>
      </c>
      <c r="T943" s="28"/>
      <c r="V943" s="23" t="s">
        <v>7562</v>
      </c>
      <c r="W943" s="19" t="s">
        <v>7566</v>
      </c>
      <c r="X943" s="19"/>
      <c r="Z943" s="58" t="s">
        <v>3052</v>
      </c>
      <c r="AA943" s="29"/>
      <c r="AB943" s="29"/>
      <c r="AF943" s="17" t="s">
        <v>7567</v>
      </c>
    </row>
    <row r="944" ht="14.25" customHeight="1">
      <c r="A944" s="12" t="s">
        <v>7568</v>
      </c>
      <c r="B944" s="32">
        <v>1954.0</v>
      </c>
      <c r="C944" s="26" t="s">
        <v>37</v>
      </c>
      <c r="D944" s="33"/>
      <c r="E944" s="16">
        <v>2016.0</v>
      </c>
      <c r="F944" s="17">
        <v>1966.0</v>
      </c>
      <c r="G944" s="7">
        <v>1959.0</v>
      </c>
      <c r="H944" s="19"/>
      <c r="I944" s="41" t="s">
        <v>7562</v>
      </c>
      <c r="J944" s="12"/>
      <c r="K944" s="19" t="s">
        <v>7569</v>
      </c>
      <c r="L944" s="18"/>
      <c r="M944" s="19"/>
      <c r="N944" s="30" t="s">
        <v>7568</v>
      </c>
      <c r="O944" s="21" t="s">
        <v>7570</v>
      </c>
      <c r="P944" s="21"/>
      <c r="Q944" s="21"/>
      <c r="R944" s="23" t="s">
        <v>7571</v>
      </c>
      <c r="S944" s="28" t="s">
        <v>7572</v>
      </c>
      <c r="T944" s="28"/>
      <c r="V944" s="23" t="s">
        <v>7568</v>
      </c>
      <c r="W944" s="19" t="s">
        <v>7573</v>
      </c>
      <c r="X944" s="19"/>
      <c r="Z944" s="58" t="s">
        <v>7574</v>
      </c>
      <c r="AA944" s="29"/>
      <c r="AB944" s="29"/>
      <c r="AF944" s="17" t="s">
        <v>7575</v>
      </c>
    </row>
    <row r="945" ht="14.25" customHeight="1">
      <c r="A945" s="12" t="s">
        <v>7576</v>
      </c>
      <c r="B945" s="32">
        <v>1954.0</v>
      </c>
      <c r="C945" s="26" t="s">
        <v>37</v>
      </c>
      <c r="D945" s="33"/>
      <c r="E945" s="16">
        <v>2016.0</v>
      </c>
      <c r="F945" s="17">
        <v>1966.0</v>
      </c>
      <c r="G945" s="7">
        <v>1959.0</v>
      </c>
      <c r="H945" s="19"/>
      <c r="I945" s="41" t="s">
        <v>7562</v>
      </c>
      <c r="J945" s="12"/>
      <c r="K945" s="19" t="s">
        <v>7577</v>
      </c>
      <c r="L945" s="18"/>
      <c r="M945" s="19"/>
      <c r="N945" s="30" t="s">
        <v>7576</v>
      </c>
      <c r="O945" s="21" t="s">
        <v>7578</v>
      </c>
      <c r="P945" s="21"/>
      <c r="Q945" s="21"/>
      <c r="R945" s="23" t="s">
        <v>7579</v>
      </c>
      <c r="S945" s="28" t="s">
        <v>7580</v>
      </c>
      <c r="T945" s="28"/>
      <c r="V945" s="23" t="s">
        <v>7576</v>
      </c>
      <c r="W945" s="19" t="s">
        <v>7581</v>
      </c>
      <c r="X945" s="19"/>
      <c r="Z945" s="58" t="s">
        <v>7580</v>
      </c>
      <c r="AA945" s="29"/>
      <c r="AB945" s="29"/>
      <c r="AF945" s="17" t="s">
        <v>7582</v>
      </c>
    </row>
    <row r="946" ht="14.25" customHeight="1">
      <c r="A946" s="12" t="s">
        <v>7583</v>
      </c>
      <c r="B946" s="32">
        <v>1954.0</v>
      </c>
      <c r="C946" s="26" t="s">
        <v>37</v>
      </c>
      <c r="D946" s="33"/>
      <c r="E946" s="16">
        <v>2016.0</v>
      </c>
      <c r="F946" s="17">
        <v>1966.0</v>
      </c>
      <c r="G946" s="7">
        <v>1959.0</v>
      </c>
      <c r="H946" s="19"/>
      <c r="I946" s="41" t="s">
        <v>7562</v>
      </c>
      <c r="J946" s="12"/>
      <c r="K946" s="19" t="s">
        <v>7584</v>
      </c>
      <c r="L946" s="18"/>
      <c r="M946" s="19"/>
      <c r="N946" s="30" t="s">
        <v>7583</v>
      </c>
      <c r="O946" s="21" t="s">
        <v>7585</v>
      </c>
      <c r="P946" s="21"/>
      <c r="Q946" s="21"/>
      <c r="R946" s="23" t="s">
        <v>7586</v>
      </c>
      <c r="S946" s="28" t="s">
        <v>7587</v>
      </c>
      <c r="T946" s="28"/>
      <c r="V946" s="23" t="s">
        <v>7583</v>
      </c>
      <c r="W946" s="19" t="s">
        <v>7588</v>
      </c>
      <c r="X946" s="19"/>
      <c r="Z946" s="58" t="s">
        <v>7589</v>
      </c>
      <c r="AA946" s="29"/>
      <c r="AB946" s="29"/>
      <c r="AF946" s="17" t="s">
        <v>7590</v>
      </c>
    </row>
    <row r="947" ht="14.25" customHeight="1">
      <c r="A947" s="12" t="s">
        <v>7591</v>
      </c>
      <c r="B947" s="32">
        <v>1954.0</v>
      </c>
      <c r="C947" s="26" t="s">
        <v>37</v>
      </c>
      <c r="D947" s="33"/>
      <c r="E947" s="16">
        <v>2016.0</v>
      </c>
      <c r="F947" s="17">
        <v>1966.0</v>
      </c>
      <c r="G947" s="7">
        <v>1959.0</v>
      </c>
      <c r="H947" s="19"/>
      <c r="I947" s="41" t="s">
        <v>7562</v>
      </c>
      <c r="J947" s="12"/>
      <c r="K947" s="19" t="s">
        <v>7592</v>
      </c>
      <c r="L947" s="18"/>
      <c r="M947" s="19"/>
      <c r="N947" s="30" t="s">
        <v>7591</v>
      </c>
      <c r="O947" s="21" t="s">
        <v>7593</v>
      </c>
      <c r="P947" s="21"/>
      <c r="Q947" s="21"/>
      <c r="R947" s="23" t="s">
        <v>7594</v>
      </c>
      <c r="S947" s="28" t="s">
        <v>7595</v>
      </c>
      <c r="T947" s="28"/>
      <c r="V947" s="23" t="s">
        <v>7591</v>
      </c>
      <c r="W947" s="19" t="s">
        <v>7596</v>
      </c>
      <c r="X947" s="19"/>
      <c r="Z947" s="58" t="s">
        <v>7597</v>
      </c>
      <c r="AA947" s="29"/>
      <c r="AB947" s="29"/>
      <c r="AF947" s="17" t="s">
        <v>7598</v>
      </c>
    </row>
    <row r="948" ht="14.25" customHeight="1">
      <c r="A948" s="12" t="s">
        <v>7599</v>
      </c>
      <c r="B948" s="32">
        <v>1954.0</v>
      </c>
      <c r="C948" s="26" t="s">
        <v>37</v>
      </c>
      <c r="D948" s="33"/>
      <c r="E948" s="16">
        <v>2016.0</v>
      </c>
      <c r="F948" s="17">
        <v>1966.0</v>
      </c>
      <c r="G948" s="7">
        <v>1959.0</v>
      </c>
      <c r="H948" s="19"/>
      <c r="I948" s="41" t="s">
        <v>7562</v>
      </c>
      <c r="J948" s="12"/>
      <c r="K948" s="19" t="s">
        <v>1324</v>
      </c>
      <c r="L948" s="18"/>
      <c r="M948" s="19"/>
      <c r="N948" s="30" t="s">
        <v>7599</v>
      </c>
      <c r="O948" s="21" t="s">
        <v>772</v>
      </c>
      <c r="P948" s="21"/>
      <c r="Q948" s="21"/>
      <c r="R948" s="23" t="s">
        <v>7600</v>
      </c>
      <c r="S948" s="28" t="s">
        <v>585</v>
      </c>
      <c r="T948" s="28"/>
      <c r="V948" s="23" t="s">
        <v>7599</v>
      </c>
      <c r="W948" s="19" t="s">
        <v>586</v>
      </c>
      <c r="X948" s="19"/>
      <c r="Z948" s="58" t="s">
        <v>587</v>
      </c>
      <c r="AA948" s="29"/>
      <c r="AB948" s="29"/>
      <c r="AF948" s="17" t="s">
        <v>588</v>
      </c>
    </row>
    <row r="949" ht="14.25" customHeight="1">
      <c r="A949" s="12" t="s">
        <v>7601</v>
      </c>
      <c r="B949" s="7" t="s">
        <v>1608</v>
      </c>
      <c r="C949" s="7" t="s">
        <v>1609</v>
      </c>
      <c r="D949" s="7">
        <v>2007.0</v>
      </c>
      <c r="E949" s="16">
        <v>2016.0</v>
      </c>
      <c r="F949" s="17">
        <v>1966.0</v>
      </c>
      <c r="G949" s="7">
        <v>1959.0</v>
      </c>
      <c r="H949" s="40" t="s">
        <v>167</v>
      </c>
      <c r="I949" s="41" t="s">
        <v>7547</v>
      </c>
      <c r="J949" s="12"/>
      <c r="K949" s="19" t="s">
        <v>7602</v>
      </c>
      <c r="L949" s="18"/>
      <c r="M949" s="19"/>
      <c r="N949" s="20">
        <v>283.0</v>
      </c>
      <c r="O949" s="21" t="s">
        <v>7603</v>
      </c>
      <c r="P949" s="21"/>
      <c r="Q949" s="21"/>
      <c r="R949" s="23" t="s">
        <v>7601</v>
      </c>
      <c r="S949" s="28" t="s">
        <v>7604</v>
      </c>
      <c r="T949" s="28"/>
      <c r="V949" s="23" t="s">
        <v>7601</v>
      </c>
      <c r="W949" s="40" t="s">
        <v>7605</v>
      </c>
      <c r="X949" s="19"/>
      <c r="Z949" s="16" t="s">
        <v>7606</v>
      </c>
      <c r="AA949" s="29"/>
      <c r="AB949" s="29"/>
      <c r="AF949" s="17" t="s">
        <v>7607</v>
      </c>
    </row>
    <row r="950" ht="14.25" customHeight="1">
      <c r="A950" s="12" t="s">
        <v>7608</v>
      </c>
      <c r="B950" s="32">
        <v>1954.0</v>
      </c>
      <c r="C950" s="26" t="s">
        <v>37</v>
      </c>
      <c r="D950" s="33"/>
      <c r="E950" s="16">
        <v>2016.0</v>
      </c>
      <c r="F950" s="17">
        <v>1966.0</v>
      </c>
      <c r="G950" s="7">
        <v>1959.0</v>
      </c>
      <c r="H950" s="19"/>
      <c r="I950" s="41" t="s">
        <v>7601</v>
      </c>
      <c r="J950" s="12"/>
      <c r="K950" s="19" t="s">
        <v>7609</v>
      </c>
      <c r="L950" s="18"/>
      <c r="M950" s="19"/>
      <c r="N950" s="30" t="s">
        <v>7608</v>
      </c>
      <c r="O950" s="21" t="s">
        <v>3456</v>
      </c>
      <c r="P950" s="21"/>
      <c r="Q950" s="21"/>
      <c r="R950" s="23" t="s">
        <v>7610</v>
      </c>
      <c r="S950" s="28" t="s">
        <v>7611</v>
      </c>
      <c r="T950" s="28"/>
      <c r="V950" s="23" t="s">
        <v>7608</v>
      </c>
      <c r="W950" s="19" t="s">
        <v>3455</v>
      </c>
      <c r="X950" s="19"/>
      <c r="Z950" s="58" t="s">
        <v>3459</v>
      </c>
      <c r="AA950" s="29"/>
      <c r="AB950" s="29"/>
      <c r="AF950" s="17" t="s">
        <v>7612</v>
      </c>
    </row>
    <row r="951" ht="14.25" customHeight="1">
      <c r="A951" s="12" t="s">
        <v>7613</v>
      </c>
      <c r="B951" s="32">
        <v>1954.0</v>
      </c>
      <c r="C951" s="26" t="s">
        <v>37</v>
      </c>
      <c r="D951" s="33"/>
      <c r="E951" s="16">
        <v>2016.0</v>
      </c>
      <c r="F951" s="17">
        <v>1966.0</v>
      </c>
      <c r="G951" s="7">
        <v>1959.0</v>
      </c>
      <c r="H951" s="19"/>
      <c r="I951" s="41" t="s">
        <v>7601</v>
      </c>
      <c r="J951" s="12"/>
      <c r="K951" s="19" t="s">
        <v>7614</v>
      </c>
      <c r="L951" s="18"/>
      <c r="M951" s="19"/>
      <c r="N951" s="30" t="s">
        <v>7613</v>
      </c>
      <c r="O951" s="21" t="s">
        <v>7615</v>
      </c>
      <c r="P951" s="21"/>
      <c r="Q951" s="21"/>
      <c r="R951" s="23" t="s">
        <v>7616</v>
      </c>
      <c r="S951" s="28" t="s">
        <v>7617</v>
      </c>
      <c r="T951" s="28"/>
      <c r="V951" s="23" t="s">
        <v>7613</v>
      </c>
      <c r="W951" s="19" t="s">
        <v>7618</v>
      </c>
      <c r="X951" s="19"/>
      <c r="Z951" s="58" t="s">
        <v>7619</v>
      </c>
      <c r="AA951" s="29"/>
      <c r="AB951" s="29"/>
      <c r="AF951" s="17" t="s">
        <v>7620</v>
      </c>
    </row>
    <row r="952" ht="14.25" customHeight="1">
      <c r="A952" s="12" t="s">
        <v>7621</v>
      </c>
      <c r="B952" s="32">
        <v>1954.0</v>
      </c>
      <c r="C952" s="26" t="s">
        <v>37</v>
      </c>
      <c r="D952" s="33"/>
      <c r="E952" s="16">
        <v>2016.0</v>
      </c>
      <c r="F952" s="17">
        <v>1966.0</v>
      </c>
      <c r="G952" s="7">
        <v>1959.0</v>
      </c>
      <c r="H952" s="19"/>
      <c r="I952" s="41" t="s">
        <v>7601</v>
      </c>
      <c r="J952" s="12"/>
      <c r="K952" s="19" t="s">
        <v>7622</v>
      </c>
      <c r="L952" s="18"/>
      <c r="M952" s="19"/>
      <c r="N952" s="30" t="s">
        <v>7621</v>
      </c>
      <c r="O952" s="21" t="s">
        <v>3463</v>
      </c>
      <c r="P952" s="21"/>
      <c r="Q952" s="21"/>
      <c r="R952" s="23" t="s">
        <v>7623</v>
      </c>
      <c r="S952" s="28" t="s">
        <v>3465</v>
      </c>
      <c r="T952" s="28"/>
      <c r="V952" s="23" t="s">
        <v>7621</v>
      </c>
      <c r="W952" s="19" t="s">
        <v>3466</v>
      </c>
      <c r="X952" s="19"/>
      <c r="Z952" s="58" t="s">
        <v>3467</v>
      </c>
      <c r="AA952" s="29"/>
      <c r="AB952" s="29"/>
      <c r="AF952" s="17" t="s">
        <v>7624</v>
      </c>
    </row>
    <row r="953" ht="14.25" customHeight="1">
      <c r="A953" s="12" t="s">
        <v>7625</v>
      </c>
      <c r="B953" s="32">
        <v>1954.0</v>
      </c>
      <c r="C953" s="26" t="s">
        <v>37</v>
      </c>
      <c r="D953" s="33"/>
      <c r="E953" s="16">
        <v>2016.0</v>
      </c>
      <c r="F953" s="17">
        <v>1966.0</v>
      </c>
      <c r="G953" s="7">
        <v>1959.0</v>
      </c>
      <c r="H953" s="19"/>
      <c r="I953" s="41" t="s">
        <v>7601</v>
      </c>
      <c r="J953" s="12"/>
      <c r="K953" s="19" t="s">
        <v>7626</v>
      </c>
      <c r="L953" s="18"/>
      <c r="M953" s="19"/>
      <c r="N953" s="30" t="s">
        <v>7625</v>
      </c>
      <c r="O953" s="21" t="s">
        <v>7627</v>
      </c>
      <c r="P953" s="21"/>
      <c r="Q953" s="21"/>
      <c r="R953" s="23" t="s">
        <v>7628</v>
      </c>
      <c r="S953" s="28" t="s">
        <v>7629</v>
      </c>
      <c r="T953" s="28"/>
      <c r="V953" s="23" t="s">
        <v>7625</v>
      </c>
      <c r="W953" s="19" t="s">
        <v>7630</v>
      </c>
      <c r="X953" s="19"/>
      <c r="Z953" s="16" t="s">
        <v>7631</v>
      </c>
      <c r="AA953" s="29"/>
      <c r="AB953" s="29"/>
      <c r="AF953" s="17" t="s">
        <v>7632</v>
      </c>
    </row>
    <row r="954" ht="14.25" customHeight="1">
      <c r="A954" s="12" t="s">
        <v>7633</v>
      </c>
      <c r="B954" s="32">
        <v>1954.0</v>
      </c>
      <c r="C954" s="26" t="s">
        <v>37</v>
      </c>
      <c r="D954" s="33"/>
      <c r="E954" s="16">
        <v>2016.0</v>
      </c>
      <c r="F954" s="17">
        <v>1966.0</v>
      </c>
      <c r="G954" s="7">
        <v>1959.0</v>
      </c>
      <c r="H954" s="19"/>
      <c r="I954" s="41" t="s">
        <v>7601</v>
      </c>
      <c r="J954" s="12"/>
      <c r="K954" s="19" t="s">
        <v>1324</v>
      </c>
      <c r="L954" s="18"/>
      <c r="M954" s="19"/>
      <c r="N954" s="30" t="s">
        <v>7633</v>
      </c>
      <c r="O954" s="21" t="s">
        <v>772</v>
      </c>
      <c r="P954" s="21"/>
      <c r="Q954" s="21"/>
      <c r="R954" s="23" t="s">
        <v>7634</v>
      </c>
      <c r="S954" s="28" t="s">
        <v>585</v>
      </c>
      <c r="T954" s="28"/>
      <c r="V954" s="23" t="s">
        <v>7633</v>
      </c>
      <c r="W954" s="19" t="s">
        <v>586</v>
      </c>
      <c r="X954" s="19"/>
      <c r="Z954" s="58" t="s">
        <v>587</v>
      </c>
      <c r="AA954" s="29"/>
      <c r="AB954" s="29"/>
      <c r="AF954" s="17" t="s">
        <v>588</v>
      </c>
    </row>
    <row r="955" ht="14.25" customHeight="1">
      <c r="A955" s="12" t="s">
        <v>7635</v>
      </c>
      <c r="B955" s="32">
        <v>1954.0</v>
      </c>
      <c r="C955" s="26" t="s">
        <v>37</v>
      </c>
      <c r="D955" s="33"/>
      <c r="E955" s="16">
        <v>2016.0</v>
      </c>
      <c r="F955" s="17">
        <v>1966.0</v>
      </c>
      <c r="G955" s="7">
        <v>1959.0</v>
      </c>
      <c r="H955" s="19"/>
      <c r="I955" s="41" t="s">
        <v>7547</v>
      </c>
      <c r="J955" s="12"/>
      <c r="K955" s="19" t="s">
        <v>7636</v>
      </c>
      <c r="L955" s="18"/>
      <c r="M955" s="19"/>
      <c r="N955" s="20">
        <v>284.0</v>
      </c>
      <c r="O955" s="21" t="s">
        <v>7637</v>
      </c>
      <c r="P955" s="21"/>
      <c r="Q955" s="21"/>
      <c r="R955" s="23" t="s">
        <v>7635</v>
      </c>
      <c r="S955" s="28" t="s">
        <v>7638</v>
      </c>
      <c r="T955" s="28"/>
      <c r="V955" s="23" t="s">
        <v>7635</v>
      </c>
      <c r="W955" s="19" t="s">
        <v>7639</v>
      </c>
      <c r="X955" s="19"/>
      <c r="Z955" s="16" t="s">
        <v>7640</v>
      </c>
      <c r="AA955" s="29"/>
      <c r="AB955" s="29"/>
      <c r="AF955" s="17" t="s">
        <v>7641</v>
      </c>
    </row>
    <row r="956" ht="14.25" customHeight="1">
      <c r="A956" s="12" t="s">
        <v>7642</v>
      </c>
      <c r="B956" s="32">
        <v>1954.0</v>
      </c>
      <c r="C956" s="26" t="s">
        <v>37</v>
      </c>
      <c r="D956" s="33"/>
      <c r="E956" s="16">
        <v>2016.0</v>
      </c>
      <c r="F956" s="17">
        <v>1966.0</v>
      </c>
      <c r="G956" s="7">
        <v>1959.0</v>
      </c>
      <c r="H956" s="19"/>
      <c r="I956" s="41" t="s">
        <v>7635</v>
      </c>
      <c r="J956" s="12"/>
      <c r="K956" s="19" t="s">
        <v>7643</v>
      </c>
      <c r="L956" s="18"/>
      <c r="M956" s="19"/>
      <c r="N956" s="30" t="s">
        <v>7642</v>
      </c>
      <c r="O956" s="21" t="s">
        <v>7644</v>
      </c>
      <c r="P956" s="21"/>
      <c r="Q956" s="21"/>
      <c r="R956" s="23" t="s">
        <v>7645</v>
      </c>
      <c r="S956" s="28" t="s">
        <v>7646</v>
      </c>
      <c r="T956" s="28"/>
      <c r="V956" s="23" t="s">
        <v>7642</v>
      </c>
      <c r="W956" s="19" t="s">
        <v>7647</v>
      </c>
      <c r="X956" s="19"/>
      <c r="Z956" s="58" t="s">
        <v>7648</v>
      </c>
      <c r="AA956" s="29"/>
      <c r="AB956" s="29"/>
      <c r="AF956" s="17" t="s">
        <v>7649</v>
      </c>
    </row>
    <row r="957" ht="14.25" customHeight="1">
      <c r="A957" s="12" t="s">
        <v>7650</v>
      </c>
      <c r="B957" s="32">
        <v>1954.0</v>
      </c>
      <c r="C957" s="26" t="s">
        <v>37</v>
      </c>
      <c r="D957" s="33"/>
      <c r="E957" s="16">
        <v>2016.0</v>
      </c>
      <c r="F957" s="17">
        <v>1966.0</v>
      </c>
      <c r="G957" s="7">
        <v>1959.0</v>
      </c>
      <c r="H957" s="19"/>
      <c r="I957" s="41" t="s">
        <v>7635</v>
      </c>
      <c r="J957" s="12"/>
      <c r="K957" s="19" t="s">
        <v>7651</v>
      </c>
      <c r="L957" s="18"/>
      <c r="M957" s="19"/>
      <c r="N957" s="30" t="s">
        <v>7650</v>
      </c>
      <c r="O957" s="21" t="s">
        <v>7652</v>
      </c>
      <c r="P957" s="21"/>
      <c r="Q957" s="21"/>
      <c r="R957" s="23" t="s">
        <v>7653</v>
      </c>
      <c r="S957" s="28" t="s">
        <v>7654</v>
      </c>
      <c r="T957" s="28"/>
      <c r="U957" s="19" t="s">
        <v>7655</v>
      </c>
      <c r="V957" s="23" t="s">
        <v>7650</v>
      </c>
      <c r="W957" s="19" t="s">
        <v>7656</v>
      </c>
      <c r="X957" s="19"/>
      <c r="Z957" s="16" t="s">
        <v>7657</v>
      </c>
      <c r="AA957" s="29"/>
      <c r="AB957" s="29"/>
      <c r="AF957" s="17" t="s">
        <v>7658</v>
      </c>
    </row>
    <row r="958" ht="14.25" customHeight="1">
      <c r="A958" s="12" t="s">
        <v>7659</v>
      </c>
      <c r="B958" s="32">
        <v>1954.0</v>
      </c>
      <c r="C958" s="26" t="s">
        <v>37</v>
      </c>
      <c r="D958" s="33"/>
      <c r="E958" s="16">
        <v>2016.0</v>
      </c>
      <c r="F958" s="17">
        <v>1966.0</v>
      </c>
      <c r="G958" s="7">
        <v>1959.0</v>
      </c>
      <c r="H958" s="19"/>
      <c r="I958" s="41" t="s">
        <v>7635</v>
      </c>
      <c r="J958" s="12"/>
      <c r="K958" s="19" t="s">
        <v>7660</v>
      </c>
      <c r="L958" s="18"/>
      <c r="M958" s="19"/>
      <c r="N958" s="30" t="s">
        <v>7659</v>
      </c>
      <c r="O958" s="21" t="s">
        <v>7661</v>
      </c>
      <c r="P958" s="21"/>
      <c r="Q958" s="21"/>
      <c r="R958" s="23" t="s">
        <v>7662</v>
      </c>
      <c r="S958" s="28" t="s">
        <v>7663</v>
      </c>
      <c r="T958" s="28"/>
      <c r="V958" s="23" t="s">
        <v>7659</v>
      </c>
      <c r="W958" s="19" t="s">
        <v>7664</v>
      </c>
      <c r="X958" s="19"/>
      <c r="Z958" s="58" t="s">
        <v>7664</v>
      </c>
      <c r="AA958" s="29"/>
      <c r="AB958" s="29"/>
      <c r="AF958" s="17" t="s">
        <v>7665</v>
      </c>
    </row>
    <row r="959" ht="14.25" customHeight="1">
      <c r="A959" s="12" t="s">
        <v>7666</v>
      </c>
      <c r="B959" s="32">
        <v>1954.0</v>
      </c>
      <c r="C959" s="26" t="s">
        <v>37</v>
      </c>
      <c r="D959" s="33"/>
      <c r="E959" s="16">
        <v>2016.0</v>
      </c>
      <c r="F959" s="17">
        <v>1966.0</v>
      </c>
      <c r="G959" s="7">
        <v>1959.0</v>
      </c>
      <c r="H959" s="19"/>
      <c r="I959" s="41" t="s">
        <v>7635</v>
      </c>
      <c r="J959" s="12"/>
      <c r="K959" s="19" t="s">
        <v>7667</v>
      </c>
      <c r="L959" s="18"/>
      <c r="M959" s="19"/>
      <c r="N959" s="30" t="s">
        <v>7666</v>
      </c>
      <c r="O959" s="21" t="s">
        <v>7668</v>
      </c>
      <c r="P959" s="21"/>
      <c r="Q959" s="21"/>
      <c r="R959" s="23" t="s">
        <v>7669</v>
      </c>
      <c r="S959" s="28" t="s">
        <v>7670</v>
      </c>
      <c r="T959" s="28"/>
      <c r="V959" s="23" t="s">
        <v>7666</v>
      </c>
      <c r="W959" s="19" t="s">
        <v>7671</v>
      </c>
      <c r="X959" s="19"/>
      <c r="Z959" s="58" t="s">
        <v>7672</v>
      </c>
      <c r="AA959" s="29"/>
      <c r="AB959" s="29"/>
      <c r="AF959" s="17" t="s">
        <v>7673</v>
      </c>
    </row>
    <row r="960" ht="14.25" customHeight="1">
      <c r="A960" s="12" t="s">
        <v>7674</v>
      </c>
      <c r="B960" s="32">
        <v>1954.0</v>
      </c>
      <c r="C960" s="26" t="s">
        <v>37</v>
      </c>
      <c r="D960" s="33"/>
      <c r="E960" s="16">
        <v>2016.0</v>
      </c>
      <c r="F960" s="17">
        <v>1966.0</v>
      </c>
      <c r="G960" s="7">
        <v>1959.0</v>
      </c>
      <c r="H960" s="19"/>
      <c r="I960" s="41" t="s">
        <v>7635</v>
      </c>
      <c r="J960" s="12"/>
      <c r="K960" s="19" t="s">
        <v>1324</v>
      </c>
      <c r="L960" s="18"/>
      <c r="M960" s="19"/>
      <c r="N960" s="30" t="s">
        <v>7674</v>
      </c>
      <c r="O960" s="21" t="s">
        <v>772</v>
      </c>
      <c r="P960" s="21"/>
      <c r="Q960" s="21"/>
      <c r="R960" s="23" t="s">
        <v>7675</v>
      </c>
      <c r="S960" s="28" t="s">
        <v>585</v>
      </c>
      <c r="T960" s="28"/>
      <c r="V960" s="23" t="s">
        <v>7674</v>
      </c>
      <c r="W960" s="19" t="s">
        <v>586</v>
      </c>
      <c r="X960" s="19"/>
      <c r="Z960" s="58" t="s">
        <v>587</v>
      </c>
      <c r="AA960" s="29"/>
      <c r="AB960" s="29"/>
      <c r="AF960" s="17" t="s">
        <v>588</v>
      </c>
    </row>
    <row r="961" ht="14.25" customHeight="1">
      <c r="A961" s="12" t="s">
        <v>7676</v>
      </c>
      <c r="B961" s="25">
        <v>1954.0</v>
      </c>
      <c r="C961" s="14" t="s">
        <v>37</v>
      </c>
      <c r="D961" s="15"/>
      <c r="E961" s="16">
        <v>2016.0</v>
      </c>
      <c r="F961" s="17">
        <v>1966.0</v>
      </c>
      <c r="G961" s="7">
        <v>1959.0</v>
      </c>
      <c r="H961" s="7"/>
      <c r="I961" s="44" t="s">
        <v>7547</v>
      </c>
      <c r="J961" s="6" t="s">
        <v>7341</v>
      </c>
      <c r="K961" s="7" t="s">
        <v>7677</v>
      </c>
      <c r="L961" s="18"/>
      <c r="M961" s="7" t="s">
        <v>7678</v>
      </c>
      <c r="N961" s="30">
        <v>285.0</v>
      </c>
      <c r="O961" s="21" t="s">
        <v>7679</v>
      </c>
      <c r="Q961" s="22" t="s">
        <v>7680</v>
      </c>
      <c r="R961" s="23" t="s">
        <v>7676</v>
      </c>
      <c r="S961" s="28" t="s">
        <v>7681</v>
      </c>
      <c r="T961" s="28"/>
      <c r="U961" s="19" t="s">
        <v>7682</v>
      </c>
      <c r="V961" s="23" t="s">
        <v>7676</v>
      </c>
      <c r="W961" s="19" t="s">
        <v>7683</v>
      </c>
      <c r="X961" s="19"/>
      <c r="Y961" s="19" t="s">
        <v>7684</v>
      </c>
      <c r="Z961" s="58" t="s">
        <v>7685</v>
      </c>
      <c r="AA961" s="29"/>
      <c r="AB961" s="36" t="s">
        <v>7686</v>
      </c>
      <c r="AF961" s="17" t="s">
        <v>7687</v>
      </c>
      <c r="AH961" s="17" t="s">
        <v>7688</v>
      </c>
    </row>
    <row r="962" ht="14.25" customHeight="1">
      <c r="A962" s="12" t="s">
        <v>7689</v>
      </c>
      <c r="B962" s="32">
        <v>1954.0</v>
      </c>
      <c r="C962" s="26" t="s">
        <v>37</v>
      </c>
      <c r="D962" s="33"/>
      <c r="E962" s="16">
        <v>2016.0</v>
      </c>
      <c r="F962" s="17">
        <v>1966.0</v>
      </c>
      <c r="G962" s="7">
        <v>1959.0</v>
      </c>
      <c r="H962" s="19"/>
      <c r="I962" s="44" t="s">
        <v>7547</v>
      </c>
      <c r="J962" s="12"/>
      <c r="K962" s="19" t="s">
        <v>7690</v>
      </c>
      <c r="L962" s="18"/>
      <c r="M962" s="19"/>
      <c r="N962" s="20">
        <v>286.0</v>
      </c>
      <c r="O962" s="21" t="s">
        <v>7691</v>
      </c>
      <c r="P962" s="21"/>
      <c r="Q962" s="21"/>
      <c r="R962" s="23" t="s">
        <v>7689</v>
      </c>
      <c r="S962" s="28" t="s">
        <v>7692</v>
      </c>
      <c r="T962" s="28"/>
      <c r="V962" s="23" t="s">
        <v>7689</v>
      </c>
      <c r="W962" s="19" t="s">
        <v>7693</v>
      </c>
      <c r="X962" s="19"/>
      <c r="Z962" s="58" t="s">
        <v>7694</v>
      </c>
      <c r="AA962" s="29"/>
      <c r="AB962" s="29"/>
      <c r="AF962" s="17" t="s">
        <v>7695</v>
      </c>
    </row>
    <row r="963" ht="14.25" customHeight="1">
      <c r="A963" s="12" t="s">
        <v>7696</v>
      </c>
      <c r="B963" s="32">
        <v>1954.0</v>
      </c>
      <c r="C963" s="26" t="s">
        <v>37</v>
      </c>
      <c r="D963" s="33"/>
      <c r="E963" s="16">
        <v>2016.0</v>
      </c>
      <c r="F963" s="17">
        <v>1966.0</v>
      </c>
      <c r="G963" s="7">
        <v>1959.0</v>
      </c>
      <c r="H963" s="19"/>
      <c r="I963" s="44" t="s">
        <v>7547</v>
      </c>
      <c r="J963" s="12"/>
      <c r="K963" s="19" t="s">
        <v>7697</v>
      </c>
      <c r="L963" s="18"/>
      <c r="M963" s="19"/>
      <c r="N963" s="30">
        <v>287.0</v>
      </c>
      <c r="O963" s="22" t="s">
        <v>7698</v>
      </c>
      <c r="P963" s="21"/>
      <c r="Q963" s="21"/>
      <c r="R963" s="23" t="s">
        <v>7696</v>
      </c>
      <c r="S963" s="28" t="s">
        <v>7699</v>
      </c>
      <c r="T963" s="28"/>
      <c r="V963" s="23" t="s">
        <v>7696</v>
      </c>
      <c r="W963" s="19" t="s">
        <v>7700</v>
      </c>
      <c r="X963" s="19"/>
      <c r="Z963" s="16" t="s">
        <v>7701</v>
      </c>
      <c r="AA963" s="29"/>
      <c r="AB963" s="29"/>
      <c r="AF963" s="17" t="s">
        <v>7702</v>
      </c>
    </row>
    <row r="964" ht="14.25" customHeight="1">
      <c r="A964" s="12" t="s">
        <v>7703</v>
      </c>
      <c r="B964" s="32">
        <v>1954.0</v>
      </c>
      <c r="C964" s="26" t="s">
        <v>37</v>
      </c>
      <c r="D964" s="33"/>
      <c r="E964" s="16">
        <v>2016.0</v>
      </c>
      <c r="F964" s="17">
        <v>1966.0</v>
      </c>
      <c r="G964" s="7">
        <v>1959.0</v>
      </c>
      <c r="H964" s="19"/>
      <c r="I964" s="44" t="s">
        <v>7547</v>
      </c>
      <c r="J964" s="12"/>
      <c r="K964" s="19" t="s">
        <v>7704</v>
      </c>
      <c r="L964" s="18"/>
      <c r="M964" s="19"/>
      <c r="N964" s="30">
        <v>288.0</v>
      </c>
      <c r="O964" s="21" t="s">
        <v>7705</v>
      </c>
      <c r="P964" s="21" t="s">
        <v>7706</v>
      </c>
      <c r="Q964" s="21"/>
      <c r="R964" s="23" t="s">
        <v>7703</v>
      </c>
      <c r="S964" s="28" t="s">
        <v>7707</v>
      </c>
      <c r="T964" s="28"/>
      <c r="V964" s="23" t="s">
        <v>7703</v>
      </c>
      <c r="W964" s="19" t="s">
        <v>7708</v>
      </c>
      <c r="X964" s="19"/>
      <c r="Z964" s="16" t="s">
        <v>7709</v>
      </c>
      <c r="AA964" s="29"/>
      <c r="AB964" s="29"/>
      <c r="AF964" s="17" t="s">
        <v>7710</v>
      </c>
      <c r="AG964" s="36" t="s">
        <v>7711</v>
      </c>
    </row>
    <row r="965" ht="14.25" customHeight="1">
      <c r="A965" s="12" t="s">
        <v>7712</v>
      </c>
      <c r="B965" s="7" t="s">
        <v>1608</v>
      </c>
      <c r="C965" s="7" t="s">
        <v>1609</v>
      </c>
      <c r="D965" s="33"/>
      <c r="E965" s="16">
        <v>2016.0</v>
      </c>
      <c r="F965" s="17">
        <v>2016.0</v>
      </c>
      <c r="G965" s="7" t="s">
        <v>2519</v>
      </c>
      <c r="H965" s="40" t="s">
        <v>167</v>
      </c>
      <c r="I965" s="44" t="s">
        <v>7547</v>
      </c>
      <c r="J965" s="6" t="s">
        <v>7713</v>
      </c>
      <c r="K965" s="19" t="s">
        <v>7714</v>
      </c>
      <c r="L965" s="38" t="s">
        <v>7715</v>
      </c>
      <c r="M965" s="19"/>
      <c r="N965" s="20">
        <v>289.0</v>
      </c>
      <c r="O965" s="21" t="s">
        <v>7716</v>
      </c>
      <c r="P965" s="21"/>
      <c r="Q965" s="22"/>
      <c r="R965" s="23" t="s">
        <v>7712</v>
      </c>
      <c r="S965" s="28" t="s">
        <v>7717</v>
      </c>
      <c r="T965" s="28"/>
      <c r="V965" s="23" t="s">
        <v>7712</v>
      </c>
      <c r="W965" s="7" t="s">
        <v>7718</v>
      </c>
      <c r="X965" s="7" t="s">
        <v>7719</v>
      </c>
      <c r="Z965" s="16" t="s">
        <v>7720</v>
      </c>
      <c r="AA965" s="16" t="s">
        <v>7721</v>
      </c>
      <c r="AB965" s="29"/>
      <c r="AF965" s="17" t="s">
        <v>7722</v>
      </c>
      <c r="AG965" s="36" t="s">
        <v>7723</v>
      </c>
    </row>
    <row r="966" ht="14.25" customHeight="1">
      <c r="A966" s="12" t="s">
        <v>7724</v>
      </c>
      <c r="B966" s="7">
        <v>2006.0</v>
      </c>
      <c r="C966" s="7">
        <v>2006.0</v>
      </c>
      <c r="D966" s="7">
        <v>2017.0</v>
      </c>
      <c r="E966" s="16">
        <v>2016.0</v>
      </c>
      <c r="F966" s="17">
        <v>2016.0</v>
      </c>
      <c r="G966" s="7">
        <v>2017.0</v>
      </c>
      <c r="H966" s="40" t="s">
        <v>167</v>
      </c>
      <c r="I966" s="41" t="s">
        <v>7712</v>
      </c>
      <c r="J966" s="12"/>
      <c r="K966" s="19" t="s">
        <v>7725</v>
      </c>
      <c r="L966" s="18"/>
      <c r="M966" s="19"/>
      <c r="N966" s="30" t="s">
        <v>7724</v>
      </c>
      <c r="O966" s="21" t="s">
        <v>3840</v>
      </c>
      <c r="P966" s="21"/>
      <c r="Q966" s="21"/>
      <c r="R966" s="23" t="s">
        <v>7726</v>
      </c>
      <c r="S966" s="28" t="s">
        <v>7727</v>
      </c>
      <c r="T966" s="28"/>
      <c r="V966" s="23" t="s">
        <v>7726</v>
      </c>
      <c r="W966" s="7" t="s">
        <v>7728</v>
      </c>
      <c r="X966" s="19"/>
      <c r="Z966" s="16" t="s">
        <v>7729</v>
      </c>
      <c r="AA966" s="29"/>
      <c r="AB966" s="29"/>
      <c r="AF966" s="17" t="s">
        <v>7730</v>
      </c>
    </row>
    <row r="967" ht="14.25" customHeight="1">
      <c r="A967" s="12" t="s">
        <v>7731</v>
      </c>
      <c r="B967" s="32">
        <v>1954.0</v>
      </c>
      <c r="C967" s="26" t="s">
        <v>37</v>
      </c>
      <c r="D967" s="33"/>
      <c r="E967" s="16">
        <v>2016.0</v>
      </c>
      <c r="F967" s="17">
        <v>1966.0</v>
      </c>
      <c r="G967" s="7">
        <v>1959.0</v>
      </c>
      <c r="H967" s="19"/>
      <c r="I967" s="41" t="s">
        <v>7712</v>
      </c>
      <c r="J967" s="12"/>
      <c r="K967" s="19" t="s">
        <v>7732</v>
      </c>
      <c r="L967" s="18"/>
      <c r="M967" s="19"/>
      <c r="N967" s="30" t="s">
        <v>7731</v>
      </c>
      <c r="O967" s="21" t="s">
        <v>7733</v>
      </c>
      <c r="P967" s="21"/>
      <c r="Q967" s="21"/>
      <c r="R967" s="23" t="s">
        <v>7734</v>
      </c>
      <c r="S967" s="28" t="s">
        <v>7735</v>
      </c>
      <c r="T967" s="28"/>
      <c r="V967" s="23" t="s">
        <v>7731</v>
      </c>
      <c r="W967" s="19" t="s">
        <v>7736</v>
      </c>
      <c r="X967" s="19"/>
      <c r="Z967" s="16" t="s">
        <v>7737</v>
      </c>
      <c r="AA967" s="29"/>
      <c r="AB967" s="29"/>
      <c r="AF967" s="17" t="s">
        <v>7738</v>
      </c>
    </row>
    <row r="968" ht="14.25" customHeight="1">
      <c r="A968" s="12" t="s">
        <v>4700</v>
      </c>
      <c r="B968" s="7">
        <v>2006.0</v>
      </c>
      <c r="C968" s="7">
        <v>2006.0</v>
      </c>
      <c r="D968" s="7">
        <v>2017.0</v>
      </c>
      <c r="E968" s="16">
        <v>2016.0</v>
      </c>
      <c r="F968" s="17">
        <v>2016.0</v>
      </c>
      <c r="G968" s="7">
        <v>2017.0</v>
      </c>
      <c r="H968" s="40" t="s">
        <v>167</v>
      </c>
      <c r="I968" s="41" t="s">
        <v>7712</v>
      </c>
      <c r="J968" s="6" t="s">
        <v>7739</v>
      </c>
      <c r="K968" s="19" t="s">
        <v>7740</v>
      </c>
      <c r="L968" s="18"/>
      <c r="N968" s="30" t="s">
        <v>4700</v>
      </c>
      <c r="O968" s="21" t="s">
        <v>7741</v>
      </c>
      <c r="P968" s="21"/>
      <c r="Q968" s="22"/>
      <c r="R968" s="23" t="s">
        <v>7742</v>
      </c>
      <c r="S968" s="28" t="s">
        <v>7743</v>
      </c>
      <c r="T968" s="28"/>
      <c r="U968" s="19"/>
      <c r="V968" s="23" t="s">
        <v>7742</v>
      </c>
      <c r="W968" s="7" t="s">
        <v>7744</v>
      </c>
      <c r="X968" s="19"/>
      <c r="Z968" s="7" t="s">
        <v>7745</v>
      </c>
      <c r="AA968" s="29"/>
      <c r="AB968" s="7"/>
      <c r="AF968" s="17" t="s">
        <v>7746</v>
      </c>
      <c r="AG968" s="17"/>
    </row>
    <row r="969" ht="14.25" customHeight="1">
      <c r="A969" s="12" t="s">
        <v>4726</v>
      </c>
      <c r="B969" s="7">
        <v>2006.0</v>
      </c>
      <c r="C969" s="7">
        <v>2006.0</v>
      </c>
      <c r="D969" s="7">
        <v>2017.0</v>
      </c>
      <c r="E969" s="16">
        <v>2016.0</v>
      </c>
      <c r="F969" s="17">
        <v>2016.0</v>
      </c>
      <c r="G969" s="7">
        <v>2017.0</v>
      </c>
      <c r="H969" s="40" t="s">
        <v>167</v>
      </c>
      <c r="I969" s="41" t="s">
        <v>7712</v>
      </c>
      <c r="J969" s="6" t="s">
        <v>7747</v>
      </c>
      <c r="K969" s="19" t="s">
        <v>7748</v>
      </c>
      <c r="L969" s="18"/>
      <c r="N969" s="30" t="s">
        <v>4726</v>
      </c>
      <c r="O969" s="21" t="s">
        <v>3849</v>
      </c>
      <c r="P969" s="21"/>
      <c r="Q969" s="22"/>
      <c r="R969" s="23" t="s">
        <v>7749</v>
      </c>
      <c r="S969" s="28" t="s">
        <v>7750</v>
      </c>
      <c r="T969" s="28"/>
      <c r="U969" s="19"/>
      <c r="V969" s="23" t="s">
        <v>7749</v>
      </c>
      <c r="W969" s="19" t="s">
        <v>7748</v>
      </c>
      <c r="X969" s="19"/>
      <c r="Z969" s="16" t="s">
        <v>7751</v>
      </c>
      <c r="AA969" s="29"/>
      <c r="AB969" s="7"/>
      <c r="AF969" s="17" t="s">
        <v>3853</v>
      </c>
    </row>
    <row r="970" ht="14.25" customHeight="1">
      <c r="A970" s="12" t="s">
        <v>7752</v>
      </c>
      <c r="B970" s="7">
        <v>2006.0</v>
      </c>
      <c r="C970" s="7">
        <v>2006.0</v>
      </c>
      <c r="D970" s="7">
        <v>2017.0</v>
      </c>
      <c r="E970" s="16">
        <v>2016.0</v>
      </c>
      <c r="F970" s="17">
        <v>2016.0</v>
      </c>
      <c r="G970" s="7">
        <v>2017.0</v>
      </c>
      <c r="H970" s="40" t="s">
        <v>167</v>
      </c>
      <c r="I970" s="41" t="s">
        <v>4726</v>
      </c>
      <c r="J970" s="12"/>
      <c r="K970" s="19" t="s">
        <v>7753</v>
      </c>
      <c r="L970" s="18"/>
      <c r="M970" s="19"/>
      <c r="N970" s="30" t="s">
        <v>7752</v>
      </c>
      <c r="O970" s="21" t="s">
        <v>7754</v>
      </c>
      <c r="P970" s="21"/>
      <c r="Q970" s="21"/>
      <c r="R970" s="23" t="s">
        <v>7755</v>
      </c>
      <c r="S970" s="28" t="s">
        <v>7756</v>
      </c>
      <c r="T970" s="28"/>
      <c r="V970" s="23" t="s">
        <v>7755</v>
      </c>
      <c r="W970" s="7" t="s">
        <v>7757</v>
      </c>
      <c r="X970" s="19"/>
      <c r="Z970" s="16" t="s">
        <v>7758</v>
      </c>
      <c r="AA970" s="29"/>
      <c r="AB970" s="29"/>
      <c r="AF970" s="17" t="s">
        <v>7759</v>
      </c>
    </row>
    <row r="971" ht="14.25" customHeight="1">
      <c r="A971" s="12" t="s">
        <v>7760</v>
      </c>
      <c r="B971" s="7">
        <v>2006.0</v>
      </c>
      <c r="C971" s="7">
        <v>2006.0</v>
      </c>
      <c r="D971" s="7">
        <v>2017.0</v>
      </c>
      <c r="E971" s="16">
        <v>2016.0</v>
      </c>
      <c r="F971" s="17">
        <v>2016.0</v>
      </c>
      <c r="G971" s="7">
        <v>2017.0</v>
      </c>
      <c r="H971" s="40" t="s">
        <v>167</v>
      </c>
      <c r="I971" s="41" t="s">
        <v>4726</v>
      </c>
      <c r="J971" s="12"/>
      <c r="K971" s="19" t="s">
        <v>7761</v>
      </c>
      <c r="L971" s="18"/>
      <c r="M971" s="19"/>
      <c r="N971" s="30" t="s">
        <v>7760</v>
      </c>
      <c r="O971" s="21" t="s">
        <v>7762</v>
      </c>
      <c r="P971" s="21"/>
      <c r="Q971" s="21"/>
      <c r="R971" s="23" t="s">
        <v>7763</v>
      </c>
      <c r="S971" s="28" t="s">
        <v>7764</v>
      </c>
      <c r="T971" s="28"/>
      <c r="V971" s="23" t="s">
        <v>7763</v>
      </c>
      <c r="W971" s="7" t="s">
        <v>7765</v>
      </c>
      <c r="X971" s="19"/>
      <c r="Z971" s="16" t="s">
        <v>7766</v>
      </c>
      <c r="AA971" s="29"/>
      <c r="AB971" s="29"/>
      <c r="AF971" s="17" t="s">
        <v>7767</v>
      </c>
    </row>
    <row r="972" ht="14.25" customHeight="1">
      <c r="A972" s="12" t="s">
        <v>7768</v>
      </c>
      <c r="B972" s="32">
        <v>1954.0</v>
      </c>
      <c r="C972" s="26" t="s">
        <v>37</v>
      </c>
      <c r="D972" s="33"/>
      <c r="E972" s="16">
        <v>2016.0</v>
      </c>
      <c r="F972" s="17">
        <v>1966.0</v>
      </c>
      <c r="G972" s="7">
        <v>1959.0</v>
      </c>
      <c r="H972" s="19"/>
      <c r="I972" s="41" t="s">
        <v>7712</v>
      </c>
      <c r="J972" s="12"/>
      <c r="K972" s="19" t="s">
        <v>1324</v>
      </c>
      <c r="L972" s="18"/>
      <c r="M972" s="19"/>
      <c r="N972" s="30" t="s">
        <v>7768</v>
      </c>
      <c r="O972" s="21" t="s">
        <v>772</v>
      </c>
      <c r="P972" s="21"/>
      <c r="Q972" s="21"/>
      <c r="R972" s="23" t="s">
        <v>7769</v>
      </c>
      <c r="S972" s="28" t="s">
        <v>585</v>
      </c>
      <c r="T972" s="28"/>
      <c r="V972" s="23" t="s">
        <v>7768</v>
      </c>
      <c r="W972" s="19" t="s">
        <v>586</v>
      </c>
      <c r="X972" s="19"/>
      <c r="Z972" s="58" t="s">
        <v>587</v>
      </c>
      <c r="AA972" s="29"/>
      <c r="AB972" s="29"/>
      <c r="AF972" s="17" t="s">
        <v>588</v>
      </c>
    </row>
    <row r="973" ht="14.25" customHeight="1">
      <c r="A973" s="12" t="s">
        <v>7770</v>
      </c>
      <c r="B973" s="32">
        <v>1954.0</v>
      </c>
      <c r="C973" s="26" t="s">
        <v>37</v>
      </c>
      <c r="D973" s="33"/>
      <c r="E973" s="16">
        <v>2016.0</v>
      </c>
      <c r="F973" s="17">
        <v>1966.0</v>
      </c>
      <c r="G973" s="7">
        <v>1959.0</v>
      </c>
      <c r="H973" s="19"/>
      <c r="I973" s="5">
        <v>2.0</v>
      </c>
      <c r="J973" s="12"/>
      <c r="K973" s="19" t="s">
        <v>1324</v>
      </c>
      <c r="L973" s="18"/>
      <c r="M973" s="19"/>
      <c r="N973" s="20">
        <v>29.0</v>
      </c>
      <c r="O973" s="22" t="s">
        <v>7771</v>
      </c>
      <c r="P973" s="22" t="s">
        <v>7772</v>
      </c>
      <c r="R973" s="23" t="s">
        <v>7770</v>
      </c>
      <c r="S973" s="28" t="s">
        <v>585</v>
      </c>
      <c r="T973" s="28"/>
      <c r="V973" s="23" t="s">
        <v>7770</v>
      </c>
      <c r="W973" s="19" t="s">
        <v>586</v>
      </c>
      <c r="X973" s="19"/>
      <c r="Z973" s="16" t="s">
        <v>587</v>
      </c>
      <c r="AA973" s="29"/>
      <c r="AB973" s="29"/>
      <c r="AC973" s="17" t="s">
        <v>4844</v>
      </c>
      <c r="AF973" s="17" t="s">
        <v>588</v>
      </c>
    </row>
    <row r="974" ht="14.25" customHeight="1">
      <c r="A974" s="12" t="s">
        <v>7773</v>
      </c>
      <c r="B974" s="32">
        <v>1954.0</v>
      </c>
      <c r="C974" s="26" t="s">
        <v>37</v>
      </c>
      <c r="D974" s="33"/>
      <c r="E974" s="16" t="s">
        <v>2074</v>
      </c>
      <c r="F974" s="17">
        <v>1966.0</v>
      </c>
      <c r="G974" s="7">
        <v>1959.0</v>
      </c>
      <c r="H974" s="19"/>
      <c r="I974" s="27"/>
      <c r="J974" s="12"/>
      <c r="K974" s="19" t="s">
        <v>7774</v>
      </c>
      <c r="L974" s="18"/>
      <c r="M974" s="19"/>
      <c r="N974" s="20">
        <v>3.0</v>
      </c>
      <c r="O974" s="21" t="s">
        <v>7775</v>
      </c>
      <c r="P974" s="21"/>
      <c r="Q974" s="21"/>
      <c r="R974" s="23" t="s">
        <v>7773</v>
      </c>
      <c r="S974" s="28" t="s">
        <v>7776</v>
      </c>
      <c r="T974" s="28"/>
      <c r="V974" s="23" t="s">
        <v>7773</v>
      </c>
      <c r="W974" s="19" t="s">
        <v>7777</v>
      </c>
      <c r="X974" s="19"/>
      <c r="Z974" s="16" t="s">
        <v>7778</v>
      </c>
      <c r="AA974" s="29"/>
      <c r="AB974" s="29"/>
      <c r="AC974" s="17" t="s">
        <v>7779</v>
      </c>
      <c r="AF974" s="17" t="s">
        <v>7780</v>
      </c>
    </row>
    <row r="975" ht="14.25" customHeight="1">
      <c r="A975" s="12" t="s">
        <v>7781</v>
      </c>
      <c r="B975" s="32">
        <v>1954.0</v>
      </c>
      <c r="C975" s="26" t="s">
        <v>37</v>
      </c>
      <c r="D975" s="15"/>
      <c r="E975" s="16">
        <v>1966.0</v>
      </c>
      <c r="F975" s="17">
        <v>1966.0</v>
      </c>
      <c r="G975" s="7">
        <v>1959.0</v>
      </c>
      <c r="H975" s="7"/>
      <c r="I975" s="5">
        <v>3.0</v>
      </c>
      <c r="J975" s="6"/>
      <c r="K975" s="7" t="s">
        <v>7782</v>
      </c>
      <c r="L975" s="18"/>
      <c r="M975" s="7" t="s">
        <v>7783</v>
      </c>
      <c r="N975" s="20">
        <v>30.0</v>
      </c>
      <c r="O975" s="21" t="s">
        <v>7784</v>
      </c>
      <c r="P975" s="21"/>
      <c r="Q975" s="21"/>
      <c r="R975" s="23" t="s">
        <v>7781</v>
      </c>
      <c r="S975" s="31" t="s">
        <v>7785</v>
      </c>
      <c r="T975" s="28"/>
      <c r="U975" s="19" t="s">
        <v>7786</v>
      </c>
      <c r="V975" s="23" t="s">
        <v>7781</v>
      </c>
      <c r="W975" s="7" t="s">
        <v>7787</v>
      </c>
      <c r="X975" s="19"/>
      <c r="Y975" s="19" t="s">
        <v>7788</v>
      </c>
      <c r="Z975" s="16" t="s">
        <v>7789</v>
      </c>
      <c r="AA975" s="29"/>
      <c r="AB975" s="37" t="s">
        <v>7790</v>
      </c>
      <c r="AC975" s="17" t="s">
        <v>7791</v>
      </c>
      <c r="AF975" s="17" t="s">
        <v>7792</v>
      </c>
      <c r="AH975" s="17" t="s">
        <v>7793</v>
      </c>
    </row>
    <row r="976" ht="14.25" customHeight="1">
      <c r="A976" s="12" t="s">
        <v>7794</v>
      </c>
      <c r="B976" s="32">
        <v>1954.0</v>
      </c>
      <c r="C976" s="26" t="s">
        <v>37</v>
      </c>
      <c r="D976" s="33"/>
      <c r="E976" s="16">
        <v>2016.0</v>
      </c>
      <c r="F976" s="17">
        <v>1966.0</v>
      </c>
      <c r="G976" s="7">
        <v>1959.0</v>
      </c>
      <c r="H976" s="19"/>
      <c r="I976" s="5">
        <v>30.0</v>
      </c>
      <c r="J976" s="12"/>
      <c r="K976" s="19" t="s">
        <v>7795</v>
      </c>
      <c r="L976" s="18"/>
      <c r="M976" s="19"/>
      <c r="N976" s="20">
        <v>300.0</v>
      </c>
      <c r="O976" s="21" t="s">
        <v>7796</v>
      </c>
      <c r="P976" s="21"/>
      <c r="Q976" s="21"/>
      <c r="R976" s="23" t="s">
        <v>7794</v>
      </c>
      <c r="S976" s="28" t="s">
        <v>1067</v>
      </c>
      <c r="T976" s="28"/>
      <c r="V976" s="23" t="s">
        <v>7794</v>
      </c>
      <c r="W976" s="19" t="s">
        <v>7797</v>
      </c>
      <c r="X976" s="19"/>
      <c r="Z976" s="58" t="s">
        <v>7798</v>
      </c>
      <c r="AA976" s="68"/>
      <c r="AF976" s="17" t="s">
        <v>1070</v>
      </c>
    </row>
    <row r="977" ht="14.25" customHeight="1">
      <c r="A977" s="12" t="s">
        <v>7799</v>
      </c>
      <c r="B977" s="32">
        <v>1954.0</v>
      </c>
      <c r="C977" s="26" t="s">
        <v>37</v>
      </c>
      <c r="D977" s="33"/>
      <c r="E977" s="16">
        <v>2016.0</v>
      </c>
      <c r="F977" s="17">
        <v>1966.0</v>
      </c>
      <c r="G977" s="7">
        <v>1959.0</v>
      </c>
      <c r="H977" s="19"/>
      <c r="I977" s="5">
        <v>30.0</v>
      </c>
      <c r="J977" s="12"/>
      <c r="K977" s="19" t="s">
        <v>7800</v>
      </c>
      <c r="L977" s="18"/>
      <c r="M977" s="19"/>
      <c r="N977" s="20">
        <v>301.0</v>
      </c>
      <c r="O977" s="22" t="s">
        <v>7801</v>
      </c>
      <c r="P977" s="21"/>
      <c r="Q977" s="21"/>
      <c r="R977" s="23" t="s">
        <v>7799</v>
      </c>
      <c r="S977" s="28" t="s">
        <v>7802</v>
      </c>
      <c r="T977" s="28"/>
      <c r="V977" s="23" t="s">
        <v>7799</v>
      </c>
      <c r="W977" s="19" t="s">
        <v>7803</v>
      </c>
      <c r="X977" s="19"/>
      <c r="Z977" s="16" t="s">
        <v>7804</v>
      </c>
      <c r="AA977" s="29"/>
      <c r="AB977" s="29"/>
      <c r="AF977" s="17" t="s">
        <v>7805</v>
      </c>
    </row>
    <row r="978" ht="14.25" customHeight="1">
      <c r="A978" s="12" t="s">
        <v>7806</v>
      </c>
      <c r="B978" s="26" t="s">
        <v>36</v>
      </c>
      <c r="C978" s="26" t="s">
        <v>37</v>
      </c>
      <c r="D978" s="26" t="s">
        <v>56</v>
      </c>
      <c r="E978" s="16">
        <v>1985.0</v>
      </c>
      <c r="F978" s="17">
        <v>1966.0</v>
      </c>
      <c r="G978" s="7">
        <v>1959.0</v>
      </c>
      <c r="H978" s="19"/>
      <c r="I978" s="5">
        <v>30.0</v>
      </c>
      <c r="J978" s="6" t="s">
        <v>7807</v>
      </c>
      <c r="K978" s="19" t="s">
        <v>7808</v>
      </c>
      <c r="L978" s="18"/>
      <c r="M978" s="7" t="s">
        <v>7809</v>
      </c>
      <c r="N978" s="20">
        <v>302.0</v>
      </c>
      <c r="O978" s="22" t="s">
        <v>7810</v>
      </c>
      <c r="P978" s="21"/>
      <c r="Q978" s="22" t="s">
        <v>7811</v>
      </c>
      <c r="R978" s="23" t="s">
        <v>7806</v>
      </c>
      <c r="S978" s="28" t="s">
        <v>7812</v>
      </c>
      <c r="T978" s="28"/>
      <c r="U978" s="19" t="s">
        <v>7813</v>
      </c>
      <c r="V978" s="23" t="s">
        <v>7806</v>
      </c>
      <c r="W978" s="19" t="s">
        <v>7814</v>
      </c>
      <c r="X978" s="19"/>
      <c r="Y978" s="19" t="s">
        <v>7815</v>
      </c>
      <c r="Z978" s="16" t="s">
        <v>7816</v>
      </c>
      <c r="AA978" s="29"/>
      <c r="AB978" s="16" t="s">
        <v>7817</v>
      </c>
      <c r="AF978" s="17" t="s">
        <v>7818</v>
      </c>
      <c r="AH978" s="17" t="s">
        <v>7819</v>
      </c>
    </row>
    <row r="979" ht="14.25" customHeight="1">
      <c r="A979" s="12" t="s">
        <v>7820</v>
      </c>
      <c r="B979" s="32">
        <v>1954.0</v>
      </c>
      <c r="C979" s="26" t="s">
        <v>37</v>
      </c>
      <c r="D979" s="33"/>
      <c r="E979" s="16">
        <v>1985.0</v>
      </c>
      <c r="F979" s="17">
        <v>1966.0</v>
      </c>
      <c r="G979" s="7">
        <v>1959.0</v>
      </c>
      <c r="H979" s="19"/>
      <c r="I979" s="5">
        <v>30.0</v>
      </c>
      <c r="J979" s="12"/>
      <c r="K979" s="19" t="s">
        <v>7821</v>
      </c>
      <c r="L979" s="18"/>
      <c r="M979" s="19"/>
      <c r="N979" s="20">
        <v>303.0</v>
      </c>
      <c r="O979" s="22" t="s">
        <v>7822</v>
      </c>
      <c r="P979" s="21"/>
      <c r="Q979" s="21"/>
      <c r="R979" s="23" t="s">
        <v>7820</v>
      </c>
      <c r="S979" s="28" t="s">
        <v>7823</v>
      </c>
      <c r="T979" s="28"/>
      <c r="V979" s="23" t="s">
        <v>7820</v>
      </c>
      <c r="W979" s="19" t="s">
        <v>7824</v>
      </c>
      <c r="X979" s="19"/>
      <c r="Z979" s="16" t="s">
        <v>7825</v>
      </c>
      <c r="AA979" s="29"/>
      <c r="AB979" s="29"/>
      <c r="AF979" s="17" t="s">
        <v>7826</v>
      </c>
    </row>
    <row r="980" ht="14.25" customHeight="1">
      <c r="A980" s="12" t="s">
        <v>7827</v>
      </c>
      <c r="B980" s="32">
        <v>1954.0</v>
      </c>
      <c r="C980" s="26" t="s">
        <v>37</v>
      </c>
      <c r="D980" s="33"/>
      <c r="E980" s="16">
        <v>1985.0</v>
      </c>
      <c r="F980" s="17">
        <v>1966.0</v>
      </c>
      <c r="G980" s="7">
        <v>1959.0</v>
      </c>
      <c r="H980" s="19"/>
      <c r="I980" s="5">
        <v>30.0</v>
      </c>
      <c r="J980" s="6" t="s">
        <v>7828</v>
      </c>
      <c r="K980" s="19" t="s">
        <v>7829</v>
      </c>
      <c r="L980" s="18"/>
      <c r="M980" s="7" t="s">
        <v>7830</v>
      </c>
      <c r="N980" s="20">
        <v>304.0</v>
      </c>
      <c r="O980" s="22" t="s">
        <v>7831</v>
      </c>
      <c r="P980" s="21"/>
      <c r="Q980" s="22" t="s">
        <v>7832</v>
      </c>
      <c r="R980" s="23" t="s">
        <v>7827</v>
      </c>
      <c r="S980" s="28" t="s">
        <v>7833</v>
      </c>
      <c r="T980" s="28"/>
      <c r="U980" s="19" t="s">
        <v>7834</v>
      </c>
      <c r="V980" s="23" t="s">
        <v>7827</v>
      </c>
      <c r="W980" s="19" t="s">
        <v>7835</v>
      </c>
      <c r="X980" s="19"/>
      <c r="Y980" s="19" t="s">
        <v>7836</v>
      </c>
      <c r="Z980" s="16" t="s">
        <v>7837</v>
      </c>
      <c r="AA980" s="29"/>
      <c r="AB980" s="36" t="s">
        <v>7838</v>
      </c>
      <c r="AF980" s="17" t="s">
        <v>7839</v>
      </c>
      <c r="AH980" s="17" t="s">
        <v>7840</v>
      </c>
    </row>
    <row r="981" ht="14.25" customHeight="1">
      <c r="A981" s="12" t="s">
        <v>7841</v>
      </c>
      <c r="B981" s="26" t="s">
        <v>36</v>
      </c>
      <c r="C981" s="26" t="s">
        <v>37</v>
      </c>
      <c r="D981" s="26" t="s">
        <v>56</v>
      </c>
      <c r="E981" s="16">
        <v>1985.0</v>
      </c>
      <c r="F981" s="17">
        <v>1966.0</v>
      </c>
      <c r="G981" s="7">
        <v>1959.0</v>
      </c>
      <c r="H981" s="19"/>
      <c r="I981" s="5">
        <v>30.0</v>
      </c>
      <c r="J981" s="12"/>
      <c r="K981" s="19" t="s">
        <v>7842</v>
      </c>
      <c r="L981" s="18"/>
      <c r="M981" s="19"/>
      <c r="N981" s="20">
        <v>305.0</v>
      </c>
      <c r="O981" s="22" t="s">
        <v>7843</v>
      </c>
      <c r="P981" s="21"/>
      <c r="Q981" s="21"/>
      <c r="R981" s="23" t="s">
        <v>7841</v>
      </c>
      <c r="S981" s="28" t="s">
        <v>7844</v>
      </c>
      <c r="T981" s="28"/>
      <c r="V981" s="23" t="s">
        <v>7841</v>
      </c>
      <c r="W981" s="19" t="s">
        <v>7845</v>
      </c>
      <c r="X981" s="19"/>
      <c r="Z981" s="16" t="s">
        <v>7846</v>
      </c>
      <c r="AA981" s="16" t="s">
        <v>7847</v>
      </c>
      <c r="AB981" s="29"/>
      <c r="AF981" s="17" t="s">
        <v>7848</v>
      </c>
      <c r="AG981" s="17" t="s">
        <v>7849</v>
      </c>
    </row>
    <row r="982" ht="14.25" customHeight="1">
      <c r="A982" s="12" t="s">
        <v>7850</v>
      </c>
      <c r="B982" s="32">
        <v>1954.0</v>
      </c>
      <c r="C982" s="26" t="s">
        <v>37</v>
      </c>
      <c r="D982" s="33"/>
      <c r="E982" s="16">
        <v>1985.0</v>
      </c>
      <c r="F982" s="17">
        <v>1966.0</v>
      </c>
      <c r="G982" s="7">
        <v>1959.0</v>
      </c>
      <c r="H982" s="19"/>
      <c r="I982" s="5">
        <v>30.0</v>
      </c>
      <c r="J982" s="12"/>
      <c r="K982" s="19" t="s">
        <v>7851</v>
      </c>
      <c r="L982" s="18"/>
      <c r="M982" s="19"/>
      <c r="N982" s="20">
        <v>306.0</v>
      </c>
      <c r="O982" s="22" t="s">
        <v>7852</v>
      </c>
      <c r="P982" s="36" t="s">
        <v>7853</v>
      </c>
      <c r="Q982" s="21"/>
      <c r="R982" s="23" t="s">
        <v>7850</v>
      </c>
      <c r="S982" s="28" t="s">
        <v>7854</v>
      </c>
      <c r="T982" s="28"/>
      <c r="V982" s="23" t="s">
        <v>7850</v>
      </c>
      <c r="W982" s="19" t="s">
        <v>7855</v>
      </c>
      <c r="X982" s="19"/>
      <c r="Z982" s="16" t="s">
        <v>7856</v>
      </c>
      <c r="AA982" s="29"/>
      <c r="AB982" s="29"/>
      <c r="AF982" s="17" t="s">
        <v>7857</v>
      </c>
      <c r="AG982" s="17" t="s">
        <v>7858</v>
      </c>
    </row>
    <row r="983" ht="14.25" customHeight="1">
      <c r="A983" s="12" t="s">
        <v>7859</v>
      </c>
      <c r="B983" s="26" t="s">
        <v>470</v>
      </c>
      <c r="C983" s="26" t="s">
        <v>37</v>
      </c>
      <c r="D983" s="26" t="s">
        <v>56</v>
      </c>
      <c r="E983" s="16">
        <v>1985.0</v>
      </c>
      <c r="F983" s="17">
        <v>1966.0</v>
      </c>
      <c r="G983" s="7">
        <v>1959.0</v>
      </c>
      <c r="H983" s="19"/>
      <c r="I983" s="5">
        <v>30.0</v>
      </c>
      <c r="J983" s="12"/>
      <c r="K983" s="19" t="s">
        <v>7860</v>
      </c>
      <c r="L983" s="18"/>
      <c r="M983" s="19"/>
      <c r="N983" s="20">
        <v>307.0</v>
      </c>
      <c r="O983" s="22" t="s">
        <v>7861</v>
      </c>
      <c r="P983" s="21"/>
      <c r="Q983" s="21"/>
      <c r="R983" s="23" t="s">
        <v>7859</v>
      </c>
      <c r="S983" s="28" t="s">
        <v>7862</v>
      </c>
      <c r="T983" s="28"/>
      <c r="V983" s="23" t="s">
        <v>7859</v>
      </c>
      <c r="W983" s="19" t="s">
        <v>7863</v>
      </c>
      <c r="X983" s="19"/>
      <c r="Z983" s="16" t="s">
        <v>7864</v>
      </c>
      <c r="AA983" s="29"/>
      <c r="AB983" s="29"/>
      <c r="AF983" s="17" t="s">
        <v>7865</v>
      </c>
    </row>
    <row r="984" ht="14.25" customHeight="1">
      <c r="A984" s="12" t="s">
        <v>7866</v>
      </c>
      <c r="B984" s="32">
        <v>1954.0</v>
      </c>
      <c r="C984" s="26" t="s">
        <v>37</v>
      </c>
      <c r="D984" s="33"/>
      <c r="E984" s="16">
        <v>1985.0</v>
      </c>
      <c r="F984" s="17">
        <v>1966.0</v>
      </c>
      <c r="G984" s="7">
        <v>1959.0</v>
      </c>
      <c r="H984" s="19"/>
      <c r="I984" s="5">
        <v>30.0</v>
      </c>
      <c r="J984" s="6" t="s">
        <v>7867</v>
      </c>
      <c r="K984" s="19" t="s">
        <v>7868</v>
      </c>
      <c r="L984" s="18"/>
      <c r="M984" s="7" t="s">
        <v>7869</v>
      </c>
      <c r="N984" s="20">
        <v>308.0</v>
      </c>
      <c r="O984" s="22" t="s">
        <v>7870</v>
      </c>
      <c r="P984" s="21"/>
      <c r="Q984" s="22" t="s">
        <v>7871</v>
      </c>
      <c r="R984" s="23" t="s">
        <v>7866</v>
      </c>
      <c r="S984" s="28" t="s">
        <v>7872</v>
      </c>
      <c r="T984" s="28"/>
      <c r="U984" s="7" t="s">
        <v>7873</v>
      </c>
      <c r="V984" s="23" t="s">
        <v>7866</v>
      </c>
      <c r="W984" s="19" t="s">
        <v>7874</v>
      </c>
      <c r="X984" s="19"/>
      <c r="Y984" s="19" t="s">
        <v>7875</v>
      </c>
      <c r="Z984" s="16" t="s">
        <v>7876</v>
      </c>
      <c r="AA984" s="29"/>
      <c r="AB984" s="36" t="s">
        <v>7877</v>
      </c>
      <c r="AF984" s="17" t="s">
        <v>7878</v>
      </c>
      <c r="AH984" s="17" t="s">
        <v>7879</v>
      </c>
    </row>
    <row r="985" ht="14.25" customHeight="1">
      <c r="A985" s="12" t="s">
        <v>7880</v>
      </c>
      <c r="B985" s="32">
        <v>1954.0</v>
      </c>
      <c r="C985" s="26" t="s">
        <v>37</v>
      </c>
      <c r="D985" s="33"/>
      <c r="E985" s="16">
        <v>2016.0</v>
      </c>
      <c r="F985" s="17">
        <v>1966.0</v>
      </c>
      <c r="G985" s="7">
        <v>1959.0</v>
      </c>
      <c r="H985" s="19"/>
      <c r="I985" s="5">
        <v>30.0</v>
      </c>
      <c r="J985" s="12"/>
      <c r="K985" s="19" t="s">
        <v>1324</v>
      </c>
      <c r="L985" s="18"/>
      <c r="M985" s="19"/>
      <c r="N985" s="20">
        <v>309.0</v>
      </c>
      <c r="O985" s="21" t="s">
        <v>772</v>
      </c>
      <c r="P985" s="21"/>
      <c r="Q985" s="21"/>
      <c r="R985" s="23" t="s">
        <v>7880</v>
      </c>
      <c r="S985" s="28" t="s">
        <v>585</v>
      </c>
      <c r="T985" s="28"/>
      <c r="V985" s="23" t="s">
        <v>7880</v>
      </c>
      <c r="W985" s="19" t="s">
        <v>586</v>
      </c>
      <c r="X985" s="19"/>
      <c r="Z985" s="16" t="s">
        <v>587</v>
      </c>
      <c r="AA985" s="29"/>
      <c r="AF985" s="17" t="s">
        <v>588</v>
      </c>
    </row>
    <row r="986" ht="14.25" customHeight="1">
      <c r="A986" s="12" t="s">
        <v>7881</v>
      </c>
      <c r="B986" s="25">
        <v>1954.0</v>
      </c>
      <c r="C986" s="14" t="s">
        <v>37</v>
      </c>
      <c r="D986" s="15"/>
      <c r="E986" s="17" t="s">
        <v>2074</v>
      </c>
      <c r="F986" s="17">
        <v>1966.0</v>
      </c>
      <c r="G986" s="7">
        <v>1959.0</v>
      </c>
      <c r="H986" s="7"/>
      <c r="I986" s="5">
        <v>3.0</v>
      </c>
      <c r="J986" s="6"/>
      <c r="K986" s="7" t="s">
        <v>7882</v>
      </c>
      <c r="L986" s="18"/>
      <c r="M986" s="19"/>
      <c r="N986" s="20">
        <v>31.0</v>
      </c>
      <c r="O986" s="21" t="s">
        <v>7883</v>
      </c>
      <c r="P986" s="21"/>
      <c r="Q986" s="22" t="s">
        <v>7884</v>
      </c>
      <c r="R986" s="23" t="s">
        <v>7881</v>
      </c>
      <c r="S986" s="31" t="s">
        <v>7885</v>
      </c>
      <c r="T986" s="28"/>
      <c r="V986" s="23" t="s">
        <v>7881</v>
      </c>
      <c r="W986" s="7" t="s">
        <v>7886</v>
      </c>
      <c r="X986" s="19"/>
      <c r="Z986" s="17" t="s">
        <v>7887</v>
      </c>
      <c r="AA986" s="29"/>
      <c r="AB986" s="29"/>
      <c r="AC986" s="17" t="s">
        <v>7888</v>
      </c>
      <c r="AF986" s="17" t="s">
        <v>7889</v>
      </c>
    </row>
    <row r="987" ht="14.25" customHeight="1">
      <c r="A987" s="12" t="s">
        <v>7890</v>
      </c>
      <c r="B987" s="32">
        <v>1954.0</v>
      </c>
      <c r="C987" s="26" t="s">
        <v>37</v>
      </c>
      <c r="D987" s="33"/>
      <c r="E987" s="16">
        <v>2016.0</v>
      </c>
      <c r="F987" s="17">
        <v>1966.0</v>
      </c>
      <c r="G987" s="7">
        <v>1959.0</v>
      </c>
      <c r="H987" s="19"/>
      <c r="I987" s="5">
        <v>31.0</v>
      </c>
      <c r="J987" s="12"/>
      <c r="K987" s="19" t="s">
        <v>7891</v>
      </c>
      <c r="L987" s="18"/>
      <c r="M987" s="19"/>
      <c r="N987" s="30">
        <v>311.0</v>
      </c>
      <c r="O987" s="21" t="s">
        <v>7892</v>
      </c>
      <c r="P987" s="21"/>
      <c r="Q987" s="21"/>
      <c r="R987" s="23" t="s">
        <v>7890</v>
      </c>
      <c r="S987" s="28" t="s">
        <v>7893</v>
      </c>
      <c r="T987" s="28"/>
      <c r="V987" s="23" t="s">
        <v>7890</v>
      </c>
      <c r="W987" s="19" t="s">
        <v>7894</v>
      </c>
      <c r="X987" s="19"/>
      <c r="Z987" s="16" t="s">
        <v>7895</v>
      </c>
      <c r="AA987" s="29"/>
      <c r="AB987" s="29"/>
      <c r="AF987" s="17" t="s">
        <v>7896</v>
      </c>
    </row>
    <row r="988" ht="14.25" customHeight="1">
      <c r="A988" s="12" t="s">
        <v>7897</v>
      </c>
      <c r="B988" s="32">
        <v>1954.0</v>
      </c>
      <c r="C988" s="26" t="s">
        <v>37</v>
      </c>
      <c r="D988" s="33"/>
      <c r="E988" s="16">
        <v>2016.0</v>
      </c>
      <c r="F988" s="17">
        <v>1966.0</v>
      </c>
      <c r="G988" s="7">
        <v>1959.0</v>
      </c>
      <c r="H988" s="19"/>
      <c r="I988" s="5">
        <v>31.0</v>
      </c>
      <c r="J988" s="6" t="s">
        <v>7898</v>
      </c>
      <c r="K988" s="19" t="s">
        <v>7899</v>
      </c>
      <c r="L988" s="18"/>
      <c r="M988" s="7" t="s">
        <v>7900</v>
      </c>
      <c r="N988" s="30">
        <v>312.0</v>
      </c>
      <c r="O988" s="21" t="s">
        <v>7901</v>
      </c>
      <c r="P988" s="21"/>
      <c r="Q988" s="7" t="s">
        <v>7902</v>
      </c>
      <c r="R988" s="23" t="s">
        <v>7897</v>
      </c>
      <c r="S988" s="28" t="s">
        <v>7903</v>
      </c>
      <c r="T988" s="28"/>
      <c r="U988" s="7" t="s">
        <v>7904</v>
      </c>
      <c r="V988" s="23" t="s">
        <v>7897</v>
      </c>
      <c r="W988" s="19" t="s">
        <v>7905</v>
      </c>
      <c r="X988" s="19"/>
      <c r="Y988" s="19" t="s">
        <v>7906</v>
      </c>
      <c r="Z988" s="16" t="s">
        <v>7907</v>
      </c>
      <c r="AA988" s="29"/>
      <c r="AB988" s="16" t="s">
        <v>7908</v>
      </c>
      <c r="AF988" s="17" t="s">
        <v>7909</v>
      </c>
      <c r="AH988" s="17" t="s">
        <v>7910</v>
      </c>
    </row>
    <row r="989" ht="14.25" customHeight="1">
      <c r="A989" s="12" t="s">
        <v>7911</v>
      </c>
      <c r="B989" s="32">
        <v>1954.0</v>
      </c>
      <c r="C989" s="26" t="s">
        <v>37</v>
      </c>
      <c r="D989" s="33"/>
      <c r="E989" s="16">
        <v>2016.0</v>
      </c>
      <c r="F989" s="17">
        <v>1966.0</v>
      </c>
      <c r="G989" s="7">
        <v>1959.0</v>
      </c>
      <c r="H989" s="19"/>
      <c r="I989" s="5">
        <v>31.0</v>
      </c>
      <c r="J989" s="12"/>
      <c r="K989" s="19" t="s">
        <v>1324</v>
      </c>
      <c r="L989" s="18"/>
      <c r="M989" s="19"/>
      <c r="N989" s="30">
        <v>319.0</v>
      </c>
      <c r="O989" s="21" t="s">
        <v>772</v>
      </c>
      <c r="P989" s="21"/>
      <c r="Q989" s="21"/>
      <c r="R989" s="23" t="s">
        <v>7911</v>
      </c>
      <c r="S989" s="28" t="s">
        <v>585</v>
      </c>
      <c r="T989" s="28"/>
      <c r="V989" s="23" t="s">
        <v>7911</v>
      </c>
      <c r="W989" s="19" t="s">
        <v>586</v>
      </c>
      <c r="X989" s="19"/>
      <c r="Z989" s="16" t="s">
        <v>587</v>
      </c>
      <c r="AA989" s="29"/>
      <c r="AB989" s="29"/>
      <c r="AF989" s="17" t="s">
        <v>588</v>
      </c>
    </row>
    <row r="990" ht="14.25" customHeight="1">
      <c r="A990" s="12" t="s">
        <v>7898</v>
      </c>
      <c r="B990" s="25">
        <v>1954.0</v>
      </c>
      <c r="C990" s="14" t="s">
        <v>37</v>
      </c>
      <c r="D990" s="15"/>
      <c r="E990" s="16" t="s">
        <v>2074</v>
      </c>
      <c r="F990" s="17">
        <v>1966.0</v>
      </c>
      <c r="G990" s="7">
        <v>1959.0</v>
      </c>
      <c r="H990" s="7"/>
      <c r="I990" s="5">
        <v>3.0</v>
      </c>
      <c r="J990" s="6" t="s">
        <v>7912</v>
      </c>
      <c r="K990" s="7" t="s">
        <v>7913</v>
      </c>
      <c r="L990" s="18"/>
      <c r="M990" s="7" t="s">
        <v>7914</v>
      </c>
      <c r="N990" s="20">
        <v>32.0</v>
      </c>
      <c r="O990" s="21" t="s">
        <v>7915</v>
      </c>
      <c r="P990" s="21"/>
      <c r="Q990" s="22" t="s">
        <v>7916</v>
      </c>
      <c r="R990" s="23" t="s">
        <v>7898</v>
      </c>
      <c r="S990" s="31" t="s">
        <v>7917</v>
      </c>
      <c r="T990" s="28"/>
      <c r="U990" s="7" t="s">
        <v>7918</v>
      </c>
      <c r="V990" s="23" t="s">
        <v>7898</v>
      </c>
      <c r="W990" s="7" t="s">
        <v>7919</v>
      </c>
      <c r="X990" s="19"/>
      <c r="Y990" s="19" t="s">
        <v>7920</v>
      </c>
      <c r="Z990" s="16" t="s">
        <v>7921</v>
      </c>
      <c r="AA990" s="29"/>
      <c r="AB990" s="16" t="s">
        <v>7922</v>
      </c>
      <c r="AC990" s="17" t="s">
        <v>7923</v>
      </c>
      <c r="AF990" s="17" t="s">
        <v>7924</v>
      </c>
      <c r="AH990" s="17" t="s">
        <v>7925</v>
      </c>
    </row>
    <row r="991" ht="14.25" customHeight="1">
      <c r="A991" s="12" t="s">
        <v>7926</v>
      </c>
      <c r="B991" s="32">
        <v>1954.0</v>
      </c>
      <c r="C991" s="26" t="s">
        <v>37</v>
      </c>
      <c r="D991" s="33"/>
      <c r="E991" s="16">
        <v>2016.0</v>
      </c>
      <c r="F991" s="17">
        <v>1966.0</v>
      </c>
      <c r="G991" s="7">
        <v>1959.0</v>
      </c>
      <c r="H991" s="19"/>
      <c r="I991" s="5">
        <v>32.0</v>
      </c>
      <c r="J991" s="12"/>
      <c r="K991" s="19" t="s">
        <v>7927</v>
      </c>
      <c r="L991" s="18"/>
      <c r="M991" s="19"/>
      <c r="N991" s="20">
        <v>321.0</v>
      </c>
      <c r="O991" s="21" t="s">
        <v>7928</v>
      </c>
      <c r="P991" s="21"/>
      <c r="Q991" s="21"/>
      <c r="R991" s="23" t="s">
        <v>7926</v>
      </c>
      <c r="S991" s="28" t="s">
        <v>7929</v>
      </c>
      <c r="T991" s="28"/>
      <c r="V991" s="23" t="s">
        <v>7926</v>
      </c>
      <c r="W991" s="19" t="s">
        <v>7930</v>
      </c>
      <c r="X991" s="19"/>
      <c r="Z991" s="16" t="s">
        <v>7931</v>
      </c>
      <c r="AA991" s="29"/>
      <c r="AB991" s="29"/>
      <c r="AF991" s="17" t="s">
        <v>7932</v>
      </c>
    </row>
    <row r="992" ht="14.25" customHeight="1">
      <c r="A992" s="12" t="s">
        <v>7933</v>
      </c>
      <c r="B992" s="32">
        <v>1954.0</v>
      </c>
      <c r="C992" s="26" t="s">
        <v>37</v>
      </c>
      <c r="D992" s="33"/>
      <c r="E992" s="16">
        <v>2016.0</v>
      </c>
      <c r="F992" s="17">
        <v>1966.0</v>
      </c>
      <c r="G992" s="7">
        <v>1959.0</v>
      </c>
      <c r="H992" s="19"/>
      <c r="I992" s="5">
        <v>32.0</v>
      </c>
      <c r="J992" s="12"/>
      <c r="K992" s="19" t="s">
        <v>7934</v>
      </c>
      <c r="L992" s="18"/>
      <c r="M992" s="19"/>
      <c r="N992" s="20">
        <v>322.0</v>
      </c>
      <c r="O992" s="21" t="s">
        <v>7935</v>
      </c>
      <c r="P992" s="21"/>
      <c r="Q992" s="21"/>
      <c r="R992" s="23" t="s">
        <v>7933</v>
      </c>
      <c r="S992" s="28" t="s">
        <v>7936</v>
      </c>
      <c r="T992" s="28"/>
      <c r="V992" s="23" t="s">
        <v>7933</v>
      </c>
      <c r="W992" s="19" t="s">
        <v>7937</v>
      </c>
      <c r="X992" s="19"/>
      <c r="Z992" s="16" t="s">
        <v>7938</v>
      </c>
      <c r="AA992" s="29"/>
      <c r="AB992" s="29"/>
      <c r="AF992" s="17" t="s">
        <v>7939</v>
      </c>
    </row>
    <row r="993" ht="14.25" customHeight="1">
      <c r="A993" s="12" t="s">
        <v>7940</v>
      </c>
      <c r="B993" s="32">
        <v>1954.0</v>
      </c>
      <c r="C993" s="26" t="s">
        <v>37</v>
      </c>
      <c r="D993" s="33"/>
      <c r="E993" s="16">
        <v>2016.0</v>
      </c>
      <c r="F993" s="17">
        <v>1966.0</v>
      </c>
      <c r="G993" s="7">
        <v>1959.0</v>
      </c>
      <c r="H993" s="19"/>
      <c r="I993" s="5">
        <v>322.0</v>
      </c>
      <c r="J993" s="12"/>
      <c r="K993" s="19" t="s">
        <v>7941</v>
      </c>
      <c r="L993" s="18"/>
      <c r="M993" s="19"/>
      <c r="N993" s="30" t="s">
        <v>7940</v>
      </c>
      <c r="O993" s="21" t="s">
        <v>7942</v>
      </c>
      <c r="P993" s="21"/>
      <c r="Q993" s="21"/>
      <c r="R993" s="23" t="s">
        <v>7943</v>
      </c>
      <c r="S993" s="28" t="s">
        <v>7944</v>
      </c>
      <c r="T993" s="28"/>
      <c r="V993" s="23" t="s">
        <v>7940</v>
      </c>
      <c r="W993" s="19" t="s">
        <v>7945</v>
      </c>
      <c r="X993" s="19"/>
      <c r="Z993" s="16" t="s">
        <v>7946</v>
      </c>
      <c r="AA993" s="29"/>
      <c r="AB993" s="29"/>
      <c r="AF993" s="17" t="s">
        <v>7947</v>
      </c>
    </row>
    <row r="994" ht="14.25" customHeight="1">
      <c r="A994" s="12" t="s">
        <v>7948</v>
      </c>
      <c r="B994" s="32">
        <v>1954.0</v>
      </c>
      <c r="C994" s="26" t="s">
        <v>37</v>
      </c>
      <c r="D994" s="33"/>
      <c r="E994" s="16">
        <v>2016.0</v>
      </c>
      <c r="F994" s="17">
        <v>1966.0</v>
      </c>
      <c r="G994" s="7">
        <v>1959.0</v>
      </c>
      <c r="H994" s="19"/>
      <c r="I994" s="5">
        <v>322.0</v>
      </c>
      <c r="J994" s="12"/>
      <c r="K994" s="19" t="s">
        <v>7949</v>
      </c>
      <c r="L994" s="18"/>
      <c r="M994" s="19"/>
      <c r="N994" s="30" t="s">
        <v>7948</v>
      </c>
      <c r="O994" s="21" t="s">
        <v>7950</v>
      </c>
      <c r="P994" s="21"/>
      <c r="Q994" s="21"/>
      <c r="R994" s="23" t="s">
        <v>7951</v>
      </c>
      <c r="S994" s="28" t="s">
        <v>7952</v>
      </c>
      <c r="T994" s="28"/>
      <c r="V994" s="23" t="s">
        <v>7948</v>
      </c>
      <c r="W994" s="19" t="s">
        <v>7953</v>
      </c>
      <c r="X994" s="19"/>
      <c r="Z994" s="16" t="s">
        <v>7954</v>
      </c>
      <c r="AA994" s="29"/>
      <c r="AB994" s="29"/>
      <c r="AF994" s="17" t="s">
        <v>7955</v>
      </c>
    </row>
    <row r="995" ht="14.25" customHeight="1">
      <c r="A995" s="12" t="s">
        <v>7956</v>
      </c>
      <c r="B995" s="26" t="s">
        <v>36</v>
      </c>
      <c r="C995" s="26" t="s">
        <v>37</v>
      </c>
      <c r="D995" s="26" t="s">
        <v>56</v>
      </c>
      <c r="E995" s="16">
        <v>2016.0</v>
      </c>
      <c r="F995" s="17">
        <v>1966.0</v>
      </c>
      <c r="G995" s="7">
        <v>1959.0</v>
      </c>
      <c r="H995" s="19"/>
      <c r="I995" s="5">
        <v>322.0</v>
      </c>
      <c r="J995" s="12"/>
      <c r="K995" s="19" t="s">
        <v>7957</v>
      </c>
      <c r="L995" s="18"/>
      <c r="M995" s="19"/>
      <c r="N995" s="30" t="s">
        <v>7956</v>
      </c>
      <c r="O995" s="21" t="s">
        <v>7958</v>
      </c>
      <c r="P995" s="21"/>
      <c r="Q995" s="21"/>
      <c r="R995" s="23" t="s">
        <v>7959</v>
      </c>
      <c r="S995" s="28" t="s">
        <v>7960</v>
      </c>
      <c r="T995" s="28"/>
      <c r="V995" s="23" t="s">
        <v>7956</v>
      </c>
      <c r="W995" s="19" t="s">
        <v>7961</v>
      </c>
      <c r="X995" s="19"/>
      <c r="Z995" s="16" t="s">
        <v>7962</v>
      </c>
      <c r="AA995" s="29"/>
      <c r="AB995" s="29"/>
      <c r="AF995" s="17" t="s">
        <v>7963</v>
      </c>
    </row>
    <row r="996" ht="14.25" customHeight="1">
      <c r="A996" s="12" t="s">
        <v>7964</v>
      </c>
      <c r="B996" s="32">
        <v>1954.0</v>
      </c>
      <c r="C996" s="26" t="s">
        <v>37</v>
      </c>
      <c r="D996" s="33"/>
      <c r="E996" s="16">
        <v>2016.0</v>
      </c>
      <c r="F996" s="17">
        <v>1966.0</v>
      </c>
      <c r="G996" s="7">
        <v>1959.0</v>
      </c>
      <c r="H996" s="19"/>
      <c r="I996" s="5">
        <v>322.0</v>
      </c>
      <c r="J996" s="12"/>
      <c r="K996" s="19" t="s">
        <v>7965</v>
      </c>
      <c r="L996" s="18"/>
      <c r="M996" s="19"/>
      <c r="N996" s="30" t="s">
        <v>7964</v>
      </c>
      <c r="O996" s="21" t="s">
        <v>7966</v>
      </c>
      <c r="P996" s="21"/>
      <c r="Q996" s="21"/>
      <c r="R996" s="23" t="s">
        <v>7967</v>
      </c>
      <c r="S996" s="28" t="s">
        <v>7968</v>
      </c>
      <c r="T996" s="28"/>
      <c r="V996" s="23" t="s">
        <v>7964</v>
      </c>
      <c r="W996" s="19" t="s">
        <v>7969</v>
      </c>
      <c r="X996" s="19"/>
      <c r="Z996" s="16" t="s">
        <v>7970</v>
      </c>
      <c r="AA996" s="29"/>
      <c r="AB996" s="29"/>
      <c r="AF996" s="17" t="s">
        <v>7971</v>
      </c>
    </row>
    <row r="997" ht="14.25" customHeight="1">
      <c r="A997" s="12" t="s">
        <v>7972</v>
      </c>
      <c r="B997" s="32">
        <v>1954.0</v>
      </c>
      <c r="C997" s="26" t="s">
        <v>37</v>
      </c>
      <c r="D997" s="33"/>
      <c r="E997" s="16">
        <v>2016.0</v>
      </c>
      <c r="F997" s="17">
        <v>1966.0</v>
      </c>
      <c r="G997" s="7">
        <v>1959.0</v>
      </c>
      <c r="H997" s="19"/>
      <c r="I997" s="5">
        <v>322.0</v>
      </c>
      <c r="J997" s="12"/>
      <c r="K997" s="19" t="s">
        <v>7973</v>
      </c>
      <c r="L997" s="18"/>
      <c r="M997" s="19"/>
      <c r="N997" s="30" t="s">
        <v>7972</v>
      </c>
      <c r="O997" s="21" t="s">
        <v>7974</v>
      </c>
      <c r="P997" s="21"/>
      <c r="Q997" s="21"/>
      <c r="R997" s="23" t="s">
        <v>7975</v>
      </c>
      <c r="S997" s="28" t="s">
        <v>7976</v>
      </c>
      <c r="T997" s="28"/>
      <c r="V997" s="23" t="s">
        <v>7972</v>
      </c>
      <c r="W997" s="19" t="s">
        <v>7977</v>
      </c>
      <c r="X997" s="19"/>
      <c r="Z997" s="16" t="s">
        <v>7978</v>
      </c>
      <c r="AA997" s="29"/>
      <c r="AB997" s="29"/>
      <c r="AF997" s="17" t="s">
        <v>7979</v>
      </c>
    </row>
    <row r="998" ht="14.25" customHeight="1">
      <c r="A998" s="12" t="s">
        <v>7980</v>
      </c>
      <c r="B998" s="32">
        <v>1954.0</v>
      </c>
      <c r="C998" s="26" t="s">
        <v>37</v>
      </c>
      <c r="D998" s="33"/>
      <c r="E998" s="16">
        <v>2016.0</v>
      </c>
      <c r="F998" s="17">
        <v>1966.0</v>
      </c>
      <c r="G998" s="7">
        <v>1959.0</v>
      </c>
      <c r="H998" s="19"/>
      <c r="I998" s="5">
        <v>322.0</v>
      </c>
      <c r="J998" s="12"/>
      <c r="K998" s="19" t="s">
        <v>7981</v>
      </c>
      <c r="L998" s="18"/>
      <c r="M998" s="19"/>
      <c r="N998" s="30" t="s">
        <v>7980</v>
      </c>
      <c r="O998" s="21" t="s">
        <v>7982</v>
      </c>
      <c r="P998" s="21"/>
      <c r="Q998" s="21"/>
      <c r="R998" s="23" t="s">
        <v>7983</v>
      </c>
      <c r="S998" s="28" t="s">
        <v>7984</v>
      </c>
      <c r="T998" s="28"/>
      <c r="V998" s="23" t="s">
        <v>7980</v>
      </c>
      <c r="W998" s="19" t="s">
        <v>7985</v>
      </c>
      <c r="X998" s="19"/>
      <c r="Z998" s="58" t="s">
        <v>7986</v>
      </c>
      <c r="AA998" s="29"/>
      <c r="AB998" s="29"/>
      <c r="AF998" s="17" t="s">
        <v>7987</v>
      </c>
    </row>
    <row r="999" ht="14.25" customHeight="1">
      <c r="A999" s="12" t="s">
        <v>7988</v>
      </c>
      <c r="B999" s="32">
        <v>1954.0</v>
      </c>
      <c r="C999" s="26" t="s">
        <v>37</v>
      </c>
      <c r="D999" s="33"/>
      <c r="E999" s="16">
        <v>2016.0</v>
      </c>
      <c r="F999" s="17">
        <v>1966.0</v>
      </c>
      <c r="G999" s="7">
        <v>1959.0</v>
      </c>
      <c r="H999" s="19"/>
      <c r="I999" s="5">
        <v>322.0</v>
      </c>
      <c r="J999" s="12"/>
      <c r="K999" s="19" t="s">
        <v>1324</v>
      </c>
      <c r="L999" s="18"/>
      <c r="M999" s="19"/>
      <c r="N999" s="30" t="s">
        <v>7988</v>
      </c>
      <c r="O999" s="21" t="s">
        <v>772</v>
      </c>
      <c r="P999" s="21"/>
      <c r="Q999" s="21"/>
      <c r="R999" s="23" t="s">
        <v>7989</v>
      </c>
      <c r="S999" s="28" t="s">
        <v>585</v>
      </c>
      <c r="T999" s="28"/>
      <c r="V999" s="23" t="s">
        <v>7988</v>
      </c>
      <c r="W999" s="19" t="s">
        <v>586</v>
      </c>
      <c r="X999" s="19"/>
      <c r="Z999" s="17" t="s">
        <v>587</v>
      </c>
      <c r="AA999" s="29"/>
      <c r="AB999" s="29"/>
      <c r="AF999" s="17" t="s">
        <v>588</v>
      </c>
    </row>
    <row r="1000" ht="14.25" customHeight="1">
      <c r="A1000" s="12" t="s">
        <v>7990</v>
      </c>
      <c r="B1000" s="32">
        <v>1954.0</v>
      </c>
      <c r="C1000" s="26" t="s">
        <v>37</v>
      </c>
      <c r="D1000" s="33"/>
      <c r="E1000" s="16">
        <v>2016.0</v>
      </c>
      <c r="F1000" s="17">
        <v>1966.0</v>
      </c>
      <c r="G1000" s="7">
        <v>1959.0</v>
      </c>
      <c r="H1000" s="19"/>
      <c r="I1000" s="5">
        <v>32.0</v>
      </c>
      <c r="J1000" s="12"/>
      <c r="K1000" s="19" t="s">
        <v>7991</v>
      </c>
      <c r="L1000" s="18"/>
      <c r="M1000" s="19"/>
      <c r="N1000" s="20">
        <v>323.0</v>
      </c>
      <c r="O1000" s="21" t="s">
        <v>7992</v>
      </c>
      <c r="P1000" s="21"/>
      <c r="Q1000" s="21"/>
      <c r="R1000" s="23" t="s">
        <v>7990</v>
      </c>
      <c r="S1000" s="28" t="s">
        <v>7993</v>
      </c>
      <c r="T1000" s="28"/>
      <c r="V1000" s="23" t="s">
        <v>7990</v>
      </c>
      <c r="W1000" s="19" t="s">
        <v>7994</v>
      </c>
      <c r="X1000" s="19"/>
      <c r="Z1000" s="17" t="s">
        <v>7995</v>
      </c>
      <c r="AA1000" s="29"/>
      <c r="AB1000" s="29"/>
      <c r="AF1000" s="17" t="s">
        <v>7996</v>
      </c>
    </row>
    <row r="1001" ht="14.25" customHeight="1">
      <c r="A1001" s="12" t="s">
        <v>7997</v>
      </c>
      <c r="B1001" s="32">
        <v>1954.0</v>
      </c>
      <c r="C1001" s="26" t="s">
        <v>37</v>
      </c>
      <c r="D1001" s="33"/>
      <c r="E1001" s="16">
        <v>2016.0</v>
      </c>
      <c r="F1001" s="17">
        <v>1966.0</v>
      </c>
      <c r="G1001" s="7">
        <v>1959.0</v>
      </c>
      <c r="H1001" s="19"/>
      <c r="I1001" s="41" t="s">
        <v>7990</v>
      </c>
      <c r="J1001" s="12"/>
      <c r="K1001" s="19" t="s">
        <v>7998</v>
      </c>
      <c r="L1001" s="18"/>
      <c r="M1001" s="19"/>
      <c r="N1001" s="30" t="s">
        <v>7997</v>
      </c>
      <c r="O1001" s="21" t="s">
        <v>7999</v>
      </c>
      <c r="P1001" s="21"/>
      <c r="Q1001" s="21"/>
      <c r="R1001" s="23" t="s">
        <v>8000</v>
      </c>
      <c r="S1001" s="28" t="s">
        <v>8001</v>
      </c>
      <c r="T1001" s="28"/>
      <c r="V1001" s="23" t="s">
        <v>7997</v>
      </c>
      <c r="W1001" s="19" t="s">
        <v>8002</v>
      </c>
      <c r="X1001" s="19"/>
      <c r="Z1001" s="58" t="s">
        <v>8003</v>
      </c>
      <c r="AA1001" s="29"/>
      <c r="AB1001" s="29"/>
      <c r="AF1001" s="17" t="s">
        <v>8004</v>
      </c>
    </row>
    <row r="1002" ht="14.25" customHeight="1">
      <c r="A1002" s="12" t="s">
        <v>8005</v>
      </c>
      <c r="B1002" s="32">
        <v>1954.0</v>
      </c>
      <c r="C1002" s="26" t="s">
        <v>37</v>
      </c>
      <c r="D1002" s="33"/>
      <c r="E1002" s="16">
        <v>2016.0</v>
      </c>
      <c r="F1002" s="17">
        <v>1966.0</v>
      </c>
      <c r="G1002" s="7">
        <v>1959.0</v>
      </c>
      <c r="H1002" s="19"/>
      <c r="I1002" s="41" t="s">
        <v>7997</v>
      </c>
      <c r="J1002" s="12"/>
      <c r="K1002" s="19" t="s">
        <v>8006</v>
      </c>
      <c r="L1002" s="18"/>
      <c r="M1002" s="19"/>
      <c r="N1002" s="30" t="s">
        <v>8005</v>
      </c>
      <c r="O1002" s="21" t="s">
        <v>8007</v>
      </c>
      <c r="P1002" s="21"/>
      <c r="Q1002" s="21"/>
      <c r="R1002" s="23" t="s">
        <v>8008</v>
      </c>
      <c r="S1002" s="28" t="s">
        <v>8009</v>
      </c>
      <c r="T1002" s="28"/>
      <c r="V1002" s="23" t="s">
        <v>8005</v>
      </c>
      <c r="W1002" s="19" t="s">
        <v>8010</v>
      </c>
      <c r="X1002" s="19"/>
      <c r="Z1002" s="16" t="s">
        <v>8011</v>
      </c>
      <c r="AA1002" s="29"/>
      <c r="AB1002" s="29"/>
      <c r="AF1002" s="17" t="s">
        <v>8012</v>
      </c>
    </row>
    <row r="1003" ht="14.25" customHeight="1">
      <c r="A1003" s="12" t="s">
        <v>8013</v>
      </c>
      <c r="B1003" s="32">
        <v>1954.0</v>
      </c>
      <c r="C1003" s="26" t="s">
        <v>37</v>
      </c>
      <c r="D1003" s="33"/>
      <c r="E1003" s="16">
        <v>2016.0</v>
      </c>
      <c r="F1003" s="17">
        <v>1966.0</v>
      </c>
      <c r="G1003" s="7">
        <v>1959.0</v>
      </c>
      <c r="H1003" s="19"/>
      <c r="I1003" s="41" t="s">
        <v>7997</v>
      </c>
      <c r="J1003" s="12"/>
      <c r="K1003" s="19" t="s">
        <v>8014</v>
      </c>
      <c r="L1003" s="18"/>
      <c r="M1003" s="19"/>
      <c r="N1003" s="30" t="s">
        <v>8013</v>
      </c>
      <c r="O1003" s="21" t="s">
        <v>8015</v>
      </c>
      <c r="P1003" s="21"/>
      <c r="Q1003" s="21"/>
      <c r="R1003" s="23" t="s">
        <v>8016</v>
      </c>
      <c r="S1003" s="28" t="s">
        <v>8017</v>
      </c>
      <c r="T1003" s="28"/>
      <c r="V1003" s="23" t="s">
        <v>8013</v>
      </c>
      <c r="W1003" s="19" t="s">
        <v>8018</v>
      </c>
      <c r="X1003" s="19"/>
      <c r="Z1003" s="16" t="s">
        <v>8019</v>
      </c>
      <c r="AA1003" s="29"/>
      <c r="AB1003" s="29"/>
      <c r="AF1003" s="17" t="s">
        <v>8020</v>
      </c>
    </row>
    <row r="1004" ht="14.25" customHeight="1">
      <c r="A1004" s="12" t="s">
        <v>8021</v>
      </c>
      <c r="B1004" s="32">
        <v>1954.0</v>
      </c>
      <c r="C1004" s="26" t="s">
        <v>37</v>
      </c>
      <c r="D1004" s="33"/>
      <c r="E1004" s="16">
        <v>2016.0</v>
      </c>
      <c r="F1004" s="17">
        <v>1966.0</v>
      </c>
      <c r="G1004" s="7">
        <v>1959.0</v>
      </c>
      <c r="H1004" s="19"/>
      <c r="I1004" s="41" t="s">
        <v>7997</v>
      </c>
      <c r="J1004" s="12"/>
      <c r="K1004" s="19" t="s">
        <v>8022</v>
      </c>
      <c r="L1004" s="18"/>
      <c r="M1004" s="19"/>
      <c r="N1004" s="30" t="s">
        <v>8021</v>
      </c>
      <c r="O1004" s="21" t="s">
        <v>8023</v>
      </c>
      <c r="P1004" s="21"/>
      <c r="Q1004" s="21"/>
      <c r="R1004" s="23" t="s">
        <v>8024</v>
      </c>
      <c r="S1004" s="28" t="s">
        <v>8025</v>
      </c>
      <c r="T1004" s="28"/>
      <c r="V1004" s="23" t="s">
        <v>8021</v>
      </c>
      <c r="W1004" s="19" t="s">
        <v>8026</v>
      </c>
      <c r="X1004" s="19"/>
      <c r="Z1004" s="16" t="s">
        <v>8027</v>
      </c>
      <c r="AA1004" s="29"/>
      <c r="AB1004" s="29"/>
      <c r="AF1004" s="17" t="s">
        <v>8028</v>
      </c>
    </row>
    <row r="1005" ht="14.25" customHeight="1">
      <c r="A1005" s="12" t="s">
        <v>8029</v>
      </c>
      <c r="B1005" s="32">
        <v>1954.0</v>
      </c>
      <c r="C1005" s="26" t="s">
        <v>37</v>
      </c>
      <c r="D1005" s="33"/>
      <c r="E1005" s="16">
        <v>2016.0</v>
      </c>
      <c r="F1005" s="17">
        <v>1966.0</v>
      </c>
      <c r="G1005" s="7">
        <v>1959.0</v>
      </c>
      <c r="H1005" s="19"/>
      <c r="I1005" s="41" t="s">
        <v>7997</v>
      </c>
      <c r="J1005" s="12"/>
      <c r="K1005" s="19" t="s">
        <v>1324</v>
      </c>
      <c r="L1005" s="18"/>
      <c r="M1005" s="19"/>
      <c r="N1005" s="30" t="s">
        <v>8029</v>
      </c>
      <c r="O1005" s="21" t="s">
        <v>772</v>
      </c>
      <c r="P1005" s="21"/>
      <c r="Q1005" s="21"/>
      <c r="R1005" s="23" t="s">
        <v>8030</v>
      </c>
      <c r="S1005" s="28" t="s">
        <v>585</v>
      </c>
      <c r="T1005" s="28"/>
      <c r="V1005" s="23" t="s">
        <v>8029</v>
      </c>
      <c r="W1005" s="19" t="s">
        <v>586</v>
      </c>
      <c r="X1005" s="19"/>
      <c r="Z1005" s="58" t="s">
        <v>587</v>
      </c>
      <c r="AA1005" s="29"/>
      <c r="AB1005" s="29"/>
      <c r="AF1005" s="17" t="s">
        <v>588</v>
      </c>
    </row>
    <row r="1006" ht="14.25" customHeight="1">
      <c r="A1006" s="12" t="s">
        <v>8031</v>
      </c>
      <c r="B1006" s="32">
        <v>1954.0</v>
      </c>
      <c r="C1006" s="26" t="s">
        <v>37</v>
      </c>
      <c r="D1006" s="33"/>
      <c r="E1006" s="16">
        <v>2016.0</v>
      </c>
      <c r="F1006" s="17">
        <v>1966.0</v>
      </c>
      <c r="G1006" s="7">
        <v>1959.0</v>
      </c>
      <c r="H1006" s="19"/>
      <c r="I1006" s="41" t="s">
        <v>7990</v>
      </c>
      <c r="J1006" s="12"/>
      <c r="K1006" s="19" t="s">
        <v>8032</v>
      </c>
      <c r="L1006" s="18"/>
      <c r="M1006" s="19"/>
      <c r="N1006" s="30" t="s">
        <v>8031</v>
      </c>
      <c r="O1006" s="21" t="s">
        <v>8033</v>
      </c>
      <c r="P1006" s="21"/>
      <c r="Q1006" s="21"/>
      <c r="R1006" s="23" t="s">
        <v>8034</v>
      </c>
      <c r="S1006" s="28" t="s">
        <v>8035</v>
      </c>
      <c r="T1006" s="28"/>
      <c r="V1006" s="23" t="s">
        <v>8031</v>
      </c>
      <c r="W1006" s="19" t="s">
        <v>8036</v>
      </c>
      <c r="X1006" s="19"/>
      <c r="Z1006" s="58" t="s">
        <v>8037</v>
      </c>
      <c r="AA1006" s="29"/>
      <c r="AF1006" s="17" t="s">
        <v>8038</v>
      </c>
    </row>
    <row r="1007" ht="14.25" customHeight="1">
      <c r="A1007" s="12" t="s">
        <v>8039</v>
      </c>
      <c r="B1007" s="25">
        <v>1954.0</v>
      </c>
      <c r="C1007" s="14" t="s">
        <v>37</v>
      </c>
      <c r="D1007" s="15"/>
      <c r="E1007" s="16">
        <v>2016.0</v>
      </c>
      <c r="F1007" s="17">
        <v>1966.0</v>
      </c>
      <c r="G1007" s="7">
        <v>1959.0</v>
      </c>
      <c r="H1007" s="7"/>
      <c r="I1007" s="41" t="s">
        <v>7990</v>
      </c>
      <c r="J1007" s="6"/>
      <c r="K1007" s="7" t="s">
        <v>8040</v>
      </c>
      <c r="L1007" s="18"/>
      <c r="M1007" s="7" t="s">
        <v>8041</v>
      </c>
      <c r="N1007" s="30" t="s">
        <v>8039</v>
      </c>
      <c r="O1007" s="22" t="s">
        <v>8042</v>
      </c>
      <c r="P1007" s="21"/>
      <c r="Q1007" s="22" t="s">
        <v>8043</v>
      </c>
      <c r="R1007" s="23" t="s">
        <v>8044</v>
      </c>
      <c r="S1007" s="28" t="s">
        <v>8045</v>
      </c>
      <c r="T1007" s="28"/>
      <c r="U1007" s="7" t="s">
        <v>8046</v>
      </c>
      <c r="V1007" s="23" t="s">
        <v>8039</v>
      </c>
      <c r="W1007" s="19" t="s">
        <v>8047</v>
      </c>
      <c r="X1007" s="19"/>
      <c r="Y1007" s="19" t="s">
        <v>8048</v>
      </c>
      <c r="Z1007" s="16" t="s">
        <v>8049</v>
      </c>
      <c r="AA1007" s="29"/>
      <c r="AB1007" s="36" t="s">
        <v>8050</v>
      </c>
      <c r="AF1007" s="17" t="s">
        <v>8051</v>
      </c>
      <c r="AH1007" s="17" t="s">
        <v>8052</v>
      </c>
    </row>
    <row r="1008" ht="14.25" customHeight="1">
      <c r="A1008" s="12" t="s">
        <v>8053</v>
      </c>
      <c r="B1008" s="32">
        <v>1954.0</v>
      </c>
      <c r="C1008" s="26" t="s">
        <v>37</v>
      </c>
      <c r="D1008" s="33"/>
      <c r="E1008" s="16">
        <v>2016.0</v>
      </c>
      <c r="F1008" s="17">
        <v>1966.0</v>
      </c>
      <c r="G1008" s="7">
        <v>1959.0</v>
      </c>
      <c r="H1008" s="19"/>
      <c r="I1008" s="41" t="s">
        <v>7990</v>
      </c>
      <c r="J1008" s="12"/>
      <c r="K1008" s="19" t="s">
        <v>8054</v>
      </c>
      <c r="L1008" s="18"/>
      <c r="M1008" s="19"/>
      <c r="N1008" s="30" t="s">
        <v>8053</v>
      </c>
      <c r="O1008" s="21" t="s">
        <v>8055</v>
      </c>
      <c r="P1008" s="21"/>
      <c r="Q1008" s="21"/>
      <c r="R1008" s="23" t="s">
        <v>8056</v>
      </c>
      <c r="S1008" s="28" t="s">
        <v>8057</v>
      </c>
      <c r="T1008" s="28"/>
      <c r="V1008" s="23" t="s">
        <v>8053</v>
      </c>
      <c r="W1008" s="19" t="s">
        <v>8058</v>
      </c>
      <c r="X1008" s="19"/>
      <c r="Z1008" s="16" t="s">
        <v>8059</v>
      </c>
      <c r="AA1008" s="29"/>
      <c r="AB1008" s="29"/>
      <c r="AF1008" s="17" t="s">
        <v>8060</v>
      </c>
    </row>
    <row r="1009" ht="14.25" customHeight="1">
      <c r="A1009" s="12" t="s">
        <v>8061</v>
      </c>
      <c r="B1009" s="32">
        <v>1954.0</v>
      </c>
      <c r="C1009" s="26" t="s">
        <v>37</v>
      </c>
      <c r="D1009" s="33"/>
      <c r="E1009" s="16">
        <v>2016.0</v>
      </c>
      <c r="F1009" s="17">
        <v>1966.0</v>
      </c>
      <c r="G1009" s="7">
        <v>1959.0</v>
      </c>
      <c r="H1009" s="19"/>
      <c r="I1009" s="41" t="s">
        <v>7990</v>
      </c>
      <c r="J1009" s="12"/>
      <c r="K1009" s="19" t="s">
        <v>8062</v>
      </c>
      <c r="L1009" s="18"/>
      <c r="M1009" s="19"/>
      <c r="N1009" s="30" t="s">
        <v>8061</v>
      </c>
      <c r="O1009" s="21" t="s">
        <v>8063</v>
      </c>
      <c r="P1009" s="21"/>
      <c r="Q1009" s="21"/>
      <c r="R1009" s="23" t="s">
        <v>8064</v>
      </c>
      <c r="S1009" s="28" t="s">
        <v>8065</v>
      </c>
      <c r="T1009" s="28"/>
      <c r="V1009" s="23" t="s">
        <v>8061</v>
      </c>
      <c r="W1009" s="19" t="s">
        <v>8066</v>
      </c>
      <c r="X1009" s="19"/>
      <c r="Z1009" s="58" t="s">
        <v>8067</v>
      </c>
      <c r="AA1009" s="29"/>
      <c r="AB1009" s="29"/>
      <c r="AF1009" s="17" t="s">
        <v>8068</v>
      </c>
    </row>
    <row r="1010" ht="14.25" customHeight="1">
      <c r="A1010" s="12" t="s">
        <v>8069</v>
      </c>
      <c r="B1010" s="32">
        <v>1954.0</v>
      </c>
      <c r="C1010" s="26" t="s">
        <v>37</v>
      </c>
      <c r="D1010" s="33"/>
      <c r="E1010" s="16">
        <v>2016.0</v>
      </c>
      <c r="F1010" s="17">
        <v>1966.0</v>
      </c>
      <c r="G1010" s="7">
        <v>1959.0</v>
      </c>
      <c r="H1010" s="19"/>
      <c r="I1010" s="41" t="s">
        <v>7990</v>
      </c>
      <c r="J1010" s="12"/>
      <c r="K1010" s="19" t="s">
        <v>8070</v>
      </c>
      <c r="L1010" s="18"/>
      <c r="M1010" s="19"/>
      <c r="N1010" s="30" t="s">
        <v>8069</v>
      </c>
      <c r="O1010" s="21" t="s">
        <v>8071</v>
      </c>
      <c r="P1010" s="21"/>
      <c r="Q1010" s="21"/>
      <c r="R1010" s="23" t="s">
        <v>8072</v>
      </c>
      <c r="S1010" s="28" t="s">
        <v>8073</v>
      </c>
      <c r="T1010" s="28"/>
      <c r="V1010" s="23" t="s">
        <v>8069</v>
      </c>
      <c r="W1010" s="19" t="s">
        <v>8074</v>
      </c>
      <c r="X1010" s="19"/>
      <c r="Z1010" s="58" t="s">
        <v>8075</v>
      </c>
      <c r="AA1010" s="29"/>
      <c r="AB1010" s="29"/>
      <c r="AF1010" s="17" t="s">
        <v>8076</v>
      </c>
    </row>
    <row r="1011" ht="14.25" customHeight="1">
      <c r="A1011" s="12" t="s">
        <v>8077</v>
      </c>
      <c r="B1011" s="32">
        <v>1954.0</v>
      </c>
      <c r="C1011" s="26" t="s">
        <v>37</v>
      </c>
      <c r="D1011" s="33"/>
      <c r="E1011" s="16">
        <v>2016.0</v>
      </c>
      <c r="F1011" s="17">
        <v>1966.0</v>
      </c>
      <c r="G1011" s="7">
        <v>1959.0</v>
      </c>
      <c r="H1011" s="19"/>
      <c r="I1011" s="41" t="s">
        <v>7990</v>
      </c>
      <c r="J1011" s="12"/>
      <c r="K1011" s="19" t="s">
        <v>8078</v>
      </c>
      <c r="L1011" s="18"/>
      <c r="M1011" s="19"/>
      <c r="N1011" s="30" t="s">
        <v>8077</v>
      </c>
      <c r="O1011" s="22" t="s">
        <v>8079</v>
      </c>
      <c r="P1011" s="21"/>
      <c r="Q1011" s="21"/>
      <c r="R1011" s="23" t="s">
        <v>8080</v>
      </c>
      <c r="S1011" s="28" t="s">
        <v>8081</v>
      </c>
      <c r="T1011" s="28"/>
      <c r="V1011" s="23" t="s">
        <v>8077</v>
      </c>
      <c r="W1011" s="19" t="s">
        <v>8082</v>
      </c>
      <c r="X1011" s="19"/>
      <c r="Z1011" s="16" t="s">
        <v>8083</v>
      </c>
      <c r="AA1011" s="29"/>
      <c r="AB1011" s="29"/>
      <c r="AF1011" s="17" t="s">
        <v>8084</v>
      </c>
    </row>
    <row r="1012" ht="14.25" customHeight="1">
      <c r="A1012" s="12" t="s">
        <v>8085</v>
      </c>
      <c r="B1012" s="32">
        <v>1954.0</v>
      </c>
      <c r="C1012" s="26" t="s">
        <v>37</v>
      </c>
      <c r="D1012" s="33"/>
      <c r="E1012" s="16">
        <v>2016.0</v>
      </c>
      <c r="F1012" s="17">
        <v>1966.0</v>
      </c>
      <c r="G1012" s="7">
        <v>1959.0</v>
      </c>
      <c r="H1012" s="19"/>
      <c r="I1012" s="41" t="s">
        <v>7990</v>
      </c>
      <c r="J1012" s="12"/>
      <c r="K1012" s="19" t="s">
        <v>8086</v>
      </c>
      <c r="L1012" s="18"/>
      <c r="M1012" s="19"/>
      <c r="N1012" s="30" t="s">
        <v>8085</v>
      </c>
      <c r="O1012" s="21" t="s">
        <v>8087</v>
      </c>
      <c r="P1012" s="21"/>
      <c r="Q1012" s="21"/>
      <c r="R1012" s="23" t="s">
        <v>8088</v>
      </c>
      <c r="S1012" s="28" t="s">
        <v>8089</v>
      </c>
      <c r="T1012" s="28"/>
      <c r="V1012" s="23" t="s">
        <v>8085</v>
      </c>
      <c r="W1012" s="19" t="s">
        <v>8090</v>
      </c>
      <c r="X1012" s="19"/>
      <c r="Z1012" s="16" t="s">
        <v>8091</v>
      </c>
      <c r="AA1012" s="29"/>
      <c r="AB1012" s="29"/>
      <c r="AF1012" s="17" t="s">
        <v>8092</v>
      </c>
    </row>
    <row r="1013" ht="14.25" customHeight="1">
      <c r="A1013" s="12" t="s">
        <v>8093</v>
      </c>
      <c r="B1013" s="32">
        <v>1954.0</v>
      </c>
      <c r="C1013" s="26" t="s">
        <v>37</v>
      </c>
      <c r="D1013" s="33"/>
      <c r="E1013" s="16">
        <v>2016.0</v>
      </c>
      <c r="F1013" s="17">
        <v>1966.0</v>
      </c>
      <c r="G1013" s="7">
        <v>1959.0</v>
      </c>
      <c r="H1013" s="19"/>
      <c r="I1013" s="41" t="s">
        <v>7990</v>
      </c>
      <c r="J1013" s="12"/>
      <c r="K1013" s="19" t="s">
        <v>1324</v>
      </c>
      <c r="L1013" s="18"/>
      <c r="M1013" s="19"/>
      <c r="N1013" s="30" t="s">
        <v>8093</v>
      </c>
      <c r="O1013" s="21" t="s">
        <v>772</v>
      </c>
      <c r="P1013" s="21"/>
      <c r="Q1013" s="21"/>
      <c r="R1013" s="23" t="s">
        <v>8094</v>
      </c>
      <c r="S1013" s="28" t="s">
        <v>585</v>
      </c>
      <c r="T1013" s="28"/>
      <c r="V1013" s="23" t="s">
        <v>8093</v>
      </c>
      <c r="W1013" s="19" t="s">
        <v>586</v>
      </c>
      <c r="X1013" s="19"/>
      <c r="Z1013" s="16" t="s">
        <v>587</v>
      </c>
      <c r="AA1013" s="29"/>
      <c r="AB1013" s="29"/>
      <c r="AF1013" s="17" t="s">
        <v>588</v>
      </c>
    </row>
    <row r="1014" ht="14.25" customHeight="1">
      <c r="A1014" s="12" t="s">
        <v>8095</v>
      </c>
      <c r="B1014" s="32">
        <v>1954.0</v>
      </c>
      <c r="C1014" s="26" t="s">
        <v>37</v>
      </c>
      <c r="D1014" s="33"/>
      <c r="E1014" s="16">
        <v>2016.0</v>
      </c>
      <c r="F1014" s="17">
        <v>1966.0</v>
      </c>
      <c r="G1014" s="7">
        <v>1959.0</v>
      </c>
      <c r="H1014" s="19"/>
      <c r="I1014" s="44" t="s">
        <v>7898</v>
      </c>
      <c r="J1014" s="12"/>
      <c r="K1014" s="19" t="s">
        <v>8096</v>
      </c>
      <c r="L1014" s="18"/>
      <c r="M1014" s="19"/>
      <c r="N1014" s="20">
        <v>324.0</v>
      </c>
      <c r="O1014" s="21" t="s">
        <v>8097</v>
      </c>
      <c r="P1014" s="21"/>
      <c r="Q1014" s="21"/>
      <c r="R1014" s="23" t="s">
        <v>8095</v>
      </c>
      <c r="S1014" s="28" t="s">
        <v>8098</v>
      </c>
      <c r="T1014" s="28"/>
      <c r="V1014" s="23" t="s">
        <v>8095</v>
      </c>
      <c r="W1014" s="19" t="s">
        <v>8099</v>
      </c>
      <c r="X1014" s="19"/>
      <c r="Z1014" s="16" t="s">
        <v>8100</v>
      </c>
      <c r="AA1014" s="29"/>
      <c r="AB1014" s="29"/>
      <c r="AF1014" s="17" t="s">
        <v>8101</v>
      </c>
    </row>
    <row r="1015" ht="14.25" customHeight="1">
      <c r="A1015" s="6" t="s">
        <v>8102</v>
      </c>
      <c r="B1015" s="32">
        <v>1954.0</v>
      </c>
      <c r="C1015" s="26" t="s">
        <v>37</v>
      </c>
      <c r="D1015" s="33"/>
      <c r="E1015" s="16">
        <v>2016.0</v>
      </c>
      <c r="F1015" s="17">
        <v>1966.0</v>
      </c>
      <c r="G1015" s="7">
        <v>1959.0</v>
      </c>
      <c r="H1015" s="19"/>
      <c r="I1015" s="44" t="s">
        <v>7898</v>
      </c>
      <c r="J1015" s="12"/>
      <c r="K1015" s="19" t="s">
        <v>8103</v>
      </c>
      <c r="L1015" s="36" t="s">
        <v>8104</v>
      </c>
      <c r="M1015" s="7" t="s">
        <v>8105</v>
      </c>
      <c r="N1015" s="20">
        <v>325.0</v>
      </c>
      <c r="O1015" s="21" t="s">
        <v>8106</v>
      </c>
      <c r="P1015" s="21"/>
      <c r="Q1015" s="22" t="s">
        <v>8107</v>
      </c>
      <c r="R1015" s="23" t="s">
        <v>8108</v>
      </c>
      <c r="S1015" s="28" t="s">
        <v>8109</v>
      </c>
      <c r="T1015" s="28"/>
      <c r="U1015" s="19" t="s">
        <v>8110</v>
      </c>
      <c r="V1015" s="23" t="s">
        <v>8111</v>
      </c>
      <c r="W1015" s="19" t="s">
        <v>8112</v>
      </c>
      <c r="X1015" s="19"/>
      <c r="Y1015" s="19" t="s">
        <v>8113</v>
      </c>
      <c r="Z1015" s="17" t="s">
        <v>8114</v>
      </c>
      <c r="AA1015" s="29"/>
      <c r="AB1015" s="16" t="s">
        <v>8115</v>
      </c>
      <c r="AF1015" s="17" t="s">
        <v>8116</v>
      </c>
      <c r="AH1015" s="17" t="s">
        <v>8117</v>
      </c>
    </row>
    <row r="1016" ht="14.25" customHeight="1">
      <c r="A1016" s="12" t="s">
        <v>8118</v>
      </c>
      <c r="B1016" s="32">
        <v>1954.0</v>
      </c>
      <c r="C1016" s="26" t="s">
        <v>37</v>
      </c>
      <c r="D1016" s="33"/>
      <c r="E1016" s="16">
        <v>2016.0</v>
      </c>
      <c r="F1016" s="17">
        <v>1966.0</v>
      </c>
      <c r="G1016" s="7">
        <v>1959.0</v>
      </c>
      <c r="H1016" s="19"/>
      <c r="I1016" s="44" t="s">
        <v>7898</v>
      </c>
      <c r="J1016" s="12"/>
      <c r="K1016" s="19" t="s">
        <v>8119</v>
      </c>
      <c r="L1016" s="18" t="s">
        <v>8120</v>
      </c>
      <c r="M1016" s="19"/>
      <c r="N1016" s="20">
        <v>326.0</v>
      </c>
      <c r="O1016" s="22" t="s">
        <v>8121</v>
      </c>
      <c r="P1016" s="38" t="s">
        <v>8122</v>
      </c>
      <c r="Q1016" s="21"/>
      <c r="R1016" s="23" t="s">
        <v>8118</v>
      </c>
      <c r="S1016" s="28" t="s">
        <v>8123</v>
      </c>
      <c r="T1016" s="28" t="s">
        <v>8124</v>
      </c>
      <c r="V1016" s="23" t="s">
        <v>8118</v>
      </c>
      <c r="W1016" s="19" t="s">
        <v>8125</v>
      </c>
      <c r="X1016" s="19" t="s">
        <v>8126</v>
      </c>
      <c r="Z1016" s="58" t="s">
        <v>8127</v>
      </c>
      <c r="AA1016" s="16" t="s">
        <v>8128</v>
      </c>
      <c r="AB1016" s="29"/>
      <c r="AF1016" s="17" t="s">
        <v>8129</v>
      </c>
      <c r="AG1016" s="17" t="s">
        <v>8130</v>
      </c>
    </row>
    <row r="1017" ht="14.25" customHeight="1">
      <c r="A1017" s="12" t="s">
        <v>8131</v>
      </c>
      <c r="B1017" s="32">
        <v>1954.0</v>
      </c>
      <c r="C1017" s="26" t="s">
        <v>37</v>
      </c>
      <c r="D1017" s="33"/>
      <c r="E1017" s="16">
        <v>2016.0</v>
      </c>
      <c r="F1017" s="17">
        <v>1966.0</v>
      </c>
      <c r="G1017" s="7">
        <v>1959.0</v>
      </c>
      <c r="H1017" s="19"/>
      <c r="I1017" s="44" t="s">
        <v>7898</v>
      </c>
      <c r="J1017" s="12"/>
      <c r="K1017" s="19" t="s">
        <v>8132</v>
      </c>
      <c r="L1017" s="18"/>
      <c r="M1017" s="19"/>
      <c r="N1017" s="20">
        <v>327.0</v>
      </c>
      <c r="O1017" s="22" t="s">
        <v>8133</v>
      </c>
      <c r="P1017" s="21"/>
      <c r="Q1017" s="22" t="s">
        <v>8134</v>
      </c>
      <c r="R1017" s="23" t="s">
        <v>8131</v>
      </c>
      <c r="S1017" s="28" t="s">
        <v>8135</v>
      </c>
      <c r="T1017" s="28"/>
      <c r="V1017" s="23" t="s">
        <v>8131</v>
      </c>
      <c r="W1017" s="19" t="s">
        <v>8136</v>
      </c>
      <c r="X1017" s="19"/>
      <c r="Z1017" s="16" t="s">
        <v>8137</v>
      </c>
      <c r="AA1017" s="29"/>
      <c r="AB1017" s="29"/>
      <c r="AF1017" s="17" t="s">
        <v>8138</v>
      </c>
    </row>
    <row r="1018" ht="14.25" customHeight="1">
      <c r="A1018" s="12" t="s">
        <v>8139</v>
      </c>
      <c r="B1018" s="32">
        <v>1954.0</v>
      </c>
      <c r="C1018" s="26" t="s">
        <v>37</v>
      </c>
      <c r="D1018" s="33"/>
      <c r="E1018" s="16">
        <v>2016.0</v>
      </c>
      <c r="F1018" s="17">
        <v>1966.0</v>
      </c>
      <c r="G1018" s="7">
        <v>1959.0</v>
      </c>
      <c r="H1018" s="19"/>
      <c r="I1018" s="44" t="s">
        <v>7898</v>
      </c>
      <c r="J1018" s="12"/>
      <c r="K1018" s="19" t="s">
        <v>1324</v>
      </c>
      <c r="L1018" s="18"/>
      <c r="M1018" s="19"/>
      <c r="N1018" s="20">
        <v>329.0</v>
      </c>
      <c r="O1018" s="21" t="s">
        <v>772</v>
      </c>
      <c r="P1018" s="21"/>
      <c r="Q1018" s="21"/>
      <c r="R1018" s="23" t="s">
        <v>8139</v>
      </c>
      <c r="S1018" s="28" t="s">
        <v>585</v>
      </c>
      <c r="T1018" s="28"/>
      <c r="V1018" s="23" t="s">
        <v>8139</v>
      </c>
      <c r="W1018" s="19" t="s">
        <v>586</v>
      </c>
      <c r="X1018" s="19"/>
      <c r="Z1018" s="16" t="s">
        <v>587</v>
      </c>
      <c r="AA1018" s="29"/>
      <c r="AB1018" s="29"/>
      <c r="AF1018" s="17" t="s">
        <v>588</v>
      </c>
    </row>
    <row r="1019" ht="14.25" customHeight="1">
      <c r="A1019" s="12" t="s">
        <v>8140</v>
      </c>
      <c r="B1019" s="25">
        <v>1954.0</v>
      </c>
      <c r="C1019" s="14" t="s">
        <v>37</v>
      </c>
      <c r="D1019" s="15"/>
      <c r="E1019" s="16" t="s">
        <v>8141</v>
      </c>
      <c r="F1019" s="17">
        <v>1966.0</v>
      </c>
      <c r="G1019" s="7">
        <v>1959.0</v>
      </c>
      <c r="H1019" s="7"/>
      <c r="I1019" s="5">
        <v>3.0</v>
      </c>
      <c r="J1019" s="6"/>
      <c r="K1019" s="7" t="s">
        <v>8142</v>
      </c>
      <c r="L1019" s="18"/>
      <c r="M1019" s="19"/>
      <c r="N1019" s="20">
        <v>33.0</v>
      </c>
      <c r="O1019" s="22" t="s">
        <v>8143</v>
      </c>
      <c r="P1019" s="21"/>
      <c r="Q1019" s="21"/>
      <c r="R1019" s="23" t="s">
        <v>8140</v>
      </c>
      <c r="S1019" s="31" t="s">
        <v>8144</v>
      </c>
      <c r="T1019" s="28"/>
      <c r="V1019" s="23" t="s">
        <v>8140</v>
      </c>
      <c r="W1019" s="19" t="s">
        <v>8145</v>
      </c>
      <c r="X1019" s="19"/>
      <c r="Z1019" s="16" t="s">
        <v>8146</v>
      </c>
      <c r="AA1019" s="29"/>
      <c r="AB1019" s="29"/>
      <c r="AC1019" s="17" t="s">
        <v>8147</v>
      </c>
      <c r="AF1019" s="17" t="s">
        <v>8148</v>
      </c>
    </row>
    <row r="1020" ht="14.25" customHeight="1">
      <c r="A1020" s="12" t="s">
        <v>8149</v>
      </c>
      <c r="B1020" s="32">
        <v>1954.0</v>
      </c>
      <c r="C1020" s="26" t="s">
        <v>37</v>
      </c>
      <c r="D1020" s="33"/>
      <c r="E1020" s="16">
        <v>2016.0</v>
      </c>
      <c r="F1020" s="17">
        <v>1966.0</v>
      </c>
      <c r="G1020" s="7">
        <v>1959.0</v>
      </c>
      <c r="H1020" s="19"/>
      <c r="I1020" s="41" t="s">
        <v>8140</v>
      </c>
      <c r="J1020" s="12"/>
      <c r="K1020" s="19" t="s">
        <v>8150</v>
      </c>
      <c r="L1020" s="18"/>
      <c r="M1020" s="19"/>
      <c r="N1020" s="20">
        <v>331.0</v>
      </c>
      <c r="O1020" s="22" t="s">
        <v>8151</v>
      </c>
      <c r="P1020" s="21"/>
      <c r="Q1020" s="21"/>
      <c r="R1020" s="23" t="s">
        <v>8149</v>
      </c>
      <c r="S1020" s="28" t="s">
        <v>8152</v>
      </c>
      <c r="T1020" s="28"/>
      <c r="V1020" s="23" t="s">
        <v>8149</v>
      </c>
      <c r="W1020" s="19" t="s">
        <v>8153</v>
      </c>
      <c r="X1020" s="19"/>
      <c r="Z1020" s="16" t="s">
        <v>8154</v>
      </c>
      <c r="AA1020" s="29"/>
      <c r="AB1020" s="29"/>
      <c r="AF1020" s="17" t="s">
        <v>8155</v>
      </c>
    </row>
    <row r="1021" ht="14.25" customHeight="1">
      <c r="A1021" s="12" t="s">
        <v>8156</v>
      </c>
      <c r="B1021" s="32">
        <v>1988.0</v>
      </c>
      <c r="C1021" s="26" t="s">
        <v>37</v>
      </c>
      <c r="D1021" s="33"/>
      <c r="E1021" s="16">
        <v>2016.0</v>
      </c>
      <c r="F1021" s="17">
        <v>2016.0</v>
      </c>
      <c r="G1021" s="7">
        <v>2017.0</v>
      </c>
      <c r="H1021" s="19"/>
      <c r="I1021" s="41" t="s">
        <v>8149</v>
      </c>
      <c r="J1021" s="12"/>
      <c r="K1021" s="19" t="s">
        <v>8157</v>
      </c>
      <c r="L1021" s="18"/>
      <c r="M1021" s="19"/>
      <c r="N1021" s="20" t="s">
        <v>8156</v>
      </c>
      <c r="O1021" s="21" t="s">
        <v>8158</v>
      </c>
      <c r="P1021" s="21"/>
      <c r="Q1021" s="21"/>
      <c r="R1021" s="23" t="s">
        <v>8159</v>
      </c>
      <c r="S1021" s="28" t="s">
        <v>8160</v>
      </c>
      <c r="T1021" s="28"/>
      <c r="V1021" s="23" t="s">
        <v>8156</v>
      </c>
      <c r="W1021" s="19" t="s">
        <v>8161</v>
      </c>
      <c r="X1021" s="19"/>
      <c r="Z1021" s="16" t="s">
        <v>8162</v>
      </c>
      <c r="AA1021" s="29"/>
      <c r="AB1021" s="29"/>
      <c r="AF1021" s="17" t="s">
        <v>8163</v>
      </c>
    </row>
    <row r="1022" ht="14.25" customHeight="1">
      <c r="A1022" s="12" t="s">
        <v>8164</v>
      </c>
      <c r="B1022" s="7">
        <v>2006.0</v>
      </c>
      <c r="C1022" s="7">
        <v>2006.0</v>
      </c>
      <c r="D1022" s="7">
        <v>2017.0</v>
      </c>
      <c r="E1022" s="16">
        <v>2016.0</v>
      </c>
      <c r="F1022" s="17">
        <v>2016.0</v>
      </c>
      <c r="G1022" s="7">
        <v>2017.0</v>
      </c>
      <c r="H1022" s="40" t="s">
        <v>167</v>
      </c>
      <c r="I1022" s="41" t="s">
        <v>8149</v>
      </c>
      <c r="J1022" s="12"/>
      <c r="K1022" s="19" t="s">
        <v>8165</v>
      </c>
      <c r="L1022" s="18"/>
      <c r="M1022" s="19"/>
      <c r="N1022" s="20" t="s">
        <v>8164</v>
      </c>
      <c r="O1022" s="22" t="s">
        <v>8166</v>
      </c>
      <c r="P1022" s="21"/>
      <c r="Q1022" s="21"/>
      <c r="R1022" s="23" t="s">
        <v>8167</v>
      </c>
      <c r="S1022" s="28" t="s">
        <v>8168</v>
      </c>
      <c r="T1022" s="28"/>
      <c r="V1022" s="23" t="s">
        <v>8167</v>
      </c>
      <c r="W1022" s="7" t="s">
        <v>8169</v>
      </c>
      <c r="X1022" s="19"/>
      <c r="Z1022" s="16" t="s">
        <v>8170</v>
      </c>
      <c r="AA1022" s="29"/>
      <c r="AB1022" s="29"/>
      <c r="AF1022" s="17" t="s">
        <v>8171</v>
      </c>
    </row>
    <row r="1023" ht="14.25" customHeight="1">
      <c r="A1023" s="12" t="s">
        <v>8172</v>
      </c>
      <c r="B1023" s="7">
        <v>2006.0</v>
      </c>
      <c r="C1023" s="7">
        <v>2006.0</v>
      </c>
      <c r="D1023" s="7">
        <v>2017.0</v>
      </c>
      <c r="E1023" s="16">
        <v>2016.0</v>
      </c>
      <c r="F1023" s="17">
        <v>2016.0</v>
      </c>
      <c r="G1023" s="7">
        <v>2017.0</v>
      </c>
      <c r="H1023" s="40" t="s">
        <v>167</v>
      </c>
      <c r="I1023" s="41" t="s">
        <v>8149</v>
      </c>
      <c r="J1023" s="12"/>
      <c r="K1023" s="19" t="s">
        <v>8173</v>
      </c>
      <c r="L1023" s="18"/>
      <c r="M1023" s="19"/>
      <c r="N1023" s="20" t="s">
        <v>8172</v>
      </c>
      <c r="O1023" s="22" t="s">
        <v>8174</v>
      </c>
      <c r="P1023" s="21"/>
      <c r="Q1023" s="21"/>
      <c r="R1023" s="23" t="s">
        <v>8175</v>
      </c>
      <c r="S1023" s="28" t="s">
        <v>8176</v>
      </c>
      <c r="T1023" s="28"/>
      <c r="V1023" s="23" t="s">
        <v>8175</v>
      </c>
      <c r="W1023" s="7" t="s">
        <v>8177</v>
      </c>
      <c r="X1023" s="19"/>
      <c r="Z1023" s="16" t="s">
        <v>8178</v>
      </c>
      <c r="AA1023" s="29"/>
      <c r="AB1023" s="29"/>
      <c r="AF1023" s="17" t="s">
        <v>8179</v>
      </c>
    </row>
    <row r="1024" ht="14.25" customHeight="1">
      <c r="A1024" s="12" t="s">
        <v>8180</v>
      </c>
      <c r="B1024" s="7">
        <v>2006.0</v>
      </c>
      <c r="C1024" s="7">
        <v>2006.0</v>
      </c>
      <c r="D1024" s="7">
        <v>2017.0</v>
      </c>
      <c r="E1024" s="16">
        <v>2016.0</v>
      </c>
      <c r="F1024" s="17">
        <v>2016.0</v>
      </c>
      <c r="G1024" s="7">
        <v>2017.0</v>
      </c>
      <c r="H1024" s="40" t="s">
        <v>167</v>
      </c>
      <c r="I1024" s="41" t="s">
        <v>8149</v>
      </c>
      <c r="J1024" s="12"/>
      <c r="K1024" s="19" t="s">
        <v>3052</v>
      </c>
      <c r="L1024" s="18"/>
      <c r="M1024" s="19"/>
      <c r="N1024" s="20" t="s">
        <v>8180</v>
      </c>
      <c r="O1024" s="22" t="s">
        <v>3053</v>
      </c>
      <c r="P1024" s="21"/>
      <c r="Q1024" s="21"/>
      <c r="R1024" s="23" t="s">
        <v>8181</v>
      </c>
      <c r="S1024" s="28" t="s">
        <v>3055</v>
      </c>
      <c r="T1024" s="28"/>
      <c r="V1024" s="23" t="s">
        <v>8181</v>
      </c>
      <c r="W1024" s="7" t="s">
        <v>8182</v>
      </c>
      <c r="X1024" s="19"/>
      <c r="Z1024" s="16" t="s">
        <v>3052</v>
      </c>
      <c r="AA1024" s="29"/>
      <c r="AB1024" s="29"/>
      <c r="AF1024" s="17" t="s">
        <v>8183</v>
      </c>
    </row>
    <row r="1025" ht="14.25" customHeight="1">
      <c r="A1025" s="12" t="s">
        <v>8184</v>
      </c>
      <c r="B1025" s="7">
        <v>2006.0</v>
      </c>
      <c r="C1025" s="7">
        <v>2006.0</v>
      </c>
      <c r="D1025" s="7">
        <v>2017.0</v>
      </c>
      <c r="E1025" s="16">
        <v>2016.0</v>
      </c>
      <c r="F1025" s="17">
        <v>2016.0</v>
      </c>
      <c r="G1025" s="7">
        <v>2017.0</v>
      </c>
      <c r="H1025" s="40" t="s">
        <v>167</v>
      </c>
      <c r="I1025" s="41" t="s">
        <v>8149</v>
      </c>
      <c r="J1025" s="12"/>
      <c r="K1025" s="19" t="s">
        <v>962</v>
      </c>
      <c r="L1025" s="18"/>
      <c r="M1025" s="19"/>
      <c r="N1025" s="20" t="s">
        <v>8184</v>
      </c>
      <c r="O1025" s="22" t="s">
        <v>963</v>
      </c>
      <c r="P1025" s="21"/>
      <c r="Q1025" s="21"/>
      <c r="R1025" s="23" t="s">
        <v>8185</v>
      </c>
      <c r="S1025" s="28" t="s">
        <v>8186</v>
      </c>
      <c r="T1025" s="28"/>
      <c r="V1025" s="23" t="s">
        <v>8185</v>
      </c>
      <c r="W1025" s="7" t="s">
        <v>966</v>
      </c>
      <c r="X1025" s="19"/>
      <c r="Z1025" s="16" t="s">
        <v>8187</v>
      </c>
      <c r="AA1025" s="29"/>
      <c r="AB1025" s="29"/>
      <c r="AF1025" s="17" t="s">
        <v>8188</v>
      </c>
    </row>
    <row r="1026" ht="14.25" customHeight="1">
      <c r="A1026" s="12" t="s">
        <v>8189</v>
      </c>
      <c r="B1026" s="32">
        <v>1954.0</v>
      </c>
      <c r="C1026" s="26" t="s">
        <v>37</v>
      </c>
      <c r="D1026" s="33"/>
      <c r="E1026" s="16">
        <v>2016.0</v>
      </c>
      <c r="F1026" s="17">
        <v>1966.0</v>
      </c>
      <c r="G1026" s="7">
        <v>1959.0</v>
      </c>
      <c r="H1026" s="19"/>
      <c r="I1026" s="5">
        <v>33.0</v>
      </c>
      <c r="J1026" s="12"/>
      <c r="K1026" s="19" t="s">
        <v>8190</v>
      </c>
      <c r="L1026" s="18"/>
      <c r="M1026" s="19"/>
      <c r="N1026" s="20">
        <v>332.0</v>
      </c>
      <c r="O1026" s="22" t="s">
        <v>8191</v>
      </c>
      <c r="P1026" s="21"/>
      <c r="Q1026" s="21"/>
      <c r="R1026" s="23" t="s">
        <v>8189</v>
      </c>
      <c r="S1026" s="28" t="s">
        <v>8192</v>
      </c>
      <c r="T1026" s="28"/>
      <c r="V1026" s="23" t="s">
        <v>8189</v>
      </c>
      <c r="W1026" s="19" t="s">
        <v>8193</v>
      </c>
      <c r="X1026" s="19"/>
      <c r="Z1026" s="16" t="s">
        <v>8194</v>
      </c>
      <c r="AA1026" s="29"/>
      <c r="AB1026" s="29"/>
      <c r="AF1026" s="17" t="s">
        <v>8195</v>
      </c>
    </row>
    <row r="1027" ht="14.25" customHeight="1">
      <c r="A1027" s="12" t="s">
        <v>8196</v>
      </c>
      <c r="B1027" s="32">
        <v>1954.0</v>
      </c>
      <c r="C1027" s="26" t="s">
        <v>37</v>
      </c>
      <c r="D1027" s="33"/>
      <c r="E1027" s="16">
        <v>2016.0</v>
      </c>
      <c r="F1027" s="17">
        <v>1966.0</v>
      </c>
      <c r="G1027" s="7">
        <v>1959.0</v>
      </c>
      <c r="H1027" s="19"/>
      <c r="I1027" s="41" t="s">
        <v>8189</v>
      </c>
      <c r="J1027" s="12"/>
      <c r="K1027" s="19" t="s">
        <v>8197</v>
      </c>
      <c r="L1027" s="18"/>
      <c r="M1027" s="19"/>
      <c r="N1027" s="30" t="s">
        <v>8196</v>
      </c>
      <c r="O1027" s="21" t="s">
        <v>8198</v>
      </c>
      <c r="P1027" s="21"/>
      <c r="Q1027" s="21"/>
      <c r="R1027" s="23" t="s">
        <v>8199</v>
      </c>
      <c r="S1027" s="28" t="s">
        <v>8200</v>
      </c>
      <c r="T1027" s="28"/>
      <c r="V1027" s="23" t="s">
        <v>8196</v>
      </c>
      <c r="W1027" s="19" t="s">
        <v>8201</v>
      </c>
      <c r="X1027" s="19"/>
      <c r="Z1027" s="16" t="s">
        <v>8202</v>
      </c>
      <c r="AA1027" s="29"/>
      <c r="AB1027" s="29"/>
      <c r="AF1027" s="17" t="s">
        <v>8203</v>
      </c>
    </row>
    <row r="1028" ht="14.25" customHeight="1">
      <c r="A1028" s="12" t="s">
        <v>8204</v>
      </c>
      <c r="B1028" s="32">
        <v>1954.0</v>
      </c>
      <c r="C1028" s="26" t="s">
        <v>37</v>
      </c>
      <c r="D1028" s="33"/>
      <c r="E1028" s="16">
        <v>2016.0</v>
      </c>
      <c r="F1028" s="17">
        <v>1966.0</v>
      </c>
      <c r="G1028" s="7">
        <v>1959.0</v>
      </c>
      <c r="H1028" s="19"/>
      <c r="I1028" s="41" t="s">
        <v>8189</v>
      </c>
      <c r="J1028" s="12"/>
      <c r="K1028" s="19" t="s">
        <v>8205</v>
      </c>
      <c r="L1028" s="18"/>
      <c r="M1028" s="19"/>
      <c r="N1028" s="30" t="s">
        <v>8204</v>
      </c>
      <c r="O1028" s="21" t="s">
        <v>8206</v>
      </c>
      <c r="P1028" s="21"/>
      <c r="Q1028" s="21"/>
      <c r="R1028" s="23" t="s">
        <v>8207</v>
      </c>
      <c r="S1028" s="28" t="s">
        <v>8208</v>
      </c>
      <c r="T1028" s="28"/>
      <c r="V1028" s="23" t="s">
        <v>8204</v>
      </c>
      <c r="W1028" s="19" t="s">
        <v>8209</v>
      </c>
      <c r="X1028" s="19"/>
      <c r="Z1028" s="17" t="s">
        <v>8210</v>
      </c>
      <c r="AA1028" s="29"/>
      <c r="AB1028" s="29"/>
      <c r="AF1028" s="17" t="s">
        <v>8211</v>
      </c>
    </row>
    <row r="1029" ht="14.25" customHeight="1">
      <c r="A1029" s="12" t="s">
        <v>8212</v>
      </c>
      <c r="B1029" s="32">
        <v>1954.0</v>
      </c>
      <c r="C1029" s="26" t="s">
        <v>37</v>
      </c>
      <c r="D1029" s="33"/>
      <c r="E1029" s="16">
        <v>2016.0</v>
      </c>
      <c r="F1029" s="17">
        <v>1966.0</v>
      </c>
      <c r="G1029" s="7">
        <v>1959.0</v>
      </c>
      <c r="H1029" s="19"/>
      <c r="I1029" s="41" t="s">
        <v>8189</v>
      </c>
      <c r="J1029" s="12"/>
      <c r="K1029" s="19" t="s">
        <v>8213</v>
      </c>
      <c r="L1029" s="18"/>
      <c r="M1029" s="19"/>
      <c r="N1029" s="30" t="s">
        <v>8212</v>
      </c>
      <c r="O1029" s="21" t="s">
        <v>8214</v>
      </c>
      <c r="P1029" s="21"/>
      <c r="Q1029" s="21"/>
      <c r="R1029" s="23" t="s">
        <v>8215</v>
      </c>
      <c r="S1029" s="28" t="s">
        <v>8216</v>
      </c>
      <c r="T1029" s="28"/>
      <c r="V1029" s="23" t="s">
        <v>8212</v>
      </c>
      <c r="W1029" s="19" t="s">
        <v>8217</v>
      </c>
      <c r="X1029" s="19"/>
      <c r="Z1029" s="16" t="s">
        <v>8218</v>
      </c>
      <c r="AA1029" s="29"/>
      <c r="AB1029" s="29"/>
      <c r="AF1029" s="17" t="s">
        <v>8219</v>
      </c>
    </row>
    <row r="1030" ht="14.25" customHeight="1">
      <c r="A1030" s="12" t="s">
        <v>8220</v>
      </c>
      <c r="B1030" s="32">
        <v>1954.0</v>
      </c>
      <c r="C1030" s="26" t="s">
        <v>37</v>
      </c>
      <c r="D1030" s="33"/>
      <c r="E1030" s="16">
        <v>2016.0</v>
      </c>
      <c r="F1030" s="17">
        <v>1966.0</v>
      </c>
      <c r="G1030" s="7">
        <v>1959.0</v>
      </c>
      <c r="H1030" s="19"/>
      <c r="I1030" s="41" t="s">
        <v>8189</v>
      </c>
      <c r="J1030" s="12"/>
      <c r="K1030" s="19" t="s">
        <v>8221</v>
      </c>
      <c r="L1030" s="18"/>
      <c r="M1030" s="19"/>
      <c r="N1030" s="30" t="s">
        <v>8220</v>
      </c>
      <c r="O1030" s="21" t="s">
        <v>8222</v>
      </c>
      <c r="P1030" s="21"/>
      <c r="Q1030" s="21"/>
      <c r="R1030" s="23" t="s">
        <v>8223</v>
      </c>
      <c r="S1030" s="28" t="s">
        <v>8224</v>
      </c>
      <c r="T1030" s="28"/>
      <c r="V1030" s="23" t="s">
        <v>8220</v>
      </c>
      <c r="W1030" s="19" t="s">
        <v>8225</v>
      </c>
      <c r="X1030" s="19"/>
      <c r="Z1030" s="16" t="s">
        <v>8226</v>
      </c>
      <c r="AA1030" s="29"/>
      <c r="AB1030" s="29"/>
      <c r="AF1030" s="17" t="s">
        <v>8227</v>
      </c>
    </row>
    <row r="1031" ht="14.25" customHeight="1">
      <c r="A1031" s="12" t="s">
        <v>8228</v>
      </c>
      <c r="B1031" s="32">
        <v>1954.0</v>
      </c>
      <c r="C1031" s="26" t="s">
        <v>37</v>
      </c>
      <c r="D1031" s="33"/>
      <c r="E1031" s="16">
        <v>2016.0</v>
      </c>
      <c r="F1031" s="17">
        <v>1966.0</v>
      </c>
      <c r="G1031" s="7">
        <v>1959.0</v>
      </c>
      <c r="H1031" s="19"/>
      <c r="I1031" s="41" t="s">
        <v>8189</v>
      </c>
      <c r="J1031" s="12"/>
      <c r="K1031" s="19" t="s">
        <v>1324</v>
      </c>
      <c r="L1031" s="18"/>
      <c r="M1031" s="19"/>
      <c r="N1031" s="30" t="s">
        <v>8228</v>
      </c>
      <c r="O1031" s="21" t="s">
        <v>772</v>
      </c>
      <c r="P1031" s="21"/>
      <c r="Q1031" s="21"/>
      <c r="R1031" s="23" t="s">
        <v>8229</v>
      </c>
      <c r="S1031" s="28" t="s">
        <v>585</v>
      </c>
      <c r="T1031" s="28"/>
      <c r="V1031" s="23" t="s">
        <v>8228</v>
      </c>
      <c r="W1031" s="19" t="s">
        <v>586</v>
      </c>
      <c r="X1031" s="19"/>
      <c r="Z1031" s="16" t="s">
        <v>587</v>
      </c>
      <c r="AA1031" s="29"/>
      <c r="AB1031" s="29"/>
      <c r="AF1031" s="17" t="s">
        <v>588</v>
      </c>
    </row>
    <row r="1032" ht="14.25" customHeight="1">
      <c r="A1032" s="12" t="s">
        <v>8230</v>
      </c>
      <c r="B1032" s="32">
        <v>1954.0</v>
      </c>
      <c r="C1032" s="26" t="s">
        <v>37</v>
      </c>
      <c r="D1032" s="33"/>
      <c r="E1032" s="16">
        <v>2016.0</v>
      </c>
      <c r="F1032" s="17">
        <v>1966.0</v>
      </c>
      <c r="G1032" s="7">
        <v>1959.0</v>
      </c>
      <c r="H1032" s="19"/>
      <c r="I1032" s="5">
        <v>33.0</v>
      </c>
      <c r="J1032" s="12"/>
      <c r="K1032" s="19" t="s">
        <v>8231</v>
      </c>
      <c r="L1032" s="38" t="s">
        <v>8232</v>
      </c>
      <c r="M1032" s="19"/>
      <c r="N1032" s="20">
        <v>333.0</v>
      </c>
      <c r="O1032" s="21" t="s">
        <v>8233</v>
      </c>
      <c r="P1032" s="21" t="s">
        <v>8234</v>
      </c>
      <c r="Q1032" s="21"/>
      <c r="R1032" s="23" t="s">
        <v>8230</v>
      </c>
      <c r="S1032" s="28" t="s">
        <v>8235</v>
      </c>
      <c r="T1032" s="28" t="s">
        <v>8236</v>
      </c>
      <c r="V1032" s="23" t="s">
        <v>8230</v>
      </c>
      <c r="W1032" s="19" t="s">
        <v>8237</v>
      </c>
      <c r="X1032" s="19" t="s">
        <v>8238</v>
      </c>
      <c r="Z1032" s="16" t="s">
        <v>8239</v>
      </c>
      <c r="AA1032" s="36" t="s">
        <v>8240</v>
      </c>
      <c r="AB1032" s="29"/>
      <c r="AF1032" s="17" t="s">
        <v>8241</v>
      </c>
    </row>
    <row r="1033" ht="14.25" customHeight="1">
      <c r="A1033" s="12" t="s">
        <v>8242</v>
      </c>
      <c r="B1033" s="13">
        <v>1988.0</v>
      </c>
      <c r="C1033" s="13" t="s">
        <v>37</v>
      </c>
      <c r="D1033" s="7">
        <v>2007.0</v>
      </c>
      <c r="E1033" s="16">
        <v>2016.0</v>
      </c>
      <c r="F1033" s="17">
        <v>2016.0</v>
      </c>
      <c r="G1033" s="7">
        <v>2017.0</v>
      </c>
      <c r="H1033" s="40" t="s">
        <v>167</v>
      </c>
      <c r="I1033" s="5">
        <v>333.0</v>
      </c>
      <c r="J1033" s="6" t="s">
        <v>8243</v>
      </c>
      <c r="K1033" s="19" t="s">
        <v>8244</v>
      </c>
      <c r="L1033" s="18"/>
      <c r="M1033" s="7" t="s">
        <v>8245</v>
      </c>
      <c r="N1033" s="20" t="s">
        <v>8242</v>
      </c>
      <c r="O1033" s="21" t="s">
        <v>8246</v>
      </c>
      <c r="P1033" s="21"/>
      <c r="Q1033" s="22" t="s">
        <v>8247</v>
      </c>
      <c r="R1033" s="23" t="s">
        <v>8248</v>
      </c>
      <c r="S1033" s="31" t="s">
        <v>8249</v>
      </c>
      <c r="T1033" s="28"/>
      <c r="U1033" s="7" t="s">
        <v>8250</v>
      </c>
      <c r="V1033" s="23" t="s">
        <v>8248</v>
      </c>
      <c r="W1033" s="48" t="s">
        <v>8251</v>
      </c>
      <c r="X1033" s="19"/>
      <c r="Z1033" s="16" t="s">
        <v>8252</v>
      </c>
      <c r="AB1033" s="7" t="s">
        <v>8253</v>
      </c>
      <c r="AF1033" s="17" t="s">
        <v>8254</v>
      </c>
      <c r="AH1033" s="17" t="s">
        <v>8255</v>
      </c>
    </row>
    <row r="1034" ht="14.25" customHeight="1">
      <c r="A1034" s="12" t="s">
        <v>8256</v>
      </c>
      <c r="B1034" s="19"/>
      <c r="C1034" s="19"/>
      <c r="D1034" s="7">
        <v>2017.0</v>
      </c>
      <c r="E1034" s="16">
        <v>2016.0</v>
      </c>
      <c r="F1034" s="17">
        <v>2016.0</v>
      </c>
      <c r="G1034" s="7">
        <v>2017.0</v>
      </c>
      <c r="H1034" s="40" t="s">
        <v>167</v>
      </c>
      <c r="I1034" s="5">
        <v>33.0</v>
      </c>
      <c r="J1034" s="12"/>
      <c r="K1034" s="19" t="s">
        <v>8257</v>
      </c>
      <c r="L1034" s="38"/>
      <c r="M1034" s="19"/>
      <c r="N1034" s="20">
        <v>334.0</v>
      </c>
      <c r="O1034" s="22" t="s">
        <v>8191</v>
      </c>
      <c r="P1034" s="36" t="s">
        <v>8258</v>
      </c>
      <c r="Q1034" s="22" t="s">
        <v>8259</v>
      </c>
      <c r="R1034" s="23" t="s">
        <v>8256</v>
      </c>
      <c r="S1034" s="28" t="s">
        <v>8260</v>
      </c>
      <c r="T1034" s="28"/>
      <c r="V1034" s="23" t="s">
        <v>8256</v>
      </c>
      <c r="W1034" s="7" t="s">
        <v>8261</v>
      </c>
      <c r="X1034" s="7" t="s">
        <v>8262</v>
      </c>
      <c r="Z1034" s="16" t="s">
        <v>8263</v>
      </c>
      <c r="AA1034" s="16" t="s">
        <v>8264</v>
      </c>
      <c r="AB1034" s="29"/>
      <c r="AF1034" s="17" t="s">
        <v>8265</v>
      </c>
    </row>
    <row r="1035" ht="14.25" customHeight="1">
      <c r="A1035" s="12" t="s">
        <v>8266</v>
      </c>
      <c r="B1035" s="56" t="s">
        <v>4359</v>
      </c>
      <c r="C1035" s="7" t="s">
        <v>1609</v>
      </c>
      <c r="D1035" s="7">
        <v>1960.0</v>
      </c>
      <c r="E1035" s="16">
        <v>2016.0</v>
      </c>
      <c r="F1035" s="17">
        <v>1966.0</v>
      </c>
      <c r="G1035" s="7">
        <v>1959.0</v>
      </c>
      <c r="H1035" s="40" t="s">
        <v>167</v>
      </c>
      <c r="I1035" s="5">
        <v>33.0</v>
      </c>
      <c r="J1035" s="12"/>
      <c r="K1035" s="19" t="s">
        <v>1324</v>
      </c>
      <c r="L1035" s="18"/>
      <c r="M1035" s="19"/>
      <c r="N1035" s="20">
        <v>339.0</v>
      </c>
      <c r="O1035" s="21" t="s">
        <v>772</v>
      </c>
      <c r="P1035" s="21"/>
      <c r="Q1035" s="21"/>
      <c r="R1035" s="23" t="s">
        <v>8266</v>
      </c>
      <c r="S1035" s="28" t="s">
        <v>585</v>
      </c>
      <c r="T1035" s="28"/>
      <c r="V1035" s="23" t="s">
        <v>8266</v>
      </c>
      <c r="W1035" s="48" t="s">
        <v>586</v>
      </c>
      <c r="X1035" s="7" t="s">
        <v>8267</v>
      </c>
      <c r="Z1035" s="16" t="s">
        <v>3633</v>
      </c>
      <c r="AA1035" s="16" t="s">
        <v>8268</v>
      </c>
      <c r="AB1035" s="29"/>
      <c r="AF1035" s="17" t="s">
        <v>588</v>
      </c>
      <c r="AH1035" s="17" t="s">
        <v>8269</v>
      </c>
    </row>
    <row r="1036" ht="14.25" customHeight="1">
      <c r="A1036" s="12" t="s">
        <v>8270</v>
      </c>
      <c r="B1036" s="25">
        <v>1954.0</v>
      </c>
      <c r="C1036" s="14" t="s">
        <v>37</v>
      </c>
      <c r="D1036" s="15"/>
      <c r="E1036" s="16" t="s">
        <v>8141</v>
      </c>
      <c r="F1036" s="17">
        <v>1966.0</v>
      </c>
      <c r="G1036" s="7">
        <v>1959.0</v>
      </c>
      <c r="H1036" s="7"/>
      <c r="I1036" s="5">
        <v>3.0</v>
      </c>
      <c r="J1036" s="6" t="s">
        <v>8271</v>
      </c>
      <c r="K1036" s="7" t="s">
        <v>8272</v>
      </c>
      <c r="L1036" s="18"/>
      <c r="M1036" s="7" t="s">
        <v>8273</v>
      </c>
      <c r="N1036" s="20">
        <v>34.0</v>
      </c>
      <c r="O1036" s="22" t="s">
        <v>8274</v>
      </c>
      <c r="P1036" s="21"/>
      <c r="Q1036" s="22" t="s">
        <v>8275</v>
      </c>
      <c r="R1036" s="23" t="s">
        <v>8270</v>
      </c>
      <c r="S1036" s="31" t="s">
        <v>8276</v>
      </c>
      <c r="T1036" s="28"/>
      <c r="U1036" s="7" t="s">
        <v>8277</v>
      </c>
      <c r="V1036" s="23" t="s">
        <v>8270</v>
      </c>
      <c r="W1036" s="7" t="s">
        <v>8278</v>
      </c>
      <c r="X1036" s="19"/>
      <c r="Y1036" s="19" t="s">
        <v>8279</v>
      </c>
      <c r="Z1036" s="16" t="s">
        <v>8280</v>
      </c>
      <c r="AA1036" s="29"/>
      <c r="AB1036" s="16" t="s">
        <v>8281</v>
      </c>
      <c r="AC1036" s="17" t="s">
        <v>8282</v>
      </c>
      <c r="AF1036" s="17" t="s">
        <v>8283</v>
      </c>
      <c r="AH1036" s="17" t="s">
        <v>8284</v>
      </c>
    </row>
    <row r="1037" ht="14.25" customHeight="1">
      <c r="A1037" s="12" t="s">
        <v>8285</v>
      </c>
      <c r="B1037" s="25">
        <v>1954.0</v>
      </c>
      <c r="C1037" s="14" t="s">
        <v>37</v>
      </c>
      <c r="D1037" s="15"/>
      <c r="E1037" s="16" t="s">
        <v>7285</v>
      </c>
      <c r="F1037" s="17">
        <v>1966.0</v>
      </c>
      <c r="G1037" s="7">
        <v>1959.0</v>
      </c>
      <c r="H1037" s="7"/>
      <c r="I1037" s="5">
        <v>3.0</v>
      </c>
      <c r="J1037" s="6"/>
      <c r="K1037" s="7" t="s">
        <v>8286</v>
      </c>
      <c r="L1037" s="18"/>
      <c r="M1037" s="19"/>
      <c r="N1037" s="20">
        <v>35.0</v>
      </c>
      <c r="O1037" s="22" t="s">
        <v>8287</v>
      </c>
      <c r="P1037" s="21"/>
      <c r="Q1037" s="21"/>
      <c r="R1037" s="23" t="s">
        <v>8285</v>
      </c>
      <c r="S1037" s="31" t="s">
        <v>8288</v>
      </c>
      <c r="T1037" s="31" t="s">
        <v>8289</v>
      </c>
      <c r="V1037" s="23" t="s">
        <v>8285</v>
      </c>
      <c r="W1037" s="7" t="s">
        <v>8290</v>
      </c>
      <c r="X1037" s="19"/>
      <c r="Z1037" s="16" t="s">
        <v>8291</v>
      </c>
      <c r="AA1037" s="29"/>
      <c r="AB1037" s="29"/>
      <c r="AC1037" s="17" t="s">
        <v>8292</v>
      </c>
      <c r="AF1037" s="17" t="s">
        <v>8293</v>
      </c>
    </row>
    <row r="1038" ht="14.25" customHeight="1">
      <c r="A1038" s="12" t="s">
        <v>8294</v>
      </c>
      <c r="B1038" s="32">
        <v>1954.0</v>
      </c>
      <c r="C1038" s="26" t="s">
        <v>37</v>
      </c>
      <c r="D1038" s="33"/>
      <c r="E1038" s="16">
        <v>2016.0</v>
      </c>
      <c r="F1038" s="17">
        <v>1966.0</v>
      </c>
      <c r="G1038" s="7">
        <v>1959.0</v>
      </c>
      <c r="H1038" s="19"/>
      <c r="I1038" s="5">
        <v>35.0</v>
      </c>
      <c r="J1038" s="12"/>
      <c r="K1038" s="19" t="s">
        <v>8295</v>
      </c>
      <c r="L1038" s="18"/>
      <c r="M1038" s="19"/>
      <c r="N1038" s="20">
        <v>352.0</v>
      </c>
      <c r="O1038" s="21" t="s">
        <v>8296</v>
      </c>
      <c r="P1038" s="21"/>
      <c r="Q1038" s="21"/>
      <c r="R1038" s="23" t="s">
        <v>8294</v>
      </c>
      <c r="S1038" s="28" t="s">
        <v>8297</v>
      </c>
      <c r="T1038" s="28"/>
      <c r="V1038" s="23" t="s">
        <v>8294</v>
      </c>
      <c r="W1038" s="19" t="s">
        <v>8298</v>
      </c>
      <c r="X1038" s="19"/>
      <c r="Z1038" s="16" t="s">
        <v>8299</v>
      </c>
      <c r="AA1038" s="36" t="s">
        <v>8300</v>
      </c>
      <c r="AB1038" s="29"/>
      <c r="AF1038" s="17" t="s">
        <v>8301</v>
      </c>
    </row>
    <row r="1039" ht="14.25" customHeight="1">
      <c r="A1039" s="12" t="s">
        <v>8302</v>
      </c>
      <c r="B1039" s="32">
        <v>1954.0</v>
      </c>
      <c r="C1039" s="26" t="s">
        <v>37</v>
      </c>
      <c r="D1039" s="33"/>
      <c r="E1039" s="16">
        <v>2016.0</v>
      </c>
      <c r="F1039" s="17">
        <v>1966.0</v>
      </c>
      <c r="G1039" s="7">
        <v>1959.0</v>
      </c>
      <c r="H1039" s="19"/>
      <c r="I1039" s="5">
        <v>35.0</v>
      </c>
      <c r="J1039" s="12"/>
      <c r="K1039" s="19" t="s">
        <v>8303</v>
      </c>
      <c r="L1039" s="18"/>
      <c r="M1039" s="19"/>
      <c r="N1039" s="20">
        <v>353.0</v>
      </c>
      <c r="O1039" s="21" t="s">
        <v>8304</v>
      </c>
      <c r="P1039" s="21"/>
      <c r="Q1039" s="21"/>
      <c r="R1039" s="23" t="s">
        <v>8302</v>
      </c>
      <c r="S1039" s="28" t="s">
        <v>8305</v>
      </c>
      <c r="T1039" s="28"/>
      <c r="V1039" s="23" t="s">
        <v>8302</v>
      </c>
      <c r="W1039" s="19" t="s">
        <v>8306</v>
      </c>
      <c r="X1039" s="19"/>
      <c r="Z1039" s="16" t="s">
        <v>8307</v>
      </c>
      <c r="AA1039" s="29"/>
      <c r="AB1039" s="29"/>
      <c r="AF1039" s="17" t="s">
        <v>8308</v>
      </c>
    </row>
    <row r="1040" ht="14.25" customHeight="1">
      <c r="A1040" s="12" t="s">
        <v>8309</v>
      </c>
      <c r="B1040" s="32">
        <v>1954.0</v>
      </c>
      <c r="C1040" s="26" t="s">
        <v>37</v>
      </c>
      <c r="D1040" s="33"/>
      <c r="E1040" s="16">
        <v>2016.0</v>
      </c>
      <c r="F1040" s="17">
        <v>1966.0</v>
      </c>
      <c r="G1040" s="7">
        <v>1959.0</v>
      </c>
      <c r="H1040" s="19"/>
      <c r="I1040" s="5">
        <v>35.0</v>
      </c>
      <c r="J1040" s="12"/>
      <c r="K1040" s="19" t="s">
        <v>8310</v>
      </c>
      <c r="L1040" s="18"/>
      <c r="M1040" s="19"/>
      <c r="N1040" s="20">
        <v>355.0</v>
      </c>
      <c r="O1040" s="21" t="s">
        <v>8311</v>
      </c>
      <c r="P1040" s="21"/>
      <c r="Q1040" s="21"/>
      <c r="R1040" s="23" t="s">
        <v>8309</v>
      </c>
      <c r="S1040" s="28" t="s">
        <v>8312</v>
      </c>
      <c r="T1040" s="28"/>
      <c r="V1040" s="23" t="s">
        <v>8309</v>
      </c>
      <c r="W1040" s="19" t="s">
        <v>8313</v>
      </c>
      <c r="X1040" s="19"/>
      <c r="Z1040" s="16" t="s">
        <v>8314</v>
      </c>
      <c r="AA1040" s="29"/>
      <c r="AB1040" s="29"/>
      <c r="AF1040" s="17" t="s">
        <v>8315</v>
      </c>
    </row>
    <row r="1041" ht="14.25" customHeight="1">
      <c r="A1041" s="12" t="s">
        <v>8316</v>
      </c>
      <c r="B1041" s="32">
        <v>1954.0</v>
      </c>
      <c r="C1041" s="26" t="s">
        <v>37</v>
      </c>
      <c r="D1041" s="33"/>
      <c r="E1041" s="16">
        <v>2016.0</v>
      </c>
      <c r="F1041" s="17">
        <v>1966.0</v>
      </c>
      <c r="G1041" s="7">
        <v>1959.0</v>
      </c>
      <c r="H1041" s="19"/>
      <c r="I1041" s="5">
        <v>35.0</v>
      </c>
      <c r="J1041" s="12"/>
      <c r="K1041" s="19" t="s">
        <v>8317</v>
      </c>
      <c r="L1041" s="18"/>
      <c r="M1041" s="19"/>
      <c r="N1041" s="20">
        <v>356.0</v>
      </c>
      <c r="O1041" s="21" t="s">
        <v>8318</v>
      </c>
      <c r="P1041" s="21"/>
      <c r="Q1041" s="22" t="s">
        <v>8319</v>
      </c>
      <c r="R1041" s="23" t="s">
        <v>8316</v>
      </c>
      <c r="S1041" s="28" t="s">
        <v>8320</v>
      </c>
      <c r="T1041" s="28"/>
      <c r="V1041" s="23" t="s">
        <v>8316</v>
      </c>
      <c r="W1041" s="19" t="s">
        <v>8321</v>
      </c>
      <c r="X1041" s="19"/>
      <c r="Z1041" s="16" t="s">
        <v>8322</v>
      </c>
      <c r="AA1041" s="29"/>
      <c r="AB1041" s="29"/>
      <c r="AF1041" s="17" t="s">
        <v>8323</v>
      </c>
    </row>
    <row r="1042" ht="14.25" customHeight="1">
      <c r="A1042" s="12" t="s">
        <v>8324</v>
      </c>
      <c r="B1042" s="32">
        <v>1954.0</v>
      </c>
      <c r="C1042" s="26" t="s">
        <v>37</v>
      </c>
      <c r="D1042" s="33"/>
      <c r="E1042" s="16">
        <v>2016.0</v>
      </c>
      <c r="F1042" s="17">
        <v>1966.0</v>
      </c>
      <c r="G1042" s="7">
        <v>1959.0</v>
      </c>
      <c r="H1042" s="19"/>
      <c r="I1042" s="5">
        <v>35.0</v>
      </c>
      <c r="J1042" s="12"/>
      <c r="K1042" s="19" t="s">
        <v>1324</v>
      </c>
      <c r="L1042" s="18"/>
      <c r="M1042" s="19"/>
      <c r="N1042" s="20">
        <v>359.0</v>
      </c>
      <c r="O1042" s="21" t="s">
        <v>772</v>
      </c>
      <c r="P1042" s="21"/>
      <c r="Q1042" s="21"/>
      <c r="R1042" s="23" t="s">
        <v>8324</v>
      </c>
      <c r="S1042" s="28" t="s">
        <v>585</v>
      </c>
      <c r="T1042" s="28"/>
      <c r="V1042" s="23" t="s">
        <v>8324</v>
      </c>
      <c r="W1042" s="19" t="s">
        <v>586</v>
      </c>
      <c r="X1042" s="19"/>
      <c r="Z1042" s="16" t="s">
        <v>587</v>
      </c>
      <c r="AA1042" s="29"/>
      <c r="AB1042" s="29"/>
      <c r="AF1042" s="17" t="s">
        <v>588</v>
      </c>
    </row>
    <row r="1043" ht="14.25" customHeight="1">
      <c r="A1043" s="12" t="s">
        <v>8325</v>
      </c>
      <c r="B1043" s="25">
        <v>1954.0</v>
      </c>
      <c r="C1043" s="14" t="s">
        <v>37</v>
      </c>
      <c r="D1043" s="15"/>
      <c r="E1043" s="16" t="s">
        <v>7285</v>
      </c>
      <c r="F1043" s="17">
        <v>1966.0</v>
      </c>
      <c r="G1043" s="7">
        <v>1959.0</v>
      </c>
      <c r="H1043" s="7"/>
      <c r="I1043" s="5">
        <v>3.0</v>
      </c>
      <c r="J1043" s="6"/>
      <c r="K1043" s="7" t="s">
        <v>8326</v>
      </c>
      <c r="L1043" s="18"/>
      <c r="M1043" s="19"/>
      <c r="N1043" s="20">
        <v>36.0</v>
      </c>
      <c r="O1043" s="22" t="s">
        <v>8327</v>
      </c>
      <c r="P1043" s="21"/>
      <c r="Q1043" s="21"/>
      <c r="R1043" s="23" t="s">
        <v>8325</v>
      </c>
      <c r="S1043" s="31" t="s">
        <v>8328</v>
      </c>
      <c r="T1043" s="28"/>
      <c r="V1043" s="23" t="s">
        <v>8325</v>
      </c>
      <c r="W1043" s="7" t="s">
        <v>8329</v>
      </c>
      <c r="X1043" s="19"/>
      <c r="Z1043" s="16" t="s">
        <v>8330</v>
      </c>
      <c r="AA1043" s="29"/>
      <c r="AB1043" s="29"/>
      <c r="AC1043" s="17" t="s">
        <v>8331</v>
      </c>
      <c r="AF1043" s="17" t="s">
        <v>8332</v>
      </c>
    </row>
    <row r="1044" ht="14.25" customHeight="1">
      <c r="A1044" s="12" t="s">
        <v>8333</v>
      </c>
      <c r="B1044" s="32">
        <v>1983.0</v>
      </c>
      <c r="C1044" s="26" t="s">
        <v>37</v>
      </c>
      <c r="D1044" s="26" t="s">
        <v>56</v>
      </c>
      <c r="E1044" s="16">
        <v>2016.0</v>
      </c>
      <c r="F1044" s="17">
        <v>2016.0</v>
      </c>
      <c r="G1044" s="7">
        <v>2017.0</v>
      </c>
      <c r="H1044" s="19"/>
      <c r="I1044" s="41" t="s">
        <v>8325</v>
      </c>
      <c r="J1044" s="12"/>
      <c r="K1044" s="19" t="s">
        <v>8334</v>
      </c>
      <c r="L1044" s="18" t="s">
        <v>8335</v>
      </c>
      <c r="M1044" s="19"/>
      <c r="N1044" s="20">
        <v>360.0</v>
      </c>
      <c r="O1044" s="21" t="s">
        <v>8336</v>
      </c>
      <c r="P1044" s="21"/>
      <c r="Q1044" s="21"/>
      <c r="R1044" s="23" t="s">
        <v>8333</v>
      </c>
      <c r="S1044" s="28" t="s">
        <v>8337</v>
      </c>
      <c r="T1044" s="28" t="s">
        <v>8338</v>
      </c>
      <c r="V1044" s="23" t="s">
        <v>8333</v>
      </c>
      <c r="W1044" s="19" t="s">
        <v>8339</v>
      </c>
      <c r="X1044" s="19" t="s">
        <v>8340</v>
      </c>
      <c r="Z1044" s="16" t="s">
        <v>8341</v>
      </c>
      <c r="AA1044" s="16" t="s">
        <v>8342</v>
      </c>
      <c r="AB1044" s="29"/>
      <c r="AF1044" s="17" t="s">
        <v>8343</v>
      </c>
      <c r="AG1044" s="17" t="s">
        <v>8344</v>
      </c>
    </row>
    <row r="1045" ht="14.25" customHeight="1">
      <c r="A1045" s="12" t="s">
        <v>8345</v>
      </c>
      <c r="B1045" s="32">
        <v>1954.0</v>
      </c>
      <c r="C1045" s="26" t="s">
        <v>37</v>
      </c>
      <c r="D1045" s="33"/>
      <c r="E1045" s="16">
        <v>2016.0</v>
      </c>
      <c r="F1045" s="17">
        <v>1966.0</v>
      </c>
      <c r="G1045" s="7">
        <v>1959.0</v>
      </c>
      <c r="H1045" s="19"/>
      <c r="I1045" s="41" t="s">
        <v>8325</v>
      </c>
      <c r="J1045" s="12"/>
      <c r="K1045" s="19" t="s">
        <v>8346</v>
      </c>
      <c r="L1045" s="18"/>
      <c r="M1045" s="19"/>
      <c r="N1045" s="20">
        <v>361.0</v>
      </c>
      <c r="O1045" s="21" t="s">
        <v>8347</v>
      </c>
      <c r="P1045" s="21"/>
      <c r="Q1045" s="21"/>
      <c r="R1045" s="23" t="s">
        <v>8345</v>
      </c>
      <c r="S1045" s="28" t="s">
        <v>8348</v>
      </c>
      <c r="T1045" s="28"/>
      <c r="V1045" s="23" t="s">
        <v>8345</v>
      </c>
      <c r="W1045" s="19" t="s">
        <v>8349</v>
      </c>
      <c r="X1045" s="19"/>
      <c r="Z1045" s="16" t="s">
        <v>8350</v>
      </c>
      <c r="AA1045" s="29"/>
      <c r="AB1045" s="29"/>
      <c r="AF1045" s="17" t="s">
        <v>8351</v>
      </c>
    </row>
    <row r="1046" ht="14.25" customHeight="1">
      <c r="A1046" s="12" t="s">
        <v>8352</v>
      </c>
      <c r="B1046" s="32">
        <v>1954.0</v>
      </c>
      <c r="C1046" s="26" t="s">
        <v>37</v>
      </c>
      <c r="D1046" s="33"/>
      <c r="E1046" s="16">
        <v>2016.0</v>
      </c>
      <c r="F1046" s="17">
        <v>1966.0</v>
      </c>
      <c r="G1046" s="7">
        <v>1959.0</v>
      </c>
      <c r="H1046" s="19"/>
      <c r="I1046" s="41" t="s">
        <v>8345</v>
      </c>
      <c r="J1046" s="12"/>
      <c r="K1046" s="19" t="s">
        <v>8353</v>
      </c>
      <c r="L1046" s="18"/>
      <c r="M1046" s="19"/>
      <c r="N1046" s="30" t="s">
        <v>8352</v>
      </c>
      <c r="O1046" s="21" t="s">
        <v>8354</v>
      </c>
      <c r="P1046" s="21"/>
      <c r="Q1046" s="21"/>
      <c r="R1046" s="23" t="s">
        <v>8355</v>
      </c>
      <c r="S1046" s="28" t="s">
        <v>8356</v>
      </c>
      <c r="T1046" s="28"/>
      <c r="V1046" s="23" t="s">
        <v>8352</v>
      </c>
      <c r="W1046" s="19" t="s">
        <v>8357</v>
      </c>
      <c r="X1046" s="19"/>
      <c r="Z1046" s="16" t="s">
        <v>8358</v>
      </c>
      <c r="AA1046" s="29"/>
      <c r="AB1046" s="29"/>
      <c r="AF1046" s="17" t="s">
        <v>8359</v>
      </c>
    </row>
    <row r="1047" ht="14.25" customHeight="1">
      <c r="A1047" s="12" t="s">
        <v>8360</v>
      </c>
      <c r="B1047" s="32">
        <v>1954.0</v>
      </c>
      <c r="C1047" s="26" t="s">
        <v>37</v>
      </c>
      <c r="D1047" s="33"/>
      <c r="E1047" s="16">
        <v>2016.0</v>
      </c>
      <c r="F1047" s="17">
        <v>1966.0</v>
      </c>
      <c r="G1047" s="7">
        <v>1959.0</v>
      </c>
      <c r="H1047" s="19"/>
      <c r="I1047" s="41" t="s">
        <v>8345</v>
      </c>
      <c r="J1047" s="12"/>
      <c r="K1047" s="19" t="s">
        <v>8361</v>
      </c>
      <c r="L1047" s="18"/>
      <c r="M1047" s="19"/>
      <c r="N1047" s="30" t="s">
        <v>8360</v>
      </c>
      <c r="O1047" s="21" t="s">
        <v>8362</v>
      </c>
      <c r="P1047" s="21"/>
      <c r="Q1047" s="21"/>
      <c r="R1047" s="23" t="s">
        <v>8363</v>
      </c>
      <c r="S1047" s="28" t="s">
        <v>8364</v>
      </c>
      <c r="T1047" s="28"/>
      <c r="V1047" s="23" t="s">
        <v>8360</v>
      </c>
      <c r="W1047" s="19" t="s">
        <v>8365</v>
      </c>
      <c r="X1047" s="19"/>
      <c r="Z1047" s="16" t="s">
        <v>8366</v>
      </c>
      <c r="AA1047" s="29"/>
      <c r="AB1047" s="29"/>
      <c r="AF1047" s="17" t="s">
        <v>8367</v>
      </c>
    </row>
    <row r="1048" ht="14.25" customHeight="1">
      <c r="A1048" s="12" t="s">
        <v>8368</v>
      </c>
      <c r="B1048" s="32">
        <v>1954.0</v>
      </c>
      <c r="C1048" s="26" t="s">
        <v>37</v>
      </c>
      <c r="D1048" s="33"/>
      <c r="E1048" s="16">
        <v>2016.0</v>
      </c>
      <c r="F1048" s="17">
        <v>1966.0</v>
      </c>
      <c r="G1048" s="7">
        <v>1959.0</v>
      </c>
      <c r="H1048" s="19"/>
      <c r="I1048" s="41" t="s">
        <v>8345</v>
      </c>
      <c r="J1048" s="12"/>
      <c r="K1048" s="19" t="s">
        <v>8369</v>
      </c>
      <c r="L1048" s="18"/>
      <c r="M1048" s="19"/>
      <c r="N1048" s="30" t="s">
        <v>8368</v>
      </c>
      <c r="O1048" s="21" t="s">
        <v>8370</v>
      </c>
      <c r="P1048" s="21"/>
      <c r="Q1048" s="21"/>
      <c r="R1048" s="23" t="s">
        <v>8371</v>
      </c>
      <c r="S1048" s="28" t="s">
        <v>8372</v>
      </c>
      <c r="T1048" s="28"/>
      <c r="V1048" s="23" t="s">
        <v>8368</v>
      </c>
      <c r="W1048" s="19" t="s">
        <v>8373</v>
      </c>
      <c r="X1048" s="19"/>
      <c r="Z1048" s="58" t="s">
        <v>8374</v>
      </c>
      <c r="AA1048" s="29"/>
      <c r="AB1048" s="29"/>
      <c r="AF1048" s="17" t="s">
        <v>8375</v>
      </c>
    </row>
    <row r="1049" ht="14.25" customHeight="1">
      <c r="A1049" s="12" t="s">
        <v>8376</v>
      </c>
      <c r="B1049" s="32">
        <v>1954.0</v>
      </c>
      <c r="C1049" s="26" t="s">
        <v>37</v>
      </c>
      <c r="D1049" s="33"/>
      <c r="E1049" s="16">
        <v>2016.0</v>
      </c>
      <c r="F1049" s="17">
        <v>1966.0</v>
      </c>
      <c r="G1049" s="7">
        <v>1959.0</v>
      </c>
      <c r="H1049" s="19"/>
      <c r="I1049" s="41" t="s">
        <v>8345</v>
      </c>
      <c r="J1049" s="12"/>
      <c r="K1049" s="19" t="s">
        <v>8377</v>
      </c>
      <c r="L1049" s="18"/>
      <c r="M1049" s="19"/>
      <c r="N1049" s="30" t="s">
        <v>8376</v>
      </c>
      <c r="O1049" s="21" t="s">
        <v>8378</v>
      </c>
      <c r="P1049" s="21"/>
      <c r="Q1049" s="21"/>
      <c r="R1049" s="23" t="s">
        <v>8379</v>
      </c>
      <c r="S1049" s="28" t="s">
        <v>8380</v>
      </c>
      <c r="T1049" s="28"/>
      <c r="V1049" s="23" t="s">
        <v>8376</v>
      </c>
      <c r="W1049" s="19" t="s">
        <v>8381</v>
      </c>
      <c r="X1049" s="19"/>
      <c r="Z1049" s="16" t="s">
        <v>8382</v>
      </c>
      <c r="AA1049" s="29"/>
      <c r="AB1049" s="29"/>
      <c r="AF1049" s="17" t="s">
        <v>8383</v>
      </c>
    </row>
    <row r="1050" ht="14.25" customHeight="1">
      <c r="A1050" s="12" t="s">
        <v>8384</v>
      </c>
      <c r="B1050" s="32">
        <v>1954.0</v>
      </c>
      <c r="C1050" s="26" t="s">
        <v>37</v>
      </c>
      <c r="D1050" s="33"/>
      <c r="E1050" s="16">
        <v>2016.0</v>
      </c>
      <c r="F1050" s="17">
        <v>1966.0</v>
      </c>
      <c r="G1050" s="7">
        <v>1959.0</v>
      </c>
      <c r="H1050" s="19"/>
      <c r="I1050" s="41" t="s">
        <v>8345</v>
      </c>
      <c r="J1050" s="12"/>
      <c r="K1050" s="19" t="s">
        <v>8385</v>
      </c>
      <c r="L1050" s="18"/>
      <c r="M1050" s="19"/>
      <c r="N1050" s="30" t="s">
        <v>8384</v>
      </c>
      <c r="O1050" s="21" t="s">
        <v>8386</v>
      </c>
      <c r="P1050" s="21"/>
      <c r="Q1050" s="21"/>
      <c r="R1050" s="23" t="s">
        <v>8387</v>
      </c>
      <c r="S1050" s="28" t="s">
        <v>8388</v>
      </c>
      <c r="T1050" s="28"/>
      <c r="V1050" s="23" t="s">
        <v>8384</v>
      </c>
      <c r="W1050" s="19" t="s">
        <v>8389</v>
      </c>
      <c r="X1050" s="19"/>
      <c r="Z1050" s="16" t="s">
        <v>8390</v>
      </c>
      <c r="AA1050" s="29"/>
      <c r="AB1050" s="29"/>
      <c r="AF1050" s="17" t="s">
        <v>8391</v>
      </c>
    </row>
    <row r="1051" ht="14.25" customHeight="1">
      <c r="A1051" s="12" t="s">
        <v>8392</v>
      </c>
      <c r="B1051" s="32">
        <v>1954.0</v>
      </c>
      <c r="C1051" s="26" t="s">
        <v>37</v>
      </c>
      <c r="D1051" s="33"/>
      <c r="E1051" s="16">
        <v>2016.0</v>
      </c>
      <c r="F1051" s="17">
        <v>1966.0</v>
      </c>
      <c r="G1051" s="7">
        <v>1959.0</v>
      </c>
      <c r="H1051" s="19"/>
      <c r="I1051" s="41" t="s">
        <v>8345</v>
      </c>
      <c r="J1051" s="12"/>
      <c r="K1051" s="19" t="s">
        <v>8393</v>
      </c>
      <c r="L1051" s="18"/>
      <c r="M1051" s="19"/>
      <c r="N1051" s="30" t="s">
        <v>8392</v>
      </c>
      <c r="O1051" s="21" t="s">
        <v>8394</v>
      </c>
      <c r="P1051" s="21"/>
      <c r="Q1051" s="21"/>
      <c r="R1051" s="23" t="s">
        <v>8395</v>
      </c>
      <c r="S1051" s="28" t="s">
        <v>8396</v>
      </c>
      <c r="T1051" s="28"/>
      <c r="V1051" s="23" t="s">
        <v>8392</v>
      </c>
      <c r="W1051" s="19" t="s">
        <v>8397</v>
      </c>
      <c r="X1051" s="19"/>
      <c r="Z1051" s="16" t="s">
        <v>8398</v>
      </c>
      <c r="AA1051" s="29"/>
      <c r="AB1051" s="29"/>
      <c r="AF1051" s="17" t="s">
        <v>8399</v>
      </c>
    </row>
    <row r="1052" ht="14.25" customHeight="1">
      <c r="A1052" s="12" t="s">
        <v>8400</v>
      </c>
      <c r="B1052" s="32">
        <v>1954.0</v>
      </c>
      <c r="C1052" s="26" t="s">
        <v>37</v>
      </c>
      <c r="D1052" s="33"/>
      <c r="E1052" s="16">
        <v>2016.0</v>
      </c>
      <c r="F1052" s="17">
        <v>1966.0</v>
      </c>
      <c r="G1052" s="7">
        <v>1959.0</v>
      </c>
      <c r="H1052" s="19"/>
      <c r="I1052" s="41" t="s">
        <v>8345</v>
      </c>
      <c r="J1052" s="12"/>
      <c r="K1052" s="19" t="s">
        <v>1324</v>
      </c>
      <c r="L1052" s="18"/>
      <c r="M1052" s="19"/>
      <c r="N1052" s="30" t="s">
        <v>8400</v>
      </c>
      <c r="O1052" s="21" t="s">
        <v>772</v>
      </c>
      <c r="P1052" s="21"/>
      <c r="Q1052" s="21"/>
      <c r="R1052" s="23" t="s">
        <v>8401</v>
      </c>
      <c r="S1052" s="28" t="s">
        <v>585</v>
      </c>
      <c r="T1052" s="28"/>
      <c r="V1052" s="23" t="s">
        <v>8400</v>
      </c>
      <c r="W1052" s="19" t="s">
        <v>586</v>
      </c>
      <c r="X1052" s="19"/>
      <c r="Z1052" s="16" t="s">
        <v>587</v>
      </c>
      <c r="AA1052" s="29"/>
      <c r="AB1052" s="29"/>
      <c r="AF1052" s="17" t="s">
        <v>8402</v>
      </c>
    </row>
    <row r="1053" ht="14.25" customHeight="1">
      <c r="A1053" s="12" t="s">
        <v>8403</v>
      </c>
      <c r="B1053" s="32">
        <v>1954.0</v>
      </c>
      <c r="C1053" s="26" t="s">
        <v>37</v>
      </c>
      <c r="D1053" s="33"/>
      <c r="E1053" s="16">
        <v>2016.0</v>
      </c>
      <c r="F1053" s="17">
        <v>1966.0</v>
      </c>
      <c r="G1053" s="7">
        <v>1959.0</v>
      </c>
      <c r="H1053" s="19"/>
      <c r="I1053" s="5">
        <v>36.0</v>
      </c>
      <c r="J1053" s="12"/>
      <c r="K1053" s="19" t="s">
        <v>8404</v>
      </c>
      <c r="L1053" s="18"/>
      <c r="M1053" s="19"/>
      <c r="N1053" s="20">
        <v>362.0</v>
      </c>
      <c r="O1053" s="21" t="s">
        <v>8405</v>
      </c>
      <c r="P1053" s="21"/>
      <c r="Q1053" s="21"/>
      <c r="R1053" s="23" t="s">
        <v>8403</v>
      </c>
      <c r="S1053" s="28" t="s">
        <v>8406</v>
      </c>
      <c r="T1053" s="28"/>
      <c r="V1053" s="23" t="s">
        <v>8403</v>
      </c>
      <c r="W1053" s="19" t="s">
        <v>8407</v>
      </c>
      <c r="X1053" s="19"/>
      <c r="Z1053" s="16" t="s">
        <v>8408</v>
      </c>
      <c r="AA1053" s="29"/>
      <c r="AB1053" s="29"/>
      <c r="AF1053" s="17" t="s">
        <v>8409</v>
      </c>
    </row>
    <row r="1054" ht="14.25" customHeight="1">
      <c r="A1054" s="12" t="s">
        <v>8410</v>
      </c>
      <c r="B1054" s="32">
        <v>1954.0</v>
      </c>
      <c r="C1054" s="26" t="s">
        <v>37</v>
      </c>
      <c r="D1054" s="33"/>
      <c r="E1054" s="16">
        <v>2016.0</v>
      </c>
      <c r="F1054" s="17">
        <v>1966.0</v>
      </c>
      <c r="G1054" s="7">
        <v>1959.0</v>
      </c>
      <c r="H1054" s="19"/>
      <c r="I1054" s="41" t="s">
        <v>8403</v>
      </c>
      <c r="J1054" s="12"/>
      <c r="K1054" s="19" t="s">
        <v>8411</v>
      </c>
      <c r="L1054" s="18"/>
      <c r="M1054" s="19"/>
      <c r="N1054" s="30" t="s">
        <v>8410</v>
      </c>
      <c r="O1054" s="21" t="s">
        <v>8412</v>
      </c>
      <c r="P1054" s="21"/>
      <c r="Q1054" s="21"/>
      <c r="R1054" s="23" t="s">
        <v>8413</v>
      </c>
      <c r="S1054" s="28" t="s">
        <v>8414</v>
      </c>
      <c r="T1054" s="28"/>
      <c r="V1054" s="23" t="s">
        <v>8410</v>
      </c>
      <c r="W1054" s="19" t="s">
        <v>8415</v>
      </c>
      <c r="X1054" s="19"/>
      <c r="Z1054" s="16" t="s">
        <v>8416</v>
      </c>
      <c r="AA1054" s="29"/>
      <c r="AB1054" s="29"/>
      <c r="AF1054" s="17" t="s">
        <v>8417</v>
      </c>
    </row>
    <row r="1055" ht="14.25" customHeight="1">
      <c r="A1055" s="12" t="s">
        <v>8418</v>
      </c>
      <c r="B1055" s="32">
        <v>1954.0</v>
      </c>
      <c r="C1055" s="26" t="s">
        <v>37</v>
      </c>
      <c r="D1055" s="33"/>
      <c r="E1055" s="16">
        <v>2016.0</v>
      </c>
      <c r="F1055" s="17">
        <v>1966.0</v>
      </c>
      <c r="G1055" s="7">
        <v>1959.0</v>
      </c>
      <c r="H1055" s="19"/>
      <c r="I1055" s="41" t="s">
        <v>8403</v>
      </c>
      <c r="J1055" s="12"/>
      <c r="K1055" s="19" t="s">
        <v>8419</v>
      </c>
      <c r="L1055" s="18"/>
      <c r="M1055" s="19"/>
      <c r="N1055" s="30" t="s">
        <v>8418</v>
      </c>
      <c r="O1055" s="21" t="s">
        <v>8420</v>
      </c>
      <c r="P1055" s="21"/>
      <c r="Q1055" s="21"/>
      <c r="R1055" s="23" t="s">
        <v>8421</v>
      </c>
      <c r="S1055" s="28" t="s">
        <v>8422</v>
      </c>
      <c r="T1055" s="28"/>
      <c r="V1055" s="23" t="s">
        <v>8418</v>
      </c>
      <c r="W1055" s="19" t="s">
        <v>8423</v>
      </c>
      <c r="X1055" s="19"/>
      <c r="Z1055" s="16" t="s">
        <v>8424</v>
      </c>
      <c r="AA1055" s="29"/>
      <c r="AB1055" s="29"/>
      <c r="AF1055" s="17" t="s">
        <v>8425</v>
      </c>
    </row>
    <row r="1056" ht="14.25" customHeight="1">
      <c r="A1056" s="12" t="s">
        <v>8426</v>
      </c>
      <c r="B1056" s="32">
        <v>1954.0</v>
      </c>
      <c r="C1056" s="26" t="s">
        <v>37</v>
      </c>
      <c r="D1056" s="33"/>
      <c r="E1056" s="16">
        <v>2016.0</v>
      </c>
      <c r="F1056" s="17">
        <v>1966.0</v>
      </c>
      <c r="G1056" s="7">
        <v>1959.0</v>
      </c>
      <c r="H1056" s="19"/>
      <c r="I1056" s="41" t="s">
        <v>8403</v>
      </c>
      <c r="J1056" s="12"/>
      <c r="K1056" s="19" t="s">
        <v>8427</v>
      </c>
      <c r="L1056" s="18"/>
      <c r="M1056" s="19"/>
      <c r="N1056" s="30" t="s">
        <v>8426</v>
      </c>
      <c r="O1056" s="21" t="s">
        <v>8428</v>
      </c>
      <c r="P1056" s="21"/>
      <c r="Q1056" s="21"/>
      <c r="R1056" s="23" t="s">
        <v>8429</v>
      </c>
      <c r="S1056" s="28" t="s">
        <v>8430</v>
      </c>
      <c r="T1056" s="28"/>
      <c r="V1056" s="23" t="s">
        <v>8426</v>
      </c>
      <c r="W1056" s="19" t="s">
        <v>8431</v>
      </c>
      <c r="X1056" s="19"/>
      <c r="Z1056" s="16" t="s">
        <v>8432</v>
      </c>
      <c r="AA1056" s="29"/>
      <c r="AB1056" s="29"/>
      <c r="AF1056" s="17" t="s">
        <v>8433</v>
      </c>
      <c r="AG1056" s="17" t="s">
        <v>8434</v>
      </c>
    </row>
    <row r="1057" ht="14.25" customHeight="1">
      <c r="A1057" s="12" t="s">
        <v>8435</v>
      </c>
      <c r="B1057" s="32">
        <v>1954.0</v>
      </c>
      <c r="C1057" s="26" t="s">
        <v>37</v>
      </c>
      <c r="D1057" s="33"/>
      <c r="E1057" s="16">
        <v>2016.0</v>
      </c>
      <c r="F1057" s="17">
        <v>1966.0</v>
      </c>
      <c r="G1057" s="7">
        <v>1959.0</v>
      </c>
      <c r="H1057" s="19"/>
      <c r="I1057" s="41" t="s">
        <v>8403</v>
      </c>
      <c r="J1057" s="12"/>
      <c r="K1057" s="19" t="s">
        <v>8436</v>
      </c>
      <c r="L1057" s="18"/>
      <c r="M1057" s="19"/>
      <c r="N1057" s="30" t="s">
        <v>8435</v>
      </c>
      <c r="O1057" s="21" t="s">
        <v>8437</v>
      </c>
      <c r="P1057" s="21"/>
      <c r="Q1057" s="21"/>
      <c r="R1057" s="23" t="s">
        <v>8438</v>
      </c>
      <c r="S1057" s="28" t="s">
        <v>8439</v>
      </c>
      <c r="T1057" s="28"/>
      <c r="V1057" s="23" t="s">
        <v>8435</v>
      </c>
      <c r="W1057" s="19" t="s">
        <v>8440</v>
      </c>
      <c r="X1057" s="19"/>
      <c r="Z1057" s="16" t="s">
        <v>8441</v>
      </c>
      <c r="AA1057" s="29"/>
      <c r="AB1057" s="29"/>
      <c r="AF1057" s="17" t="s">
        <v>8442</v>
      </c>
    </row>
    <row r="1058" ht="14.25" customHeight="1">
      <c r="A1058" s="12" t="s">
        <v>8443</v>
      </c>
      <c r="B1058" s="32">
        <v>1954.0</v>
      </c>
      <c r="C1058" s="26" t="s">
        <v>37</v>
      </c>
      <c r="D1058" s="33"/>
      <c r="E1058" s="16">
        <v>2016.0</v>
      </c>
      <c r="F1058" s="17">
        <v>1966.0</v>
      </c>
      <c r="G1058" s="7">
        <v>1959.0</v>
      </c>
      <c r="H1058" s="19"/>
      <c r="I1058" s="41" t="s">
        <v>8403</v>
      </c>
      <c r="J1058" s="12"/>
      <c r="K1058" s="19" t="s">
        <v>8444</v>
      </c>
      <c r="L1058" s="18"/>
      <c r="M1058" s="19"/>
      <c r="N1058" s="30" t="s">
        <v>8443</v>
      </c>
      <c r="O1058" s="21" t="s">
        <v>8445</v>
      </c>
      <c r="P1058" s="21"/>
      <c r="Q1058" s="21"/>
      <c r="R1058" s="23" t="s">
        <v>8446</v>
      </c>
      <c r="S1058" s="28" t="s">
        <v>8447</v>
      </c>
      <c r="T1058" s="28"/>
      <c r="V1058" s="23" t="s">
        <v>8443</v>
      </c>
      <c r="W1058" s="19" t="s">
        <v>8448</v>
      </c>
      <c r="X1058" s="19"/>
      <c r="Z1058" s="16" t="s">
        <v>8449</v>
      </c>
      <c r="AA1058" s="29"/>
      <c r="AB1058" s="29"/>
      <c r="AF1058" s="17" t="s">
        <v>8450</v>
      </c>
    </row>
    <row r="1059" ht="14.25" customHeight="1">
      <c r="A1059" s="12" t="s">
        <v>8451</v>
      </c>
      <c r="B1059" s="32">
        <v>1954.0</v>
      </c>
      <c r="C1059" s="26" t="s">
        <v>37</v>
      </c>
      <c r="D1059" s="33"/>
      <c r="E1059" s="16">
        <v>2016.0</v>
      </c>
      <c r="F1059" s="17">
        <v>1966.0</v>
      </c>
      <c r="G1059" s="7">
        <v>1959.0</v>
      </c>
      <c r="H1059" s="19"/>
      <c r="I1059" s="41" t="s">
        <v>8403</v>
      </c>
      <c r="J1059" s="12"/>
      <c r="K1059" s="19" t="s">
        <v>8452</v>
      </c>
      <c r="L1059" s="18"/>
      <c r="M1059" s="19"/>
      <c r="N1059" s="30" t="s">
        <v>8451</v>
      </c>
      <c r="O1059" s="21" t="s">
        <v>8453</v>
      </c>
      <c r="P1059" s="21"/>
      <c r="Q1059" s="21"/>
      <c r="R1059" s="23" t="s">
        <v>8454</v>
      </c>
      <c r="S1059" s="28" t="s">
        <v>8455</v>
      </c>
      <c r="T1059" s="28"/>
      <c r="V1059" s="23" t="s">
        <v>8451</v>
      </c>
      <c r="W1059" s="19" t="s">
        <v>8456</v>
      </c>
      <c r="X1059" s="19"/>
      <c r="Z1059" s="16" t="s">
        <v>8457</v>
      </c>
      <c r="AA1059" s="29"/>
      <c r="AB1059" s="29"/>
      <c r="AF1059" s="17" t="s">
        <v>8458</v>
      </c>
    </row>
    <row r="1060" ht="14.25" customHeight="1">
      <c r="A1060" s="12" t="s">
        <v>8459</v>
      </c>
      <c r="B1060" s="32">
        <v>1954.0</v>
      </c>
      <c r="C1060" s="26" t="s">
        <v>37</v>
      </c>
      <c r="D1060" s="33"/>
      <c r="E1060" s="16">
        <v>2016.0</v>
      </c>
      <c r="F1060" s="17">
        <v>1966.0</v>
      </c>
      <c r="G1060" s="7">
        <v>1959.0</v>
      </c>
      <c r="H1060" s="19"/>
      <c r="I1060" s="41" t="s">
        <v>8403</v>
      </c>
      <c r="J1060" s="12"/>
      <c r="K1060" s="19" t="s">
        <v>8460</v>
      </c>
      <c r="L1060" s="18"/>
      <c r="M1060" s="19"/>
      <c r="N1060" s="30" t="s">
        <v>8459</v>
      </c>
      <c r="O1060" s="21" t="s">
        <v>8461</v>
      </c>
      <c r="P1060" s="21"/>
      <c r="Q1060" s="21"/>
      <c r="R1060" s="23" t="s">
        <v>8462</v>
      </c>
      <c r="S1060" s="28" t="s">
        <v>8463</v>
      </c>
      <c r="T1060" s="28"/>
      <c r="V1060" s="23" t="s">
        <v>8459</v>
      </c>
      <c r="W1060" s="19" t="s">
        <v>8464</v>
      </c>
      <c r="X1060" s="19"/>
      <c r="Z1060" s="16" t="s">
        <v>8465</v>
      </c>
      <c r="AA1060" s="29"/>
      <c r="AB1060" s="29"/>
      <c r="AF1060" s="17" t="s">
        <v>8466</v>
      </c>
    </row>
    <row r="1061" ht="14.25" customHeight="1">
      <c r="A1061" s="12" t="s">
        <v>8467</v>
      </c>
      <c r="B1061" s="32">
        <v>1954.0</v>
      </c>
      <c r="C1061" s="26" t="s">
        <v>37</v>
      </c>
      <c r="D1061" s="33"/>
      <c r="E1061" s="16">
        <v>2016.0</v>
      </c>
      <c r="F1061" s="17">
        <v>1966.0</v>
      </c>
      <c r="G1061" s="7">
        <v>1959.0</v>
      </c>
      <c r="H1061" s="19"/>
      <c r="I1061" s="41" t="s">
        <v>8403</v>
      </c>
      <c r="J1061" s="12"/>
      <c r="K1061" s="19" t="s">
        <v>8468</v>
      </c>
      <c r="L1061" s="18"/>
      <c r="M1061" s="19"/>
      <c r="N1061" s="30" t="s">
        <v>8467</v>
      </c>
      <c r="O1061" s="21" t="s">
        <v>8469</v>
      </c>
      <c r="P1061" s="21"/>
      <c r="Q1061" s="21"/>
      <c r="R1061" s="23" t="s">
        <v>8470</v>
      </c>
      <c r="S1061" s="28" t="s">
        <v>8471</v>
      </c>
      <c r="T1061" s="28"/>
      <c r="V1061" s="23" t="s">
        <v>8467</v>
      </c>
      <c r="W1061" s="19" t="s">
        <v>8472</v>
      </c>
      <c r="X1061" s="19"/>
      <c r="Z1061" s="16" t="s">
        <v>8473</v>
      </c>
      <c r="AA1061" s="29"/>
      <c r="AB1061" s="29"/>
      <c r="AF1061" s="17" t="s">
        <v>8474</v>
      </c>
    </row>
    <row r="1062" ht="14.25" customHeight="1">
      <c r="A1062" s="12" t="s">
        <v>8475</v>
      </c>
      <c r="B1062" s="32">
        <v>1954.0</v>
      </c>
      <c r="C1062" s="26" t="s">
        <v>37</v>
      </c>
      <c r="D1062" s="33"/>
      <c r="E1062" s="16">
        <v>2016.0</v>
      </c>
      <c r="F1062" s="17">
        <v>1966.0</v>
      </c>
      <c r="G1062" s="7">
        <v>1959.0</v>
      </c>
      <c r="H1062" s="19"/>
      <c r="I1062" s="41" t="s">
        <v>8403</v>
      </c>
      <c r="J1062" s="12"/>
      <c r="K1062" s="19" t="s">
        <v>1324</v>
      </c>
      <c r="L1062" s="18"/>
      <c r="M1062" s="19"/>
      <c r="N1062" s="30" t="s">
        <v>8475</v>
      </c>
      <c r="O1062" s="21" t="s">
        <v>772</v>
      </c>
      <c r="P1062" s="21"/>
      <c r="Q1062" s="21"/>
      <c r="R1062" s="23" t="s">
        <v>8476</v>
      </c>
      <c r="S1062" s="28" t="s">
        <v>585</v>
      </c>
      <c r="T1062" s="28"/>
      <c r="V1062" s="23" t="s">
        <v>8475</v>
      </c>
      <c r="W1062" s="19" t="s">
        <v>586</v>
      </c>
      <c r="X1062" s="19"/>
      <c r="Z1062" s="16" t="s">
        <v>587</v>
      </c>
      <c r="AA1062" s="29"/>
      <c r="AB1062" s="29"/>
      <c r="AF1062" s="17" t="s">
        <v>588</v>
      </c>
    </row>
    <row r="1063" ht="14.25" customHeight="1">
      <c r="A1063" s="12" t="s">
        <v>8477</v>
      </c>
      <c r="B1063" s="32">
        <v>1954.0</v>
      </c>
      <c r="C1063" s="26" t="s">
        <v>37</v>
      </c>
      <c r="D1063" s="33"/>
      <c r="E1063" s="16">
        <v>2016.0</v>
      </c>
      <c r="F1063" s="17">
        <v>1966.0</v>
      </c>
      <c r="G1063" s="7">
        <v>1959.0</v>
      </c>
      <c r="H1063" s="19"/>
      <c r="I1063" s="5">
        <v>36.0</v>
      </c>
      <c r="J1063" s="12"/>
      <c r="K1063" s="19" t="s">
        <v>8478</v>
      </c>
      <c r="L1063" s="18"/>
      <c r="M1063" s="19"/>
      <c r="N1063" s="20">
        <v>363.0</v>
      </c>
      <c r="O1063" s="21" t="s">
        <v>8479</v>
      </c>
      <c r="P1063" s="21"/>
      <c r="Q1063" s="21"/>
      <c r="R1063" s="23" t="s">
        <v>8477</v>
      </c>
      <c r="S1063" s="28" t="s">
        <v>8480</v>
      </c>
      <c r="T1063" s="28"/>
      <c r="V1063" s="23" t="s">
        <v>8477</v>
      </c>
      <c r="W1063" s="19" t="s">
        <v>8481</v>
      </c>
      <c r="X1063" s="19"/>
      <c r="Z1063" s="16" t="s">
        <v>8482</v>
      </c>
      <c r="AA1063" s="29"/>
      <c r="AB1063" s="29"/>
      <c r="AF1063" s="17" t="s">
        <v>8483</v>
      </c>
    </row>
    <row r="1064" ht="14.25" customHeight="1">
      <c r="A1064" s="12" t="s">
        <v>8484</v>
      </c>
      <c r="B1064" s="32">
        <v>1954.0</v>
      </c>
      <c r="C1064" s="26" t="s">
        <v>37</v>
      </c>
      <c r="D1064" s="33"/>
      <c r="E1064" s="16">
        <v>2016.0</v>
      </c>
      <c r="F1064" s="17">
        <v>1966.0</v>
      </c>
      <c r="G1064" s="7">
        <v>1959.0</v>
      </c>
      <c r="H1064" s="19"/>
      <c r="I1064" s="41" t="s">
        <v>8477</v>
      </c>
      <c r="J1064" s="12"/>
      <c r="K1064" s="19" t="s">
        <v>8485</v>
      </c>
      <c r="L1064" s="18"/>
      <c r="M1064" s="19"/>
      <c r="N1064" s="30" t="s">
        <v>8484</v>
      </c>
      <c r="O1064" s="21" t="s">
        <v>8486</v>
      </c>
      <c r="P1064" s="21"/>
      <c r="Q1064" s="21"/>
      <c r="R1064" s="23" t="s">
        <v>8487</v>
      </c>
      <c r="S1064" s="28" t="s">
        <v>8488</v>
      </c>
      <c r="T1064" s="28"/>
      <c r="V1064" s="23" t="s">
        <v>8484</v>
      </c>
      <c r="W1064" s="19" t="s">
        <v>8489</v>
      </c>
      <c r="X1064" s="19"/>
      <c r="Z1064" s="58" t="s">
        <v>8490</v>
      </c>
      <c r="AA1064" s="29"/>
      <c r="AB1064" s="29"/>
      <c r="AF1064" s="17" t="s">
        <v>8491</v>
      </c>
    </row>
    <row r="1065" ht="14.25" customHeight="1">
      <c r="A1065" s="12" t="s">
        <v>8492</v>
      </c>
      <c r="B1065" s="32">
        <v>1954.0</v>
      </c>
      <c r="C1065" s="26" t="s">
        <v>37</v>
      </c>
      <c r="D1065" s="33"/>
      <c r="E1065" s="16">
        <v>2016.0</v>
      </c>
      <c r="F1065" s="17">
        <v>1966.0</v>
      </c>
      <c r="G1065" s="7">
        <v>1959.0</v>
      </c>
      <c r="H1065" s="19"/>
      <c r="I1065" s="41" t="s">
        <v>8477</v>
      </c>
      <c r="J1065" s="12"/>
      <c r="K1065" s="19" t="s">
        <v>8493</v>
      </c>
      <c r="L1065" s="18"/>
      <c r="M1065" s="19"/>
      <c r="N1065" s="30" t="s">
        <v>8492</v>
      </c>
      <c r="O1065" s="22" t="s">
        <v>8494</v>
      </c>
      <c r="P1065" s="36" t="s">
        <v>8495</v>
      </c>
      <c r="Q1065" s="21"/>
      <c r="R1065" s="23" t="s">
        <v>8496</v>
      </c>
      <c r="S1065" s="28" t="s">
        <v>8497</v>
      </c>
      <c r="T1065" s="28"/>
      <c r="V1065" s="23" t="s">
        <v>8492</v>
      </c>
      <c r="W1065" s="19" t="s">
        <v>8498</v>
      </c>
      <c r="X1065" s="19"/>
      <c r="Z1065" s="16" t="s">
        <v>8499</v>
      </c>
      <c r="AA1065" s="29"/>
      <c r="AB1065" s="29"/>
      <c r="AF1065" s="17" t="s">
        <v>8500</v>
      </c>
    </row>
    <row r="1066" ht="14.25" customHeight="1">
      <c r="A1066" s="12" t="s">
        <v>8501</v>
      </c>
      <c r="B1066" s="32">
        <v>1954.0</v>
      </c>
      <c r="C1066" s="26" t="s">
        <v>37</v>
      </c>
      <c r="D1066" s="33"/>
      <c r="E1066" s="16">
        <v>2016.0</v>
      </c>
      <c r="F1066" s="17">
        <v>1966.0</v>
      </c>
      <c r="G1066" s="7">
        <v>1959.0</v>
      </c>
      <c r="H1066" s="19"/>
      <c r="I1066" s="41" t="s">
        <v>8477</v>
      </c>
      <c r="J1066" s="12"/>
      <c r="K1066" s="19" t="s">
        <v>8502</v>
      </c>
      <c r="L1066" s="18"/>
      <c r="M1066" s="19"/>
      <c r="N1066" s="30" t="s">
        <v>8501</v>
      </c>
      <c r="O1066" s="21" t="s">
        <v>8503</v>
      </c>
      <c r="P1066" s="21"/>
      <c r="Q1066" s="21"/>
      <c r="R1066" s="23" t="s">
        <v>8504</v>
      </c>
      <c r="S1066" s="28" t="s">
        <v>8505</v>
      </c>
      <c r="T1066" s="28"/>
      <c r="V1066" s="23" t="s">
        <v>8501</v>
      </c>
      <c r="W1066" s="19" t="s">
        <v>8506</v>
      </c>
      <c r="X1066" s="19"/>
      <c r="Z1066" s="16" t="s">
        <v>8507</v>
      </c>
      <c r="AA1066" s="29"/>
      <c r="AB1066" s="29"/>
      <c r="AF1066" s="17" t="s">
        <v>8508</v>
      </c>
    </row>
    <row r="1067" ht="14.25" customHeight="1">
      <c r="A1067" s="12" t="s">
        <v>8509</v>
      </c>
      <c r="B1067" s="32">
        <v>1954.0</v>
      </c>
      <c r="C1067" s="26" t="s">
        <v>37</v>
      </c>
      <c r="D1067" s="33"/>
      <c r="E1067" s="16">
        <v>2016.0</v>
      </c>
      <c r="F1067" s="17">
        <v>1966.0</v>
      </c>
      <c r="G1067" s="7">
        <v>1959.0</v>
      </c>
      <c r="H1067" s="19"/>
      <c r="I1067" s="41" t="s">
        <v>8477</v>
      </c>
      <c r="J1067" s="12"/>
      <c r="K1067" s="19" t="s">
        <v>8510</v>
      </c>
      <c r="L1067" s="18"/>
      <c r="M1067" s="19"/>
      <c r="N1067" s="30" t="s">
        <v>8509</v>
      </c>
      <c r="O1067" s="21" t="s">
        <v>8511</v>
      </c>
      <c r="P1067" s="21"/>
      <c r="Q1067" s="21"/>
      <c r="R1067" s="23" t="s">
        <v>8512</v>
      </c>
      <c r="S1067" s="28" t="s">
        <v>8513</v>
      </c>
      <c r="T1067" s="28"/>
      <c r="V1067" s="23" t="s">
        <v>8509</v>
      </c>
      <c r="W1067" s="19" t="s">
        <v>8514</v>
      </c>
      <c r="X1067" s="19"/>
      <c r="Z1067" s="16" t="s">
        <v>8515</v>
      </c>
      <c r="AA1067" s="29"/>
      <c r="AB1067" s="29"/>
      <c r="AF1067" s="17" t="s">
        <v>8516</v>
      </c>
    </row>
    <row r="1068" ht="14.25" customHeight="1">
      <c r="A1068" s="12" t="s">
        <v>8517</v>
      </c>
      <c r="B1068" s="32">
        <v>1954.0</v>
      </c>
      <c r="C1068" s="26" t="s">
        <v>37</v>
      </c>
      <c r="D1068" s="33"/>
      <c r="E1068" s="16">
        <v>2016.0</v>
      </c>
      <c r="F1068" s="17">
        <v>1966.0</v>
      </c>
      <c r="G1068" s="7">
        <v>1959.0</v>
      </c>
      <c r="H1068" s="19"/>
      <c r="I1068" s="41" t="s">
        <v>8477</v>
      </c>
      <c r="J1068" s="12"/>
      <c r="K1068" s="19" t="s">
        <v>8518</v>
      </c>
      <c r="L1068" s="18"/>
      <c r="M1068" s="19"/>
      <c r="N1068" s="30" t="s">
        <v>8517</v>
      </c>
      <c r="O1068" s="21" t="s">
        <v>8519</v>
      </c>
      <c r="P1068" s="21"/>
      <c r="Q1068" s="21"/>
      <c r="R1068" s="23" t="s">
        <v>8520</v>
      </c>
      <c r="S1068" s="28" t="s">
        <v>8521</v>
      </c>
      <c r="T1068" s="28"/>
      <c r="V1068" s="23" t="s">
        <v>8517</v>
      </c>
      <c r="W1068" s="19" t="s">
        <v>8522</v>
      </c>
      <c r="X1068" s="19"/>
      <c r="Z1068" s="17" t="s">
        <v>8523</v>
      </c>
      <c r="AA1068" s="29"/>
      <c r="AB1068" s="29"/>
      <c r="AF1068" s="17" t="s">
        <v>8524</v>
      </c>
    </row>
    <row r="1069" ht="14.25" customHeight="1">
      <c r="A1069" s="12" t="s">
        <v>8525</v>
      </c>
      <c r="B1069" s="32">
        <v>1954.0</v>
      </c>
      <c r="C1069" s="26" t="s">
        <v>37</v>
      </c>
      <c r="D1069" s="33"/>
      <c r="E1069" s="16">
        <v>2016.0</v>
      </c>
      <c r="F1069" s="17">
        <v>1966.0</v>
      </c>
      <c r="G1069" s="7">
        <v>1959.0</v>
      </c>
      <c r="H1069" s="19"/>
      <c r="I1069" s="41" t="s">
        <v>8477</v>
      </c>
      <c r="J1069" s="12"/>
      <c r="K1069" s="19" t="s">
        <v>8526</v>
      </c>
      <c r="L1069" s="18"/>
      <c r="M1069" s="19"/>
      <c r="N1069" s="30" t="s">
        <v>8525</v>
      </c>
      <c r="O1069" s="21" t="s">
        <v>8527</v>
      </c>
      <c r="P1069" s="21"/>
      <c r="Q1069" s="21"/>
      <c r="R1069" s="23" t="s">
        <v>8528</v>
      </c>
      <c r="S1069" s="28" t="s">
        <v>8529</v>
      </c>
      <c r="T1069" s="28"/>
      <c r="V1069" s="23" t="s">
        <v>8525</v>
      </c>
      <c r="W1069" s="19" t="s">
        <v>8530</v>
      </c>
      <c r="X1069" s="19"/>
      <c r="Z1069" s="58" t="s">
        <v>8531</v>
      </c>
      <c r="AA1069" s="29"/>
      <c r="AB1069" s="29"/>
      <c r="AF1069" s="17" t="s">
        <v>8532</v>
      </c>
    </row>
    <row r="1070" ht="14.25" customHeight="1">
      <c r="A1070" s="12" t="s">
        <v>8533</v>
      </c>
      <c r="B1070" s="32">
        <v>1954.0</v>
      </c>
      <c r="C1070" s="26" t="s">
        <v>37</v>
      </c>
      <c r="D1070" s="33"/>
      <c r="E1070" s="16">
        <v>2016.0</v>
      </c>
      <c r="F1070" s="17">
        <v>1966.0</v>
      </c>
      <c r="G1070" s="7">
        <v>1959.0</v>
      </c>
      <c r="H1070" s="19"/>
      <c r="I1070" s="41" t="s">
        <v>8477</v>
      </c>
      <c r="J1070" s="12"/>
      <c r="K1070" s="19" t="s">
        <v>8534</v>
      </c>
      <c r="L1070" s="18"/>
      <c r="M1070" s="19"/>
      <c r="N1070" s="30" t="s">
        <v>8533</v>
      </c>
      <c r="O1070" s="21" t="s">
        <v>8535</v>
      </c>
      <c r="P1070" s="21"/>
      <c r="Q1070" s="21"/>
      <c r="R1070" s="23" t="s">
        <v>8536</v>
      </c>
      <c r="S1070" s="28" t="s">
        <v>8537</v>
      </c>
      <c r="T1070" s="28"/>
      <c r="V1070" s="23" t="s">
        <v>8533</v>
      </c>
      <c r="W1070" s="19" t="s">
        <v>8538</v>
      </c>
      <c r="X1070" s="19"/>
      <c r="Z1070" s="16" t="s">
        <v>8539</v>
      </c>
      <c r="AA1070" s="29"/>
      <c r="AB1070" s="29"/>
      <c r="AF1070" s="17" t="s">
        <v>8540</v>
      </c>
    </row>
    <row r="1071" ht="14.25" customHeight="1">
      <c r="A1071" s="12" t="s">
        <v>8541</v>
      </c>
      <c r="B1071" s="32">
        <v>1954.0</v>
      </c>
      <c r="C1071" s="26" t="s">
        <v>37</v>
      </c>
      <c r="D1071" s="33"/>
      <c r="E1071" s="16">
        <v>2016.0</v>
      </c>
      <c r="F1071" s="17">
        <v>1966.0</v>
      </c>
      <c r="G1071" s="7">
        <v>1959.0</v>
      </c>
      <c r="H1071" s="19"/>
      <c r="I1071" s="41" t="s">
        <v>8477</v>
      </c>
      <c r="J1071" s="12"/>
      <c r="K1071" s="19" t="s">
        <v>8542</v>
      </c>
      <c r="L1071" s="18"/>
      <c r="M1071" s="19"/>
      <c r="N1071" s="30" t="s">
        <v>8541</v>
      </c>
      <c r="O1071" s="21" t="s">
        <v>8543</v>
      </c>
      <c r="P1071" s="21"/>
      <c r="Q1071" s="21"/>
      <c r="R1071" s="23" t="s">
        <v>8544</v>
      </c>
      <c r="S1071" s="28" t="s">
        <v>8545</v>
      </c>
      <c r="T1071" s="28"/>
      <c r="V1071" s="23" t="s">
        <v>8541</v>
      </c>
      <c r="W1071" s="19" t="s">
        <v>8546</v>
      </c>
      <c r="X1071" s="19"/>
      <c r="Z1071" s="58" t="s">
        <v>8547</v>
      </c>
      <c r="AA1071" s="29"/>
      <c r="AB1071" s="29"/>
      <c r="AF1071" s="17" t="s">
        <v>8548</v>
      </c>
    </row>
    <row r="1072" ht="14.25" customHeight="1">
      <c r="A1072" s="12" t="s">
        <v>8549</v>
      </c>
      <c r="B1072" s="32">
        <v>1954.0</v>
      </c>
      <c r="C1072" s="26" t="s">
        <v>37</v>
      </c>
      <c r="D1072" s="33"/>
      <c r="E1072" s="16">
        <v>2016.0</v>
      </c>
      <c r="F1072" s="17">
        <v>1966.0</v>
      </c>
      <c r="G1072" s="7">
        <v>1959.0</v>
      </c>
      <c r="H1072" s="19"/>
      <c r="I1072" s="41" t="s">
        <v>8477</v>
      </c>
      <c r="J1072" s="12"/>
      <c r="K1072" s="19" t="s">
        <v>1324</v>
      </c>
      <c r="L1072" s="18"/>
      <c r="M1072" s="19"/>
      <c r="N1072" s="30" t="s">
        <v>8549</v>
      </c>
      <c r="O1072" s="21" t="s">
        <v>772</v>
      </c>
      <c r="P1072" s="21"/>
      <c r="Q1072" s="21"/>
      <c r="R1072" s="23" t="s">
        <v>8550</v>
      </c>
      <c r="S1072" s="28" t="s">
        <v>585</v>
      </c>
      <c r="T1072" s="28"/>
      <c r="V1072" s="23" t="s">
        <v>8549</v>
      </c>
      <c r="W1072" s="19" t="s">
        <v>586</v>
      </c>
      <c r="X1072" s="19"/>
      <c r="Z1072" s="17" t="s">
        <v>587</v>
      </c>
      <c r="AA1072" s="29"/>
      <c r="AB1072" s="29"/>
      <c r="AF1072" s="17" t="s">
        <v>588</v>
      </c>
    </row>
    <row r="1073" ht="14.25" customHeight="1">
      <c r="A1073" s="12" t="s">
        <v>8551</v>
      </c>
      <c r="B1073" s="32">
        <v>1954.0</v>
      </c>
      <c r="C1073" s="26" t="s">
        <v>37</v>
      </c>
      <c r="D1073" s="33"/>
      <c r="E1073" s="16">
        <v>2016.0</v>
      </c>
      <c r="F1073" s="17">
        <v>1966.0</v>
      </c>
      <c r="G1073" s="7">
        <v>1959.0</v>
      </c>
      <c r="H1073" s="19"/>
      <c r="I1073" s="5">
        <v>36.0</v>
      </c>
      <c r="J1073" s="12"/>
      <c r="K1073" s="19" t="s">
        <v>8552</v>
      </c>
      <c r="L1073" s="18"/>
      <c r="M1073" s="19"/>
      <c r="N1073" s="20">
        <v>364.0</v>
      </c>
      <c r="O1073" s="21" t="s">
        <v>8553</v>
      </c>
      <c r="P1073" s="21"/>
      <c r="Q1073" s="21"/>
      <c r="R1073" s="23" t="s">
        <v>8551</v>
      </c>
      <c r="S1073" s="28" t="s">
        <v>8554</v>
      </c>
      <c r="T1073" s="28"/>
      <c r="V1073" s="23" t="s">
        <v>8551</v>
      </c>
      <c r="W1073" s="19" t="s">
        <v>8555</v>
      </c>
      <c r="X1073" s="19"/>
      <c r="Z1073" s="17" t="s">
        <v>8556</v>
      </c>
      <c r="AA1073" s="29"/>
      <c r="AB1073" s="29"/>
      <c r="AF1073" s="17" t="s">
        <v>8557</v>
      </c>
    </row>
    <row r="1074" ht="14.25" customHeight="1">
      <c r="A1074" s="12" t="s">
        <v>8558</v>
      </c>
      <c r="B1074" s="32">
        <v>1954.0</v>
      </c>
      <c r="C1074" s="26" t="s">
        <v>37</v>
      </c>
      <c r="D1074" s="33"/>
      <c r="E1074" s="16">
        <v>2016.0</v>
      </c>
      <c r="F1074" s="17">
        <v>1966.0</v>
      </c>
      <c r="G1074" s="7">
        <v>1959.0</v>
      </c>
      <c r="H1074" s="19"/>
      <c r="I1074" s="41" t="s">
        <v>8551</v>
      </c>
      <c r="J1074" s="12"/>
      <c r="K1074" s="19" t="s">
        <v>8559</v>
      </c>
      <c r="L1074" s="18"/>
      <c r="M1074" s="19"/>
      <c r="N1074" s="30" t="s">
        <v>8558</v>
      </c>
      <c r="O1074" s="21" t="s">
        <v>8560</v>
      </c>
      <c r="P1074" s="21"/>
      <c r="Q1074" s="21"/>
      <c r="R1074" s="23" t="s">
        <v>8561</v>
      </c>
      <c r="S1074" s="28" t="s">
        <v>8562</v>
      </c>
      <c r="T1074" s="28"/>
      <c r="V1074" s="23" t="s">
        <v>8558</v>
      </c>
      <c r="W1074" s="19" t="s">
        <v>8563</v>
      </c>
      <c r="X1074" s="19"/>
      <c r="Z1074" s="17" t="s">
        <v>8564</v>
      </c>
      <c r="AA1074" s="29"/>
      <c r="AB1074" s="29"/>
      <c r="AF1074" s="17" t="s">
        <v>8565</v>
      </c>
    </row>
    <row r="1075" ht="14.25" customHeight="1">
      <c r="A1075" s="12" t="s">
        <v>8566</v>
      </c>
      <c r="B1075" s="32">
        <v>1954.0</v>
      </c>
      <c r="C1075" s="26" t="s">
        <v>37</v>
      </c>
      <c r="D1075" s="33"/>
      <c r="E1075" s="16">
        <v>2016.0</v>
      </c>
      <c r="F1075" s="17">
        <v>1966.0</v>
      </c>
      <c r="G1075" s="7">
        <v>1959.0</v>
      </c>
      <c r="H1075" s="19"/>
      <c r="I1075" s="41" t="s">
        <v>8551</v>
      </c>
      <c r="J1075" s="12"/>
      <c r="K1075" s="19" t="s">
        <v>8567</v>
      </c>
      <c r="L1075" s="18"/>
      <c r="M1075" s="19"/>
      <c r="N1075" s="30" t="s">
        <v>8566</v>
      </c>
      <c r="O1075" s="21" t="s">
        <v>8568</v>
      </c>
      <c r="P1075" s="21"/>
      <c r="Q1075" s="21"/>
      <c r="R1075" s="23" t="s">
        <v>8569</v>
      </c>
      <c r="S1075" s="28" t="s">
        <v>8570</v>
      </c>
      <c r="T1075" s="28"/>
      <c r="V1075" s="23" t="s">
        <v>8566</v>
      </c>
      <c r="W1075" s="19" t="s">
        <v>8571</v>
      </c>
      <c r="X1075" s="19"/>
      <c r="Z1075" s="16" t="s">
        <v>8572</v>
      </c>
      <c r="AA1075" s="29"/>
      <c r="AB1075" s="29"/>
      <c r="AF1075" s="17" t="s">
        <v>8573</v>
      </c>
    </row>
    <row r="1076" ht="14.25" customHeight="1">
      <c r="A1076" s="12" t="s">
        <v>8574</v>
      </c>
      <c r="B1076" s="32">
        <v>1954.0</v>
      </c>
      <c r="C1076" s="26" t="s">
        <v>37</v>
      </c>
      <c r="D1076" s="33"/>
      <c r="E1076" s="16">
        <v>2016.0</v>
      </c>
      <c r="F1076" s="17">
        <v>1966.0</v>
      </c>
      <c r="G1076" s="7">
        <v>1959.0</v>
      </c>
      <c r="H1076" s="19"/>
      <c r="I1076" s="41" t="s">
        <v>8551</v>
      </c>
      <c r="J1076" s="12"/>
      <c r="K1076" s="19" t="s">
        <v>8575</v>
      </c>
      <c r="L1076" s="18"/>
      <c r="M1076" s="19"/>
      <c r="N1076" s="30" t="s">
        <v>8574</v>
      </c>
      <c r="O1076" s="21" t="s">
        <v>8576</v>
      </c>
      <c r="P1076" s="21"/>
      <c r="Q1076" s="21"/>
      <c r="R1076" s="23" t="s">
        <v>8577</v>
      </c>
      <c r="S1076" s="28" t="s">
        <v>8578</v>
      </c>
      <c r="T1076" s="28"/>
      <c r="V1076" s="23" t="s">
        <v>8574</v>
      </c>
      <c r="W1076" s="19" t="s">
        <v>8579</v>
      </c>
      <c r="X1076" s="19"/>
      <c r="Z1076" s="16" t="s">
        <v>8580</v>
      </c>
      <c r="AA1076" s="29"/>
      <c r="AB1076" s="29"/>
      <c r="AF1076" s="17" t="s">
        <v>8581</v>
      </c>
      <c r="AG1076" s="17" t="s">
        <v>8582</v>
      </c>
    </row>
    <row r="1077" ht="14.25" customHeight="1">
      <c r="A1077" s="12" t="s">
        <v>8583</v>
      </c>
      <c r="B1077" s="32">
        <v>1954.0</v>
      </c>
      <c r="C1077" s="26" t="s">
        <v>37</v>
      </c>
      <c r="D1077" s="33"/>
      <c r="E1077" s="16">
        <v>2016.0</v>
      </c>
      <c r="F1077" s="17">
        <v>1966.0</v>
      </c>
      <c r="G1077" s="7">
        <v>1959.0</v>
      </c>
      <c r="H1077" s="19"/>
      <c r="I1077" s="41" t="s">
        <v>8551</v>
      </c>
      <c r="J1077" s="12"/>
      <c r="K1077" s="19" t="s">
        <v>8584</v>
      </c>
      <c r="L1077" s="18"/>
      <c r="M1077" s="19"/>
      <c r="N1077" s="30" t="s">
        <v>8583</v>
      </c>
      <c r="O1077" s="21" t="s">
        <v>8585</v>
      </c>
      <c r="P1077" s="21"/>
      <c r="Q1077" s="21"/>
      <c r="R1077" s="23" t="s">
        <v>8586</v>
      </c>
      <c r="S1077" s="28" t="s">
        <v>8587</v>
      </c>
      <c r="T1077" s="28"/>
      <c r="V1077" s="23" t="s">
        <v>8583</v>
      </c>
      <c r="W1077" s="19" t="s">
        <v>8588</v>
      </c>
      <c r="X1077" s="19"/>
      <c r="Z1077" s="58" t="s">
        <v>8589</v>
      </c>
      <c r="AA1077" s="29"/>
      <c r="AB1077" s="29"/>
      <c r="AF1077" s="17" t="s">
        <v>8590</v>
      </c>
    </row>
    <row r="1078" ht="14.25" customHeight="1">
      <c r="A1078" s="12" t="s">
        <v>8591</v>
      </c>
      <c r="B1078" s="32">
        <v>1954.0</v>
      </c>
      <c r="C1078" s="26" t="s">
        <v>37</v>
      </c>
      <c r="D1078" s="33"/>
      <c r="E1078" s="16">
        <v>2016.0</v>
      </c>
      <c r="F1078" s="17">
        <v>1966.0</v>
      </c>
      <c r="G1078" s="7">
        <v>1959.0</v>
      </c>
      <c r="H1078" s="19"/>
      <c r="I1078" s="41" t="s">
        <v>8551</v>
      </c>
      <c r="J1078" s="12"/>
      <c r="K1078" s="19" t="s">
        <v>8592</v>
      </c>
      <c r="L1078" s="18"/>
      <c r="M1078" s="19"/>
      <c r="N1078" s="30" t="s">
        <v>8591</v>
      </c>
      <c r="O1078" s="21" t="s">
        <v>8593</v>
      </c>
      <c r="P1078" s="21"/>
      <c r="Q1078" s="21"/>
      <c r="R1078" s="23" t="s">
        <v>8594</v>
      </c>
      <c r="S1078" s="28" t="s">
        <v>8595</v>
      </c>
      <c r="T1078" s="28"/>
      <c r="V1078" s="23" t="s">
        <v>8591</v>
      </c>
      <c r="W1078" s="19" t="s">
        <v>8596</v>
      </c>
      <c r="X1078" s="19"/>
      <c r="Z1078" s="16" t="s">
        <v>8597</v>
      </c>
      <c r="AA1078" s="29"/>
      <c r="AB1078" s="29"/>
      <c r="AF1078" s="17" t="s">
        <v>8598</v>
      </c>
    </row>
    <row r="1079" ht="14.25" customHeight="1">
      <c r="A1079" s="12" t="s">
        <v>8599</v>
      </c>
      <c r="B1079" s="32">
        <v>1954.0</v>
      </c>
      <c r="C1079" s="26" t="s">
        <v>37</v>
      </c>
      <c r="D1079" s="33"/>
      <c r="E1079" s="16">
        <v>2016.0</v>
      </c>
      <c r="F1079" s="17">
        <v>1966.0</v>
      </c>
      <c r="G1079" s="7">
        <v>1959.0</v>
      </c>
      <c r="H1079" s="19"/>
      <c r="I1079" s="41" t="s">
        <v>8551</v>
      </c>
      <c r="J1079" s="12"/>
      <c r="K1079" s="19" t="s">
        <v>1324</v>
      </c>
      <c r="L1079" s="18"/>
      <c r="M1079" s="19"/>
      <c r="N1079" s="30" t="s">
        <v>8599</v>
      </c>
      <c r="O1079" s="21" t="s">
        <v>772</v>
      </c>
      <c r="P1079" s="21"/>
      <c r="Q1079" s="21"/>
      <c r="R1079" s="23" t="s">
        <v>8600</v>
      </c>
      <c r="S1079" s="28" t="s">
        <v>585</v>
      </c>
      <c r="T1079" s="28"/>
      <c r="V1079" s="23" t="s">
        <v>8599</v>
      </c>
      <c r="W1079" s="19" t="s">
        <v>586</v>
      </c>
      <c r="X1079" s="19"/>
      <c r="Z1079" s="58" t="s">
        <v>587</v>
      </c>
      <c r="AA1079" s="29"/>
      <c r="AB1079" s="29"/>
      <c r="AF1079" s="17" t="s">
        <v>588</v>
      </c>
    </row>
    <row r="1080" ht="14.25" customHeight="1">
      <c r="A1080" s="12" t="s">
        <v>8601</v>
      </c>
      <c r="B1080" s="32">
        <v>1954.0</v>
      </c>
      <c r="C1080" s="26" t="s">
        <v>37</v>
      </c>
      <c r="D1080" s="33"/>
      <c r="E1080" s="16">
        <v>2016.0</v>
      </c>
      <c r="F1080" s="17">
        <v>1966.0</v>
      </c>
      <c r="G1080" s="7">
        <v>1959.0</v>
      </c>
      <c r="H1080" s="19"/>
      <c r="I1080" s="5">
        <v>36.0</v>
      </c>
      <c r="J1080" s="12"/>
      <c r="K1080" s="19" t="s">
        <v>8602</v>
      </c>
      <c r="L1080" s="18"/>
      <c r="M1080" s="19"/>
      <c r="N1080" s="20">
        <v>365.0</v>
      </c>
      <c r="O1080" s="21" t="s">
        <v>8603</v>
      </c>
      <c r="P1080" s="21"/>
      <c r="Q1080" s="21"/>
      <c r="R1080" s="23" t="s">
        <v>8601</v>
      </c>
      <c r="S1080" s="28" t="s">
        <v>8604</v>
      </c>
      <c r="T1080" s="28"/>
      <c r="V1080" s="23" t="s">
        <v>8601</v>
      </c>
      <c r="W1080" s="19" t="s">
        <v>8605</v>
      </c>
      <c r="X1080" s="19"/>
      <c r="Z1080" s="16" t="s">
        <v>8606</v>
      </c>
      <c r="AA1080" s="29"/>
      <c r="AB1080" s="29"/>
      <c r="AF1080" s="17" t="s">
        <v>8607</v>
      </c>
    </row>
    <row r="1081" ht="14.25" customHeight="1">
      <c r="A1081" s="12" t="s">
        <v>8608</v>
      </c>
      <c r="B1081" s="32">
        <v>1954.0</v>
      </c>
      <c r="C1081" s="26" t="s">
        <v>37</v>
      </c>
      <c r="D1081" s="33"/>
      <c r="E1081" s="16">
        <v>2016.0</v>
      </c>
      <c r="F1081" s="17">
        <v>1966.0</v>
      </c>
      <c r="G1081" s="7">
        <v>1959.0</v>
      </c>
      <c r="H1081" s="19"/>
      <c r="I1081" s="41" t="s">
        <v>8601</v>
      </c>
      <c r="J1081" s="12"/>
      <c r="K1081" s="19" t="s">
        <v>8609</v>
      </c>
      <c r="L1081" s="18"/>
      <c r="M1081" s="19"/>
      <c r="N1081" s="30" t="s">
        <v>8608</v>
      </c>
      <c r="O1081" s="21" t="s">
        <v>8610</v>
      </c>
      <c r="P1081" s="21"/>
      <c r="Q1081" s="21"/>
      <c r="R1081" s="23" t="s">
        <v>8611</v>
      </c>
      <c r="S1081" s="28" t="s">
        <v>8612</v>
      </c>
      <c r="T1081" s="28"/>
      <c r="V1081" s="23" t="s">
        <v>8608</v>
      </c>
      <c r="W1081" s="19" t="s">
        <v>8613</v>
      </c>
      <c r="X1081" s="19"/>
      <c r="Z1081" s="16" t="s">
        <v>8614</v>
      </c>
      <c r="AA1081" s="29"/>
      <c r="AB1081" s="29"/>
      <c r="AF1081" s="17" t="s">
        <v>8615</v>
      </c>
      <c r="AG1081" s="17" t="s">
        <v>8616</v>
      </c>
    </row>
    <row r="1082" ht="14.25" customHeight="1">
      <c r="A1082" s="12" t="s">
        <v>8617</v>
      </c>
      <c r="B1082" s="32">
        <v>1954.0</v>
      </c>
      <c r="C1082" s="26" t="s">
        <v>37</v>
      </c>
      <c r="D1082" s="33"/>
      <c r="E1082" s="16">
        <v>2016.0</v>
      </c>
      <c r="F1082" s="17">
        <v>1966.0</v>
      </c>
      <c r="G1082" s="7">
        <v>1959.0</v>
      </c>
      <c r="H1082" s="19"/>
      <c r="I1082" s="41" t="s">
        <v>8601</v>
      </c>
      <c r="J1082" s="12"/>
      <c r="K1082" s="19" t="s">
        <v>8618</v>
      </c>
      <c r="L1082" s="18"/>
      <c r="M1082" s="19"/>
      <c r="N1082" s="30" t="s">
        <v>8617</v>
      </c>
      <c r="O1082" s="21" t="s">
        <v>8619</v>
      </c>
      <c r="P1082" s="21"/>
      <c r="Q1082" s="21"/>
      <c r="R1082" s="23" t="s">
        <v>8620</v>
      </c>
      <c r="S1082" s="28" t="s">
        <v>8621</v>
      </c>
      <c r="T1082" s="28"/>
      <c r="V1082" s="23" t="s">
        <v>8617</v>
      </c>
      <c r="W1082" s="19" t="s">
        <v>8622</v>
      </c>
      <c r="X1082" s="19"/>
      <c r="Z1082" s="16" t="s">
        <v>8623</v>
      </c>
      <c r="AA1082" s="29"/>
      <c r="AB1082" s="29"/>
      <c r="AF1082" s="17" t="s">
        <v>8624</v>
      </c>
      <c r="AG1082" s="17" t="s">
        <v>8625</v>
      </c>
    </row>
    <row r="1083" ht="14.25" customHeight="1">
      <c r="A1083" s="12" t="s">
        <v>8626</v>
      </c>
      <c r="B1083" s="32">
        <v>1954.0</v>
      </c>
      <c r="C1083" s="26" t="s">
        <v>37</v>
      </c>
      <c r="D1083" s="33"/>
      <c r="E1083" s="16">
        <v>2016.0</v>
      </c>
      <c r="F1083" s="17">
        <v>1966.0</v>
      </c>
      <c r="G1083" s="7">
        <v>1959.0</v>
      </c>
      <c r="H1083" s="19"/>
      <c r="I1083" s="41" t="s">
        <v>8601</v>
      </c>
      <c r="J1083" s="12"/>
      <c r="K1083" s="19" t="s">
        <v>8627</v>
      </c>
      <c r="L1083" s="18"/>
      <c r="M1083" s="19"/>
      <c r="N1083" s="30" t="s">
        <v>8626</v>
      </c>
      <c r="O1083" s="21" t="s">
        <v>8628</v>
      </c>
      <c r="P1083" s="21"/>
      <c r="Q1083" s="21"/>
      <c r="R1083" s="23" t="s">
        <v>8629</v>
      </c>
      <c r="S1083" s="28" t="s">
        <v>8630</v>
      </c>
      <c r="T1083" s="28"/>
      <c r="V1083" s="23" t="s">
        <v>8626</v>
      </c>
      <c r="W1083" s="19" t="s">
        <v>8631</v>
      </c>
      <c r="X1083" s="19"/>
      <c r="Z1083" s="16" t="s">
        <v>8632</v>
      </c>
      <c r="AA1083" s="29"/>
      <c r="AB1083" s="29"/>
      <c r="AF1083" s="17" t="s">
        <v>8633</v>
      </c>
    </row>
    <row r="1084" ht="14.25" customHeight="1">
      <c r="A1084" s="12" t="s">
        <v>8634</v>
      </c>
      <c r="B1084" s="32">
        <v>1954.0</v>
      </c>
      <c r="C1084" s="26" t="s">
        <v>37</v>
      </c>
      <c r="D1084" s="33"/>
      <c r="E1084" s="16">
        <v>2016.0</v>
      </c>
      <c r="F1084" s="17">
        <v>1966.0</v>
      </c>
      <c r="G1084" s="7">
        <v>1959.0</v>
      </c>
      <c r="H1084" s="19"/>
      <c r="I1084" s="41" t="s">
        <v>8601</v>
      </c>
      <c r="J1084" s="12"/>
      <c r="K1084" s="19" t="s">
        <v>8635</v>
      </c>
      <c r="L1084" s="18"/>
      <c r="M1084" s="19"/>
      <c r="N1084" s="30" t="s">
        <v>8634</v>
      </c>
      <c r="O1084" s="22" t="s">
        <v>8636</v>
      </c>
      <c r="P1084" s="21"/>
      <c r="Q1084" s="21"/>
      <c r="R1084" s="23" t="s">
        <v>8637</v>
      </c>
      <c r="S1084" s="28" t="s">
        <v>8638</v>
      </c>
      <c r="T1084" s="28"/>
      <c r="V1084" s="23" t="s">
        <v>8634</v>
      </c>
      <c r="W1084" s="19" t="s">
        <v>8639</v>
      </c>
      <c r="X1084" s="19"/>
      <c r="Z1084" s="16" t="s">
        <v>8640</v>
      </c>
      <c r="AA1084" s="29"/>
      <c r="AB1084" s="29"/>
      <c r="AF1084" s="17" t="s">
        <v>8641</v>
      </c>
    </row>
    <row r="1085" ht="14.25" customHeight="1">
      <c r="A1085" s="12" t="s">
        <v>8642</v>
      </c>
      <c r="B1085" s="32">
        <v>1954.0</v>
      </c>
      <c r="C1085" s="26" t="s">
        <v>37</v>
      </c>
      <c r="D1085" s="33"/>
      <c r="E1085" s="16">
        <v>2016.0</v>
      </c>
      <c r="F1085" s="17">
        <v>1966.0</v>
      </c>
      <c r="G1085" s="7">
        <v>1959.0</v>
      </c>
      <c r="H1085" s="19"/>
      <c r="I1085" s="41" t="s">
        <v>8601</v>
      </c>
      <c r="J1085" s="12"/>
      <c r="K1085" s="19" t="s">
        <v>8643</v>
      </c>
      <c r="L1085" s="18"/>
      <c r="M1085" s="19"/>
      <c r="N1085" s="30" t="s">
        <v>8642</v>
      </c>
      <c r="O1085" s="22" t="s">
        <v>8644</v>
      </c>
      <c r="P1085" s="21"/>
      <c r="Q1085" s="21"/>
      <c r="R1085" s="23" t="s">
        <v>8645</v>
      </c>
      <c r="S1085" s="28" t="s">
        <v>8646</v>
      </c>
      <c r="T1085" s="28"/>
      <c r="V1085" s="23" t="s">
        <v>8642</v>
      </c>
      <c r="W1085" s="19" t="s">
        <v>8647</v>
      </c>
      <c r="X1085" s="19"/>
      <c r="Z1085" s="16" t="s">
        <v>8648</v>
      </c>
      <c r="AA1085" s="29"/>
      <c r="AB1085" s="29"/>
      <c r="AF1085" s="17" t="s">
        <v>8649</v>
      </c>
    </row>
    <row r="1086" ht="14.25" customHeight="1">
      <c r="A1086" s="12" t="s">
        <v>8650</v>
      </c>
      <c r="B1086" s="32">
        <v>1954.0</v>
      </c>
      <c r="C1086" s="26" t="s">
        <v>37</v>
      </c>
      <c r="D1086" s="33"/>
      <c r="E1086" s="16">
        <v>2016.0</v>
      </c>
      <c r="F1086" s="17">
        <v>1966.0</v>
      </c>
      <c r="G1086" s="7">
        <v>1959.0</v>
      </c>
      <c r="H1086" s="19"/>
      <c r="I1086" s="41" t="s">
        <v>8601</v>
      </c>
      <c r="J1086" s="12"/>
      <c r="K1086" s="19" t="s">
        <v>8651</v>
      </c>
      <c r="L1086" s="18"/>
      <c r="M1086" s="19"/>
      <c r="N1086" s="30" t="s">
        <v>8650</v>
      </c>
      <c r="O1086" s="22" t="s">
        <v>8652</v>
      </c>
      <c r="P1086" s="21"/>
      <c r="Q1086" s="21"/>
      <c r="R1086" s="23" t="s">
        <v>8653</v>
      </c>
      <c r="S1086" s="28" t="s">
        <v>8654</v>
      </c>
      <c r="T1086" s="28"/>
      <c r="V1086" s="23" t="s">
        <v>8650</v>
      </c>
      <c r="W1086" s="19" t="s">
        <v>8655</v>
      </c>
      <c r="X1086" s="19"/>
      <c r="Z1086" s="16" t="s">
        <v>8656</v>
      </c>
      <c r="AA1086" s="29"/>
      <c r="AB1086" s="29"/>
      <c r="AF1086" s="17" t="s">
        <v>8657</v>
      </c>
    </row>
    <row r="1087" ht="14.25" customHeight="1">
      <c r="A1087" s="12" t="s">
        <v>8658</v>
      </c>
      <c r="B1087" s="32">
        <v>1954.0</v>
      </c>
      <c r="C1087" s="26" t="s">
        <v>37</v>
      </c>
      <c r="D1087" s="33"/>
      <c r="E1087" s="16">
        <v>2016.0</v>
      </c>
      <c r="F1087" s="17">
        <v>1966.0</v>
      </c>
      <c r="G1087" s="7">
        <v>1959.0</v>
      </c>
      <c r="H1087" s="19"/>
      <c r="I1087" s="41" t="s">
        <v>8601</v>
      </c>
      <c r="J1087" s="12"/>
      <c r="K1087" s="19" t="s">
        <v>1324</v>
      </c>
      <c r="L1087" s="18"/>
      <c r="M1087" s="19"/>
      <c r="N1087" s="30" t="s">
        <v>8658</v>
      </c>
      <c r="O1087" s="22" t="s">
        <v>8659</v>
      </c>
      <c r="P1087" s="21"/>
      <c r="Q1087" s="21"/>
      <c r="R1087" s="23" t="s">
        <v>8660</v>
      </c>
      <c r="S1087" s="28" t="s">
        <v>585</v>
      </c>
      <c r="T1087" s="28"/>
      <c r="V1087" s="23" t="s">
        <v>8658</v>
      </c>
      <c r="W1087" s="19" t="s">
        <v>586</v>
      </c>
      <c r="X1087" s="19"/>
      <c r="Z1087" s="16" t="s">
        <v>587</v>
      </c>
      <c r="AA1087" s="29"/>
      <c r="AB1087" s="29"/>
      <c r="AF1087" s="17" t="s">
        <v>588</v>
      </c>
    </row>
    <row r="1088" ht="14.25" customHeight="1">
      <c r="A1088" s="12" t="s">
        <v>8661</v>
      </c>
      <c r="B1088" s="32">
        <v>1954.0</v>
      </c>
      <c r="C1088" s="26" t="s">
        <v>37</v>
      </c>
      <c r="D1088" s="33"/>
      <c r="E1088" s="16">
        <v>2016.0</v>
      </c>
      <c r="F1088" s="17">
        <v>1966.0</v>
      </c>
      <c r="G1088" s="7">
        <v>1959.0</v>
      </c>
      <c r="H1088" s="19"/>
      <c r="I1088" s="5">
        <v>36.0</v>
      </c>
      <c r="J1088" s="6" t="s">
        <v>8204</v>
      </c>
      <c r="K1088" s="19" t="s">
        <v>8662</v>
      </c>
      <c r="L1088" s="18"/>
      <c r="M1088" s="7" t="s">
        <v>8663</v>
      </c>
      <c r="N1088" s="20">
        <v>367.0</v>
      </c>
      <c r="O1088" s="22" t="s">
        <v>8664</v>
      </c>
      <c r="P1088" s="21"/>
      <c r="Q1088" s="22" t="s">
        <v>8665</v>
      </c>
      <c r="R1088" s="23" t="s">
        <v>8661</v>
      </c>
      <c r="S1088" s="28" t="s">
        <v>8666</v>
      </c>
      <c r="T1088" s="28"/>
      <c r="U1088" s="7" t="s">
        <v>8667</v>
      </c>
      <c r="V1088" s="23" t="s">
        <v>8661</v>
      </c>
      <c r="W1088" s="19" t="s">
        <v>8668</v>
      </c>
      <c r="X1088" s="19"/>
      <c r="Y1088" s="19" t="s">
        <v>8669</v>
      </c>
      <c r="Z1088" s="58" t="s">
        <v>8670</v>
      </c>
      <c r="AA1088" s="29"/>
      <c r="AB1088" s="16" t="s">
        <v>8671</v>
      </c>
      <c r="AF1088" s="17" t="s">
        <v>8672</v>
      </c>
      <c r="AH1088" s="17" t="s">
        <v>8673</v>
      </c>
    </row>
    <row r="1089" ht="14.25" customHeight="1">
      <c r="A1089" s="12" t="s">
        <v>8674</v>
      </c>
      <c r="B1089" s="32">
        <v>1954.0</v>
      </c>
      <c r="C1089" s="26" t="s">
        <v>37</v>
      </c>
      <c r="D1089" s="33"/>
      <c r="E1089" s="16">
        <v>2016.0</v>
      </c>
      <c r="F1089" s="17">
        <v>1966.0</v>
      </c>
      <c r="G1089" s="7">
        <v>1959.0</v>
      </c>
      <c r="H1089" s="19"/>
      <c r="I1089" s="41" t="s">
        <v>8661</v>
      </c>
      <c r="J1089" s="12"/>
      <c r="K1089" s="19" t="s">
        <v>8675</v>
      </c>
      <c r="L1089" s="18"/>
      <c r="M1089" s="19"/>
      <c r="N1089" s="30" t="s">
        <v>8674</v>
      </c>
      <c r="O1089" s="22" t="s">
        <v>8676</v>
      </c>
      <c r="P1089" s="21"/>
      <c r="Q1089" s="21"/>
      <c r="R1089" s="23" t="s">
        <v>8677</v>
      </c>
      <c r="S1089" s="28" t="s">
        <v>8678</v>
      </c>
      <c r="T1089" s="28"/>
      <c r="V1089" s="23" t="s">
        <v>8674</v>
      </c>
      <c r="W1089" s="19" t="s">
        <v>8679</v>
      </c>
      <c r="X1089" s="19"/>
      <c r="Z1089" s="17" t="s">
        <v>8680</v>
      </c>
      <c r="AA1089" s="29"/>
      <c r="AB1089" s="29"/>
      <c r="AF1089" s="17" t="s">
        <v>8681</v>
      </c>
    </row>
    <row r="1090" ht="14.25" customHeight="1">
      <c r="A1090" s="12" t="s">
        <v>8682</v>
      </c>
      <c r="B1090" s="32">
        <v>1954.0</v>
      </c>
      <c r="C1090" s="26" t="s">
        <v>37</v>
      </c>
      <c r="D1090" s="33"/>
      <c r="E1090" s="16">
        <v>2016.0</v>
      </c>
      <c r="F1090" s="17">
        <v>1966.0</v>
      </c>
      <c r="G1090" s="7">
        <v>1959.0</v>
      </c>
      <c r="H1090" s="19"/>
      <c r="I1090" s="41" t="s">
        <v>8661</v>
      </c>
      <c r="J1090" s="12"/>
      <c r="K1090" s="19" t="s">
        <v>8683</v>
      </c>
      <c r="L1090" s="18"/>
      <c r="M1090" s="19"/>
      <c r="N1090" s="30" t="s">
        <v>8682</v>
      </c>
      <c r="O1090" s="22" t="s">
        <v>8684</v>
      </c>
      <c r="P1090" s="21"/>
      <c r="Q1090" s="21"/>
      <c r="R1090" s="23" t="s">
        <v>8685</v>
      </c>
      <c r="S1090" s="28" t="s">
        <v>8686</v>
      </c>
      <c r="T1090" s="28"/>
      <c r="V1090" s="23" t="s">
        <v>8682</v>
      </c>
      <c r="W1090" s="19" t="s">
        <v>8687</v>
      </c>
      <c r="X1090" s="19"/>
      <c r="Z1090" s="17" t="s">
        <v>8688</v>
      </c>
      <c r="AA1090" s="29"/>
      <c r="AB1090" s="29"/>
      <c r="AF1090" s="17" t="s">
        <v>8689</v>
      </c>
    </row>
    <row r="1091" ht="14.25" customHeight="1">
      <c r="A1091" s="12" t="s">
        <v>8690</v>
      </c>
      <c r="B1091" s="32">
        <v>1954.0</v>
      </c>
      <c r="C1091" s="26" t="s">
        <v>37</v>
      </c>
      <c r="D1091" s="33"/>
      <c r="E1091" s="16">
        <v>2016.0</v>
      </c>
      <c r="F1091" s="17">
        <v>1966.0</v>
      </c>
      <c r="G1091" s="7">
        <v>1959.0</v>
      </c>
      <c r="H1091" s="19"/>
      <c r="I1091" s="41" t="s">
        <v>8661</v>
      </c>
      <c r="J1091" s="12"/>
      <c r="K1091" s="19" t="s">
        <v>8691</v>
      </c>
      <c r="L1091" s="18"/>
      <c r="M1091" s="19"/>
      <c r="N1091" s="30" t="s">
        <v>8690</v>
      </c>
      <c r="O1091" s="22" t="s">
        <v>8692</v>
      </c>
      <c r="P1091" s="21"/>
      <c r="Q1091" s="21"/>
      <c r="R1091" s="23" t="s">
        <v>8693</v>
      </c>
      <c r="S1091" s="28" t="s">
        <v>8694</v>
      </c>
      <c r="T1091" s="28"/>
      <c r="V1091" s="23" t="s">
        <v>8690</v>
      </c>
      <c r="W1091" s="19" t="s">
        <v>8695</v>
      </c>
      <c r="X1091" s="19"/>
      <c r="Z1091" s="17" t="s">
        <v>8696</v>
      </c>
      <c r="AA1091" s="29"/>
      <c r="AB1091" s="29"/>
      <c r="AF1091" s="17" t="s">
        <v>8697</v>
      </c>
    </row>
    <row r="1092" ht="14.25" customHeight="1">
      <c r="A1092" s="12" t="s">
        <v>8698</v>
      </c>
      <c r="B1092" s="32">
        <v>1954.0</v>
      </c>
      <c r="C1092" s="26" t="s">
        <v>37</v>
      </c>
      <c r="D1092" s="33"/>
      <c r="E1092" s="16">
        <v>2016.0</v>
      </c>
      <c r="F1092" s="17">
        <v>1966.0</v>
      </c>
      <c r="G1092" s="7">
        <v>1959.0</v>
      </c>
      <c r="H1092" s="19"/>
      <c r="I1092" s="41" t="s">
        <v>8661</v>
      </c>
      <c r="J1092" s="12"/>
      <c r="K1092" s="19" t="s">
        <v>8699</v>
      </c>
      <c r="L1092" s="18"/>
      <c r="M1092" s="19"/>
      <c r="N1092" s="30" t="s">
        <v>8698</v>
      </c>
      <c r="O1092" s="22" t="s">
        <v>8700</v>
      </c>
      <c r="P1092" s="21"/>
      <c r="Q1092" s="21"/>
      <c r="R1092" s="23" t="s">
        <v>8701</v>
      </c>
      <c r="S1092" s="28" t="s">
        <v>8702</v>
      </c>
      <c r="T1092" s="28"/>
      <c r="V1092" s="23" t="s">
        <v>8698</v>
      </c>
      <c r="W1092" s="19" t="s">
        <v>8703</v>
      </c>
      <c r="X1092" s="19"/>
      <c r="Z1092" s="16" t="s">
        <v>8704</v>
      </c>
      <c r="AA1092" s="29"/>
      <c r="AB1092" s="29"/>
      <c r="AF1092" s="17" t="s">
        <v>8705</v>
      </c>
    </row>
    <row r="1093" ht="14.25" customHeight="1">
      <c r="A1093" s="12" t="s">
        <v>8706</v>
      </c>
      <c r="B1093" s="25">
        <v>1954.0</v>
      </c>
      <c r="C1093" s="14" t="s">
        <v>37</v>
      </c>
      <c r="D1093" s="33"/>
      <c r="E1093" s="16">
        <v>2016.0</v>
      </c>
      <c r="F1093" s="17">
        <v>1966.0</v>
      </c>
      <c r="G1093" s="7">
        <v>1959.0</v>
      </c>
      <c r="H1093" s="7"/>
      <c r="I1093" s="41" t="s">
        <v>8661</v>
      </c>
      <c r="J1093" s="6" t="s">
        <v>8707</v>
      </c>
      <c r="K1093" s="7" t="s">
        <v>8708</v>
      </c>
      <c r="L1093" s="18"/>
      <c r="M1093" s="7" t="s">
        <v>8709</v>
      </c>
      <c r="N1093" s="30" t="s">
        <v>8706</v>
      </c>
      <c r="O1093" s="22" t="s">
        <v>8710</v>
      </c>
      <c r="P1093" s="21"/>
      <c r="Q1093" s="7" t="s">
        <v>8711</v>
      </c>
      <c r="R1093" s="23" t="s">
        <v>8712</v>
      </c>
      <c r="S1093" s="28" t="s">
        <v>8713</v>
      </c>
      <c r="T1093" s="28"/>
      <c r="U1093" s="7" t="s">
        <v>8714</v>
      </c>
      <c r="V1093" s="23" t="s">
        <v>8706</v>
      </c>
      <c r="W1093" s="19" t="s">
        <v>8715</v>
      </c>
      <c r="X1093" s="19"/>
      <c r="Y1093" s="19" t="s">
        <v>8716</v>
      </c>
      <c r="Z1093" s="16" t="s">
        <v>8717</v>
      </c>
      <c r="AA1093" s="29"/>
      <c r="AB1093" s="16" t="s">
        <v>8718</v>
      </c>
      <c r="AF1093" s="17" t="s">
        <v>8719</v>
      </c>
      <c r="AH1093" s="17" t="s">
        <v>8720</v>
      </c>
    </row>
    <row r="1094" ht="14.25" customHeight="1">
      <c r="A1094" s="12" t="s">
        <v>8721</v>
      </c>
      <c r="B1094" s="32">
        <v>1954.0</v>
      </c>
      <c r="C1094" s="26" t="s">
        <v>37</v>
      </c>
      <c r="D1094" s="33"/>
      <c r="E1094" s="16">
        <v>2016.0</v>
      </c>
      <c r="F1094" s="17">
        <v>1966.0</v>
      </c>
      <c r="G1094" s="7">
        <v>1959.0</v>
      </c>
      <c r="H1094" s="19"/>
      <c r="I1094" s="41" t="s">
        <v>8661</v>
      </c>
      <c r="J1094" s="12"/>
      <c r="K1094" s="19" t="s">
        <v>8722</v>
      </c>
      <c r="L1094" s="18"/>
      <c r="M1094" s="19"/>
      <c r="N1094" s="30" t="s">
        <v>8721</v>
      </c>
      <c r="O1094" s="22" t="s">
        <v>8723</v>
      </c>
      <c r="P1094" s="21"/>
      <c r="Q1094" s="21"/>
      <c r="R1094" s="23" t="s">
        <v>8724</v>
      </c>
      <c r="S1094" s="28" t="s">
        <v>8725</v>
      </c>
      <c r="T1094" s="28"/>
      <c r="V1094" s="23" t="s">
        <v>8721</v>
      </c>
      <c r="W1094" s="19" t="s">
        <v>8726</v>
      </c>
      <c r="X1094" s="19"/>
      <c r="Z1094" s="16" t="s">
        <v>8727</v>
      </c>
      <c r="AA1094" s="29"/>
      <c r="AB1094" s="29"/>
      <c r="AF1094" s="17" t="s">
        <v>8728</v>
      </c>
    </row>
    <row r="1095" ht="14.25" customHeight="1">
      <c r="A1095" s="12" t="s">
        <v>8729</v>
      </c>
      <c r="B1095" s="32">
        <v>1954.0</v>
      </c>
      <c r="C1095" s="26" t="s">
        <v>37</v>
      </c>
      <c r="D1095" s="33"/>
      <c r="E1095" s="16">
        <v>2016.0</v>
      </c>
      <c r="F1095" s="17">
        <v>1966.0</v>
      </c>
      <c r="G1095" s="7">
        <v>1959.0</v>
      </c>
      <c r="H1095" s="19"/>
      <c r="I1095" s="41" t="s">
        <v>8661</v>
      </c>
      <c r="J1095" s="12"/>
      <c r="K1095" s="19" t="s">
        <v>1324</v>
      </c>
      <c r="L1095" s="18"/>
      <c r="M1095" s="19"/>
      <c r="N1095" s="30" t="s">
        <v>8729</v>
      </c>
      <c r="O1095" s="22" t="s">
        <v>8730</v>
      </c>
      <c r="P1095" s="21"/>
      <c r="Q1095" s="21"/>
      <c r="R1095" s="23" t="s">
        <v>8731</v>
      </c>
      <c r="S1095" s="28" t="s">
        <v>585</v>
      </c>
      <c r="T1095" s="28"/>
      <c r="V1095" s="23" t="s">
        <v>8729</v>
      </c>
      <c r="W1095" s="19" t="s">
        <v>586</v>
      </c>
      <c r="X1095" s="19"/>
      <c r="Z1095" s="16" t="s">
        <v>587</v>
      </c>
      <c r="AA1095" s="29"/>
      <c r="AB1095" s="29"/>
      <c r="AF1095" s="17" t="s">
        <v>588</v>
      </c>
    </row>
    <row r="1096" ht="14.25" customHeight="1">
      <c r="A1096" s="12" t="s">
        <v>8732</v>
      </c>
      <c r="B1096" s="32">
        <v>1954.0</v>
      </c>
      <c r="C1096" s="26" t="s">
        <v>37</v>
      </c>
      <c r="D1096" s="33"/>
      <c r="E1096" s="16">
        <v>2016.0</v>
      </c>
      <c r="F1096" s="17">
        <v>1966.0</v>
      </c>
      <c r="G1096" s="7">
        <v>1959.0</v>
      </c>
      <c r="H1096" s="19"/>
      <c r="I1096" s="5">
        <v>36.0</v>
      </c>
      <c r="J1096" s="12"/>
      <c r="K1096" s="19" t="s">
        <v>1324</v>
      </c>
      <c r="L1096" s="38" t="s">
        <v>8733</v>
      </c>
      <c r="M1096" s="19"/>
      <c r="N1096" s="20">
        <v>369.0</v>
      </c>
      <c r="O1096" s="22" t="s">
        <v>8734</v>
      </c>
      <c r="P1096" s="22" t="s">
        <v>8735</v>
      </c>
      <c r="Q1096" s="21"/>
      <c r="R1096" s="23" t="s">
        <v>8732</v>
      </c>
      <c r="S1096" s="28" t="s">
        <v>676</v>
      </c>
      <c r="T1096" s="28" t="s">
        <v>8736</v>
      </c>
      <c r="V1096" s="23" t="s">
        <v>8732</v>
      </c>
      <c r="W1096" s="19" t="s">
        <v>8737</v>
      </c>
      <c r="X1096" s="19" t="s">
        <v>8738</v>
      </c>
      <c r="Z1096" s="16" t="s">
        <v>587</v>
      </c>
      <c r="AA1096" s="36" t="s">
        <v>8739</v>
      </c>
      <c r="AB1096" s="29"/>
      <c r="AF1096" s="17" t="s">
        <v>588</v>
      </c>
      <c r="AH1096" s="17" t="s">
        <v>8740</v>
      </c>
    </row>
    <row r="1097" ht="14.25" customHeight="1">
      <c r="A1097" s="12" t="s">
        <v>8741</v>
      </c>
      <c r="B1097" s="25">
        <v>1954.0</v>
      </c>
      <c r="C1097" s="14" t="s">
        <v>37</v>
      </c>
      <c r="D1097" s="33"/>
      <c r="E1097" s="16">
        <v>1966.0</v>
      </c>
      <c r="F1097" s="17">
        <v>1966.0</v>
      </c>
      <c r="G1097" s="7">
        <v>1959.0</v>
      </c>
      <c r="H1097" s="7"/>
      <c r="I1097" s="5">
        <v>3.0</v>
      </c>
      <c r="J1097" s="6"/>
      <c r="K1097" s="7" t="s">
        <v>8742</v>
      </c>
      <c r="L1097" s="18"/>
      <c r="M1097" s="19"/>
      <c r="N1097" s="20">
        <v>37.0</v>
      </c>
      <c r="O1097" s="21" t="s">
        <v>8743</v>
      </c>
      <c r="P1097" s="22" t="s">
        <v>8744</v>
      </c>
      <c r="Q1097" s="21"/>
      <c r="R1097" s="23" t="s">
        <v>8741</v>
      </c>
      <c r="S1097" s="31" t="s">
        <v>8745</v>
      </c>
      <c r="T1097" s="28"/>
      <c r="V1097" s="23" t="s">
        <v>8741</v>
      </c>
      <c r="W1097" s="7" t="s">
        <v>8746</v>
      </c>
      <c r="X1097" s="19"/>
      <c r="Z1097" s="16" t="s">
        <v>8747</v>
      </c>
      <c r="AA1097" s="29"/>
      <c r="AB1097" s="29"/>
      <c r="AC1097" s="17" t="s">
        <v>8748</v>
      </c>
      <c r="AF1097" s="17" t="s">
        <v>8749</v>
      </c>
    </row>
    <row r="1098" ht="14.25" customHeight="1">
      <c r="A1098" s="12" t="s">
        <v>8750</v>
      </c>
      <c r="B1098" s="25">
        <v>1954.0</v>
      </c>
      <c r="C1098" s="14" t="s">
        <v>37</v>
      </c>
      <c r="D1098" s="33"/>
      <c r="E1098" s="16">
        <v>2016.0</v>
      </c>
      <c r="F1098" s="17">
        <v>1966.0</v>
      </c>
      <c r="G1098" s="7">
        <v>1959.0</v>
      </c>
      <c r="H1098" s="7"/>
      <c r="I1098" s="41" t="s">
        <v>8741</v>
      </c>
      <c r="J1098" s="6" t="s">
        <v>8751</v>
      </c>
      <c r="K1098" s="7" t="s">
        <v>8752</v>
      </c>
      <c r="L1098" s="18"/>
      <c r="M1098" s="7" t="s">
        <v>8753</v>
      </c>
      <c r="N1098" s="20">
        <v>371.0</v>
      </c>
      <c r="O1098" s="22" t="s">
        <v>8754</v>
      </c>
      <c r="P1098" s="21"/>
      <c r="Q1098" s="21"/>
      <c r="R1098" s="23" t="s">
        <v>8750</v>
      </c>
      <c r="S1098" s="28" t="s">
        <v>8755</v>
      </c>
      <c r="T1098" s="28"/>
      <c r="U1098" s="7" t="s">
        <v>8756</v>
      </c>
      <c r="V1098" s="23" t="s">
        <v>8750</v>
      </c>
      <c r="W1098" s="19" t="s">
        <v>8757</v>
      </c>
      <c r="X1098" s="19"/>
      <c r="Y1098" s="19" t="s">
        <v>8758</v>
      </c>
      <c r="Z1098" s="16" t="s">
        <v>8759</v>
      </c>
      <c r="AA1098" s="29"/>
      <c r="AB1098" s="36" t="s">
        <v>8760</v>
      </c>
      <c r="AF1098" s="17" t="s">
        <v>8761</v>
      </c>
      <c r="AH1098" s="17" t="s">
        <v>8762</v>
      </c>
    </row>
    <row r="1099" ht="14.25" customHeight="1">
      <c r="A1099" s="12" t="s">
        <v>8763</v>
      </c>
      <c r="B1099" s="25">
        <v>1954.0</v>
      </c>
      <c r="C1099" s="14" t="s">
        <v>37</v>
      </c>
      <c r="D1099" s="33"/>
      <c r="E1099" s="16">
        <v>2016.0</v>
      </c>
      <c r="F1099" s="17">
        <v>1966.0</v>
      </c>
      <c r="G1099" s="7">
        <v>1959.0</v>
      </c>
      <c r="H1099" s="7"/>
      <c r="I1099" s="41" t="s">
        <v>8741</v>
      </c>
      <c r="J1099" s="6" t="s">
        <v>8764</v>
      </c>
      <c r="K1099" s="7" t="s">
        <v>8765</v>
      </c>
      <c r="L1099" s="18"/>
      <c r="M1099" s="7" t="s">
        <v>8766</v>
      </c>
      <c r="N1099" s="20">
        <v>372.0</v>
      </c>
      <c r="O1099" s="22" t="s">
        <v>8767</v>
      </c>
      <c r="P1099" s="21"/>
      <c r="Q1099" s="21"/>
      <c r="R1099" s="23" t="s">
        <v>8763</v>
      </c>
      <c r="S1099" s="28" t="s">
        <v>8768</v>
      </c>
      <c r="T1099" s="28"/>
      <c r="U1099" s="7" t="s">
        <v>8769</v>
      </c>
      <c r="V1099" s="23" t="s">
        <v>8763</v>
      </c>
      <c r="W1099" s="19" t="s">
        <v>8770</v>
      </c>
      <c r="X1099" s="19"/>
      <c r="Y1099" s="19" t="s">
        <v>8771</v>
      </c>
      <c r="Z1099" s="16" t="s">
        <v>8772</v>
      </c>
      <c r="AA1099" s="29"/>
      <c r="AB1099" s="36" t="s">
        <v>8773</v>
      </c>
      <c r="AF1099" s="17" t="s">
        <v>8774</v>
      </c>
      <c r="AH1099" s="17" t="s">
        <v>8775</v>
      </c>
    </row>
    <row r="1100" ht="14.25" customHeight="1">
      <c r="A1100" s="12" t="s">
        <v>8776</v>
      </c>
      <c r="B1100" s="32">
        <v>1954.0</v>
      </c>
      <c r="C1100" s="26" t="s">
        <v>37</v>
      </c>
      <c r="D1100" s="33"/>
      <c r="E1100" s="16">
        <v>2016.0</v>
      </c>
      <c r="F1100" s="17">
        <v>1966.0</v>
      </c>
      <c r="G1100" s="7">
        <v>1959.0</v>
      </c>
      <c r="H1100" s="19"/>
      <c r="I1100" s="41" t="s">
        <v>8741</v>
      </c>
      <c r="J1100" s="12"/>
      <c r="K1100" s="19" t="s">
        <v>8777</v>
      </c>
      <c r="L1100" s="18"/>
      <c r="M1100" s="19"/>
      <c r="N1100" s="20">
        <v>373.0</v>
      </c>
      <c r="O1100" s="22" t="s">
        <v>8778</v>
      </c>
      <c r="P1100" s="21"/>
      <c r="Q1100" s="21"/>
      <c r="R1100" s="23" t="s">
        <v>8776</v>
      </c>
      <c r="S1100" s="28" t="s">
        <v>8779</v>
      </c>
      <c r="T1100" s="28"/>
      <c r="V1100" s="23" t="s">
        <v>8776</v>
      </c>
      <c r="W1100" s="19" t="s">
        <v>8780</v>
      </c>
      <c r="X1100" s="19"/>
      <c r="Z1100" s="58" t="s">
        <v>8781</v>
      </c>
      <c r="AA1100" s="29"/>
      <c r="AB1100" s="29"/>
      <c r="AF1100" s="17" t="s">
        <v>8782</v>
      </c>
    </row>
    <row r="1101" ht="14.25" customHeight="1">
      <c r="A1101" s="12" t="s">
        <v>8783</v>
      </c>
      <c r="B1101" s="32">
        <v>1954.0</v>
      </c>
      <c r="C1101" s="26" t="s">
        <v>37</v>
      </c>
      <c r="D1101" s="33"/>
      <c r="E1101" s="16">
        <v>2016.0</v>
      </c>
      <c r="F1101" s="17">
        <v>1966.0</v>
      </c>
      <c r="G1101" s="7">
        <v>1959.0</v>
      </c>
      <c r="H1101" s="19"/>
      <c r="I1101" s="41" t="s">
        <v>8776</v>
      </c>
      <c r="J1101" s="12"/>
      <c r="K1101" s="19" t="s">
        <v>8784</v>
      </c>
      <c r="L1101" s="18"/>
      <c r="M1101" s="19"/>
      <c r="N1101" s="30" t="s">
        <v>8783</v>
      </c>
      <c r="O1101" s="22" t="s">
        <v>8785</v>
      </c>
      <c r="P1101" s="21"/>
      <c r="Q1101" s="21"/>
      <c r="R1101" s="23" t="s">
        <v>8786</v>
      </c>
      <c r="S1101" s="28" t="s">
        <v>8787</v>
      </c>
      <c r="T1101" s="28"/>
      <c r="V1101" s="23" t="s">
        <v>8783</v>
      </c>
      <c r="W1101" s="19" t="s">
        <v>8788</v>
      </c>
      <c r="X1101" s="19"/>
      <c r="Z1101" s="16" t="s">
        <v>8789</v>
      </c>
      <c r="AA1101" s="29"/>
      <c r="AB1101" s="29"/>
      <c r="AF1101" s="17" t="s">
        <v>8790</v>
      </c>
    </row>
    <row r="1102" ht="14.25" customHeight="1">
      <c r="A1102" s="12" t="s">
        <v>8791</v>
      </c>
      <c r="B1102" s="32">
        <v>1954.0</v>
      </c>
      <c r="C1102" s="26" t="s">
        <v>37</v>
      </c>
      <c r="D1102" s="33"/>
      <c r="E1102" s="16">
        <v>2016.0</v>
      </c>
      <c r="F1102" s="17">
        <v>1966.0</v>
      </c>
      <c r="G1102" s="7">
        <v>1959.0</v>
      </c>
      <c r="H1102" s="19"/>
      <c r="I1102" s="41" t="s">
        <v>8776</v>
      </c>
      <c r="J1102" s="12"/>
      <c r="K1102" s="19" t="s">
        <v>8792</v>
      </c>
      <c r="L1102" s="18"/>
      <c r="M1102" s="19"/>
      <c r="N1102" s="30" t="s">
        <v>8791</v>
      </c>
      <c r="O1102" s="22" t="s">
        <v>8793</v>
      </c>
      <c r="P1102" s="21"/>
      <c r="Q1102" s="21"/>
      <c r="R1102" s="23" t="s">
        <v>8794</v>
      </c>
      <c r="S1102" s="28" t="s">
        <v>8795</v>
      </c>
      <c r="T1102" s="28"/>
      <c r="V1102" s="23" t="s">
        <v>8791</v>
      </c>
      <c r="W1102" s="19" t="s">
        <v>8796</v>
      </c>
      <c r="X1102" s="19"/>
      <c r="Z1102" s="16" t="s">
        <v>8797</v>
      </c>
      <c r="AA1102" s="29"/>
      <c r="AB1102" s="29"/>
      <c r="AF1102" s="17" t="s">
        <v>8798</v>
      </c>
    </row>
    <row r="1103" ht="14.25" customHeight="1">
      <c r="A1103" s="12" t="s">
        <v>8799</v>
      </c>
      <c r="B1103" s="32">
        <v>1954.0</v>
      </c>
      <c r="C1103" s="26" t="s">
        <v>37</v>
      </c>
      <c r="D1103" s="33"/>
      <c r="E1103" s="16">
        <v>2016.0</v>
      </c>
      <c r="F1103" s="17">
        <v>1966.0</v>
      </c>
      <c r="G1103" s="7">
        <v>1959.0</v>
      </c>
      <c r="H1103" s="19"/>
      <c r="I1103" s="41" t="s">
        <v>8776</v>
      </c>
      <c r="J1103" s="12"/>
      <c r="K1103" s="19" t="s">
        <v>8800</v>
      </c>
      <c r="L1103" s="18"/>
      <c r="M1103" s="19"/>
      <c r="N1103" s="30" t="s">
        <v>8799</v>
      </c>
      <c r="O1103" s="22" t="s">
        <v>8801</v>
      </c>
      <c r="P1103" s="21"/>
      <c r="Q1103" s="21"/>
      <c r="R1103" s="23" t="s">
        <v>8802</v>
      </c>
      <c r="S1103" s="28" t="s">
        <v>8803</v>
      </c>
      <c r="T1103" s="28"/>
      <c r="V1103" s="23" t="s">
        <v>8799</v>
      </c>
      <c r="W1103" s="19" t="s">
        <v>8804</v>
      </c>
      <c r="X1103" s="19"/>
      <c r="Z1103" s="16" t="s">
        <v>8805</v>
      </c>
      <c r="AA1103" s="29"/>
      <c r="AB1103" s="29"/>
      <c r="AF1103" s="17" t="s">
        <v>8806</v>
      </c>
    </row>
    <row r="1104" ht="14.25" customHeight="1">
      <c r="A1104" s="12" t="s">
        <v>8807</v>
      </c>
      <c r="B1104" s="32">
        <v>1954.0</v>
      </c>
      <c r="C1104" s="26" t="s">
        <v>37</v>
      </c>
      <c r="D1104" s="33"/>
      <c r="E1104" s="16">
        <v>2016.0</v>
      </c>
      <c r="F1104" s="17">
        <v>1966.0</v>
      </c>
      <c r="G1104" s="7">
        <v>1959.0</v>
      </c>
      <c r="H1104" s="19"/>
      <c r="I1104" s="41" t="s">
        <v>8776</v>
      </c>
      <c r="J1104" s="12"/>
      <c r="K1104" s="19" t="s">
        <v>8808</v>
      </c>
      <c r="L1104" s="18"/>
      <c r="M1104" s="19"/>
      <c r="N1104" s="30" t="s">
        <v>8807</v>
      </c>
      <c r="O1104" s="22" t="s">
        <v>8809</v>
      </c>
      <c r="P1104" s="21"/>
      <c r="Q1104" s="21"/>
      <c r="R1104" s="23" t="s">
        <v>8810</v>
      </c>
      <c r="S1104" s="28" t="s">
        <v>8811</v>
      </c>
      <c r="T1104" s="28"/>
      <c r="V1104" s="23" t="s">
        <v>8807</v>
      </c>
      <c r="W1104" s="19" t="s">
        <v>8812</v>
      </c>
      <c r="X1104" s="19"/>
      <c r="Z1104" s="16" t="s">
        <v>8813</v>
      </c>
      <c r="AA1104" s="29"/>
      <c r="AB1104" s="29"/>
      <c r="AF1104" s="17" t="s">
        <v>8814</v>
      </c>
    </row>
    <row r="1105" ht="14.25" customHeight="1">
      <c r="A1105" s="12" t="s">
        <v>8815</v>
      </c>
      <c r="B1105" s="32">
        <v>1954.0</v>
      </c>
      <c r="C1105" s="26" t="s">
        <v>37</v>
      </c>
      <c r="D1105" s="33"/>
      <c r="E1105" s="16">
        <v>2016.0</v>
      </c>
      <c r="F1105" s="17">
        <v>1966.0</v>
      </c>
      <c r="G1105" s="7">
        <v>1959.0</v>
      </c>
      <c r="H1105" s="19"/>
      <c r="I1105" s="41" t="s">
        <v>8776</v>
      </c>
      <c r="J1105" s="12"/>
      <c r="K1105" s="19" t="s">
        <v>1324</v>
      </c>
      <c r="L1105" s="18"/>
      <c r="M1105" s="19"/>
      <c r="N1105" s="30" t="s">
        <v>8815</v>
      </c>
      <c r="O1105" s="21" t="s">
        <v>772</v>
      </c>
      <c r="P1105" s="21"/>
      <c r="Q1105" s="21"/>
      <c r="R1105" s="23" t="s">
        <v>8816</v>
      </c>
      <c r="S1105" s="28" t="s">
        <v>585</v>
      </c>
      <c r="T1105" s="28"/>
      <c r="V1105" s="23" t="s">
        <v>8815</v>
      </c>
      <c r="W1105" s="19" t="s">
        <v>586</v>
      </c>
      <c r="X1105" s="19"/>
      <c r="Z1105" s="16" t="s">
        <v>587</v>
      </c>
      <c r="AA1105" s="29"/>
      <c r="AB1105" s="29"/>
      <c r="AF1105" s="17" t="s">
        <v>588</v>
      </c>
    </row>
    <row r="1106" ht="14.25" customHeight="1">
      <c r="A1106" s="12" t="s">
        <v>8817</v>
      </c>
      <c r="B1106" s="32">
        <v>1954.0</v>
      </c>
      <c r="C1106" s="26" t="s">
        <v>37</v>
      </c>
      <c r="D1106" s="33"/>
      <c r="E1106" s="16">
        <v>2016.0</v>
      </c>
      <c r="F1106" s="17">
        <v>1966.0</v>
      </c>
      <c r="G1106" s="7">
        <v>1959.0</v>
      </c>
      <c r="H1106" s="19"/>
      <c r="I1106" s="41" t="s">
        <v>8741</v>
      </c>
      <c r="J1106" s="12"/>
      <c r="K1106" s="19" t="s">
        <v>8818</v>
      </c>
      <c r="L1106" s="18"/>
      <c r="M1106" s="19"/>
      <c r="N1106" s="20">
        <v>374.0</v>
      </c>
      <c r="O1106" s="22" t="s">
        <v>8819</v>
      </c>
      <c r="P1106" s="21"/>
      <c r="Q1106" s="21"/>
      <c r="R1106" s="23" t="s">
        <v>8817</v>
      </c>
      <c r="S1106" s="28" t="s">
        <v>8820</v>
      </c>
      <c r="T1106" s="28"/>
      <c r="V1106" s="23" t="s">
        <v>8817</v>
      </c>
      <c r="W1106" s="19" t="s">
        <v>8821</v>
      </c>
      <c r="X1106" s="19"/>
      <c r="Z1106" s="16" t="s">
        <v>8822</v>
      </c>
      <c r="AA1106" s="29"/>
      <c r="AB1106" s="29"/>
      <c r="AF1106" s="17" t="s">
        <v>8823</v>
      </c>
    </row>
    <row r="1107" ht="14.25" customHeight="1">
      <c r="A1107" s="12" t="s">
        <v>8824</v>
      </c>
      <c r="B1107" s="32">
        <v>1954.0</v>
      </c>
      <c r="C1107" s="26" t="s">
        <v>37</v>
      </c>
      <c r="D1107" s="33"/>
      <c r="E1107" s="16">
        <v>2016.0</v>
      </c>
      <c r="F1107" s="17">
        <v>1966.0</v>
      </c>
      <c r="G1107" s="7">
        <v>1959.0</v>
      </c>
      <c r="H1107" s="19"/>
      <c r="I1107" s="41" t="s">
        <v>8817</v>
      </c>
      <c r="J1107" s="12"/>
      <c r="K1107" s="19" t="s">
        <v>8825</v>
      </c>
      <c r="L1107" s="18"/>
      <c r="M1107" s="19"/>
      <c r="N1107" s="30" t="s">
        <v>8824</v>
      </c>
      <c r="O1107" s="22" t="s">
        <v>8826</v>
      </c>
      <c r="P1107" s="21"/>
      <c r="Q1107" s="21"/>
      <c r="R1107" s="23" t="s">
        <v>8827</v>
      </c>
      <c r="S1107" s="28" t="s">
        <v>8828</v>
      </c>
      <c r="T1107" s="28"/>
      <c r="V1107" s="23" t="s">
        <v>8824</v>
      </c>
      <c r="W1107" s="19" t="s">
        <v>8829</v>
      </c>
      <c r="X1107" s="19"/>
      <c r="Z1107" s="16" t="s">
        <v>8830</v>
      </c>
      <c r="AA1107" s="29"/>
      <c r="AB1107" s="29"/>
      <c r="AF1107" s="17" t="s">
        <v>8831</v>
      </c>
    </row>
    <row r="1108" ht="14.25" customHeight="1">
      <c r="A1108" s="12" t="s">
        <v>8832</v>
      </c>
      <c r="B1108" s="32">
        <v>1954.0</v>
      </c>
      <c r="C1108" s="26" t="s">
        <v>37</v>
      </c>
      <c r="D1108" s="33"/>
      <c r="E1108" s="16">
        <v>2016.0</v>
      </c>
      <c r="F1108" s="17">
        <v>1966.0</v>
      </c>
      <c r="G1108" s="7">
        <v>1959.0</v>
      </c>
      <c r="H1108" s="19"/>
      <c r="I1108" s="41" t="s">
        <v>8817</v>
      </c>
      <c r="J1108" s="12"/>
      <c r="K1108" s="19" t="s">
        <v>8833</v>
      </c>
      <c r="L1108" s="18"/>
      <c r="M1108" s="19"/>
      <c r="N1108" s="30" t="s">
        <v>8832</v>
      </c>
      <c r="O1108" s="22" t="s">
        <v>8834</v>
      </c>
      <c r="P1108" s="21"/>
      <c r="Q1108" s="21"/>
      <c r="R1108" s="23" t="s">
        <v>8835</v>
      </c>
      <c r="S1108" s="28" t="s">
        <v>8836</v>
      </c>
      <c r="T1108" s="28"/>
      <c r="V1108" s="23" t="s">
        <v>8832</v>
      </c>
      <c r="W1108" s="19" t="s">
        <v>8837</v>
      </c>
      <c r="X1108" s="19"/>
      <c r="Z1108" s="16" t="s">
        <v>8838</v>
      </c>
      <c r="AA1108" s="29"/>
      <c r="AB1108" s="29"/>
      <c r="AF1108" s="17" t="s">
        <v>8839</v>
      </c>
    </row>
    <row r="1109" ht="14.25" customHeight="1">
      <c r="A1109" s="12" t="s">
        <v>8840</v>
      </c>
      <c r="B1109" s="32">
        <v>1954.0</v>
      </c>
      <c r="C1109" s="26" t="s">
        <v>37</v>
      </c>
      <c r="D1109" s="33"/>
      <c r="E1109" s="16">
        <v>2016.0</v>
      </c>
      <c r="F1109" s="17">
        <v>1966.0</v>
      </c>
      <c r="G1109" s="7">
        <v>1959.0</v>
      </c>
      <c r="H1109" s="19"/>
      <c r="I1109" s="41" t="s">
        <v>8817</v>
      </c>
      <c r="J1109" s="12"/>
      <c r="K1109" s="19" t="s">
        <v>8841</v>
      </c>
      <c r="L1109" s="18"/>
      <c r="M1109" s="19"/>
      <c r="N1109" s="30" t="s">
        <v>8840</v>
      </c>
      <c r="O1109" s="22" t="s">
        <v>8842</v>
      </c>
      <c r="P1109" s="21"/>
      <c r="Q1109" s="21"/>
      <c r="R1109" s="23" t="s">
        <v>8843</v>
      </c>
      <c r="S1109" s="28" t="s">
        <v>8844</v>
      </c>
      <c r="T1109" s="28"/>
      <c r="V1109" s="23" t="s">
        <v>8840</v>
      </c>
      <c r="W1109" s="19" t="s">
        <v>8845</v>
      </c>
      <c r="X1109" s="19"/>
      <c r="Z1109" s="16" t="s">
        <v>8846</v>
      </c>
      <c r="AA1109" s="29"/>
      <c r="AB1109" s="29"/>
      <c r="AF1109" s="17" t="s">
        <v>8847</v>
      </c>
    </row>
    <row r="1110" ht="14.25" customHeight="1">
      <c r="A1110" s="12" t="s">
        <v>8848</v>
      </c>
      <c r="B1110" s="32">
        <v>1954.0</v>
      </c>
      <c r="C1110" s="26" t="s">
        <v>37</v>
      </c>
      <c r="D1110" s="33"/>
      <c r="E1110" s="16">
        <v>2016.0</v>
      </c>
      <c r="F1110" s="17">
        <v>1966.0</v>
      </c>
      <c r="G1110" s="7">
        <v>1959.0</v>
      </c>
      <c r="H1110" s="19"/>
      <c r="I1110" s="41" t="s">
        <v>8817</v>
      </c>
      <c r="J1110" s="12"/>
      <c r="K1110" s="19" t="s">
        <v>8849</v>
      </c>
      <c r="L1110" s="18"/>
      <c r="M1110" s="19"/>
      <c r="N1110" s="30" t="s">
        <v>8848</v>
      </c>
      <c r="O1110" s="22" t="s">
        <v>8850</v>
      </c>
      <c r="P1110" s="21"/>
      <c r="Q1110" s="21"/>
      <c r="R1110" s="23" t="s">
        <v>8851</v>
      </c>
      <c r="S1110" s="28" t="s">
        <v>8852</v>
      </c>
      <c r="T1110" s="28"/>
      <c r="V1110" s="23" t="s">
        <v>8848</v>
      </c>
      <c r="W1110" s="19" t="s">
        <v>8853</v>
      </c>
      <c r="X1110" s="19"/>
      <c r="Z1110" s="16" t="s">
        <v>8854</v>
      </c>
      <c r="AA1110" s="29"/>
      <c r="AB1110" s="29"/>
      <c r="AF1110" s="17" t="s">
        <v>8855</v>
      </c>
    </row>
    <row r="1111" ht="14.25" customHeight="1">
      <c r="A1111" s="12" t="s">
        <v>8856</v>
      </c>
      <c r="B1111" s="32">
        <v>1954.0</v>
      </c>
      <c r="C1111" s="26" t="s">
        <v>37</v>
      </c>
      <c r="D1111" s="33"/>
      <c r="E1111" s="16">
        <v>2016.0</v>
      </c>
      <c r="F1111" s="17">
        <v>1966.0</v>
      </c>
      <c r="G1111" s="7">
        <v>1959.0</v>
      </c>
      <c r="H1111" s="19"/>
      <c r="I1111" s="41" t="s">
        <v>8817</v>
      </c>
      <c r="J1111" s="12"/>
      <c r="K1111" s="19" t="s">
        <v>8857</v>
      </c>
      <c r="L1111" s="18"/>
      <c r="M1111" s="19"/>
      <c r="N1111" s="30" t="s">
        <v>8856</v>
      </c>
      <c r="O1111" s="22" t="s">
        <v>8858</v>
      </c>
      <c r="P1111" s="21"/>
      <c r="Q1111" s="21"/>
      <c r="R1111" s="23" t="s">
        <v>8859</v>
      </c>
      <c r="S1111" s="28" t="s">
        <v>8860</v>
      </c>
      <c r="T1111" s="28"/>
      <c r="V1111" s="23" t="s">
        <v>8856</v>
      </c>
      <c r="W1111" s="19" t="s">
        <v>8861</v>
      </c>
      <c r="X1111" s="19"/>
      <c r="Z1111" s="16" t="s">
        <v>8862</v>
      </c>
      <c r="AA1111" s="29"/>
      <c r="AB1111" s="29"/>
      <c r="AF1111" s="17" t="s">
        <v>8863</v>
      </c>
    </row>
    <row r="1112" ht="14.25" customHeight="1">
      <c r="A1112" s="12" t="s">
        <v>8864</v>
      </c>
      <c r="B1112" s="32">
        <v>1954.0</v>
      </c>
      <c r="C1112" s="26" t="s">
        <v>37</v>
      </c>
      <c r="D1112" s="33"/>
      <c r="E1112" s="16">
        <v>2016.0</v>
      </c>
      <c r="F1112" s="17">
        <v>1966.0</v>
      </c>
      <c r="G1112" s="7">
        <v>1959.0</v>
      </c>
      <c r="H1112" s="19"/>
      <c r="I1112" s="41" t="s">
        <v>8817</v>
      </c>
      <c r="J1112" s="12"/>
      <c r="K1112" s="19" t="s">
        <v>1324</v>
      </c>
      <c r="L1112" s="38" t="s">
        <v>8865</v>
      </c>
      <c r="M1112" s="19"/>
      <c r="N1112" s="30" t="s">
        <v>8864</v>
      </c>
      <c r="O1112" s="21" t="s">
        <v>772</v>
      </c>
      <c r="P1112" s="21" t="s">
        <v>8866</v>
      </c>
      <c r="Q1112" s="21"/>
      <c r="R1112" s="23" t="s">
        <v>8867</v>
      </c>
      <c r="S1112" s="28" t="s">
        <v>585</v>
      </c>
      <c r="T1112" s="28" t="s">
        <v>8868</v>
      </c>
      <c r="V1112" s="23" t="s">
        <v>8864</v>
      </c>
      <c r="W1112" s="19" t="s">
        <v>8737</v>
      </c>
      <c r="X1112" s="19" t="s">
        <v>8869</v>
      </c>
      <c r="Z1112" s="58" t="s">
        <v>8870</v>
      </c>
      <c r="AA1112" s="36" t="s">
        <v>8871</v>
      </c>
      <c r="AB1112" s="29"/>
      <c r="AF1112" s="17" t="s">
        <v>588</v>
      </c>
      <c r="AG1112" s="17" t="s">
        <v>8872</v>
      </c>
    </row>
    <row r="1113" ht="14.25" customHeight="1">
      <c r="A1113" s="12" t="s">
        <v>8873</v>
      </c>
      <c r="B1113" s="32">
        <v>1954.0</v>
      </c>
      <c r="C1113" s="26" t="s">
        <v>37</v>
      </c>
      <c r="D1113" s="33"/>
      <c r="E1113" s="16">
        <v>2016.0</v>
      </c>
      <c r="F1113" s="17">
        <v>1966.0</v>
      </c>
      <c r="G1113" s="7">
        <v>1959.0</v>
      </c>
      <c r="H1113" s="19"/>
      <c r="I1113" s="5">
        <v>37.0</v>
      </c>
      <c r="J1113" s="12"/>
      <c r="K1113" s="19" t="s">
        <v>8874</v>
      </c>
      <c r="L1113" s="18"/>
      <c r="M1113" s="19"/>
      <c r="N1113" s="20">
        <v>375.0</v>
      </c>
      <c r="O1113" s="21" t="s">
        <v>8875</v>
      </c>
      <c r="P1113" s="21"/>
      <c r="Q1113" s="21"/>
      <c r="R1113" s="23" t="s">
        <v>8873</v>
      </c>
      <c r="S1113" s="28" t="s">
        <v>8876</v>
      </c>
      <c r="T1113" s="28"/>
      <c r="V1113" s="23" t="s">
        <v>8873</v>
      </c>
      <c r="W1113" s="19" t="s">
        <v>8877</v>
      </c>
      <c r="X1113" s="19"/>
      <c r="Z1113" s="16" t="s">
        <v>8878</v>
      </c>
      <c r="AA1113" s="29"/>
      <c r="AB1113" s="29"/>
      <c r="AF1113" s="17" t="s">
        <v>8879</v>
      </c>
    </row>
    <row r="1114" ht="14.25" customHeight="1">
      <c r="A1114" s="12" t="s">
        <v>8880</v>
      </c>
      <c r="B1114" s="32">
        <v>1954.0</v>
      </c>
      <c r="C1114" s="26" t="s">
        <v>37</v>
      </c>
      <c r="D1114" s="33"/>
      <c r="E1114" s="16">
        <v>2016.0</v>
      </c>
      <c r="F1114" s="17">
        <v>1966.0</v>
      </c>
      <c r="G1114" s="7">
        <v>1959.0</v>
      </c>
      <c r="H1114" s="19"/>
      <c r="I1114" s="41" t="s">
        <v>8873</v>
      </c>
      <c r="J1114" s="12"/>
      <c r="K1114" s="19" t="s">
        <v>8881</v>
      </c>
      <c r="L1114" s="18"/>
      <c r="M1114" s="19"/>
      <c r="N1114" s="30" t="s">
        <v>8880</v>
      </c>
      <c r="O1114" s="21" t="s">
        <v>8882</v>
      </c>
      <c r="P1114" s="21"/>
      <c r="Q1114" s="21"/>
      <c r="R1114" s="23" t="s">
        <v>8883</v>
      </c>
      <c r="S1114" s="28" t="s">
        <v>8884</v>
      </c>
      <c r="T1114" s="28"/>
      <c r="V1114" s="23" t="s">
        <v>8880</v>
      </c>
      <c r="W1114" s="19" t="s">
        <v>8885</v>
      </c>
      <c r="X1114" s="19"/>
      <c r="Z1114" s="16" t="s">
        <v>8886</v>
      </c>
      <c r="AA1114" s="29"/>
      <c r="AB1114" s="29"/>
      <c r="AF1114" s="17" t="s">
        <v>8887</v>
      </c>
    </row>
    <row r="1115" ht="14.25" customHeight="1">
      <c r="A1115" s="12" t="s">
        <v>8888</v>
      </c>
      <c r="B1115" s="32">
        <v>1954.0</v>
      </c>
      <c r="C1115" s="26" t="s">
        <v>37</v>
      </c>
      <c r="D1115" s="33"/>
      <c r="E1115" s="16">
        <v>2016.0</v>
      </c>
      <c r="F1115" s="17">
        <v>1966.0</v>
      </c>
      <c r="G1115" s="7">
        <v>1959.0</v>
      </c>
      <c r="H1115" s="19"/>
      <c r="I1115" s="41" t="s">
        <v>8880</v>
      </c>
      <c r="J1115" s="12"/>
      <c r="K1115" s="19" t="s">
        <v>8889</v>
      </c>
      <c r="L1115" s="18"/>
      <c r="M1115" s="19"/>
      <c r="N1115" s="30" t="s">
        <v>8888</v>
      </c>
      <c r="O1115" s="21" t="s">
        <v>8890</v>
      </c>
      <c r="P1115" s="21"/>
      <c r="Q1115" s="21"/>
      <c r="R1115" s="23" t="s">
        <v>8891</v>
      </c>
      <c r="S1115" s="28" t="s">
        <v>8892</v>
      </c>
      <c r="T1115" s="28"/>
      <c r="V1115" s="23" t="s">
        <v>8888</v>
      </c>
      <c r="W1115" s="19" t="s">
        <v>8893</v>
      </c>
      <c r="X1115" s="19"/>
      <c r="Z1115" s="16" t="s">
        <v>8894</v>
      </c>
      <c r="AA1115" s="29"/>
      <c r="AB1115" s="29"/>
      <c r="AF1115" s="17" t="s">
        <v>8895</v>
      </c>
    </row>
    <row r="1116" ht="14.25" customHeight="1">
      <c r="A1116" s="12" t="s">
        <v>8896</v>
      </c>
      <c r="B1116" s="32">
        <v>1954.0</v>
      </c>
      <c r="C1116" s="26" t="s">
        <v>37</v>
      </c>
      <c r="D1116" s="33"/>
      <c r="E1116" s="16">
        <v>2016.0</v>
      </c>
      <c r="F1116" s="17">
        <v>1966.0</v>
      </c>
      <c r="G1116" s="7">
        <v>1959.0</v>
      </c>
      <c r="H1116" s="19"/>
      <c r="I1116" s="41" t="s">
        <v>8880</v>
      </c>
      <c r="J1116" s="12"/>
      <c r="K1116" s="19" t="s">
        <v>8897</v>
      </c>
      <c r="L1116" s="18"/>
      <c r="M1116" s="19"/>
      <c r="N1116" s="30" t="s">
        <v>8896</v>
      </c>
      <c r="O1116" s="21" t="s">
        <v>8898</v>
      </c>
      <c r="P1116" s="21"/>
      <c r="Q1116" s="21"/>
      <c r="R1116" s="23" t="s">
        <v>8899</v>
      </c>
      <c r="S1116" s="28" t="s">
        <v>8900</v>
      </c>
      <c r="T1116" s="28"/>
      <c r="V1116" s="23" t="s">
        <v>8896</v>
      </c>
      <c r="W1116" s="19" t="s">
        <v>8901</v>
      </c>
      <c r="X1116" s="19"/>
      <c r="Z1116" s="16" t="s">
        <v>8902</v>
      </c>
      <c r="AA1116" s="29"/>
      <c r="AB1116" s="29"/>
      <c r="AF1116" s="17" t="s">
        <v>8903</v>
      </c>
    </row>
    <row r="1117" ht="14.25" customHeight="1">
      <c r="A1117" s="12" t="s">
        <v>8904</v>
      </c>
      <c r="B1117" s="32">
        <v>1954.0</v>
      </c>
      <c r="C1117" s="26" t="s">
        <v>37</v>
      </c>
      <c r="D1117" s="33"/>
      <c r="E1117" s="16">
        <v>2016.0</v>
      </c>
      <c r="F1117" s="17">
        <v>1966.0</v>
      </c>
      <c r="G1117" s="7">
        <v>1959.0</v>
      </c>
      <c r="H1117" s="19"/>
      <c r="I1117" s="41" t="s">
        <v>8880</v>
      </c>
      <c r="J1117" s="12"/>
      <c r="K1117" s="19" t="s">
        <v>8905</v>
      </c>
      <c r="L1117" s="18"/>
      <c r="M1117" s="19"/>
      <c r="N1117" s="30" t="s">
        <v>8904</v>
      </c>
      <c r="O1117" s="22" t="s">
        <v>8906</v>
      </c>
      <c r="P1117" s="21"/>
      <c r="Q1117" s="21"/>
      <c r="R1117" s="23" t="s">
        <v>8907</v>
      </c>
      <c r="S1117" s="28" t="s">
        <v>8908</v>
      </c>
      <c r="T1117" s="28"/>
      <c r="V1117" s="23" t="s">
        <v>8904</v>
      </c>
      <c r="W1117" s="19" t="s">
        <v>8909</v>
      </c>
      <c r="X1117" s="19"/>
      <c r="Z1117" s="16" t="s">
        <v>8910</v>
      </c>
      <c r="AA1117" s="29"/>
      <c r="AB1117" s="29"/>
      <c r="AF1117" s="17" t="s">
        <v>8911</v>
      </c>
    </row>
    <row r="1118" ht="14.25" customHeight="1">
      <c r="A1118" s="12" t="s">
        <v>8912</v>
      </c>
      <c r="B1118" s="32">
        <v>1954.0</v>
      </c>
      <c r="C1118" s="26" t="s">
        <v>37</v>
      </c>
      <c r="D1118" s="33"/>
      <c r="E1118" s="16">
        <v>2016.0</v>
      </c>
      <c r="F1118" s="17">
        <v>1966.0</v>
      </c>
      <c r="G1118" s="7">
        <v>1959.0</v>
      </c>
      <c r="H1118" s="19"/>
      <c r="I1118" s="41" t="s">
        <v>8873</v>
      </c>
      <c r="J1118" s="12"/>
      <c r="K1118" s="19" t="s">
        <v>8913</v>
      </c>
      <c r="L1118" s="18"/>
      <c r="M1118" s="19"/>
      <c r="N1118" s="30" t="s">
        <v>8912</v>
      </c>
      <c r="O1118" s="21" t="s">
        <v>8914</v>
      </c>
      <c r="P1118" s="21"/>
      <c r="Q1118" s="21"/>
      <c r="R1118" s="23" t="s">
        <v>8915</v>
      </c>
      <c r="S1118" s="28" t="s">
        <v>8916</v>
      </c>
      <c r="T1118" s="28"/>
      <c r="V1118" s="23" t="s">
        <v>8912</v>
      </c>
      <c r="W1118" s="19" t="s">
        <v>8917</v>
      </c>
      <c r="X1118" s="19"/>
      <c r="Z1118" s="16" t="s">
        <v>8918</v>
      </c>
      <c r="AA1118" s="29"/>
      <c r="AB1118" s="29"/>
      <c r="AF1118" s="17" t="s">
        <v>8919</v>
      </c>
    </row>
    <row r="1119" ht="14.25" customHeight="1">
      <c r="A1119" s="12" t="s">
        <v>8920</v>
      </c>
      <c r="B1119" s="32">
        <v>1954.0</v>
      </c>
      <c r="C1119" s="26" t="s">
        <v>37</v>
      </c>
      <c r="D1119" s="33"/>
      <c r="E1119" s="16">
        <v>2016.0</v>
      </c>
      <c r="F1119" s="17">
        <v>1966.0</v>
      </c>
      <c r="G1119" s="7">
        <v>1959.0</v>
      </c>
      <c r="H1119" s="19"/>
      <c r="I1119" s="41" t="s">
        <v>8873</v>
      </c>
      <c r="J1119" s="12"/>
      <c r="K1119" s="19" t="s">
        <v>8921</v>
      </c>
      <c r="L1119" s="18"/>
      <c r="M1119" s="19"/>
      <c r="N1119" s="30" t="s">
        <v>8920</v>
      </c>
      <c r="O1119" s="21" t="s">
        <v>8922</v>
      </c>
      <c r="P1119" s="21"/>
      <c r="Q1119" s="21"/>
      <c r="R1119" s="23" t="s">
        <v>8923</v>
      </c>
      <c r="S1119" s="28" t="s">
        <v>8924</v>
      </c>
      <c r="T1119" s="28"/>
      <c r="V1119" s="23" t="s">
        <v>8920</v>
      </c>
      <c r="W1119" s="19" t="s">
        <v>8925</v>
      </c>
      <c r="X1119" s="19"/>
      <c r="Z1119" s="16" t="s">
        <v>8926</v>
      </c>
      <c r="AA1119" s="29"/>
      <c r="AB1119" s="29"/>
      <c r="AF1119" s="17" t="s">
        <v>8927</v>
      </c>
    </row>
    <row r="1120" ht="14.25" customHeight="1">
      <c r="A1120" s="12" t="s">
        <v>8928</v>
      </c>
      <c r="B1120" s="32">
        <v>1954.0</v>
      </c>
      <c r="C1120" s="26" t="s">
        <v>37</v>
      </c>
      <c r="D1120" s="33"/>
      <c r="E1120" s="16">
        <v>2016.0</v>
      </c>
      <c r="F1120" s="17">
        <v>1966.0</v>
      </c>
      <c r="G1120" s="7">
        <v>1959.0</v>
      </c>
      <c r="H1120" s="19"/>
      <c r="I1120" s="41" t="s">
        <v>8873</v>
      </c>
      <c r="J1120" s="12"/>
      <c r="K1120" s="19" t="s">
        <v>8929</v>
      </c>
      <c r="L1120" s="18"/>
      <c r="M1120" s="19"/>
      <c r="N1120" s="30" t="s">
        <v>8928</v>
      </c>
      <c r="O1120" s="21" t="s">
        <v>8930</v>
      </c>
      <c r="P1120" s="21"/>
      <c r="Q1120" s="21"/>
      <c r="R1120" s="23" t="s">
        <v>8931</v>
      </c>
      <c r="S1120" s="28" t="s">
        <v>8932</v>
      </c>
      <c r="T1120" s="28"/>
      <c r="V1120" s="23" t="s">
        <v>8928</v>
      </c>
      <c r="W1120" s="19" t="s">
        <v>8933</v>
      </c>
      <c r="X1120" s="19"/>
      <c r="Z1120" s="16" t="s">
        <v>8934</v>
      </c>
      <c r="AA1120" s="29"/>
      <c r="AB1120" s="29"/>
      <c r="AF1120" s="17" t="s">
        <v>8935</v>
      </c>
    </row>
    <row r="1121" ht="14.25" customHeight="1">
      <c r="A1121" s="12" t="s">
        <v>8936</v>
      </c>
      <c r="B1121" s="32">
        <v>1954.0</v>
      </c>
      <c r="C1121" s="26" t="s">
        <v>37</v>
      </c>
      <c r="D1121" s="33"/>
      <c r="E1121" s="16">
        <v>2016.0</v>
      </c>
      <c r="F1121" s="17">
        <v>1966.0</v>
      </c>
      <c r="G1121" s="7">
        <v>1959.0</v>
      </c>
      <c r="H1121" s="19"/>
      <c r="I1121" s="41" t="s">
        <v>8873</v>
      </c>
      <c r="J1121" s="12"/>
      <c r="K1121" s="19" t="s">
        <v>8937</v>
      </c>
      <c r="L1121" s="18"/>
      <c r="M1121" s="19"/>
      <c r="N1121" s="30" t="s">
        <v>8936</v>
      </c>
      <c r="O1121" s="21" t="s">
        <v>8938</v>
      </c>
      <c r="P1121" s="21"/>
      <c r="Q1121" s="21"/>
      <c r="R1121" s="23" t="s">
        <v>8939</v>
      </c>
      <c r="S1121" s="28" t="s">
        <v>8940</v>
      </c>
      <c r="T1121" s="28"/>
      <c r="V1121" s="23" t="s">
        <v>8936</v>
      </c>
      <c r="W1121" s="19" t="s">
        <v>8941</v>
      </c>
      <c r="X1121" s="19"/>
      <c r="Z1121" s="16" t="s">
        <v>8942</v>
      </c>
      <c r="AA1121" s="29"/>
      <c r="AB1121" s="29"/>
      <c r="AF1121" s="17" t="s">
        <v>8943</v>
      </c>
    </row>
    <row r="1122" ht="14.25" customHeight="1">
      <c r="A1122" s="12" t="s">
        <v>8944</v>
      </c>
      <c r="B1122" s="32">
        <v>1954.0</v>
      </c>
      <c r="C1122" s="26" t="s">
        <v>37</v>
      </c>
      <c r="D1122" s="33"/>
      <c r="E1122" s="16">
        <v>2016.0</v>
      </c>
      <c r="F1122" s="17">
        <v>1966.0</v>
      </c>
      <c r="G1122" s="7">
        <v>1959.0</v>
      </c>
      <c r="H1122" s="19"/>
      <c r="I1122" s="41" t="s">
        <v>8873</v>
      </c>
      <c r="J1122" s="12"/>
      <c r="K1122" s="19" t="s">
        <v>8945</v>
      </c>
      <c r="L1122" s="18"/>
      <c r="M1122" s="19"/>
      <c r="N1122" s="30" t="s">
        <v>8944</v>
      </c>
      <c r="O1122" s="21" t="s">
        <v>8946</v>
      </c>
      <c r="P1122" s="21"/>
      <c r="Q1122" s="21"/>
      <c r="R1122" s="23" t="s">
        <v>8947</v>
      </c>
      <c r="S1122" s="28" t="s">
        <v>8948</v>
      </c>
      <c r="T1122" s="28"/>
      <c r="V1122" s="23" t="s">
        <v>8944</v>
      </c>
      <c r="W1122" s="19" t="s">
        <v>8949</v>
      </c>
      <c r="X1122" s="19"/>
      <c r="Z1122" s="16" t="s">
        <v>8950</v>
      </c>
      <c r="AA1122" s="29"/>
      <c r="AB1122" s="29"/>
      <c r="AF1122" s="17" t="s">
        <v>8951</v>
      </c>
    </row>
    <row r="1123" ht="14.25" customHeight="1">
      <c r="A1123" s="12" t="s">
        <v>8952</v>
      </c>
      <c r="B1123" s="26" t="s">
        <v>36</v>
      </c>
      <c r="C1123" s="26" t="s">
        <v>37</v>
      </c>
      <c r="D1123" s="26" t="s">
        <v>56</v>
      </c>
      <c r="E1123" s="16">
        <v>2016.0</v>
      </c>
      <c r="F1123" s="17">
        <v>1966.0</v>
      </c>
      <c r="G1123" s="7">
        <v>1959.0</v>
      </c>
      <c r="H1123" s="19"/>
      <c r="I1123" s="41" t="s">
        <v>8873</v>
      </c>
      <c r="J1123" s="12"/>
      <c r="K1123" s="19" t="s">
        <v>2995</v>
      </c>
      <c r="L1123" s="18" t="s">
        <v>8953</v>
      </c>
      <c r="M1123" s="19"/>
      <c r="N1123" s="30" t="s">
        <v>8952</v>
      </c>
      <c r="O1123" s="22" t="s">
        <v>8954</v>
      </c>
      <c r="P1123" s="21" t="s">
        <v>8955</v>
      </c>
      <c r="Q1123" s="21"/>
      <c r="R1123" s="23" t="s">
        <v>8956</v>
      </c>
      <c r="S1123" s="28" t="s">
        <v>676</v>
      </c>
      <c r="T1123" s="28" t="s">
        <v>8957</v>
      </c>
      <c r="V1123" s="23" t="s">
        <v>8952</v>
      </c>
      <c r="W1123" s="19" t="s">
        <v>8737</v>
      </c>
      <c r="X1123" s="19" t="s">
        <v>8958</v>
      </c>
      <c r="Z1123" s="58" t="s">
        <v>587</v>
      </c>
      <c r="AA1123" s="29"/>
      <c r="AB1123" s="29"/>
      <c r="AF1123" s="17" t="s">
        <v>588</v>
      </c>
    </row>
    <row r="1124" ht="14.25" customHeight="1">
      <c r="A1124" s="12" t="s">
        <v>8959</v>
      </c>
      <c r="B1124" s="7" t="s">
        <v>1608</v>
      </c>
      <c r="C1124" s="7" t="s">
        <v>1609</v>
      </c>
      <c r="D1124" s="7">
        <v>2007.0</v>
      </c>
      <c r="E1124" s="16">
        <v>2016.0</v>
      </c>
      <c r="F1124" s="17">
        <v>1966.0</v>
      </c>
      <c r="G1124" s="7">
        <v>1959.0</v>
      </c>
      <c r="H1124" s="40" t="s">
        <v>167</v>
      </c>
      <c r="I1124" s="5">
        <v>37.0</v>
      </c>
      <c r="J1124" s="12"/>
      <c r="K1124" s="19" t="s">
        <v>8960</v>
      </c>
      <c r="L1124" s="18"/>
      <c r="M1124" s="19"/>
      <c r="N1124" s="20">
        <v>376.0</v>
      </c>
      <c r="O1124" s="21" t="s">
        <v>8961</v>
      </c>
      <c r="P1124" s="21"/>
      <c r="Q1124" s="21"/>
      <c r="R1124" s="23" t="s">
        <v>8959</v>
      </c>
      <c r="S1124" s="28" t="s">
        <v>8962</v>
      </c>
      <c r="T1124" s="28"/>
      <c r="V1124" s="23" t="s">
        <v>8959</v>
      </c>
      <c r="W1124" s="40" t="s">
        <v>8963</v>
      </c>
      <c r="X1124" s="19"/>
      <c r="Z1124" s="16" t="s">
        <v>8964</v>
      </c>
      <c r="AA1124" s="29"/>
      <c r="AB1124" s="29"/>
      <c r="AF1124" s="17" t="s">
        <v>8965</v>
      </c>
    </row>
    <row r="1125" ht="14.25" customHeight="1">
      <c r="A1125" s="12" t="s">
        <v>8764</v>
      </c>
      <c r="B1125" s="32">
        <v>1954.0</v>
      </c>
      <c r="C1125" s="26" t="s">
        <v>37</v>
      </c>
      <c r="D1125" s="33"/>
      <c r="E1125" s="16">
        <v>2016.0</v>
      </c>
      <c r="F1125" s="17">
        <v>1966.0</v>
      </c>
      <c r="G1125" s="7">
        <v>1959.0</v>
      </c>
      <c r="H1125" s="19"/>
      <c r="I1125" s="5">
        <v>37.0</v>
      </c>
      <c r="J1125" s="12"/>
      <c r="K1125" s="19" t="s">
        <v>8966</v>
      </c>
      <c r="L1125" s="18"/>
      <c r="M1125" s="7" t="s">
        <v>8967</v>
      </c>
      <c r="N1125" s="20">
        <v>377.0</v>
      </c>
      <c r="O1125" s="22" t="s">
        <v>8968</v>
      </c>
      <c r="P1125" s="22" t="s">
        <v>8969</v>
      </c>
      <c r="Q1125" s="22" t="s">
        <v>8970</v>
      </c>
      <c r="R1125" s="23" t="s">
        <v>8764</v>
      </c>
      <c r="S1125" s="28" t="s">
        <v>8971</v>
      </c>
      <c r="T1125" s="28"/>
      <c r="U1125" s="19" t="s">
        <v>8972</v>
      </c>
      <c r="V1125" s="23" t="s">
        <v>8764</v>
      </c>
      <c r="W1125" s="19" t="s">
        <v>8973</v>
      </c>
      <c r="X1125" s="19"/>
      <c r="Y1125" s="19" t="s">
        <v>8974</v>
      </c>
      <c r="Z1125" s="16" t="s">
        <v>8975</v>
      </c>
      <c r="AA1125" s="29"/>
      <c r="AB1125" s="36" t="s">
        <v>8976</v>
      </c>
      <c r="AF1125" s="17" t="s">
        <v>8977</v>
      </c>
      <c r="AH1125" s="17" t="s">
        <v>8978</v>
      </c>
    </row>
    <row r="1126" ht="14.25" customHeight="1">
      <c r="A1126" s="12" t="s">
        <v>8751</v>
      </c>
      <c r="B1126" s="32">
        <v>1954.0</v>
      </c>
      <c r="C1126" s="26" t="s">
        <v>37</v>
      </c>
      <c r="D1126" s="33"/>
      <c r="E1126" s="16">
        <v>2016.0</v>
      </c>
      <c r="F1126" s="17">
        <v>1966.0</v>
      </c>
      <c r="G1126" s="7">
        <v>1959.0</v>
      </c>
      <c r="H1126" s="19"/>
      <c r="I1126" s="41" t="s">
        <v>8764</v>
      </c>
      <c r="J1126" s="12"/>
      <c r="K1126" s="19" t="s">
        <v>8979</v>
      </c>
      <c r="L1126" s="18"/>
      <c r="M1126" s="19"/>
      <c r="N1126" s="30" t="s">
        <v>8751</v>
      </c>
      <c r="O1126" s="21" t="s">
        <v>8980</v>
      </c>
      <c r="P1126" s="21"/>
      <c r="Q1126" s="21"/>
      <c r="R1126" s="23" t="s">
        <v>8981</v>
      </c>
      <c r="S1126" s="28" t="s">
        <v>8982</v>
      </c>
      <c r="T1126" s="28"/>
      <c r="V1126" s="23" t="s">
        <v>8751</v>
      </c>
      <c r="W1126" s="19" t="s">
        <v>8983</v>
      </c>
      <c r="X1126" s="19"/>
      <c r="Z1126" s="16" t="s">
        <v>8984</v>
      </c>
      <c r="AA1126" s="29"/>
      <c r="AB1126" s="29"/>
      <c r="AF1126" s="17" t="s">
        <v>8985</v>
      </c>
    </row>
    <row r="1127" ht="14.25" customHeight="1">
      <c r="A1127" s="12" t="s">
        <v>8986</v>
      </c>
      <c r="B1127" s="32">
        <v>1954.0</v>
      </c>
      <c r="C1127" s="26" t="s">
        <v>37</v>
      </c>
      <c r="D1127" s="33"/>
      <c r="E1127" s="16">
        <v>2016.0</v>
      </c>
      <c r="F1127" s="17">
        <v>1966.0</v>
      </c>
      <c r="G1127" s="7">
        <v>1959.0</v>
      </c>
      <c r="H1127" s="19"/>
      <c r="I1127" s="41" t="s">
        <v>8764</v>
      </c>
      <c r="J1127" s="12"/>
      <c r="K1127" s="19" t="s">
        <v>8987</v>
      </c>
      <c r="L1127" s="18"/>
      <c r="M1127" s="19"/>
      <c r="N1127" s="30" t="s">
        <v>8986</v>
      </c>
      <c r="O1127" s="21" t="s">
        <v>8988</v>
      </c>
      <c r="P1127" s="21"/>
      <c r="Q1127" s="21"/>
      <c r="R1127" s="23" t="s">
        <v>8989</v>
      </c>
      <c r="S1127" s="28" t="s">
        <v>8990</v>
      </c>
      <c r="T1127" s="28"/>
      <c r="V1127" s="23" t="s">
        <v>8986</v>
      </c>
      <c r="W1127" s="19" t="s">
        <v>8991</v>
      </c>
      <c r="X1127" s="19"/>
      <c r="Z1127" s="16" t="s">
        <v>8992</v>
      </c>
      <c r="AA1127" s="29"/>
      <c r="AB1127" s="29"/>
      <c r="AF1127" s="17" t="s">
        <v>8993</v>
      </c>
    </row>
    <row r="1128" ht="14.25" customHeight="1">
      <c r="A1128" s="12" t="s">
        <v>8994</v>
      </c>
      <c r="B1128" s="32">
        <v>1954.0</v>
      </c>
      <c r="C1128" s="26" t="s">
        <v>37</v>
      </c>
      <c r="D1128" s="33"/>
      <c r="E1128" s="16">
        <v>2016.0</v>
      </c>
      <c r="F1128" s="17">
        <v>1966.0</v>
      </c>
      <c r="G1128" s="7">
        <v>1959.0</v>
      </c>
      <c r="H1128" s="19"/>
      <c r="I1128" s="41" t="s">
        <v>8986</v>
      </c>
      <c r="J1128" s="12"/>
      <c r="K1128" s="19" t="s">
        <v>8995</v>
      </c>
      <c r="L1128" s="18"/>
      <c r="M1128" s="19"/>
      <c r="N1128" s="30" t="s">
        <v>8994</v>
      </c>
      <c r="O1128" s="21" t="s">
        <v>8996</v>
      </c>
      <c r="P1128" s="21"/>
      <c r="Q1128" s="21"/>
      <c r="R1128" s="23" t="s">
        <v>8997</v>
      </c>
      <c r="S1128" s="28" t="s">
        <v>8998</v>
      </c>
      <c r="T1128" s="28"/>
      <c r="V1128" s="23" t="s">
        <v>8994</v>
      </c>
      <c r="W1128" s="19" t="s">
        <v>8999</v>
      </c>
      <c r="X1128" s="19"/>
      <c r="Z1128" s="58" t="s">
        <v>9000</v>
      </c>
      <c r="AA1128" s="29"/>
      <c r="AB1128" s="29"/>
      <c r="AF1128" s="17" t="s">
        <v>8995</v>
      </c>
    </row>
    <row r="1129" ht="14.25" customHeight="1">
      <c r="A1129" s="12" t="s">
        <v>9001</v>
      </c>
      <c r="B1129" s="32">
        <v>1954.0</v>
      </c>
      <c r="C1129" s="26" t="s">
        <v>37</v>
      </c>
      <c r="D1129" s="33"/>
      <c r="E1129" s="16">
        <v>2016.0</v>
      </c>
      <c r="F1129" s="17">
        <v>1966.0</v>
      </c>
      <c r="G1129" s="7">
        <v>1959.0</v>
      </c>
      <c r="H1129" s="19"/>
      <c r="I1129" s="41" t="s">
        <v>8986</v>
      </c>
      <c r="J1129" s="12"/>
      <c r="K1129" s="19" t="s">
        <v>9002</v>
      </c>
      <c r="L1129" s="18"/>
      <c r="M1129" s="19"/>
      <c r="N1129" s="30" t="s">
        <v>9001</v>
      </c>
      <c r="O1129" s="21" t="s">
        <v>9003</v>
      </c>
      <c r="P1129" s="21"/>
      <c r="Q1129" s="21"/>
      <c r="R1129" s="23" t="s">
        <v>9004</v>
      </c>
      <c r="S1129" s="28" t="s">
        <v>9005</v>
      </c>
      <c r="T1129" s="28"/>
      <c r="V1129" s="23" t="s">
        <v>9001</v>
      </c>
      <c r="W1129" s="19" t="s">
        <v>9006</v>
      </c>
      <c r="X1129" s="19"/>
      <c r="Z1129" s="16" t="s">
        <v>9007</v>
      </c>
      <c r="AA1129" s="29"/>
      <c r="AB1129" s="29"/>
      <c r="AF1129" s="17" t="s">
        <v>9008</v>
      </c>
    </row>
    <row r="1130" ht="14.25" customHeight="1">
      <c r="A1130" s="12" t="s">
        <v>9009</v>
      </c>
      <c r="B1130" s="32">
        <v>1954.0</v>
      </c>
      <c r="C1130" s="26" t="s">
        <v>37</v>
      </c>
      <c r="D1130" s="33"/>
      <c r="E1130" s="16">
        <v>2016.0</v>
      </c>
      <c r="F1130" s="17">
        <v>1966.0</v>
      </c>
      <c r="G1130" s="7">
        <v>1959.0</v>
      </c>
      <c r="H1130" s="19"/>
      <c r="I1130" s="41" t="s">
        <v>8986</v>
      </c>
      <c r="J1130" s="12"/>
      <c r="K1130" s="19" t="s">
        <v>9010</v>
      </c>
      <c r="L1130" s="18"/>
      <c r="M1130" s="19"/>
      <c r="N1130" s="30" t="s">
        <v>9009</v>
      </c>
      <c r="O1130" s="21" t="s">
        <v>9011</v>
      </c>
      <c r="P1130" s="21"/>
      <c r="Q1130" s="21"/>
      <c r="R1130" s="23" t="s">
        <v>9012</v>
      </c>
      <c r="S1130" s="28" t="s">
        <v>9013</v>
      </c>
      <c r="T1130" s="28"/>
      <c r="V1130" s="23" t="s">
        <v>9009</v>
      </c>
      <c r="W1130" s="19" t="s">
        <v>9014</v>
      </c>
      <c r="X1130" s="19"/>
      <c r="Z1130" s="58" t="s">
        <v>9015</v>
      </c>
      <c r="AA1130" s="29"/>
      <c r="AB1130" s="29"/>
      <c r="AF1130" s="17" t="s">
        <v>9016</v>
      </c>
    </row>
    <row r="1131" ht="14.25" customHeight="1">
      <c r="A1131" s="12" t="s">
        <v>9017</v>
      </c>
      <c r="B1131" s="32">
        <v>1954.0</v>
      </c>
      <c r="C1131" s="26" t="s">
        <v>37</v>
      </c>
      <c r="D1131" s="33"/>
      <c r="E1131" s="16">
        <v>2016.0</v>
      </c>
      <c r="F1131" s="17">
        <v>1966.0</v>
      </c>
      <c r="G1131" s="7">
        <v>1959.0</v>
      </c>
      <c r="H1131" s="19"/>
      <c r="I1131" s="41" t="s">
        <v>8986</v>
      </c>
      <c r="J1131" s="12"/>
      <c r="K1131" s="19" t="s">
        <v>1324</v>
      </c>
      <c r="L1131" s="18"/>
      <c r="M1131" s="19"/>
      <c r="N1131" s="30" t="s">
        <v>9017</v>
      </c>
      <c r="O1131" s="21" t="s">
        <v>772</v>
      </c>
      <c r="P1131" s="21"/>
      <c r="Q1131" s="21"/>
      <c r="R1131" s="23" t="s">
        <v>9018</v>
      </c>
      <c r="S1131" s="28" t="s">
        <v>585</v>
      </c>
      <c r="T1131" s="28"/>
      <c r="V1131" s="23" t="s">
        <v>9017</v>
      </c>
      <c r="W1131" s="19" t="s">
        <v>586</v>
      </c>
      <c r="X1131" s="19"/>
      <c r="Z1131" s="16" t="s">
        <v>587</v>
      </c>
      <c r="AA1131" s="29"/>
      <c r="AB1131" s="29"/>
      <c r="AF1131" s="17" t="s">
        <v>588</v>
      </c>
    </row>
    <row r="1132" ht="14.25" customHeight="1">
      <c r="A1132" s="12" t="s">
        <v>9019</v>
      </c>
      <c r="B1132" s="32">
        <v>1954.0</v>
      </c>
      <c r="C1132" s="26" t="s">
        <v>37</v>
      </c>
      <c r="D1132" s="33"/>
      <c r="E1132" s="16">
        <v>2016.0</v>
      </c>
      <c r="F1132" s="17">
        <v>1966.0</v>
      </c>
      <c r="G1132" s="7">
        <v>1959.0</v>
      </c>
      <c r="H1132" s="19"/>
      <c r="I1132" s="41" t="s">
        <v>8764</v>
      </c>
      <c r="J1132" s="12"/>
      <c r="K1132" s="19" t="s">
        <v>9020</v>
      </c>
      <c r="L1132" s="18"/>
      <c r="M1132" s="19"/>
      <c r="N1132" s="30" t="s">
        <v>9019</v>
      </c>
      <c r="O1132" s="22" t="s">
        <v>9021</v>
      </c>
      <c r="P1132" s="21"/>
      <c r="Q1132" s="21"/>
      <c r="R1132" s="23" t="s">
        <v>9022</v>
      </c>
      <c r="S1132" s="28" t="s">
        <v>9023</v>
      </c>
      <c r="T1132" s="28"/>
      <c r="V1132" s="23" t="s">
        <v>9019</v>
      </c>
      <c r="W1132" s="19" t="s">
        <v>9024</v>
      </c>
      <c r="X1132" s="19"/>
      <c r="Z1132" s="16" t="s">
        <v>9025</v>
      </c>
      <c r="AA1132" s="29"/>
      <c r="AB1132" s="29"/>
      <c r="AF1132" s="17" t="s">
        <v>9026</v>
      </c>
    </row>
    <row r="1133" ht="14.25" customHeight="1">
      <c r="A1133" s="12" t="s">
        <v>9027</v>
      </c>
      <c r="B1133" s="32">
        <v>1954.0</v>
      </c>
      <c r="C1133" s="26" t="s">
        <v>37</v>
      </c>
      <c r="D1133" s="33"/>
      <c r="E1133" s="16">
        <v>2016.0</v>
      </c>
      <c r="F1133" s="17">
        <v>1966.0</v>
      </c>
      <c r="G1133" s="7">
        <v>1959.0</v>
      </c>
      <c r="H1133" s="19"/>
      <c r="I1133" s="41" t="s">
        <v>9019</v>
      </c>
      <c r="J1133" s="12"/>
      <c r="K1133" s="19" t="s">
        <v>9028</v>
      </c>
      <c r="L1133" s="18" t="s">
        <v>9029</v>
      </c>
      <c r="M1133" s="19"/>
      <c r="N1133" s="30" t="s">
        <v>9027</v>
      </c>
      <c r="O1133" s="22" t="s">
        <v>9030</v>
      </c>
      <c r="P1133" s="21"/>
      <c r="Q1133" s="21"/>
      <c r="R1133" s="23" t="s">
        <v>9031</v>
      </c>
      <c r="S1133" s="28" t="s">
        <v>9032</v>
      </c>
      <c r="T1133" s="28" t="s">
        <v>9033</v>
      </c>
      <c r="V1133" s="23" t="s">
        <v>9027</v>
      </c>
      <c r="W1133" s="19" t="s">
        <v>9034</v>
      </c>
      <c r="X1133" s="19" t="s">
        <v>9035</v>
      </c>
      <c r="Z1133" s="16" t="s">
        <v>9036</v>
      </c>
      <c r="AA1133" s="29"/>
      <c r="AB1133" s="29"/>
      <c r="AF1133" s="17" t="s">
        <v>9037</v>
      </c>
      <c r="AG1133" s="17" t="s">
        <v>9038</v>
      </c>
    </row>
    <row r="1134" ht="14.25" customHeight="1">
      <c r="A1134" s="12" t="s">
        <v>9039</v>
      </c>
      <c r="B1134" s="32">
        <v>1954.0</v>
      </c>
      <c r="C1134" s="26" t="s">
        <v>37</v>
      </c>
      <c r="D1134" s="33"/>
      <c r="E1134" s="16">
        <v>2016.0</v>
      </c>
      <c r="F1134" s="17">
        <v>1966.0</v>
      </c>
      <c r="G1134" s="7">
        <v>1959.0</v>
      </c>
      <c r="H1134" s="19"/>
      <c r="I1134" s="41" t="s">
        <v>9019</v>
      </c>
      <c r="J1134" s="12"/>
      <c r="K1134" s="19" t="s">
        <v>9040</v>
      </c>
      <c r="L1134" s="18" t="s">
        <v>9041</v>
      </c>
      <c r="M1134" s="19"/>
      <c r="N1134" s="30" t="s">
        <v>9039</v>
      </c>
      <c r="O1134" s="22" t="s">
        <v>9042</v>
      </c>
      <c r="P1134" s="21"/>
      <c r="Q1134" s="21"/>
      <c r="R1134" s="23" t="s">
        <v>9043</v>
      </c>
      <c r="S1134" s="28" t="s">
        <v>9044</v>
      </c>
      <c r="T1134" s="28" t="s">
        <v>9045</v>
      </c>
      <c r="V1134" s="23" t="s">
        <v>9039</v>
      </c>
      <c r="W1134" s="19" t="s">
        <v>9046</v>
      </c>
      <c r="X1134" s="19" t="s">
        <v>9047</v>
      </c>
      <c r="Z1134" s="16" t="s">
        <v>9048</v>
      </c>
      <c r="AA1134" s="29"/>
      <c r="AB1134" s="29"/>
      <c r="AF1134" s="17" t="s">
        <v>9049</v>
      </c>
      <c r="AG1134" s="17" t="s">
        <v>9050</v>
      </c>
    </row>
    <row r="1135" ht="14.25" customHeight="1">
      <c r="A1135" s="12" t="s">
        <v>9051</v>
      </c>
      <c r="B1135" s="32">
        <v>1954.0</v>
      </c>
      <c r="C1135" s="26" t="s">
        <v>37</v>
      </c>
      <c r="D1135" s="33"/>
      <c r="E1135" s="16">
        <v>2016.0</v>
      </c>
      <c r="F1135" s="17">
        <v>1966.0</v>
      </c>
      <c r="G1135" s="7">
        <v>1959.0</v>
      </c>
      <c r="H1135" s="19"/>
      <c r="I1135" s="41" t="s">
        <v>9019</v>
      </c>
      <c r="J1135" s="12"/>
      <c r="K1135" s="19" t="s">
        <v>9052</v>
      </c>
      <c r="L1135" s="18"/>
      <c r="M1135" s="19"/>
      <c r="N1135" s="30" t="s">
        <v>9051</v>
      </c>
      <c r="O1135" s="22" t="s">
        <v>9053</v>
      </c>
      <c r="P1135" s="21"/>
      <c r="Q1135" s="21"/>
      <c r="R1135" s="23" t="s">
        <v>9054</v>
      </c>
      <c r="S1135" s="28" t="s">
        <v>9055</v>
      </c>
      <c r="T1135" s="28"/>
      <c r="V1135" s="23" t="s">
        <v>9051</v>
      </c>
      <c r="W1135" s="19" t="s">
        <v>9056</v>
      </c>
      <c r="X1135" s="19"/>
      <c r="Z1135" s="16" t="s">
        <v>9057</v>
      </c>
      <c r="AA1135" s="29"/>
      <c r="AB1135" s="29"/>
      <c r="AF1135" s="17" t="s">
        <v>9058</v>
      </c>
    </row>
    <row r="1136" ht="14.25" customHeight="1">
      <c r="A1136" s="12" t="s">
        <v>9059</v>
      </c>
      <c r="B1136" s="32">
        <v>1954.0</v>
      </c>
      <c r="C1136" s="26" t="s">
        <v>37</v>
      </c>
      <c r="D1136" s="33"/>
      <c r="E1136" s="16">
        <v>2016.0</v>
      </c>
      <c r="F1136" s="17">
        <v>1966.0</v>
      </c>
      <c r="G1136" s="7">
        <v>1959.0</v>
      </c>
      <c r="H1136" s="19"/>
      <c r="I1136" s="41" t="s">
        <v>9019</v>
      </c>
      <c r="J1136" s="12"/>
      <c r="K1136" s="19" t="s">
        <v>9060</v>
      </c>
      <c r="L1136" s="18"/>
      <c r="M1136" s="19"/>
      <c r="N1136" s="30" t="s">
        <v>9059</v>
      </c>
      <c r="O1136" s="22" t="s">
        <v>9061</v>
      </c>
      <c r="P1136" s="21"/>
      <c r="Q1136" s="21"/>
      <c r="R1136" s="23" t="s">
        <v>9062</v>
      </c>
      <c r="S1136" s="28" t="s">
        <v>9063</v>
      </c>
      <c r="T1136" s="28"/>
      <c r="V1136" s="23" t="s">
        <v>9059</v>
      </c>
      <c r="W1136" s="19" t="s">
        <v>9064</v>
      </c>
      <c r="X1136" s="19"/>
      <c r="Z1136" s="16" t="s">
        <v>9065</v>
      </c>
      <c r="AA1136" s="29"/>
      <c r="AB1136" s="29"/>
      <c r="AF1136" s="17" t="s">
        <v>9066</v>
      </c>
    </row>
    <row r="1137" ht="14.25" customHeight="1">
      <c r="A1137" s="12" t="s">
        <v>9067</v>
      </c>
      <c r="B1137" s="32">
        <v>1954.0</v>
      </c>
      <c r="C1137" s="26" t="s">
        <v>37</v>
      </c>
      <c r="D1137" s="33"/>
      <c r="E1137" s="16">
        <v>2016.0</v>
      </c>
      <c r="F1137" s="17">
        <v>1966.0</v>
      </c>
      <c r="G1137" s="7">
        <v>1959.0</v>
      </c>
      <c r="H1137" s="19"/>
      <c r="I1137" s="41" t="s">
        <v>9019</v>
      </c>
      <c r="J1137" s="12"/>
      <c r="K1137" s="19" t="s">
        <v>1324</v>
      </c>
      <c r="L1137" s="18"/>
      <c r="M1137" s="19"/>
      <c r="N1137" s="30" t="s">
        <v>9067</v>
      </c>
      <c r="O1137" s="21" t="s">
        <v>772</v>
      </c>
      <c r="P1137" s="21"/>
      <c r="Q1137" s="21"/>
      <c r="R1137" s="23" t="s">
        <v>9068</v>
      </c>
      <c r="S1137" s="28" t="s">
        <v>585</v>
      </c>
      <c r="T1137" s="28"/>
      <c r="V1137" s="23" t="s">
        <v>9067</v>
      </c>
      <c r="W1137" s="19" t="s">
        <v>586</v>
      </c>
      <c r="X1137" s="19"/>
      <c r="Z1137" s="16" t="s">
        <v>587</v>
      </c>
      <c r="AA1137" s="29"/>
      <c r="AB1137" s="29"/>
      <c r="AF1137" s="17" t="s">
        <v>588</v>
      </c>
    </row>
    <row r="1138" ht="14.25" customHeight="1">
      <c r="A1138" s="12" t="s">
        <v>9069</v>
      </c>
      <c r="B1138" s="32">
        <v>1954.0</v>
      </c>
      <c r="C1138" s="26" t="s">
        <v>37</v>
      </c>
      <c r="D1138" s="33"/>
      <c r="E1138" s="16">
        <v>2016.0</v>
      </c>
      <c r="F1138" s="17">
        <v>1966.0</v>
      </c>
      <c r="G1138" s="7">
        <v>1959.0</v>
      </c>
      <c r="H1138" s="19"/>
      <c r="I1138" s="41" t="s">
        <v>8764</v>
      </c>
      <c r="J1138" s="6" t="s">
        <v>9070</v>
      </c>
      <c r="K1138" s="19" t="s">
        <v>9071</v>
      </c>
      <c r="L1138" s="18" t="s">
        <v>9072</v>
      </c>
      <c r="M1138" s="7" t="s">
        <v>9073</v>
      </c>
      <c r="N1138" s="30" t="s">
        <v>9069</v>
      </c>
      <c r="O1138" s="21" t="s">
        <v>9074</v>
      </c>
      <c r="P1138" s="22" t="s">
        <v>9075</v>
      </c>
      <c r="Q1138" s="7" t="s">
        <v>9076</v>
      </c>
      <c r="R1138" s="23" t="s">
        <v>9077</v>
      </c>
      <c r="S1138" s="28" t="s">
        <v>9078</v>
      </c>
      <c r="T1138" s="28" t="s">
        <v>9079</v>
      </c>
      <c r="U1138" s="19" t="s">
        <v>9080</v>
      </c>
      <c r="V1138" s="23" t="s">
        <v>9069</v>
      </c>
      <c r="W1138" s="19" t="s">
        <v>9081</v>
      </c>
      <c r="X1138" s="19" t="s">
        <v>9082</v>
      </c>
      <c r="Y1138" s="19" t="s">
        <v>9083</v>
      </c>
      <c r="Z1138" s="16" t="s">
        <v>9084</v>
      </c>
      <c r="AA1138" s="36" t="s">
        <v>9085</v>
      </c>
      <c r="AB1138" s="36" t="s">
        <v>9086</v>
      </c>
      <c r="AF1138" s="17" t="s">
        <v>9087</v>
      </c>
      <c r="AG1138" s="17" t="s">
        <v>9088</v>
      </c>
      <c r="AH1138" s="17" t="s">
        <v>9089</v>
      </c>
    </row>
    <row r="1139" ht="14.25" customHeight="1">
      <c r="A1139" s="12" t="s">
        <v>9090</v>
      </c>
      <c r="B1139" s="32">
        <v>1954.0</v>
      </c>
      <c r="C1139" s="26" t="s">
        <v>37</v>
      </c>
      <c r="D1139" s="33"/>
      <c r="E1139" s="16">
        <v>2016.0</v>
      </c>
      <c r="F1139" s="17">
        <v>1966.0</v>
      </c>
      <c r="G1139" s="7">
        <v>1959.0</v>
      </c>
      <c r="H1139" s="19"/>
      <c r="I1139" s="41" t="s">
        <v>9069</v>
      </c>
      <c r="J1139" s="12"/>
      <c r="K1139" s="19" t="s">
        <v>9091</v>
      </c>
      <c r="L1139" s="18"/>
      <c r="M1139" s="19"/>
      <c r="N1139" s="30" t="s">
        <v>9090</v>
      </c>
      <c r="O1139" s="22" t="s">
        <v>9092</v>
      </c>
      <c r="P1139" s="21"/>
      <c r="Q1139" s="21"/>
      <c r="R1139" s="23" t="s">
        <v>9093</v>
      </c>
      <c r="S1139" s="28" t="s">
        <v>9094</v>
      </c>
      <c r="T1139" s="28"/>
      <c r="V1139" s="23" t="s">
        <v>9090</v>
      </c>
      <c r="W1139" s="19" t="s">
        <v>9095</v>
      </c>
      <c r="X1139" s="19"/>
      <c r="Z1139" s="16" t="s">
        <v>9096</v>
      </c>
      <c r="AA1139" s="36" t="s">
        <v>9097</v>
      </c>
      <c r="AB1139" s="29"/>
      <c r="AF1139" s="17" t="s">
        <v>9098</v>
      </c>
      <c r="AG1139" s="17" t="s">
        <v>9099</v>
      </c>
    </row>
    <row r="1140" ht="14.25" customHeight="1">
      <c r="A1140" s="12" t="s">
        <v>9100</v>
      </c>
      <c r="B1140" s="32">
        <v>1954.0</v>
      </c>
      <c r="C1140" s="26" t="s">
        <v>37</v>
      </c>
      <c r="D1140" s="33"/>
      <c r="E1140" s="16">
        <v>2016.0</v>
      </c>
      <c r="F1140" s="17">
        <v>1966.0</v>
      </c>
      <c r="G1140" s="7">
        <v>1959.0</v>
      </c>
      <c r="H1140" s="19"/>
      <c r="I1140" s="41" t="s">
        <v>9069</v>
      </c>
      <c r="J1140" s="12"/>
      <c r="K1140" s="19" t="s">
        <v>9101</v>
      </c>
      <c r="L1140" s="38" t="s">
        <v>9102</v>
      </c>
      <c r="M1140" s="19"/>
      <c r="N1140" s="30" t="s">
        <v>9100</v>
      </c>
      <c r="O1140" s="22" t="s">
        <v>9103</v>
      </c>
      <c r="P1140" s="22" t="s">
        <v>9104</v>
      </c>
      <c r="Q1140" s="21"/>
      <c r="R1140" s="23" t="s">
        <v>9105</v>
      </c>
      <c r="S1140" s="28" t="s">
        <v>9106</v>
      </c>
      <c r="T1140" s="28" t="s">
        <v>9107</v>
      </c>
      <c r="V1140" s="23" t="s">
        <v>9100</v>
      </c>
      <c r="W1140" s="19" t="s">
        <v>9108</v>
      </c>
      <c r="X1140" s="19" t="s">
        <v>9109</v>
      </c>
      <c r="Z1140" s="16" t="s">
        <v>9110</v>
      </c>
      <c r="AA1140" s="36" t="s">
        <v>9111</v>
      </c>
      <c r="AB1140" s="29"/>
      <c r="AF1140" s="17" t="s">
        <v>9112</v>
      </c>
      <c r="AG1140" s="17" t="s">
        <v>9113</v>
      </c>
    </row>
    <row r="1141" ht="14.25" customHeight="1">
      <c r="A1141" s="12" t="s">
        <v>9114</v>
      </c>
      <c r="B1141" s="32">
        <v>1954.0</v>
      </c>
      <c r="C1141" s="26" t="s">
        <v>37</v>
      </c>
      <c r="D1141" s="33"/>
      <c r="E1141" s="16">
        <v>2016.0</v>
      </c>
      <c r="F1141" s="17">
        <v>1966.0</v>
      </c>
      <c r="G1141" s="7">
        <v>1959.0</v>
      </c>
      <c r="H1141" s="19"/>
      <c r="I1141" s="41" t="s">
        <v>9069</v>
      </c>
      <c r="J1141" s="12"/>
      <c r="K1141" s="19" t="s">
        <v>9115</v>
      </c>
      <c r="L1141" s="38" t="s">
        <v>9116</v>
      </c>
      <c r="M1141" s="19"/>
      <c r="N1141" s="30" t="s">
        <v>9114</v>
      </c>
      <c r="O1141" s="22" t="s">
        <v>9117</v>
      </c>
      <c r="P1141" s="22" t="s">
        <v>9118</v>
      </c>
      <c r="Q1141" s="21"/>
      <c r="R1141" s="23" t="s">
        <v>9119</v>
      </c>
      <c r="S1141" s="28" t="s">
        <v>9120</v>
      </c>
      <c r="T1141" s="28" t="s">
        <v>9121</v>
      </c>
      <c r="V1141" s="23" t="s">
        <v>9114</v>
      </c>
      <c r="W1141" s="19" t="s">
        <v>9122</v>
      </c>
      <c r="X1141" s="19" t="s">
        <v>9123</v>
      </c>
      <c r="Z1141" s="16" t="s">
        <v>9124</v>
      </c>
      <c r="AA1141" s="36" t="s">
        <v>9125</v>
      </c>
      <c r="AB1141" s="29"/>
      <c r="AF1141" s="17" t="s">
        <v>9126</v>
      </c>
      <c r="AG1141" s="17" t="s">
        <v>9127</v>
      </c>
    </row>
    <row r="1142" ht="14.25" customHeight="1">
      <c r="A1142" s="12" t="s">
        <v>9128</v>
      </c>
      <c r="B1142" s="32">
        <v>1954.0</v>
      </c>
      <c r="C1142" s="26" t="s">
        <v>37</v>
      </c>
      <c r="D1142" s="33"/>
      <c r="E1142" s="16">
        <v>2016.0</v>
      </c>
      <c r="F1142" s="17">
        <v>1966.0</v>
      </c>
      <c r="G1142" s="7">
        <v>1959.0</v>
      </c>
      <c r="H1142" s="19"/>
      <c r="I1142" s="41" t="s">
        <v>9069</v>
      </c>
      <c r="J1142" s="12"/>
      <c r="K1142" s="19" t="s">
        <v>9129</v>
      </c>
      <c r="L1142" s="18"/>
      <c r="M1142" s="19"/>
      <c r="N1142" s="30" t="s">
        <v>9128</v>
      </c>
      <c r="O1142" s="21" t="s">
        <v>9130</v>
      </c>
      <c r="Q1142" s="21"/>
      <c r="R1142" s="23" t="s">
        <v>9131</v>
      </c>
      <c r="S1142" s="28" t="s">
        <v>9132</v>
      </c>
      <c r="T1142" s="28"/>
      <c r="V1142" s="23" t="s">
        <v>9128</v>
      </c>
      <c r="W1142" s="19" t="s">
        <v>9133</v>
      </c>
      <c r="X1142" s="19"/>
      <c r="Z1142" s="16" t="s">
        <v>9134</v>
      </c>
      <c r="AA1142" s="29"/>
      <c r="AB1142" s="29"/>
      <c r="AF1142" s="17" t="s">
        <v>9135</v>
      </c>
    </row>
    <row r="1143" ht="14.25" customHeight="1">
      <c r="A1143" s="12" t="s">
        <v>9136</v>
      </c>
      <c r="B1143" s="32">
        <v>1954.0</v>
      </c>
      <c r="C1143" s="26" t="s">
        <v>37</v>
      </c>
      <c r="D1143" s="33"/>
      <c r="E1143" s="16">
        <v>2016.0</v>
      </c>
      <c r="F1143" s="17">
        <v>1966.0</v>
      </c>
      <c r="G1143" s="7">
        <v>1959.0</v>
      </c>
      <c r="H1143" s="19"/>
      <c r="I1143" s="41" t="s">
        <v>9069</v>
      </c>
      <c r="J1143" s="12"/>
      <c r="K1143" s="19" t="s">
        <v>9137</v>
      </c>
      <c r="L1143" s="18"/>
      <c r="M1143" s="19"/>
      <c r="N1143" s="30" t="s">
        <v>9136</v>
      </c>
      <c r="O1143" s="21" t="s">
        <v>9138</v>
      </c>
      <c r="P1143" s="21"/>
      <c r="Q1143" s="21"/>
      <c r="R1143" s="23" t="s">
        <v>9139</v>
      </c>
      <c r="S1143" s="28" t="s">
        <v>9140</v>
      </c>
      <c r="T1143" s="28"/>
      <c r="V1143" s="23" t="s">
        <v>9136</v>
      </c>
      <c r="W1143" s="19" t="s">
        <v>9141</v>
      </c>
      <c r="X1143" s="19"/>
      <c r="Z1143" s="16" t="s">
        <v>9142</v>
      </c>
      <c r="AA1143" s="29"/>
      <c r="AB1143" s="29"/>
      <c r="AF1143" s="17" t="s">
        <v>9143</v>
      </c>
    </row>
    <row r="1144" ht="14.25" customHeight="1">
      <c r="A1144" s="12" t="s">
        <v>9144</v>
      </c>
      <c r="B1144" s="32">
        <v>1954.0</v>
      </c>
      <c r="C1144" s="26" t="s">
        <v>37</v>
      </c>
      <c r="D1144" s="33"/>
      <c r="E1144" s="16">
        <v>2016.0</v>
      </c>
      <c r="F1144" s="17">
        <v>1966.0</v>
      </c>
      <c r="G1144" s="7">
        <v>1959.0</v>
      </c>
      <c r="H1144" s="19"/>
      <c r="I1144" s="41" t="s">
        <v>9069</v>
      </c>
      <c r="J1144" s="12"/>
      <c r="K1144" s="19" t="s">
        <v>1324</v>
      </c>
      <c r="L1144" s="18"/>
      <c r="M1144" s="19"/>
      <c r="N1144" s="30" t="s">
        <v>9144</v>
      </c>
      <c r="O1144" s="21" t="s">
        <v>772</v>
      </c>
      <c r="P1144" s="21"/>
      <c r="Q1144" s="21"/>
      <c r="R1144" s="23" t="s">
        <v>9145</v>
      </c>
      <c r="S1144" s="28" t="s">
        <v>585</v>
      </c>
      <c r="T1144" s="28"/>
      <c r="V1144" s="23" t="s">
        <v>9144</v>
      </c>
      <c r="W1144" s="19" t="s">
        <v>586</v>
      </c>
      <c r="X1144" s="19"/>
      <c r="Z1144" s="16" t="s">
        <v>587</v>
      </c>
      <c r="AA1144" s="29"/>
      <c r="AB1144" s="29"/>
      <c r="AF1144" s="17" t="s">
        <v>588</v>
      </c>
    </row>
    <row r="1145" ht="14.25" customHeight="1">
      <c r="A1145" s="12" t="s">
        <v>9146</v>
      </c>
      <c r="B1145" s="32">
        <v>1954.0</v>
      </c>
      <c r="C1145" s="26" t="s">
        <v>37</v>
      </c>
      <c r="D1145" s="33"/>
      <c r="E1145" s="16">
        <v>2016.0</v>
      </c>
      <c r="F1145" s="17">
        <v>1966.0</v>
      </c>
      <c r="G1145" s="7">
        <v>1959.0</v>
      </c>
      <c r="H1145" s="19"/>
      <c r="I1145" s="44" t="s">
        <v>8764</v>
      </c>
      <c r="J1145" s="12"/>
      <c r="K1145" s="19" t="s">
        <v>9147</v>
      </c>
      <c r="L1145" s="18"/>
      <c r="M1145" s="19"/>
      <c r="N1145" s="30" t="s">
        <v>9146</v>
      </c>
      <c r="O1145" s="21" t="s">
        <v>9148</v>
      </c>
      <c r="P1145" s="21"/>
      <c r="Q1145" s="21"/>
      <c r="R1145" s="23" t="s">
        <v>9149</v>
      </c>
      <c r="S1145" s="28" t="s">
        <v>9150</v>
      </c>
      <c r="T1145" s="28"/>
      <c r="V1145" s="23" t="s">
        <v>9146</v>
      </c>
      <c r="W1145" s="19" t="s">
        <v>9151</v>
      </c>
      <c r="X1145" s="19"/>
      <c r="Z1145" s="16" t="s">
        <v>9152</v>
      </c>
      <c r="AA1145" s="29"/>
      <c r="AB1145" s="29"/>
      <c r="AF1145" s="17" t="s">
        <v>9153</v>
      </c>
    </row>
    <row r="1146" ht="14.25" customHeight="1">
      <c r="A1146" s="12" t="s">
        <v>9154</v>
      </c>
      <c r="B1146" s="32">
        <v>1954.0</v>
      </c>
      <c r="C1146" s="26" t="s">
        <v>37</v>
      </c>
      <c r="D1146" s="33"/>
      <c r="E1146" s="16">
        <v>2016.0</v>
      </c>
      <c r="F1146" s="17">
        <v>1966.0</v>
      </c>
      <c r="G1146" s="7">
        <v>1959.0</v>
      </c>
      <c r="H1146" s="19"/>
      <c r="I1146" s="41" t="s">
        <v>9146</v>
      </c>
      <c r="J1146" s="12"/>
      <c r="K1146" s="19" t="s">
        <v>9155</v>
      </c>
      <c r="L1146" s="18"/>
      <c r="M1146" s="19"/>
      <c r="N1146" s="30" t="s">
        <v>9154</v>
      </c>
      <c r="O1146" s="21" t="s">
        <v>9156</v>
      </c>
      <c r="P1146" s="21"/>
      <c r="Q1146" s="21"/>
      <c r="R1146" s="23" t="s">
        <v>9157</v>
      </c>
      <c r="S1146" s="28" t="s">
        <v>9158</v>
      </c>
      <c r="T1146" s="28"/>
      <c r="V1146" s="23" t="s">
        <v>9154</v>
      </c>
      <c r="W1146" s="19" t="s">
        <v>9159</v>
      </c>
      <c r="X1146" s="19"/>
      <c r="Z1146" s="16" t="s">
        <v>9160</v>
      </c>
      <c r="AA1146" s="36" t="s">
        <v>9161</v>
      </c>
      <c r="AB1146" s="29"/>
      <c r="AF1146" s="17" t="s">
        <v>9162</v>
      </c>
    </row>
    <row r="1147" ht="14.25" customHeight="1">
      <c r="A1147" s="12" t="s">
        <v>9070</v>
      </c>
      <c r="B1147" s="32">
        <v>1954.0</v>
      </c>
      <c r="C1147" s="26" t="s">
        <v>37</v>
      </c>
      <c r="D1147" s="33"/>
      <c r="E1147" s="16">
        <v>2016.0</v>
      </c>
      <c r="F1147" s="17">
        <v>1966.0</v>
      </c>
      <c r="G1147" s="7">
        <v>1959.0</v>
      </c>
      <c r="H1147" s="19"/>
      <c r="I1147" s="41" t="s">
        <v>9146</v>
      </c>
      <c r="J1147" s="12"/>
      <c r="K1147" s="19" t="s">
        <v>9163</v>
      </c>
      <c r="L1147" s="18"/>
      <c r="M1147" s="19"/>
      <c r="N1147" s="30" t="s">
        <v>9070</v>
      </c>
      <c r="O1147" s="22" t="s">
        <v>9164</v>
      </c>
      <c r="P1147" s="21"/>
      <c r="Q1147" s="21"/>
      <c r="R1147" s="23" t="s">
        <v>9165</v>
      </c>
      <c r="S1147" s="28" t="s">
        <v>9166</v>
      </c>
      <c r="T1147" s="28"/>
      <c r="V1147" s="23" t="s">
        <v>9070</v>
      </c>
      <c r="W1147" s="19" t="s">
        <v>9167</v>
      </c>
      <c r="X1147" s="19"/>
      <c r="Z1147" s="16" t="s">
        <v>9168</v>
      </c>
      <c r="AA1147" s="29"/>
      <c r="AB1147" s="29"/>
      <c r="AF1147" s="17" t="s">
        <v>9169</v>
      </c>
    </row>
    <row r="1148" ht="14.25" customHeight="1">
      <c r="A1148" s="12" t="s">
        <v>9170</v>
      </c>
      <c r="B1148" s="32">
        <v>1954.0</v>
      </c>
      <c r="C1148" s="26" t="s">
        <v>37</v>
      </c>
      <c r="D1148" s="33"/>
      <c r="E1148" s="16">
        <v>2016.0</v>
      </c>
      <c r="F1148" s="17">
        <v>1966.0</v>
      </c>
      <c r="G1148" s="7">
        <v>1959.0</v>
      </c>
      <c r="H1148" s="19"/>
      <c r="I1148" s="41" t="s">
        <v>9146</v>
      </c>
      <c r="J1148" s="12"/>
      <c r="K1148" s="19" t="s">
        <v>9171</v>
      </c>
      <c r="L1148" s="18"/>
      <c r="M1148" s="19"/>
      <c r="N1148" s="30" t="s">
        <v>9170</v>
      </c>
      <c r="O1148" s="21" t="s">
        <v>9172</v>
      </c>
      <c r="P1148" s="21"/>
      <c r="Q1148" s="21"/>
      <c r="R1148" s="23" t="s">
        <v>9173</v>
      </c>
      <c r="S1148" s="28" t="s">
        <v>9174</v>
      </c>
      <c r="T1148" s="28"/>
      <c r="V1148" s="23" t="s">
        <v>9170</v>
      </c>
      <c r="W1148" s="19" t="s">
        <v>9171</v>
      </c>
      <c r="X1148" s="19"/>
      <c r="Z1148" s="58" t="s">
        <v>9175</v>
      </c>
      <c r="AA1148" s="29"/>
      <c r="AB1148" s="29"/>
      <c r="AF1148" s="17" t="s">
        <v>9176</v>
      </c>
    </row>
    <row r="1149" ht="14.25" customHeight="1">
      <c r="A1149" s="12" t="s">
        <v>9177</v>
      </c>
      <c r="B1149" s="32">
        <v>1954.0</v>
      </c>
      <c r="C1149" s="26" t="s">
        <v>37</v>
      </c>
      <c r="D1149" s="33"/>
      <c r="E1149" s="16">
        <v>2016.0</v>
      </c>
      <c r="F1149" s="17">
        <v>1966.0</v>
      </c>
      <c r="G1149" s="7">
        <v>1959.0</v>
      </c>
      <c r="H1149" s="19"/>
      <c r="I1149" s="41" t="s">
        <v>9146</v>
      </c>
      <c r="J1149" s="12"/>
      <c r="K1149" s="19" t="s">
        <v>1324</v>
      </c>
      <c r="L1149" s="18"/>
      <c r="M1149" s="19"/>
      <c r="N1149" s="30" t="s">
        <v>9177</v>
      </c>
      <c r="O1149" s="21" t="s">
        <v>772</v>
      </c>
      <c r="P1149" s="21"/>
      <c r="Q1149" s="21"/>
      <c r="R1149" s="23" t="s">
        <v>9178</v>
      </c>
      <c r="S1149" s="28" t="s">
        <v>585</v>
      </c>
      <c r="T1149" s="28"/>
      <c r="V1149" s="23" t="s">
        <v>9177</v>
      </c>
      <c r="W1149" s="19" t="s">
        <v>586</v>
      </c>
      <c r="X1149" s="19"/>
      <c r="Z1149" s="58" t="s">
        <v>587</v>
      </c>
      <c r="AA1149" s="29"/>
      <c r="AB1149" s="29"/>
      <c r="AF1149" s="17" t="s">
        <v>588</v>
      </c>
    </row>
    <row r="1150" ht="14.25" customHeight="1">
      <c r="A1150" s="12" t="s">
        <v>9179</v>
      </c>
      <c r="B1150" s="32">
        <v>1954.0</v>
      </c>
      <c r="C1150" s="26" t="s">
        <v>37</v>
      </c>
      <c r="D1150" s="33"/>
      <c r="E1150" s="16">
        <v>2016.0</v>
      </c>
      <c r="F1150" s="17">
        <v>1966.0</v>
      </c>
      <c r="G1150" s="7">
        <v>1959.0</v>
      </c>
      <c r="H1150" s="19"/>
      <c r="I1150" s="44" t="s">
        <v>8764</v>
      </c>
      <c r="J1150" s="12"/>
      <c r="K1150" s="19" t="s">
        <v>9180</v>
      </c>
      <c r="L1150" s="18"/>
      <c r="M1150" s="19"/>
      <c r="N1150" s="30" t="s">
        <v>9179</v>
      </c>
      <c r="O1150" s="21" t="s">
        <v>9181</v>
      </c>
      <c r="P1150" s="21"/>
      <c r="Q1150" s="21"/>
      <c r="R1150" s="23" t="s">
        <v>9182</v>
      </c>
      <c r="S1150" s="28" t="s">
        <v>9183</v>
      </c>
      <c r="T1150" s="28"/>
      <c r="V1150" s="23" t="s">
        <v>9179</v>
      </c>
      <c r="W1150" s="19" t="s">
        <v>9184</v>
      </c>
      <c r="X1150" s="19"/>
      <c r="Z1150" s="58" t="s">
        <v>9185</v>
      </c>
      <c r="AA1150" s="29"/>
      <c r="AB1150" s="29"/>
      <c r="AF1150" s="17" t="s">
        <v>9186</v>
      </c>
    </row>
    <row r="1151" ht="14.25" customHeight="1">
      <c r="A1151" s="12" t="s">
        <v>9187</v>
      </c>
      <c r="B1151" s="32">
        <v>1954.0</v>
      </c>
      <c r="C1151" s="26" t="s">
        <v>37</v>
      </c>
      <c r="D1151" s="33"/>
      <c r="E1151" s="16">
        <v>2016.0</v>
      </c>
      <c r="F1151" s="17">
        <v>1966.0</v>
      </c>
      <c r="G1151" s="7">
        <v>1959.0</v>
      </c>
      <c r="H1151" s="19"/>
      <c r="I1151" s="44" t="s">
        <v>8764</v>
      </c>
      <c r="J1151" s="12"/>
      <c r="K1151" s="19" t="s">
        <v>1324</v>
      </c>
      <c r="L1151" s="18"/>
      <c r="M1151" s="19"/>
      <c r="N1151" s="30" t="s">
        <v>9187</v>
      </c>
      <c r="O1151" s="22" t="s">
        <v>9188</v>
      </c>
      <c r="P1151" s="21"/>
      <c r="Q1151" s="21"/>
      <c r="R1151" s="23" t="s">
        <v>9189</v>
      </c>
      <c r="S1151" s="28" t="s">
        <v>585</v>
      </c>
      <c r="T1151" s="28"/>
      <c r="V1151" s="23" t="s">
        <v>9187</v>
      </c>
      <c r="W1151" s="19" t="s">
        <v>586</v>
      </c>
      <c r="X1151" s="19"/>
      <c r="Z1151" s="58" t="s">
        <v>9190</v>
      </c>
      <c r="AA1151" s="29"/>
      <c r="AB1151" s="29"/>
      <c r="AF1151" s="17" t="s">
        <v>588</v>
      </c>
    </row>
    <row r="1152" ht="14.25" customHeight="1">
      <c r="A1152" s="12" t="s">
        <v>9191</v>
      </c>
      <c r="B1152" s="32">
        <v>1954.0</v>
      </c>
      <c r="C1152" s="26" t="s">
        <v>37</v>
      </c>
      <c r="D1152" s="33"/>
      <c r="E1152" s="16">
        <v>2016.0</v>
      </c>
      <c r="F1152" s="17">
        <v>1966.0</v>
      </c>
      <c r="G1152" s="7">
        <v>1959.0</v>
      </c>
      <c r="H1152" s="19"/>
      <c r="I1152" s="5">
        <v>37.0</v>
      </c>
      <c r="J1152" s="12"/>
      <c r="K1152" s="19" t="s">
        <v>9192</v>
      </c>
      <c r="L1152" s="18"/>
      <c r="M1152" s="19"/>
      <c r="N1152" s="20">
        <v>378.0</v>
      </c>
      <c r="O1152" s="21" t="s">
        <v>9193</v>
      </c>
      <c r="P1152" s="21"/>
      <c r="Q1152" s="21"/>
      <c r="R1152" s="23" t="s">
        <v>9191</v>
      </c>
      <c r="S1152" s="28" t="s">
        <v>9194</v>
      </c>
      <c r="T1152" s="28"/>
      <c r="V1152" s="23" t="s">
        <v>9191</v>
      </c>
      <c r="W1152" s="19" t="s">
        <v>9195</v>
      </c>
      <c r="X1152" s="19"/>
      <c r="Z1152" s="16" t="s">
        <v>9196</v>
      </c>
      <c r="AA1152" s="29"/>
      <c r="AB1152" s="29"/>
      <c r="AF1152" s="17" t="s">
        <v>9197</v>
      </c>
    </row>
    <row r="1153" ht="14.25" customHeight="1">
      <c r="A1153" s="12" t="s">
        <v>9198</v>
      </c>
      <c r="B1153" s="32">
        <v>1954.0</v>
      </c>
      <c r="C1153" s="26" t="s">
        <v>37</v>
      </c>
      <c r="D1153" s="33"/>
      <c r="E1153" s="16">
        <v>2016.0</v>
      </c>
      <c r="F1153" s="17">
        <v>1966.0</v>
      </c>
      <c r="G1153" s="7">
        <v>1959.0</v>
      </c>
      <c r="H1153" s="19"/>
      <c r="I1153" s="41" t="s">
        <v>9191</v>
      </c>
      <c r="J1153" s="12"/>
      <c r="K1153" s="19" t="s">
        <v>9199</v>
      </c>
      <c r="L1153" s="18"/>
      <c r="M1153" s="19"/>
      <c r="N1153" s="30" t="s">
        <v>9198</v>
      </c>
      <c r="O1153" s="21" t="s">
        <v>9200</v>
      </c>
      <c r="P1153" s="21"/>
      <c r="Q1153" s="21"/>
      <c r="R1153" s="23" t="s">
        <v>9201</v>
      </c>
      <c r="S1153" s="28" t="s">
        <v>9202</v>
      </c>
      <c r="T1153" s="28"/>
      <c r="V1153" s="23" t="s">
        <v>9198</v>
      </c>
      <c r="W1153" s="19" t="s">
        <v>9203</v>
      </c>
      <c r="X1153" s="19"/>
      <c r="Z1153" s="16" t="s">
        <v>9204</v>
      </c>
      <c r="AA1153" s="29"/>
      <c r="AB1153" s="29"/>
      <c r="AF1153" s="17" t="s">
        <v>9205</v>
      </c>
    </row>
    <row r="1154" ht="14.25" customHeight="1">
      <c r="A1154" s="12" t="s">
        <v>9206</v>
      </c>
      <c r="B1154" s="32">
        <v>1954.0</v>
      </c>
      <c r="C1154" s="26" t="s">
        <v>37</v>
      </c>
      <c r="D1154" s="33"/>
      <c r="E1154" s="16">
        <v>2016.0</v>
      </c>
      <c r="F1154" s="17">
        <v>1966.0</v>
      </c>
      <c r="G1154" s="7">
        <v>1959.0</v>
      </c>
      <c r="H1154" s="19"/>
      <c r="I1154" s="41" t="s">
        <v>9191</v>
      </c>
      <c r="J1154" s="12"/>
      <c r="K1154" s="19" t="s">
        <v>9207</v>
      </c>
      <c r="L1154" s="18"/>
      <c r="M1154" s="19"/>
      <c r="N1154" s="30" t="s">
        <v>9206</v>
      </c>
      <c r="O1154" s="21" t="s">
        <v>9208</v>
      </c>
      <c r="P1154" s="21"/>
      <c r="Q1154" s="21"/>
      <c r="R1154" s="23" t="s">
        <v>9209</v>
      </c>
      <c r="S1154" s="28" t="s">
        <v>9210</v>
      </c>
      <c r="T1154" s="28"/>
      <c r="V1154" s="23" t="s">
        <v>9206</v>
      </c>
      <c r="W1154" s="19" t="s">
        <v>9211</v>
      </c>
      <c r="X1154" s="19"/>
      <c r="Z1154" s="58" t="s">
        <v>9212</v>
      </c>
      <c r="AA1154" s="29"/>
      <c r="AB1154" s="29"/>
      <c r="AF1154" s="17" t="s">
        <v>9213</v>
      </c>
    </row>
    <row r="1155" ht="14.25" customHeight="1">
      <c r="A1155" s="12" t="s">
        <v>9214</v>
      </c>
      <c r="B1155" s="32">
        <v>1954.0</v>
      </c>
      <c r="C1155" s="26" t="s">
        <v>37</v>
      </c>
      <c r="D1155" s="33"/>
      <c r="E1155" s="16">
        <v>2016.0</v>
      </c>
      <c r="F1155" s="17">
        <v>1966.0</v>
      </c>
      <c r="G1155" s="7">
        <v>1959.0</v>
      </c>
      <c r="H1155" s="19"/>
      <c r="I1155" s="41" t="s">
        <v>9191</v>
      </c>
      <c r="J1155" s="12"/>
      <c r="K1155" s="19" t="s">
        <v>9215</v>
      </c>
      <c r="L1155" s="18"/>
      <c r="M1155" s="19"/>
      <c r="N1155" s="30" t="s">
        <v>9214</v>
      </c>
      <c r="O1155" s="21" t="s">
        <v>9216</v>
      </c>
      <c r="P1155" s="21"/>
      <c r="Q1155" s="21"/>
      <c r="R1155" s="23" t="s">
        <v>9217</v>
      </c>
      <c r="S1155" s="28" t="s">
        <v>9218</v>
      </c>
      <c r="T1155" s="28"/>
      <c r="V1155" s="23" t="s">
        <v>9214</v>
      </c>
      <c r="W1155" s="19" t="s">
        <v>9219</v>
      </c>
      <c r="X1155" s="19"/>
      <c r="Z1155" s="16" t="s">
        <v>9220</v>
      </c>
      <c r="AA1155" s="29"/>
      <c r="AB1155" s="29"/>
      <c r="AF1155" s="17" t="s">
        <v>9221</v>
      </c>
    </row>
    <row r="1156" ht="14.25" customHeight="1">
      <c r="A1156" s="12" t="s">
        <v>9222</v>
      </c>
      <c r="B1156" s="32">
        <v>1954.0</v>
      </c>
      <c r="C1156" s="26" t="s">
        <v>37</v>
      </c>
      <c r="D1156" s="33"/>
      <c r="E1156" s="16">
        <v>2016.0</v>
      </c>
      <c r="F1156" s="17">
        <v>1966.0</v>
      </c>
      <c r="G1156" s="7">
        <v>1959.0</v>
      </c>
      <c r="H1156" s="19"/>
      <c r="I1156" s="41" t="s">
        <v>9214</v>
      </c>
      <c r="J1156" s="12"/>
      <c r="K1156" s="19" t="s">
        <v>9223</v>
      </c>
      <c r="L1156" s="18"/>
      <c r="M1156" s="19"/>
      <c r="N1156" s="30" t="s">
        <v>9222</v>
      </c>
      <c r="O1156" s="21" t="s">
        <v>9224</v>
      </c>
      <c r="P1156" s="21"/>
      <c r="Q1156" s="21"/>
      <c r="R1156" s="23" t="s">
        <v>9225</v>
      </c>
      <c r="S1156" s="28" t="s">
        <v>9226</v>
      </c>
      <c r="T1156" s="28"/>
      <c r="V1156" s="23" t="s">
        <v>9222</v>
      </c>
      <c r="W1156" s="19" t="s">
        <v>9227</v>
      </c>
      <c r="X1156" s="19"/>
      <c r="Z1156" s="16" t="s">
        <v>9228</v>
      </c>
      <c r="AA1156" s="29"/>
      <c r="AB1156" s="29"/>
      <c r="AF1156" s="17" t="s">
        <v>9229</v>
      </c>
    </row>
    <row r="1157" ht="14.25" customHeight="1">
      <c r="A1157" s="12" t="s">
        <v>9230</v>
      </c>
      <c r="B1157" s="32">
        <v>1954.0</v>
      </c>
      <c r="C1157" s="26" t="s">
        <v>37</v>
      </c>
      <c r="D1157" s="33"/>
      <c r="E1157" s="16">
        <v>2016.0</v>
      </c>
      <c r="F1157" s="17">
        <v>1966.0</v>
      </c>
      <c r="G1157" s="7">
        <v>1959.0</v>
      </c>
      <c r="H1157" s="19"/>
      <c r="I1157" s="41" t="s">
        <v>9214</v>
      </c>
      <c r="J1157" s="12"/>
      <c r="K1157" s="19" t="s">
        <v>9231</v>
      </c>
      <c r="L1157" s="18"/>
      <c r="M1157" s="19"/>
      <c r="N1157" s="30" t="s">
        <v>9230</v>
      </c>
      <c r="O1157" s="21" t="s">
        <v>9232</v>
      </c>
      <c r="P1157" s="21"/>
      <c r="Q1157" s="21"/>
      <c r="R1157" s="23" t="s">
        <v>9233</v>
      </c>
      <c r="S1157" s="28" t="s">
        <v>9234</v>
      </c>
      <c r="T1157" s="28"/>
      <c r="V1157" s="23" t="s">
        <v>9230</v>
      </c>
      <c r="W1157" s="19" t="s">
        <v>9235</v>
      </c>
      <c r="X1157" s="19"/>
      <c r="Z1157" s="16" t="s">
        <v>9236</v>
      </c>
      <c r="AA1157" s="29"/>
      <c r="AB1157" s="29"/>
      <c r="AF1157" s="17" t="s">
        <v>9237</v>
      </c>
    </row>
    <row r="1158" ht="14.25" customHeight="1">
      <c r="A1158" s="12" t="s">
        <v>9238</v>
      </c>
      <c r="B1158" s="32">
        <v>1954.0</v>
      </c>
      <c r="C1158" s="26" t="s">
        <v>37</v>
      </c>
      <c r="D1158" s="33"/>
      <c r="E1158" s="16">
        <v>2016.0</v>
      </c>
      <c r="F1158" s="17">
        <v>1966.0</v>
      </c>
      <c r="G1158" s="7">
        <v>1959.0</v>
      </c>
      <c r="H1158" s="19"/>
      <c r="I1158" s="41" t="s">
        <v>9214</v>
      </c>
      <c r="J1158" s="12"/>
      <c r="K1158" s="19" t="s">
        <v>9239</v>
      </c>
      <c r="L1158" s="18"/>
      <c r="M1158" s="19"/>
      <c r="N1158" s="30" t="s">
        <v>9238</v>
      </c>
      <c r="O1158" s="21" t="s">
        <v>9240</v>
      </c>
      <c r="P1158" s="21"/>
      <c r="Q1158" s="21"/>
      <c r="R1158" s="23" t="s">
        <v>9241</v>
      </c>
      <c r="S1158" s="28" t="s">
        <v>9242</v>
      </c>
      <c r="T1158" s="28"/>
      <c r="V1158" s="23" t="s">
        <v>9238</v>
      </c>
      <c r="W1158" s="19" t="s">
        <v>9243</v>
      </c>
      <c r="X1158" s="19"/>
      <c r="Z1158" s="16" t="s">
        <v>9244</v>
      </c>
      <c r="AA1158" s="29"/>
      <c r="AB1158" s="29"/>
      <c r="AF1158" s="17" t="s">
        <v>9245</v>
      </c>
    </row>
    <row r="1159" ht="14.25" customHeight="1">
      <c r="A1159" s="12" t="s">
        <v>9246</v>
      </c>
      <c r="B1159" s="32">
        <v>1954.0</v>
      </c>
      <c r="C1159" s="26" t="s">
        <v>37</v>
      </c>
      <c r="D1159" s="33"/>
      <c r="E1159" s="16">
        <v>2016.0</v>
      </c>
      <c r="F1159" s="17">
        <v>1966.0</v>
      </c>
      <c r="G1159" s="7">
        <v>1959.0</v>
      </c>
      <c r="H1159" s="19"/>
      <c r="I1159" s="41" t="s">
        <v>9214</v>
      </c>
      <c r="J1159" s="12"/>
      <c r="K1159" s="19" t="s">
        <v>9247</v>
      </c>
      <c r="L1159" s="18"/>
      <c r="M1159" s="19"/>
      <c r="N1159" s="30" t="s">
        <v>9246</v>
      </c>
      <c r="O1159" s="21" t="s">
        <v>9248</v>
      </c>
      <c r="P1159" s="21"/>
      <c r="Q1159" s="21"/>
      <c r="R1159" s="23" t="s">
        <v>9249</v>
      </c>
      <c r="S1159" s="28" t="s">
        <v>9250</v>
      </c>
      <c r="T1159" s="28"/>
      <c r="V1159" s="23" t="s">
        <v>9246</v>
      </c>
      <c r="W1159" s="19" t="s">
        <v>9251</v>
      </c>
      <c r="X1159" s="19"/>
      <c r="Z1159" s="16" t="s">
        <v>9252</v>
      </c>
      <c r="AA1159" s="29"/>
      <c r="AB1159" s="29"/>
      <c r="AF1159" s="17" t="s">
        <v>9253</v>
      </c>
    </row>
    <row r="1160" ht="14.25" customHeight="1">
      <c r="A1160" s="12" t="s">
        <v>9254</v>
      </c>
      <c r="B1160" s="32">
        <v>1954.0</v>
      </c>
      <c r="C1160" s="26" t="s">
        <v>37</v>
      </c>
      <c r="D1160" s="33"/>
      <c r="E1160" s="16">
        <v>2016.0</v>
      </c>
      <c r="F1160" s="17">
        <v>1966.0</v>
      </c>
      <c r="G1160" s="7">
        <v>1959.0</v>
      </c>
      <c r="H1160" s="19"/>
      <c r="I1160" s="41" t="s">
        <v>9214</v>
      </c>
      <c r="J1160" s="12"/>
      <c r="K1160" s="19" t="s">
        <v>9255</v>
      </c>
      <c r="L1160" s="18"/>
      <c r="M1160" s="19"/>
      <c r="N1160" s="30" t="s">
        <v>9254</v>
      </c>
      <c r="O1160" s="21" t="s">
        <v>9256</v>
      </c>
      <c r="P1160" s="21"/>
      <c r="Q1160" s="21"/>
      <c r="R1160" s="23" t="s">
        <v>9257</v>
      </c>
      <c r="S1160" s="28" t="s">
        <v>9258</v>
      </c>
      <c r="T1160" s="28"/>
      <c r="V1160" s="23" t="s">
        <v>9254</v>
      </c>
      <c r="W1160" s="19" t="s">
        <v>9259</v>
      </c>
      <c r="X1160" s="19"/>
      <c r="Z1160" s="16" t="s">
        <v>9260</v>
      </c>
      <c r="AA1160" s="29"/>
      <c r="AB1160" s="29"/>
      <c r="AF1160" s="17" t="s">
        <v>9261</v>
      </c>
    </row>
    <row r="1161" ht="14.25" customHeight="1">
      <c r="A1161" s="12" t="s">
        <v>9262</v>
      </c>
      <c r="B1161" s="32">
        <v>1954.0</v>
      </c>
      <c r="C1161" s="26" t="s">
        <v>37</v>
      </c>
      <c r="D1161" s="33"/>
      <c r="E1161" s="16">
        <v>2016.0</v>
      </c>
      <c r="F1161" s="17">
        <v>1966.0</v>
      </c>
      <c r="G1161" s="7">
        <v>1959.0</v>
      </c>
      <c r="H1161" s="19"/>
      <c r="I1161" s="44" t="s">
        <v>9191</v>
      </c>
      <c r="J1161" s="12"/>
      <c r="K1161" s="19" t="s">
        <v>9263</v>
      </c>
      <c r="L1161" s="18"/>
      <c r="M1161" s="19"/>
      <c r="N1161" s="30" t="s">
        <v>9262</v>
      </c>
      <c r="O1161" s="21" t="s">
        <v>9264</v>
      </c>
      <c r="P1161" s="21"/>
      <c r="Q1161" s="21"/>
      <c r="R1161" s="23" t="s">
        <v>9265</v>
      </c>
      <c r="S1161" s="28" t="s">
        <v>9266</v>
      </c>
      <c r="T1161" s="28"/>
      <c r="V1161" s="23" t="s">
        <v>9262</v>
      </c>
      <c r="W1161" s="19" t="s">
        <v>9267</v>
      </c>
      <c r="X1161" s="19"/>
      <c r="Z1161" s="16" t="s">
        <v>9268</v>
      </c>
      <c r="AA1161" s="36" t="s">
        <v>9269</v>
      </c>
      <c r="AB1161" s="29"/>
      <c r="AF1161" s="17" t="s">
        <v>9270</v>
      </c>
    </row>
    <row r="1162" ht="14.25" customHeight="1">
      <c r="A1162" s="12" t="s">
        <v>9271</v>
      </c>
      <c r="B1162" s="32">
        <v>1954.0</v>
      </c>
      <c r="C1162" s="26" t="s">
        <v>37</v>
      </c>
      <c r="D1162" s="33"/>
      <c r="E1162" s="16">
        <v>2016.0</v>
      </c>
      <c r="F1162" s="17">
        <v>1966.0</v>
      </c>
      <c r="G1162" s="7">
        <v>1959.0</v>
      </c>
      <c r="H1162" s="19"/>
      <c r="I1162" s="41" t="s">
        <v>9272</v>
      </c>
      <c r="J1162" s="12"/>
      <c r="K1162" s="19" t="s">
        <v>9273</v>
      </c>
      <c r="L1162" s="18"/>
      <c r="M1162" s="19"/>
      <c r="N1162" s="30" t="s">
        <v>9271</v>
      </c>
      <c r="O1162" s="21" t="s">
        <v>9274</v>
      </c>
      <c r="P1162" s="21"/>
      <c r="Q1162" s="21"/>
      <c r="R1162" s="23" t="s">
        <v>9275</v>
      </c>
      <c r="S1162" s="28" t="s">
        <v>9276</v>
      </c>
      <c r="T1162" s="19"/>
      <c r="V1162" s="23" t="s">
        <v>9271</v>
      </c>
      <c r="W1162" s="19" t="s">
        <v>9277</v>
      </c>
      <c r="X1162" s="19"/>
      <c r="Z1162" s="16" t="s">
        <v>9278</v>
      </c>
      <c r="AA1162" s="29"/>
      <c r="AB1162" s="29"/>
      <c r="AF1162" s="17" t="s">
        <v>9279</v>
      </c>
    </row>
    <row r="1163" ht="14.25" customHeight="1">
      <c r="A1163" s="12" t="s">
        <v>9272</v>
      </c>
      <c r="B1163" s="32">
        <v>1954.0</v>
      </c>
      <c r="C1163" s="26" t="s">
        <v>37</v>
      </c>
      <c r="D1163" s="33"/>
      <c r="E1163" s="16">
        <v>2016.0</v>
      </c>
      <c r="F1163" s="17">
        <v>1966.0</v>
      </c>
      <c r="G1163" s="7">
        <v>1959.0</v>
      </c>
      <c r="H1163" s="19"/>
      <c r="I1163" s="41" t="s">
        <v>9262</v>
      </c>
      <c r="J1163" s="12"/>
      <c r="K1163" s="19" t="s">
        <v>9280</v>
      </c>
      <c r="L1163" s="18"/>
      <c r="M1163" s="19"/>
      <c r="N1163" s="30" t="s">
        <v>9272</v>
      </c>
      <c r="O1163" s="21" t="s">
        <v>9281</v>
      </c>
      <c r="P1163" s="21"/>
      <c r="Q1163" s="21"/>
      <c r="R1163" s="23" t="s">
        <v>9282</v>
      </c>
      <c r="S1163" s="28" t="s">
        <v>9283</v>
      </c>
      <c r="T1163" s="28"/>
      <c r="V1163" s="23" t="s">
        <v>9272</v>
      </c>
      <c r="W1163" s="19" t="s">
        <v>9284</v>
      </c>
      <c r="X1163" s="19"/>
      <c r="Z1163" s="16" t="s">
        <v>9285</v>
      </c>
      <c r="AA1163" s="29"/>
      <c r="AB1163" s="29"/>
      <c r="AF1163" s="17" t="s">
        <v>9286</v>
      </c>
    </row>
    <row r="1164" ht="14.25" customHeight="1">
      <c r="A1164" s="12" t="s">
        <v>9287</v>
      </c>
      <c r="B1164" s="32">
        <v>1954.0</v>
      </c>
      <c r="C1164" s="26" t="s">
        <v>37</v>
      </c>
      <c r="D1164" s="33"/>
      <c r="E1164" s="16">
        <v>2016.0</v>
      </c>
      <c r="F1164" s="17">
        <v>1966.0</v>
      </c>
      <c r="G1164" s="7">
        <v>1959.0</v>
      </c>
      <c r="H1164" s="19"/>
      <c r="I1164" s="41" t="s">
        <v>9272</v>
      </c>
      <c r="J1164" s="12"/>
      <c r="K1164" s="19" t="s">
        <v>9288</v>
      </c>
      <c r="L1164" s="18"/>
      <c r="M1164" s="19"/>
      <c r="N1164" s="30" t="s">
        <v>9287</v>
      </c>
      <c r="O1164" s="21" t="s">
        <v>9289</v>
      </c>
      <c r="P1164" s="21"/>
      <c r="Q1164" s="21"/>
      <c r="R1164" s="23" t="s">
        <v>9290</v>
      </c>
      <c r="S1164" s="28" t="s">
        <v>9291</v>
      </c>
      <c r="T1164" s="28"/>
      <c r="V1164" s="23" t="s">
        <v>9287</v>
      </c>
      <c r="W1164" s="19" t="s">
        <v>9292</v>
      </c>
      <c r="X1164" s="19"/>
      <c r="Z1164" s="16" t="s">
        <v>9293</v>
      </c>
      <c r="AA1164" s="29"/>
      <c r="AB1164" s="29"/>
      <c r="AF1164" s="17" t="s">
        <v>9294</v>
      </c>
    </row>
    <row r="1165" ht="14.25" customHeight="1">
      <c r="A1165" s="12" t="s">
        <v>9295</v>
      </c>
      <c r="B1165" s="32">
        <v>1954.0</v>
      </c>
      <c r="C1165" s="26" t="s">
        <v>37</v>
      </c>
      <c r="D1165" s="33"/>
      <c r="E1165" s="16">
        <v>2016.0</v>
      </c>
      <c r="F1165" s="17">
        <v>1966.0</v>
      </c>
      <c r="G1165" s="7">
        <v>1959.0</v>
      </c>
      <c r="H1165" s="19"/>
      <c r="I1165" s="41" t="s">
        <v>9296</v>
      </c>
      <c r="J1165" s="12"/>
      <c r="K1165" s="19" t="s">
        <v>9297</v>
      </c>
      <c r="L1165" s="18"/>
      <c r="M1165" s="19"/>
      <c r="N1165" s="30" t="s">
        <v>9295</v>
      </c>
      <c r="O1165" s="21" t="s">
        <v>9298</v>
      </c>
      <c r="P1165" s="21"/>
      <c r="Q1165" s="21"/>
      <c r="R1165" s="23" t="s">
        <v>9299</v>
      </c>
      <c r="S1165" s="28" t="s">
        <v>9300</v>
      </c>
      <c r="T1165" s="28"/>
      <c r="V1165" s="23" t="s">
        <v>9295</v>
      </c>
      <c r="W1165" s="19" t="s">
        <v>9301</v>
      </c>
      <c r="X1165" s="19"/>
      <c r="Z1165" s="16" t="s">
        <v>9302</v>
      </c>
      <c r="AA1165" s="29"/>
      <c r="AB1165" s="29"/>
      <c r="AF1165" s="17" t="s">
        <v>9303</v>
      </c>
    </row>
    <row r="1166" ht="14.25" customHeight="1">
      <c r="A1166" s="12" t="s">
        <v>9296</v>
      </c>
      <c r="B1166" s="32">
        <v>1954.0</v>
      </c>
      <c r="C1166" s="26" t="s">
        <v>37</v>
      </c>
      <c r="D1166" s="33"/>
      <c r="E1166" s="16">
        <v>2016.0</v>
      </c>
      <c r="F1166" s="17">
        <v>1966.0</v>
      </c>
      <c r="G1166" s="7">
        <v>1959.0</v>
      </c>
      <c r="H1166" s="19"/>
      <c r="I1166" s="41" t="s">
        <v>9262</v>
      </c>
      <c r="J1166" s="12"/>
      <c r="K1166" s="19" t="s">
        <v>9304</v>
      </c>
      <c r="L1166" s="18"/>
      <c r="M1166" s="19"/>
      <c r="N1166" s="30" t="s">
        <v>9296</v>
      </c>
      <c r="O1166" s="21" t="s">
        <v>9305</v>
      </c>
      <c r="P1166" s="21"/>
      <c r="Q1166" s="21"/>
      <c r="R1166" s="23" t="s">
        <v>9306</v>
      </c>
      <c r="S1166" s="28" t="s">
        <v>9307</v>
      </c>
      <c r="T1166" s="19"/>
      <c r="V1166" s="23" t="s">
        <v>9296</v>
      </c>
      <c r="W1166" s="19" t="s">
        <v>9308</v>
      </c>
      <c r="X1166" s="19"/>
      <c r="Z1166" s="16" t="s">
        <v>9309</v>
      </c>
      <c r="AA1166" s="29"/>
      <c r="AB1166" s="29"/>
      <c r="AF1166" s="17" t="s">
        <v>9310</v>
      </c>
    </row>
    <row r="1167" ht="14.25" customHeight="1">
      <c r="A1167" s="12" t="s">
        <v>9311</v>
      </c>
      <c r="B1167" s="32">
        <v>1954.0</v>
      </c>
      <c r="C1167" s="26" t="s">
        <v>37</v>
      </c>
      <c r="D1167" s="33"/>
      <c r="E1167" s="16">
        <v>2016.0</v>
      </c>
      <c r="F1167" s="17">
        <v>1966.0</v>
      </c>
      <c r="G1167" s="7">
        <v>1959.0</v>
      </c>
      <c r="H1167" s="19"/>
      <c r="I1167" s="41" t="s">
        <v>9296</v>
      </c>
      <c r="J1167" s="12"/>
      <c r="K1167" s="19" t="s">
        <v>9312</v>
      </c>
      <c r="L1167" s="18"/>
      <c r="M1167" s="19"/>
      <c r="N1167" s="30" t="s">
        <v>9311</v>
      </c>
      <c r="O1167" s="21" t="s">
        <v>9313</v>
      </c>
      <c r="P1167" s="21"/>
      <c r="Q1167" s="21"/>
      <c r="R1167" s="23" t="s">
        <v>9314</v>
      </c>
      <c r="S1167" s="28" t="s">
        <v>9315</v>
      </c>
      <c r="T1167" s="28"/>
      <c r="V1167" s="23" t="s">
        <v>9311</v>
      </c>
      <c r="W1167" s="19" t="s">
        <v>9316</v>
      </c>
      <c r="X1167" s="19"/>
      <c r="Z1167" s="16" t="s">
        <v>9317</v>
      </c>
      <c r="AA1167" s="29"/>
      <c r="AB1167" s="29"/>
      <c r="AF1167" s="17" t="s">
        <v>9318</v>
      </c>
    </row>
    <row r="1168" ht="14.25" customHeight="1">
      <c r="A1168" s="12" t="s">
        <v>9319</v>
      </c>
      <c r="B1168" s="32">
        <v>1954.0</v>
      </c>
      <c r="C1168" s="26" t="s">
        <v>37</v>
      </c>
      <c r="D1168" s="33"/>
      <c r="E1168" s="16">
        <v>2016.0</v>
      </c>
      <c r="F1168" s="17">
        <v>1966.0</v>
      </c>
      <c r="G1168" s="7">
        <v>1959.0</v>
      </c>
      <c r="H1168" s="19"/>
      <c r="I1168" s="44" t="s">
        <v>9191</v>
      </c>
      <c r="J1168" s="12"/>
      <c r="K1168" s="19" t="s">
        <v>9320</v>
      </c>
      <c r="L1168" s="18"/>
      <c r="M1168" s="19"/>
      <c r="N1168" s="30" t="s">
        <v>9319</v>
      </c>
      <c r="O1168" s="21" t="s">
        <v>9321</v>
      </c>
      <c r="P1168" s="21"/>
      <c r="Q1168" s="21"/>
      <c r="R1168" s="23" t="s">
        <v>9322</v>
      </c>
      <c r="S1168" s="28" t="s">
        <v>9323</v>
      </c>
      <c r="T1168" s="28"/>
      <c r="V1168" s="23" t="s">
        <v>9319</v>
      </c>
      <c r="W1168" s="19" t="s">
        <v>9324</v>
      </c>
      <c r="X1168" s="19"/>
      <c r="Z1168" s="16" t="s">
        <v>9325</v>
      </c>
      <c r="AA1168" s="29"/>
      <c r="AB1168" s="29"/>
      <c r="AF1168" s="17" t="s">
        <v>9326</v>
      </c>
    </row>
    <row r="1169" ht="14.25" customHeight="1">
      <c r="A1169" s="12" t="s">
        <v>9327</v>
      </c>
      <c r="B1169" s="32">
        <v>1954.0</v>
      </c>
      <c r="C1169" s="26" t="s">
        <v>37</v>
      </c>
      <c r="D1169" s="33"/>
      <c r="E1169" s="16">
        <v>2016.0</v>
      </c>
      <c r="F1169" s="17">
        <v>1966.0</v>
      </c>
      <c r="G1169" s="7">
        <v>1959.0</v>
      </c>
      <c r="H1169" s="19"/>
      <c r="I1169" s="44" t="s">
        <v>9191</v>
      </c>
      <c r="J1169" s="6" t="s">
        <v>9328</v>
      </c>
      <c r="K1169" s="19" t="s">
        <v>9329</v>
      </c>
      <c r="L1169" s="18"/>
      <c r="M1169" s="7" t="s">
        <v>9330</v>
      </c>
      <c r="N1169" s="30" t="s">
        <v>9327</v>
      </c>
      <c r="O1169" s="22" t="s">
        <v>9331</v>
      </c>
      <c r="P1169" s="21"/>
      <c r="Q1169" s="7" t="s">
        <v>9332</v>
      </c>
      <c r="R1169" s="23" t="s">
        <v>9333</v>
      </c>
      <c r="S1169" s="28" t="s">
        <v>9334</v>
      </c>
      <c r="T1169" s="28"/>
      <c r="U1169" s="19" t="s">
        <v>9335</v>
      </c>
      <c r="V1169" s="23" t="s">
        <v>9327</v>
      </c>
      <c r="W1169" s="19" t="s">
        <v>9336</v>
      </c>
      <c r="X1169" s="19"/>
      <c r="Y1169" s="19" t="s">
        <v>9337</v>
      </c>
      <c r="Z1169" s="16" t="s">
        <v>9338</v>
      </c>
      <c r="AA1169" s="29"/>
      <c r="AB1169" s="36" t="s">
        <v>9339</v>
      </c>
      <c r="AF1169" s="17" t="s">
        <v>9340</v>
      </c>
      <c r="AH1169" s="17" t="s">
        <v>9341</v>
      </c>
    </row>
    <row r="1170" ht="14.25" customHeight="1">
      <c r="A1170" s="12" t="s">
        <v>9342</v>
      </c>
      <c r="B1170" s="32">
        <v>1954.0</v>
      </c>
      <c r="C1170" s="26" t="s">
        <v>37</v>
      </c>
      <c r="D1170" s="33"/>
      <c r="E1170" s="16">
        <v>2016.0</v>
      </c>
      <c r="F1170" s="17">
        <v>1966.0</v>
      </c>
      <c r="G1170" s="7">
        <v>1959.0</v>
      </c>
      <c r="H1170" s="19"/>
      <c r="I1170" s="44" t="s">
        <v>9191</v>
      </c>
      <c r="J1170" s="12"/>
      <c r="K1170" s="19" t="s">
        <v>9343</v>
      </c>
      <c r="L1170" s="18"/>
      <c r="M1170" s="19"/>
      <c r="N1170" s="30" t="s">
        <v>9342</v>
      </c>
      <c r="O1170" s="21" t="s">
        <v>9344</v>
      </c>
      <c r="P1170" s="21"/>
      <c r="Q1170" s="21"/>
      <c r="R1170" s="23" t="s">
        <v>9345</v>
      </c>
      <c r="S1170" s="28" t="s">
        <v>9346</v>
      </c>
      <c r="T1170" s="28"/>
      <c r="V1170" s="23" t="s">
        <v>9342</v>
      </c>
      <c r="W1170" s="19" t="s">
        <v>9347</v>
      </c>
      <c r="X1170" s="19"/>
      <c r="Z1170" s="16" t="s">
        <v>9348</v>
      </c>
      <c r="AA1170" s="29"/>
      <c r="AB1170" s="29"/>
      <c r="AF1170" s="17" t="s">
        <v>9349</v>
      </c>
    </row>
    <row r="1171" ht="14.25" customHeight="1">
      <c r="A1171" s="12" t="s">
        <v>9350</v>
      </c>
      <c r="B1171" s="32">
        <v>1954.0</v>
      </c>
      <c r="C1171" s="26" t="s">
        <v>37</v>
      </c>
      <c r="D1171" s="33"/>
      <c r="E1171" s="16">
        <v>2016.0</v>
      </c>
      <c r="F1171" s="17">
        <v>1966.0</v>
      </c>
      <c r="G1171" s="7">
        <v>1959.0</v>
      </c>
      <c r="H1171" s="19"/>
      <c r="I1171" s="44" t="s">
        <v>9191</v>
      </c>
      <c r="J1171" s="12"/>
      <c r="K1171" s="19" t="s">
        <v>1324</v>
      </c>
      <c r="L1171" s="18"/>
      <c r="M1171" s="19"/>
      <c r="N1171" s="30" t="s">
        <v>9350</v>
      </c>
      <c r="O1171" s="22" t="s">
        <v>9351</v>
      </c>
      <c r="P1171" s="21"/>
      <c r="Q1171" s="21"/>
      <c r="R1171" s="23" t="s">
        <v>9352</v>
      </c>
      <c r="S1171" s="28" t="s">
        <v>585</v>
      </c>
      <c r="T1171" s="28"/>
      <c r="V1171" s="23" t="s">
        <v>9350</v>
      </c>
      <c r="W1171" s="19" t="s">
        <v>586</v>
      </c>
      <c r="X1171" s="19"/>
      <c r="Z1171" s="16" t="s">
        <v>587</v>
      </c>
      <c r="AA1171" s="29"/>
      <c r="AB1171" s="29"/>
      <c r="AF1171" s="17" t="s">
        <v>588</v>
      </c>
    </row>
    <row r="1172" ht="14.25" customHeight="1">
      <c r="A1172" s="12" t="s">
        <v>9353</v>
      </c>
      <c r="B1172" s="32">
        <v>1954.0</v>
      </c>
      <c r="C1172" s="26" t="s">
        <v>37</v>
      </c>
      <c r="D1172" s="33"/>
      <c r="E1172" s="16">
        <v>2016.0</v>
      </c>
      <c r="F1172" s="17">
        <v>1966.0</v>
      </c>
      <c r="G1172" s="7">
        <v>1959.0</v>
      </c>
      <c r="H1172" s="19"/>
      <c r="I1172" s="5">
        <v>37.0</v>
      </c>
      <c r="J1172" s="12"/>
      <c r="K1172" s="19" t="s">
        <v>1324</v>
      </c>
      <c r="L1172" s="18"/>
      <c r="M1172" s="19"/>
      <c r="N1172" s="30">
        <v>379.0</v>
      </c>
      <c r="O1172" s="22" t="s">
        <v>9354</v>
      </c>
      <c r="P1172" s="21"/>
      <c r="Q1172" s="21"/>
      <c r="R1172" s="23" t="s">
        <v>9353</v>
      </c>
      <c r="S1172" s="28" t="s">
        <v>585</v>
      </c>
      <c r="T1172" s="28"/>
      <c r="V1172" s="23" t="s">
        <v>9353</v>
      </c>
      <c r="W1172" s="19" t="s">
        <v>586</v>
      </c>
      <c r="X1172" s="19"/>
      <c r="Z1172" s="58" t="s">
        <v>587</v>
      </c>
      <c r="AA1172" s="29"/>
      <c r="AB1172" s="29"/>
      <c r="AF1172" s="17" t="s">
        <v>588</v>
      </c>
    </row>
    <row r="1173" ht="14.25" customHeight="1">
      <c r="A1173" s="12" t="s">
        <v>9355</v>
      </c>
      <c r="B1173" s="25">
        <v>1954.0</v>
      </c>
      <c r="C1173" s="14" t="s">
        <v>37</v>
      </c>
      <c r="D1173" s="15"/>
      <c r="E1173" s="16">
        <v>1966.0</v>
      </c>
      <c r="F1173" s="17">
        <v>1966.0</v>
      </c>
      <c r="G1173" s="7">
        <v>1959.0</v>
      </c>
      <c r="H1173" s="7"/>
      <c r="I1173" s="5">
        <v>3.0</v>
      </c>
      <c r="J1173" s="6" t="s">
        <v>8741</v>
      </c>
      <c r="K1173" s="7" t="s">
        <v>9356</v>
      </c>
      <c r="L1173" s="18"/>
      <c r="M1173" s="7" t="s">
        <v>9357</v>
      </c>
      <c r="N1173" s="20">
        <v>38.0</v>
      </c>
      <c r="O1173" s="22" t="s">
        <v>9358</v>
      </c>
      <c r="P1173" s="21"/>
      <c r="Q1173" s="22" t="s">
        <v>9359</v>
      </c>
      <c r="R1173" s="23" t="s">
        <v>9355</v>
      </c>
      <c r="S1173" s="31" t="s">
        <v>9360</v>
      </c>
      <c r="T1173" s="28"/>
      <c r="U1173" s="19" t="s">
        <v>9361</v>
      </c>
      <c r="V1173" s="23" t="s">
        <v>9355</v>
      </c>
      <c r="W1173" s="7" t="s">
        <v>9362</v>
      </c>
      <c r="X1173" s="19"/>
      <c r="Y1173" s="19" t="s">
        <v>9363</v>
      </c>
      <c r="Z1173" s="16" t="s">
        <v>9364</v>
      </c>
      <c r="AA1173" s="29"/>
      <c r="AB1173" s="16" t="s">
        <v>9365</v>
      </c>
      <c r="AC1173" s="17" t="s">
        <v>9366</v>
      </c>
      <c r="AF1173" s="17" t="s">
        <v>9367</v>
      </c>
      <c r="AH1173" s="17" t="s">
        <v>9368</v>
      </c>
    </row>
    <row r="1174" ht="14.25" customHeight="1">
      <c r="A1174" s="12" t="s">
        <v>9369</v>
      </c>
      <c r="B1174" s="32">
        <v>1954.0</v>
      </c>
      <c r="C1174" s="26" t="s">
        <v>37</v>
      </c>
      <c r="D1174" s="33"/>
      <c r="E1174" s="16">
        <v>2016.0</v>
      </c>
      <c r="F1174" s="17">
        <v>1966.0</v>
      </c>
      <c r="G1174" s="7">
        <v>1959.0</v>
      </c>
      <c r="H1174" s="19"/>
      <c r="I1174" s="41" t="s">
        <v>9355</v>
      </c>
      <c r="J1174" s="12"/>
      <c r="K1174" s="19" t="s">
        <v>9370</v>
      </c>
      <c r="L1174" s="18"/>
      <c r="M1174" s="19"/>
      <c r="N1174" s="20">
        <v>381.0</v>
      </c>
      <c r="O1174" s="22" t="s">
        <v>9371</v>
      </c>
      <c r="P1174" s="21"/>
      <c r="Q1174" s="21"/>
      <c r="R1174" s="23" t="s">
        <v>9369</v>
      </c>
      <c r="S1174" s="28" t="s">
        <v>9372</v>
      </c>
      <c r="T1174" s="28"/>
      <c r="V1174" s="23" t="s">
        <v>9369</v>
      </c>
      <c r="W1174" s="19" t="s">
        <v>9373</v>
      </c>
      <c r="X1174" s="19"/>
      <c r="Z1174" s="16" t="s">
        <v>9374</v>
      </c>
      <c r="AA1174" s="29"/>
      <c r="AB1174" s="29"/>
      <c r="AF1174" s="17" t="s">
        <v>9375</v>
      </c>
    </row>
    <row r="1175" ht="14.25" customHeight="1">
      <c r="A1175" s="12" t="s">
        <v>8707</v>
      </c>
      <c r="B1175" s="32">
        <v>1954.0</v>
      </c>
      <c r="C1175" s="26" t="s">
        <v>37</v>
      </c>
      <c r="D1175" s="33"/>
      <c r="E1175" s="16">
        <v>2016.0</v>
      </c>
      <c r="F1175" s="17">
        <v>1966.0</v>
      </c>
      <c r="G1175" s="7">
        <v>1959.0</v>
      </c>
      <c r="H1175" s="19"/>
      <c r="I1175" s="41" t="s">
        <v>9369</v>
      </c>
      <c r="J1175" s="12"/>
      <c r="K1175" s="19" t="s">
        <v>9376</v>
      </c>
      <c r="L1175" s="18"/>
      <c r="M1175" s="19"/>
      <c r="N1175" s="30" t="s">
        <v>8707</v>
      </c>
      <c r="O1175" s="21" t="s">
        <v>9377</v>
      </c>
      <c r="P1175" s="21"/>
      <c r="Q1175" s="21"/>
      <c r="R1175" s="23" t="s">
        <v>9378</v>
      </c>
      <c r="S1175" s="28" t="s">
        <v>9379</v>
      </c>
      <c r="T1175" s="28"/>
      <c r="V1175" s="23" t="s">
        <v>8707</v>
      </c>
      <c r="W1175" s="19" t="s">
        <v>9380</v>
      </c>
      <c r="X1175" s="19"/>
      <c r="Z1175" s="16" t="s">
        <v>9381</v>
      </c>
      <c r="AA1175" s="29"/>
      <c r="AB1175" s="29"/>
      <c r="AF1175" s="17" t="s">
        <v>9382</v>
      </c>
    </row>
    <row r="1176" ht="14.25" customHeight="1">
      <c r="A1176" s="12" t="s">
        <v>9383</v>
      </c>
      <c r="B1176" s="32">
        <v>1954.0</v>
      </c>
      <c r="C1176" s="26" t="s">
        <v>37</v>
      </c>
      <c r="D1176" s="33"/>
      <c r="E1176" s="16">
        <v>2016.0</v>
      </c>
      <c r="F1176" s="17">
        <v>1966.0</v>
      </c>
      <c r="G1176" s="7">
        <v>1959.0</v>
      </c>
      <c r="H1176" s="19"/>
      <c r="I1176" s="41" t="s">
        <v>9369</v>
      </c>
      <c r="J1176" s="12"/>
      <c r="K1176" s="19" t="s">
        <v>9384</v>
      </c>
      <c r="L1176" s="18"/>
      <c r="M1176" s="19"/>
      <c r="N1176" s="30" t="s">
        <v>9383</v>
      </c>
      <c r="O1176" s="21" t="s">
        <v>9385</v>
      </c>
      <c r="P1176" s="21"/>
      <c r="Q1176" s="21"/>
      <c r="R1176" s="23" t="s">
        <v>9386</v>
      </c>
      <c r="S1176" s="28" t="s">
        <v>9387</v>
      </c>
      <c r="T1176" s="28"/>
      <c r="V1176" s="23" t="s">
        <v>9383</v>
      </c>
      <c r="W1176" s="19" t="s">
        <v>9388</v>
      </c>
      <c r="X1176" s="19"/>
      <c r="Z1176" s="16" t="s">
        <v>9389</v>
      </c>
      <c r="AA1176" s="29"/>
      <c r="AB1176" s="29"/>
      <c r="AF1176" s="17" t="s">
        <v>9390</v>
      </c>
    </row>
    <row r="1177" ht="14.25" customHeight="1">
      <c r="A1177" s="12" t="s">
        <v>9391</v>
      </c>
      <c r="B1177" s="32">
        <v>1954.0</v>
      </c>
      <c r="C1177" s="26" t="s">
        <v>37</v>
      </c>
      <c r="D1177" s="33"/>
      <c r="E1177" s="16">
        <v>2016.0</v>
      </c>
      <c r="F1177" s="17">
        <v>1966.0</v>
      </c>
      <c r="G1177" s="7">
        <v>1959.0</v>
      </c>
      <c r="H1177" s="19"/>
      <c r="I1177" s="41" t="s">
        <v>9369</v>
      </c>
      <c r="J1177" s="12"/>
      <c r="K1177" s="19" t="s">
        <v>1324</v>
      </c>
      <c r="L1177" s="18"/>
      <c r="M1177" s="19"/>
      <c r="N1177" s="30" t="s">
        <v>9391</v>
      </c>
      <c r="O1177" s="21" t="s">
        <v>772</v>
      </c>
      <c r="P1177" s="21"/>
      <c r="Q1177" s="21"/>
      <c r="R1177" s="23" t="s">
        <v>9392</v>
      </c>
      <c r="S1177" s="28" t="s">
        <v>585</v>
      </c>
      <c r="T1177" s="28"/>
      <c r="V1177" s="23" t="s">
        <v>9391</v>
      </c>
      <c r="W1177" s="19" t="s">
        <v>586</v>
      </c>
      <c r="X1177" s="19"/>
      <c r="Z1177" s="16" t="s">
        <v>587</v>
      </c>
      <c r="AA1177" s="29"/>
      <c r="AB1177" s="29"/>
      <c r="AF1177" s="17" t="s">
        <v>588</v>
      </c>
    </row>
    <row r="1178" ht="14.25" customHeight="1">
      <c r="A1178" s="12" t="s">
        <v>9393</v>
      </c>
      <c r="B1178" s="32">
        <v>1954.0</v>
      </c>
      <c r="C1178" s="26" t="s">
        <v>37</v>
      </c>
      <c r="D1178" s="33"/>
      <c r="E1178" s="16">
        <v>2016.0</v>
      </c>
      <c r="F1178" s="17">
        <v>1966.0</v>
      </c>
      <c r="G1178" s="7">
        <v>1959.0</v>
      </c>
      <c r="H1178" s="19"/>
      <c r="I1178" s="41" t="s">
        <v>9355</v>
      </c>
      <c r="J1178" s="12"/>
      <c r="K1178" s="19" t="s">
        <v>9394</v>
      </c>
      <c r="L1178" s="18"/>
      <c r="M1178" s="19"/>
      <c r="N1178" s="20">
        <v>382.0</v>
      </c>
      <c r="O1178" s="21" t="s">
        <v>9395</v>
      </c>
      <c r="P1178" s="21"/>
      <c r="Q1178" s="21"/>
      <c r="R1178" s="23" t="s">
        <v>9393</v>
      </c>
      <c r="S1178" s="28" t="s">
        <v>9396</v>
      </c>
      <c r="T1178" s="28"/>
      <c r="V1178" s="23" t="s">
        <v>9393</v>
      </c>
      <c r="W1178" s="19" t="s">
        <v>9397</v>
      </c>
      <c r="X1178" s="19"/>
      <c r="Z1178" s="16" t="s">
        <v>9398</v>
      </c>
      <c r="AA1178" s="29"/>
      <c r="AB1178" s="29"/>
      <c r="AF1178" s="17" t="s">
        <v>9399</v>
      </c>
    </row>
    <row r="1179" ht="14.25" customHeight="1">
      <c r="A1179" s="12" t="s">
        <v>9400</v>
      </c>
      <c r="B1179" s="32">
        <v>1954.0</v>
      </c>
      <c r="C1179" s="26" t="s">
        <v>37</v>
      </c>
      <c r="D1179" s="33"/>
      <c r="E1179" s="16">
        <v>2016.0</v>
      </c>
      <c r="F1179" s="17">
        <v>1966.0</v>
      </c>
      <c r="G1179" s="7">
        <v>1959.0</v>
      </c>
      <c r="H1179" s="19"/>
      <c r="I1179" s="41" t="s">
        <v>9393</v>
      </c>
      <c r="J1179" s="12"/>
      <c r="K1179" s="19" t="s">
        <v>9401</v>
      </c>
      <c r="L1179" s="18"/>
      <c r="M1179" s="19"/>
      <c r="N1179" s="30" t="s">
        <v>9400</v>
      </c>
      <c r="O1179" s="21" t="s">
        <v>9402</v>
      </c>
      <c r="P1179" s="21"/>
      <c r="Q1179" s="21"/>
      <c r="R1179" s="23" t="s">
        <v>9403</v>
      </c>
      <c r="S1179" s="28" t="s">
        <v>9404</v>
      </c>
      <c r="T1179" s="28"/>
      <c r="V1179" s="23" t="s">
        <v>9400</v>
      </c>
      <c r="W1179" s="19" t="s">
        <v>9405</v>
      </c>
      <c r="X1179" s="19"/>
      <c r="Z1179" s="16" t="s">
        <v>9406</v>
      </c>
      <c r="AA1179" s="29"/>
      <c r="AB1179" s="29"/>
      <c r="AF1179" s="17" t="s">
        <v>9407</v>
      </c>
    </row>
    <row r="1180" ht="14.25" customHeight="1">
      <c r="A1180" s="12" t="s">
        <v>9408</v>
      </c>
      <c r="B1180" s="32">
        <v>1954.0</v>
      </c>
      <c r="C1180" s="26" t="s">
        <v>37</v>
      </c>
      <c r="D1180" s="33"/>
      <c r="E1180" s="16">
        <v>2016.0</v>
      </c>
      <c r="F1180" s="17">
        <v>1966.0</v>
      </c>
      <c r="G1180" s="7">
        <v>1959.0</v>
      </c>
      <c r="H1180" s="19"/>
      <c r="I1180" s="41" t="s">
        <v>9393</v>
      </c>
      <c r="J1180" s="12"/>
      <c r="K1180" s="19" t="s">
        <v>9409</v>
      </c>
      <c r="L1180" s="18"/>
      <c r="M1180" s="19"/>
      <c r="N1180" s="30" t="s">
        <v>9408</v>
      </c>
      <c r="O1180" s="21" t="s">
        <v>9410</v>
      </c>
      <c r="P1180" s="21"/>
      <c r="Q1180" s="21"/>
      <c r="R1180" s="23" t="s">
        <v>9411</v>
      </c>
      <c r="S1180" s="28" t="s">
        <v>9412</v>
      </c>
      <c r="T1180" s="28"/>
      <c r="V1180" s="23" t="s">
        <v>9408</v>
      </c>
      <c r="W1180" s="19" t="s">
        <v>9413</v>
      </c>
      <c r="X1180" s="19"/>
      <c r="Z1180" s="16" t="s">
        <v>9414</v>
      </c>
      <c r="AA1180" s="29"/>
      <c r="AB1180" s="29"/>
      <c r="AF1180" s="17" t="s">
        <v>9415</v>
      </c>
    </row>
    <row r="1181" ht="14.25" customHeight="1">
      <c r="A1181" s="12" t="s">
        <v>9416</v>
      </c>
      <c r="B1181" s="32">
        <v>1954.0</v>
      </c>
      <c r="C1181" s="26" t="s">
        <v>37</v>
      </c>
      <c r="D1181" s="33"/>
      <c r="E1181" s="16">
        <v>2016.0</v>
      </c>
      <c r="F1181" s="17">
        <v>1966.0</v>
      </c>
      <c r="G1181" s="7">
        <v>1959.0</v>
      </c>
      <c r="H1181" s="19"/>
      <c r="I1181" s="41" t="s">
        <v>9393</v>
      </c>
      <c r="J1181" s="12"/>
      <c r="K1181" s="19" t="s">
        <v>9417</v>
      </c>
      <c r="L1181" s="18"/>
      <c r="M1181" s="19"/>
      <c r="N1181" s="30" t="s">
        <v>9416</v>
      </c>
      <c r="O1181" s="21" t="s">
        <v>9418</v>
      </c>
      <c r="P1181" s="21"/>
      <c r="Q1181" s="21"/>
      <c r="R1181" s="23" t="s">
        <v>9419</v>
      </c>
      <c r="S1181" s="28" t="s">
        <v>9420</v>
      </c>
      <c r="T1181" s="28"/>
      <c r="V1181" s="23" t="s">
        <v>9416</v>
      </c>
      <c r="W1181" s="19" t="s">
        <v>9421</v>
      </c>
      <c r="X1181" s="19"/>
      <c r="Z1181" s="16" t="s">
        <v>9422</v>
      </c>
      <c r="AA1181" s="29"/>
      <c r="AB1181" s="29"/>
      <c r="AF1181" s="17" t="s">
        <v>9423</v>
      </c>
    </row>
    <row r="1182" ht="14.25" customHeight="1">
      <c r="A1182" s="12" t="s">
        <v>9424</v>
      </c>
      <c r="B1182" s="32">
        <v>1954.0</v>
      </c>
      <c r="C1182" s="26" t="s">
        <v>37</v>
      </c>
      <c r="D1182" s="33"/>
      <c r="E1182" s="16">
        <v>2016.0</v>
      </c>
      <c r="F1182" s="17">
        <v>1966.0</v>
      </c>
      <c r="G1182" s="7">
        <v>1959.0</v>
      </c>
      <c r="H1182" s="19"/>
      <c r="I1182" s="41" t="s">
        <v>9393</v>
      </c>
      <c r="J1182" s="12"/>
      <c r="K1182" s="19" t="s">
        <v>9425</v>
      </c>
      <c r="L1182" s="18"/>
      <c r="M1182" s="19"/>
      <c r="N1182" s="30" t="s">
        <v>9424</v>
      </c>
      <c r="O1182" s="21" t="s">
        <v>9426</v>
      </c>
      <c r="P1182" s="21"/>
      <c r="Q1182" s="21"/>
      <c r="R1182" s="23" t="s">
        <v>9427</v>
      </c>
      <c r="S1182" s="28" t="s">
        <v>9428</v>
      </c>
      <c r="T1182" s="28"/>
      <c r="V1182" s="23" t="s">
        <v>9424</v>
      </c>
      <c r="W1182" s="19" t="s">
        <v>9429</v>
      </c>
      <c r="X1182" s="19"/>
      <c r="Z1182" s="16" t="s">
        <v>9430</v>
      </c>
      <c r="AA1182" s="29"/>
      <c r="AB1182" s="29"/>
      <c r="AF1182" s="17" t="s">
        <v>9431</v>
      </c>
    </row>
    <row r="1183" ht="14.25" customHeight="1">
      <c r="A1183" s="12" t="s">
        <v>9432</v>
      </c>
      <c r="B1183" s="32">
        <v>1954.0</v>
      </c>
      <c r="C1183" s="26" t="s">
        <v>37</v>
      </c>
      <c r="D1183" s="33"/>
      <c r="E1183" s="16">
        <v>2016.0</v>
      </c>
      <c r="F1183" s="17">
        <v>1966.0</v>
      </c>
      <c r="G1183" s="7">
        <v>1959.0</v>
      </c>
      <c r="H1183" s="19"/>
      <c r="I1183" s="41" t="s">
        <v>9393</v>
      </c>
      <c r="J1183" s="12"/>
      <c r="K1183" s="19" t="s">
        <v>1324</v>
      </c>
      <c r="L1183" s="18"/>
      <c r="M1183" s="19"/>
      <c r="N1183" s="30" t="s">
        <v>9432</v>
      </c>
      <c r="O1183" s="22" t="s">
        <v>9433</v>
      </c>
      <c r="P1183" s="21"/>
      <c r="Q1183" s="21"/>
      <c r="R1183" s="23" t="s">
        <v>9434</v>
      </c>
      <c r="S1183" s="28" t="s">
        <v>585</v>
      </c>
      <c r="T1183" s="28"/>
      <c r="V1183" s="23" t="s">
        <v>9432</v>
      </c>
      <c r="W1183" s="19" t="s">
        <v>586</v>
      </c>
      <c r="X1183" s="19"/>
      <c r="Z1183" s="16" t="s">
        <v>587</v>
      </c>
      <c r="AA1183" s="29"/>
      <c r="AB1183" s="29"/>
      <c r="AF1183" s="17" t="s">
        <v>588</v>
      </c>
    </row>
    <row r="1184" ht="14.25" customHeight="1">
      <c r="A1184" s="12" t="s">
        <v>9435</v>
      </c>
      <c r="B1184" s="25">
        <v>1954.0</v>
      </c>
      <c r="C1184" s="14" t="s">
        <v>37</v>
      </c>
      <c r="D1184" s="15"/>
      <c r="E1184" s="16">
        <v>2016.0</v>
      </c>
      <c r="F1184" s="17">
        <v>1966.0</v>
      </c>
      <c r="G1184" s="7">
        <v>1959.0</v>
      </c>
      <c r="H1184" s="7"/>
      <c r="I1184" s="41" t="s">
        <v>9355</v>
      </c>
      <c r="J1184" s="6" t="s">
        <v>9436</v>
      </c>
      <c r="K1184" s="7" t="s">
        <v>9437</v>
      </c>
      <c r="L1184" s="18"/>
      <c r="M1184" s="7" t="s">
        <v>9438</v>
      </c>
      <c r="N1184" s="20">
        <v>383.0</v>
      </c>
      <c r="O1184" s="21" t="s">
        <v>9439</v>
      </c>
      <c r="P1184" s="21"/>
      <c r="Q1184" s="7" t="s">
        <v>9440</v>
      </c>
      <c r="R1184" s="23" t="s">
        <v>9435</v>
      </c>
      <c r="S1184" s="28" t="s">
        <v>9441</v>
      </c>
      <c r="T1184" s="28"/>
      <c r="U1184" s="19" t="s">
        <v>9442</v>
      </c>
      <c r="V1184" s="23" t="s">
        <v>9435</v>
      </c>
      <c r="W1184" s="19" t="s">
        <v>9443</v>
      </c>
      <c r="X1184" s="19"/>
      <c r="Y1184" s="19" t="s">
        <v>9444</v>
      </c>
      <c r="Z1184" s="16" t="s">
        <v>9445</v>
      </c>
      <c r="AA1184" s="29"/>
      <c r="AB1184" s="36" t="s">
        <v>9446</v>
      </c>
      <c r="AF1184" s="17" t="s">
        <v>9447</v>
      </c>
      <c r="AH1184" s="17" t="s">
        <v>9448</v>
      </c>
    </row>
    <row r="1185" ht="14.25" customHeight="1">
      <c r="A1185" s="12" t="s">
        <v>9449</v>
      </c>
      <c r="B1185" s="32">
        <v>1954.0</v>
      </c>
      <c r="C1185" s="26" t="s">
        <v>37</v>
      </c>
      <c r="D1185" s="33"/>
      <c r="E1185" s="16">
        <v>2016.0</v>
      </c>
      <c r="F1185" s="17">
        <v>1966.0</v>
      </c>
      <c r="G1185" s="7">
        <v>1959.0</v>
      </c>
      <c r="H1185" s="19"/>
      <c r="I1185" s="41" t="s">
        <v>9435</v>
      </c>
      <c r="J1185" s="12"/>
      <c r="K1185" s="19" t="s">
        <v>9450</v>
      </c>
      <c r="L1185" s="18"/>
      <c r="M1185" s="19"/>
      <c r="N1185" s="30" t="s">
        <v>9449</v>
      </c>
      <c r="O1185" s="21" t="s">
        <v>9451</v>
      </c>
      <c r="P1185" s="21"/>
      <c r="Q1185" s="21"/>
      <c r="R1185" s="23" t="s">
        <v>9452</v>
      </c>
      <c r="S1185" s="28" t="s">
        <v>9453</v>
      </c>
      <c r="T1185" s="28"/>
      <c r="V1185" s="23" t="s">
        <v>9449</v>
      </c>
      <c r="W1185" s="19" t="s">
        <v>9454</v>
      </c>
      <c r="X1185" s="19"/>
      <c r="Z1185" s="16" t="s">
        <v>9455</v>
      </c>
      <c r="AA1185" s="29"/>
      <c r="AB1185" s="29"/>
      <c r="AF1185" s="17" t="s">
        <v>9456</v>
      </c>
    </row>
    <row r="1186" ht="14.25" customHeight="1">
      <c r="A1186" s="12" t="s">
        <v>9457</v>
      </c>
      <c r="B1186" s="32">
        <v>1954.0</v>
      </c>
      <c r="C1186" s="26" t="s">
        <v>37</v>
      </c>
      <c r="D1186" s="33"/>
      <c r="E1186" s="16">
        <v>2016.0</v>
      </c>
      <c r="F1186" s="17">
        <v>1966.0</v>
      </c>
      <c r="G1186" s="7">
        <v>1959.0</v>
      </c>
      <c r="H1186" s="19"/>
      <c r="I1186" s="41" t="s">
        <v>9435</v>
      </c>
      <c r="J1186" s="12"/>
      <c r="K1186" s="19" t="s">
        <v>9458</v>
      </c>
      <c r="L1186" s="18" t="s">
        <v>9459</v>
      </c>
      <c r="M1186" s="19"/>
      <c r="N1186" s="30" t="s">
        <v>9457</v>
      </c>
      <c r="O1186" s="21" t="s">
        <v>9460</v>
      </c>
      <c r="P1186" s="22" t="s">
        <v>9461</v>
      </c>
      <c r="Q1186" s="21"/>
      <c r="R1186" s="23" t="s">
        <v>9462</v>
      </c>
      <c r="S1186" s="28" t="s">
        <v>9463</v>
      </c>
      <c r="T1186" s="28" t="s">
        <v>9464</v>
      </c>
      <c r="V1186" s="23" t="s">
        <v>9457</v>
      </c>
      <c r="W1186" s="19" t="s">
        <v>9465</v>
      </c>
      <c r="X1186" s="19" t="s">
        <v>9466</v>
      </c>
      <c r="Z1186" s="16" t="s">
        <v>9467</v>
      </c>
      <c r="AA1186" s="36" t="s">
        <v>9468</v>
      </c>
      <c r="AB1186" s="29"/>
      <c r="AF1186" s="17" t="s">
        <v>9469</v>
      </c>
      <c r="AG1186" s="17" t="s">
        <v>9470</v>
      </c>
    </row>
    <row r="1187" ht="14.25" customHeight="1">
      <c r="A1187" s="12" t="s">
        <v>9471</v>
      </c>
      <c r="B1187" s="32">
        <v>1954.0</v>
      </c>
      <c r="C1187" s="26" t="s">
        <v>37</v>
      </c>
      <c r="D1187" s="33"/>
      <c r="E1187" s="16">
        <v>2016.0</v>
      </c>
      <c r="F1187" s="17">
        <v>1966.0</v>
      </c>
      <c r="G1187" s="7">
        <v>1959.0</v>
      </c>
      <c r="H1187" s="19"/>
      <c r="I1187" s="41" t="s">
        <v>9435</v>
      </c>
      <c r="J1187" s="12"/>
      <c r="K1187" s="19" t="s">
        <v>9472</v>
      </c>
      <c r="L1187" s="18"/>
      <c r="M1187" s="19"/>
      <c r="N1187" s="30" t="s">
        <v>9471</v>
      </c>
      <c r="O1187" s="21" t="s">
        <v>9473</v>
      </c>
      <c r="P1187" s="21"/>
      <c r="Q1187" s="21"/>
      <c r="R1187" s="23" t="s">
        <v>9474</v>
      </c>
      <c r="S1187" s="28" t="s">
        <v>9475</v>
      </c>
      <c r="T1187" s="28"/>
      <c r="V1187" s="23" t="s">
        <v>9471</v>
      </c>
      <c r="W1187" s="19" t="s">
        <v>9476</v>
      </c>
      <c r="X1187" s="19"/>
      <c r="Z1187" s="16" t="s">
        <v>9477</v>
      </c>
      <c r="AA1187" s="29"/>
      <c r="AB1187" s="29"/>
      <c r="AF1187" s="17" t="s">
        <v>9478</v>
      </c>
    </row>
    <row r="1188" ht="14.25" customHeight="1">
      <c r="A1188" s="12" t="s">
        <v>9479</v>
      </c>
      <c r="B1188" s="32">
        <v>1954.0</v>
      </c>
      <c r="C1188" s="26" t="s">
        <v>37</v>
      </c>
      <c r="D1188" s="33"/>
      <c r="E1188" s="16">
        <v>2016.0</v>
      </c>
      <c r="F1188" s="17">
        <v>1966.0</v>
      </c>
      <c r="G1188" s="7">
        <v>1959.0</v>
      </c>
      <c r="H1188" s="19"/>
      <c r="I1188" s="41" t="s">
        <v>9435</v>
      </c>
      <c r="J1188" s="12"/>
      <c r="K1188" s="19" t="s">
        <v>9480</v>
      </c>
      <c r="L1188" s="18"/>
      <c r="M1188" s="19"/>
      <c r="N1188" s="30" t="s">
        <v>9479</v>
      </c>
      <c r="O1188" s="21" t="s">
        <v>9481</v>
      </c>
      <c r="P1188" s="21"/>
      <c r="Q1188" s="21"/>
      <c r="R1188" s="23" t="s">
        <v>9482</v>
      </c>
      <c r="S1188" s="28" t="s">
        <v>9483</v>
      </c>
      <c r="T1188" s="28"/>
      <c r="V1188" s="23" t="s">
        <v>9479</v>
      </c>
      <c r="W1188" s="19" t="s">
        <v>9484</v>
      </c>
      <c r="X1188" s="19"/>
      <c r="Z1188" s="16" t="s">
        <v>9485</v>
      </c>
      <c r="AA1188" s="29"/>
      <c r="AB1188" s="29"/>
      <c r="AF1188" s="17" t="s">
        <v>9486</v>
      </c>
    </row>
    <row r="1189" ht="14.25" customHeight="1">
      <c r="A1189" s="12" t="s">
        <v>9487</v>
      </c>
      <c r="B1189" s="32">
        <v>1954.0</v>
      </c>
      <c r="C1189" s="26" t="s">
        <v>37</v>
      </c>
      <c r="D1189" s="33"/>
      <c r="E1189" s="16">
        <v>2016.0</v>
      </c>
      <c r="F1189" s="17">
        <v>1966.0</v>
      </c>
      <c r="G1189" s="7">
        <v>1959.0</v>
      </c>
      <c r="H1189" s="19"/>
      <c r="I1189" s="41" t="s">
        <v>9435</v>
      </c>
      <c r="J1189" s="12"/>
      <c r="K1189" s="19" t="s">
        <v>9488</v>
      </c>
      <c r="L1189" s="18"/>
      <c r="M1189" s="19"/>
      <c r="N1189" s="30" t="s">
        <v>9487</v>
      </c>
      <c r="O1189" s="21" t="s">
        <v>9489</v>
      </c>
      <c r="P1189" s="21"/>
      <c r="Q1189" s="21"/>
      <c r="R1189" s="23" t="s">
        <v>9490</v>
      </c>
      <c r="S1189" s="28" t="s">
        <v>9491</v>
      </c>
      <c r="T1189" s="28"/>
      <c r="V1189" s="23" t="s">
        <v>9487</v>
      </c>
      <c r="W1189" s="19" t="s">
        <v>9492</v>
      </c>
      <c r="X1189" s="19"/>
      <c r="Z1189" s="16" t="s">
        <v>9493</v>
      </c>
      <c r="AA1189" s="29"/>
      <c r="AB1189" s="29"/>
      <c r="AF1189" s="17" t="s">
        <v>9494</v>
      </c>
    </row>
    <row r="1190" ht="14.25" customHeight="1">
      <c r="A1190" s="12" t="s">
        <v>9495</v>
      </c>
      <c r="B1190" s="32">
        <v>1954.0</v>
      </c>
      <c r="C1190" s="26" t="s">
        <v>37</v>
      </c>
      <c r="D1190" s="33"/>
      <c r="E1190" s="16">
        <v>2016.0</v>
      </c>
      <c r="F1190" s="17">
        <v>1966.0</v>
      </c>
      <c r="G1190" s="7">
        <v>1959.0</v>
      </c>
      <c r="H1190" s="19"/>
      <c r="I1190" s="41" t="s">
        <v>9435</v>
      </c>
      <c r="J1190" s="12"/>
      <c r="K1190" s="19" t="s">
        <v>9496</v>
      </c>
      <c r="L1190" s="18"/>
      <c r="M1190" s="19"/>
      <c r="N1190" s="30" t="s">
        <v>9495</v>
      </c>
      <c r="O1190" s="21" t="s">
        <v>9497</v>
      </c>
      <c r="P1190" s="21"/>
      <c r="Q1190" s="21"/>
      <c r="R1190" s="23" t="s">
        <v>9498</v>
      </c>
      <c r="S1190" s="28" t="s">
        <v>9499</v>
      </c>
      <c r="T1190" s="28"/>
      <c r="V1190" s="23" t="s">
        <v>9495</v>
      </c>
      <c r="W1190" s="19" t="s">
        <v>9500</v>
      </c>
      <c r="X1190" s="19"/>
      <c r="Z1190" s="16" t="s">
        <v>9501</v>
      </c>
      <c r="AA1190" s="29"/>
      <c r="AB1190" s="29"/>
      <c r="AF1190" s="17" t="s">
        <v>9502</v>
      </c>
    </row>
    <row r="1191" ht="14.25" customHeight="1">
      <c r="A1191" s="12" t="s">
        <v>9503</v>
      </c>
      <c r="B1191" s="32">
        <v>1954.0</v>
      </c>
      <c r="C1191" s="26" t="s">
        <v>37</v>
      </c>
      <c r="D1191" s="33"/>
      <c r="E1191" s="16">
        <v>2016.0</v>
      </c>
      <c r="F1191" s="17">
        <v>1966.0</v>
      </c>
      <c r="G1191" s="7">
        <v>1959.0</v>
      </c>
      <c r="H1191" s="19"/>
      <c r="I1191" s="41" t="s">
        <v>9435</v>
      </c>
      <c r="J1191" s="12"/>
      <c r="K1191" s="19" t="s">
        <v>9504</v>
      </c>
      <c r="L1191" s="18"/>
      <c r="M1191" s="19"/>
      <c r="N1191" s="30" t="s">
        <v>9503</v>
      </c>
      <c r="O1191" s="21" t="s">
        <v>9505</v>
      </c>
      <c r="P1191" s="21"/>
      <c r="Q1191" s="21"/>
      <c r="R1191" s="23" t="s">
        <v>9506</v>
      </c>
      <c r="S1191" s="28" t="s">
        <v>9507</v>
      </c>
      <c r="T1191" s="28"/>
      <c r="V1191" s="23" t="s">
        <v>9503</v>
      </c>
      <c r="W1191" s="19" t="s">
        <v>9508</v>
      </c>
      <c r="X1191" s="19"/>
      <c r="Z1191" s="16" t="s">
        <v>9509</v>
      </c>
      <c r="AA1191" s="29"/>
      <c r="AB1191" s="29"/>
      <c r="AF1191" s="17" t="s">
        <v>9510</v>
      </c>
    </row>
    <row r="1192" ht="14.25" customHeight="1">
      <c r="A1192" s="12" t="s">
        <v>9511</v>
      </c>
      <c r="B1192" s="32">
        <v>1954.0</v>
      </c>
      <c r="C1192" s="26" t="s">
        <v>37</v>
      </c>
      <c r="D1192" s="33"/>
      <c r="E1192" s="16">
        <v>2016.0</v>
      </c>
      <c r="F1192" s="17">
        <v>1966.0</v>
      </c>
      <c r="G1192" s="7">
        <v>1959.0</v>
      </c>
      <c r="H1192" s="19"/>
      <c r="I1192" s="41" t="s">
        <v>9435</v>
      </c>
      <c r="J1192" s="69"/>
      <c r="K1192" s="19" t="s">
        <v>1324</v>
      </c>
      <c r="L1192" s="18"/>
      <c r="M1192" s="19"/>
      <c r="N1192" s="30" t="s">
        <v>9511</v>
      </c>
      <c r="O1192" s="22" t="s">
        <v>9512</v>
      </c>
      <c r="P1192" s="21"/>
      <c r="Q1192" s="21"/>
      <c r="R1192" s="23" t="s">
        <v>9513</v>
      </c>
      <c r="S1192" s="28" t="s">
        <v>585</v>
      </c>
      <c r="T1192" s="28"/>
      <c r="V1192" s="23" t="s">
        <v>9511</v>
      </c>
      <c r="W1192" s="19" t="s">
        <v>586</v>
      </c>
      <c r="X1192" s="19"/>
      <c r="Z1192" s="16" t="s">
        <v>587</v>
      </c>
      <c r="AA1192" s="29"/>
      <c r="AB1192" s="29"/>
      <c r="AF1192" s="17" t="s">
        <v>588</v>
      </c>
    </row>
    <row r="1193" ht="14.25" customHeight="1">
      <c r="A1193" s="12" t="s">
        <v>9514</v>
      </c>
      <c r="B1193" s="26" t="s">
        <v>36</v>
      </c>
      <c r="C1193" s="26" t="s">
        <v>37</v>
      </c>
      <c r="D1193" s="26" t="s">
        <v>56</v>
      </c>
      <c r="E1193" s="16">
        <v>2016.0</v>
      </c>
      <c r="F1193" s="17">
        <v>1966.0</v>
      </c>
      <c r="G1193" s="7">
        <v>1959.0</v>
      </c>
      <c r="H1193" s="19"/>
      <c r="I1193" s="44" t="s">
        <v>9355</v>
      </c>
      <c r="J1193" s="6" t="s">
        <v>9328</v>
      </c>
      <c r="K1193" s="19" t="s">
        <v>9515</v>
      </c>
      <c r="L1193" s="18"/>
      <c r="M1193" s="7" t="s">
        <v>9516</v>
      </c>
      <c r="N1193" s="20">
        <v>384.0</v>
      </c>
      <c r="O1193" s="21" t="s">
        <v>9517</v>
      </c>
      <c r="P1193" s="22" t="s">
        <v>9518</v>
      </c>
      <c r="Q1193" s="21"/>
      <c r="R1193" s="23" t="s">
        <v>9514</v>
      </c>
      <c r="S1193" s="28" t="s">
        <v>9519</v>
      </c>
      <c r="T1193" s="28"/>
      <c r="U1193" s="19" t="s">
        <v>9520</v>
      </c>
      <c r="V1193" s="23" t="s">
        <v>9514</v>
      </c>
      <c r="W1193" s="19" t="s">
        <v>9521</v>
      </c>
      <c r="X1193" s="19"/>
      <c r="Y1193" s="19" t="s">
        <v>9522</v>
      </c>
      <c r="Z1193" s="16" t="s">
        <v>9523</v>
      </c>
      <c r="AA1193" s="36" t="s">
        <v>9524</v>
      </c>
      <c r="AB1193" s="36" t="s">
        <v>9525</v>
      </c>
      <c r="AF1193" s="17" t="s">
        <v>9526</v>
      </c>
      <c r="AH1193" s="17" t="s">
        <v>9527</v>
      </c>
    </row>
    <row r="1194" ht="14.25" customHeight="1">
      <c r="A1194" s="12" t="s">
        <v>9528</v>
      </c>
      <c r="B1194" s="32">
        <v>1954.0</v>
      </c>
      <c r="C1194" s="26" t="s">
        <v>37</v>
      </c>
      <c r="D1194" s="33"/>
      <c r="E1194" s="16">
        <v>2016.0</v>
      </c>
      <c r="F1194" s="17">
        <v>1966.0</v>
      </c>
      <c r="G1194" s="7">
        <v>1959.0</v>
      </c>
      <c r="H1194" s="19"/>
      <c r="I1194" s="41" t="s">
        <v>9514</v>
      </c>
      <c r="J1194" s="12"/>
      <c r="K1194" s="19" t="s">
        <v>9529</v>
      </c>
      <c r="L1194" s="18"/>
      <c r="M1194" s="19"/>
      <c r="N1194" s="30" t="s">
        <v>9528</v>
      </c>
      <c r="O1194" s="21" t="s">
        <v>9530</v>
      </c>
      <c r="P1194" s="21"/>
      <c r="Q1194" s="21"/>
      <c r="R1194" s="23" t="s">
        <v>9531</v>
      </c>
      <c r="S1194" s="28" t="s">
        <v>9532</v>
      </c>
      <c r="T1194" s="28"/>
      <c r="V1194" s="23" t="s">
        <v>9528</v>
      </c>
      <c r="W1194" s="19" t="s">
        <v>9533</v>
      </c>
      <c r="X1194" s="19"/>
      <c r="Z1194" s="16" t="s">
        <v>9534</v>
      </c>
      <c r="AA1194" s="29"/>
      <c r="AB1194" s="29"/>
      <c r="AF1194" s="17" t="s">
        <v>9535</v>
      </c>
    </row>
    <row r="1195" ht="14.25" customHeight="1">
      <c r="A1195" s="12" t="s">
        <v>9536</v>
      </c>
      <c r="B1195" s="26" t="s">
        <v>36</v>
      </c>
      <c r="C1195" s="26" t="s">
        <v>37</v>
      </c>
      <c r="D1195" s="26" t="s">
        <v>56</v>
      </c>
      <c r="E1195" s="16">
        <v>2016.0</v>
      </c>
      <c r="F1195" s="17">
        <v>1966.0</v>
      </c>
      <c r="G1195" s="7">
        <v>1959.0</v>
      </c>
      <c r="H1195" s="19"/>
      <c r="I1195" s="41" t="s">
        <v>9514</v>
      </c>
      <c r="J1195" s="12"/>
      <c r="K1195" s="19" t="s">
        <v>9537</v>
      </c>
      <c r="L1195" s="18"/>
      <c r="M1195" s="19"/>
      <c r="N1195" s="30" t="s">
        <v>9536</v>
      </c>
      <c r="O1195" s="21" t="s">
        <v>9538</v>
      </c>
      <c r="P1195" s="21"/>
      <c r="Q1195" s="21"/>
      <c r="R1195" s="23" t="s">
        <v>9539</v>
      </c>
      <c r="S1195" s="28" t="s">
        <v>9540</v>
      </c>
      <c r="T1195" s="28"/>
      <c r="V1195" s="23" t="s">
        <v>9536</v>
      </c>
      <c r="W1195" s="19" t="s">
        <v>9541</v>
      </c>
      <c r="X1195" s="19"/>
      <c r="Z1195" s="58" t="s">
        <v>9542</v>
      </c>
      <c r="AA1195" s="29"/>
      <c r="AB1195" s="29"/>
      <c r="AF1195" s="17" t="s">
        <v>9543</v>
      </c>
    </row>
    <row r="1196" ht="14.25" customHeight="1">
      <c r="A1196" s="12" t="s">
        <v>9544</v>
      </c>
      <c r="B1196" s="32">
        <v>1983.0</v>
      </c>
      <c r="C1196" s="26" t="s">
        <v>37</v>
      </c>
      <c r="D1196" s="33"/>
      <c r="E1196" s="16">
        <v>2016.0</v>
      </c>
      <c r="F1196" s="17">
        <v>1966.0</v>
      </c>
      <c r="G1196" s="7">
        <v>1959.0</v>
      </c>
      <c r="H1196" s="19"/>
      <c r="I1196" s="41" t="s">
        <v>9514</v>
      </c>
      <c r="J1196" s="12"/>
      <c r="K1196" s="19" t="s">
        <v>9545</v>
      </c>
      <c r="L1196" s="18"/>
      <c r="M1196" s="19"/>
      <c r="N1196" s="30" t="s">
        <v>9544</v>
      </c>
      <c r="O1196" s="46" t="s">
        <v>9546</v>
      </c>
      <c r="P1196" s="21"/>
      <c r="Q1196" s="21"/>
      <c r="R1196" s="23" t="s">
        <v>9547</v>
      </c>
      <c r="S1196" s="28" t="s">
        <v>9548</v>
      </c>
      <c r="T1196" s="28"/>
      <c r="V1196" s="23" t="s">
        <v>9544</v>
      </c>
      <c r="W1196" s="19" t="s">
        <v>9549</v>
      </c>
      <c r="X1196" s="19"/>
      <c r="Z1196" s="16" t="s">
        <v>9550</v>
      </c>
      <c r="AA1196" s="29"/>
      <c r="AB1196" s="29"/>
      <c r="AF1196" s="17" t="s">
        <v>9551</v>
      </c>
    </row>
    <row r="1197" ht="14.25" customHeight="1">
      <c r="A1197" s="12" t="s">
        <v>9552</v>
      </c>
      <c r="B1197" s="32">
        <v>1954.0</v>
      </c>
      <c r="C1197" s="26" t="s">
        <v>37</v>
      </c>
      <c r="D1197" s="33"/>
      <c r="E1197" s="16">
        <v>2016.0</v>
      </c>
      <c r="F1197" s="17">
        <v>1966.0</v>
      </c>
      <c r="G1197" s="7">
        <v>1959.0</v>
      </c>
      <c r="H1197" s="19"/>
      <c r="I1197" s="41" t="s">
        <v>9514</v>
      </c>
      <c r="J1197" s="12"/>
      <c r="K1197" s="19" t="s">
        <v>1324</v>
      </c>
      <c r="L1197" s="18"/>
      <c r="M1197" s="19"/>
      <c r="N1197" s="30" t="s">
        <v>9552</v>
      </c>
      <c r="O1197" s="21" t="s">
        <v>772</v>
      </c>
      <c r="P1197" s="21"/>
      <c r="Q1197" s="21"/>
      <c r="R1197" s="23" t="s">
        <v>9553</v>
      </c>
      <c r="S1197" s="28" t="s">
        <v>585</v>
      </c>
      <c r="T1197" s="28"/>
      <c r="V1197" s="23" t="s">
        <v>9552</v>
      </c>
      <c r="W1197" s="19" t="s">
        <v>586</v>
      </c>
      <c r="X1197" s="19"/>
      <c r="Z1197" s="58" t="s">
        <v>587</v>
      </c>
      <c r="AA1197" s="29"/>
      <c r="AB1197" s="29"/>
      <c r="AF1197" s="17" t="s">
        <v>588</v>
      </c>
    </row>
    <row r="1198" ht="14.25" customHeight="1">
      <c r="A1198" s="12" t="s">
        <v>9554</v>
      </c>
      <c r="B1198" s="32">
        <v>1954.0</v>
      </c>
      <c r="C1198" s="26" t="s">
        <v>37</v>
      </c>
      <c r="D1198" s="33"/>
      <c r="E1198" s="16">
        <v>2016.0</v>
      </c>
      <c r="F1198" s="17">
        <v>1966.0</v>
      </c>
      <c r="G1198" s="7">
        <v>1959.0</v>
      </c>
      <c r="H1198" s="19"/>
      <c r="I1198" s="44" t="s">
        <v>9355</v>
      </c>
      <c r="J1198" s="6" t="s">
        <v>9555</v>
      </c>
      <c r="K1198" s="19" t="s">
        <v>9556</v>
      </c>
      <c r="L1198" s="18"/>
      <c r="M1198" s="7" t="s">
        <v>9557</v>
      </c>
      <c r="N1198" s="20">
        <v>385.0</v>
      </c>
      <c r="O1198" s="21" t="s">
        <v>9558</v>
      </c>
      <c r="Q1198" s="22" t="s">
        <v>9559</v>
      </c>
      <c r="R1198" s="23" t="s">
        <v>9554</v>
      </c>
      <c r="S1198" s="28" t="s">
        <v>9560</v>
      </c>
      <c r="T1198" s="28"/>
      <c r="U1198" s="19" t="s">
        <v>9561</v>
      </c>
      <c r="V1198" s="23" t="s">
        <v>9554</v>
      </c>
      <c r="W1198" s="19" t="s">
        <v>9562</v>
      </c>
      <c r="X1198" s="19"/>
      <c r="Y1198" s="19" t="s">
        <v>9563</v>
      </c>
      <c r="Z1198" s="16" t="s">
        <v>9564</v>
      </c>
      <c r="AA1198" s="29"/>
      <c r="AB1198" s="36" t="s">
        <v>9565</v>
      </c>
      <c r="AF1198" s="17" t="s">
        <v>9566</v>
      </c>
      <c r="AH1198" s="17" t="s">
        <v>9567</v>
      </c>
    </row>
    <row r="1199" ht="14.25" customHeight="1">
      <c r="A1199" s="12" t="s">
        <v>9568</v>
      </c>
      <c r="B1199" s="32">
        <v>1954.0</v>
      </c>
      <c r="C1199" s="26" t="s">
        <v>37</v>
      </c>
      <c r="D1199" s="33"/>
      <c r="E1199" s="16">
        <v>2016.0</v>
      </c>
      <c r="F1199" s="17">
        <v>1966.0</v>
      </c>
      <c r="G1199" s="7">
        <v>1959.0</v>
      </c>
      <c r="H1199" s="19"/>
      <c r="I1199" s="12" t="s">
        <v>9554</v>
      </c>
      <c r="J1199" s="12"/>
      <c r="K1199" s="19" t="s">
        <v>9569</v>
      </c>
      <c r="L1199" s="18"/>
      <c r="M1199" s="19"/>
      <c r="N1199" s="30" t="s">
        <v>9568</v>
      </c>
      <c r="O1199" s="21" t="s">
        <v>5627</v>
      </c>
      <c r="P1199" s="21"/>
      <c r="Q1199" s="21"/>
      <c r="R1199" s="23" t="s">
        <v>9570</v>
      </c>
      <c r="S1199" s="28" t="s">
        <v>5629</v>
      </c>
      <c r="T1199" s="28"/>
      <c r="V1199" s="23" t="s">
        <v>9568</v>
      </c>
      <c r="W1199" s="19" t="s">
        <v>9569</v>
      </c>
      <c r="X1199" s="19"/>
      <c r="Z1199" s="16" t="s">
        <v>9571</v>
      </c>
      <c r="AA1199" s="29"/>
      <c r="AB1199" s="29"/>
      <c r="AF1199" s="17" t="s">
        <v>9572</v>
      </c>
    </row>
    <row r="1200" ht="14.25" customHeight="1">
      <c r="A1200" s="12" t="s">
        <v>9573</v>
      </c>
      <c r="B1200" s="32">
        <v>1954.0</v>
      </c>
      <c r="C1200" s="26" t="s">
        <v>37</v>
      </c>
      <c r="D1200" s="33"/>
      <c r="E1200" s="16">
        <v>2016.0</v>
      </c>
      <c r="F1200" s="17">
        <v>1966.0</v>
      </c>
      <c r="G1200" s="7">
        <v>1959.0</v>
      </c>
      <c r="H1200" s="19"/>
      <c r="I1200" s="12" t="s">
        <v>9554</v>
      </c>
      <c r="J1200" s="12"/>
      <c r="K1200" s="19" t="s">
        <v>7118</v>
      </c>
      <c r="L1200" s="18"/>
      <c r="M1200" s="19"/>
      <c r="N1200" s="30" t="s">
        <v>9573</v>
      </c>
      <c r="O1200" s="21" t="s">
        <v>6196</v>
      </c>
      <c r="P1200" s="21"/>
      <c r="Q1200" s="21"/>
      <c r="R1200" s="23" t="s">
        <v>9574</v>
      </c>
      <c r="S1200" s="28" t="s">
        <v>7120</v>
      </c>
      <c r="T1200" s="28"/>
      <c r="V1200" s="23" t="s">
        <v>9573</v>
      </c>
      <c r="W1200" s="19" t="s">
        <v>7118</v>
      </c>
      <c r="X1200" s="19"/>
      <c r="Z1200" s="16" t="s">
        <v>6200</v>
      </c>
      <c r="AA1200" s="29"/>
      <c r="AB1200" s="29"/>
      <c r="AF1200" s="17" t="s">
        <v>6201</v>
      </c>
    </row>
    <row r="1201" ht="14.25" customHeight="1">
      <c r="A1201" s="12" t="s">
        <v>9575</v>
      </c>
      <c r="B1201" s="32">
        <v>1954.0</v>
      </c>
      <c r="C1201" s="26" t="s">
        <v>37</v>
      </c>
      <c r="D1201" s="33"/>
      <c r="E1201" s="16">
        <v>2016.0</v>
      </c>
      <c r="F1201" s="17">
        <v>1966.0</v>
      </c>
      <c r="G1201" s="7">
        <v>1959.0</v>
      </c>
      <c r="H1201" s="19"/>
      <c r="I1201" s="12" t="s">
        <v>9554</v>
      </c>
      <c r="J1201" s="12"/>
      <c r="K1201" s="19" t="s">
        <v>9576</v>
      </c>
      <c r="L1201" s="18"/>
      <c r="M1201" s="19"/>
      <c r="N1201" s="30" t="s">
        <v>9575</v>
      </c>
      <c r="O1201" s="21" t="s">
        <v>9577</v>
      </c>
      <c r="P1201" s="21"/>
      <c r="Q1201" s="21"/>
      <c r="R1201" s="23" t="s">
        <v>9578</v>
      </c>
      <c r="S1201" s="28" t="s">
        <v>9579</v>
      </c>
      <c r="T1201" s="28"/>
      <c r="V1201" s="23" t="s">
        <v>9575</v>
      </c>
      <c r="W1201" s="19" t="s">
        <v>9580</v>
      </c>
      <c r="X1201" s="19"/>
      <c r="Z1201" s="16" t="s">
        <v>9581</v>
      </c>
      <c r="AA1201" s="29"/>
      <c r="AB1201" s="29"/>
      <c r="AF1201" s="17" t="s">
        <v>9582</v>
      </c>
    </row>
    <row r="1202" ht="14.25" customHeight="1">
      <c r="A1202" s="12" t="s">
        <v>9583</v>
      </c>
      <c r="B1202" s="32">
        <v>1954.0</v>
      </c>
      <c r="C1202" s="26" t="s">
        <v>37</v>
      </c>
      <c r="D1202" s="33"/>
      <c r="E1202" s="16">
        <v>2016.0</v>
      </c>
      <c r="F1202" s="17">
        <v>1966.0</v>
      </c>
      <c r="G1202" s="7">
        <v>1959.0</v>
      </c>
      <c r="H1202" s="19"/>
      <c r="I1202" s="12" t="s">
        <v>9554</v>
      </c>
      <c r="J1202" s="12"/>
      <c r="K1202" s="19" t="s">
        <v>9584</v>
      </c>
      <c r="L1202" s="18"/>
      <c r="M1202" s="19"/>
      <c r="N1202" s="30" t="s">
        <v>9583</v>
      </c>
      <c r="O1202" s="21" t="s">
        <v>9585</v>
      </c>
      <c r="P1202" s="21"/>
      <c r="Q1202" s="21"/>
      <c r="R1202" s="23" t="s">
        <v>9586</v>
      </c>
      <c r="S1202" s="28" t="s">
        <v>9587</v>
      </c>
      <c r="T1202" s="28"/>
      <c r="V1202" s="23" t="s">
        <v>9583</v>
      </c>
      <c r="W1202" s="19" t="s">
        <v>9588</v>
      </c>
      <c r="X1202" s="19"/>
      <c r="Z1202" s="16" t="s">
        <v>9589</v>
      </c>
      <c r="AA1202" s="29"/>
      <c r="AB1202" s="29"/>
      <c r="AF1202" s="17" t="s">
        <v>9590</v>
      </c>
    </row>
    <row r="1203" ht="14.25" customHeight="1">
      <c r="A1203" s="12" t="s">
        <v>9591</v>
      </c>
      <c r="B1203" s="32">
        <v>1954.0</v>
      </c>
      <c r="C1203" s="26" t="s">
        <v>37</v>
      </c>
      <c r="D1203" s="33"/>
      <c r="E1203" s="16">
        <v>2016.0</v>
      </c>
      <c r="F1203" s="17">
        <v>1966.0</v>
      </c>
      <c r="G1203" s="7">
        <v>1959.0</v>
      </c>
      <c r="H1203" s="19"/>
      <c r="I1203" s="12" t="s">
        <v>9554</v>
      </c>
      <c r="J1203" s="12"/>
      <c r="K1203" s="19" t="s">
        <v>1324</v>
      </c>
      <c r="L1203" s="18"/>
      <c r="M1203" s="19"/>
      <c r="N1203" s="30" t="s">
        <v>9591</v>
      </c>
      <c r="O1203" s="21" t="s">
        <v>772</v>
      </c>
      <c r="P1203" s="21"/>
      <c r="Q1203" s="21"/>
      <c r="R1203" s="23" t="s">
        <v>9592</v>
      </c>
      <c r="S1203" s="28" t="s">
        <v>585</v>
      </c>
      <c r="T1203" s="28"/>
      <c r="V1203" s="23" t="s">
        <v>9591</v>
      </c>
      <c r="W1203" s="19" t="s">
        <v>586</v>
      </c>
      <c r="X1203" s="19"/>
      <c r="Z1203" s="58" t="s">
        <v>587</v>
      </c>
      <c r="AA1203" s="29"/>
      <c r="AB1203" s="29"/>
      <c r="AF1203" s="17" t="s">
        <v>588</v>
      </c>
    </row>
    <row r="1204" ht="14.25" customHeight="1">
      <c r="A1204" s="12" t="s">
        <v>9328</v>
      </c>
      <c r="B1204" s="26" t="s">
        <v>36</v>
      </c>
      <c r="C1204" s="26" t="s">
        <v>37</v>
      </c>
      <c r="D1204" s="26" t="s">
        <v>56</v>
      </c>
      <c r="E1204" s="16">
        <v>2016.0</v>
      </c>
      <c r="F1204" s="17">
        <v>1966.0</v>
      </c>
      <c r="G1204" s="7">
        <v>1959.0</v>
      </c>
      <c r="H1204" s="19"/>
      <c r="I1204" s="44" t="s">
        <v>9355</v>
      </c>
      <c r="J1204" s="6" t="s">
        <v>9593</v>
      </c>
      <c r="K1204" s="19" t="s">
        <v>9594</v>
      </c>
      <c r="L1204" s="18"/>
      <c r="M1204" s="7" t="s">
        <v>9595</v>
      </c>
      <c r="N1204" s="20">
        <v>386.0</v>
      </c>
      <c r="O1204" s="21" t="s">
        <v>9596</v>
      </c>
      <c r="P1204" s="21"/>
      <c r="Q1204" s="21"/>
      <c r="R1204" s="23" t="s">
        <v>9328</v>
      </c>
      <c r="S1204" s="28" t="s">
        <v>9597</v>
      </c>
      <c r="T1204" s="28"/>
      <c r="U1204" s="7" t="s">
        <v>9598</v>
      </c>
      <c r="V1204" s="23" t="s">
        <v>9328</v>
      </c>
      <c r="W1204" s="19" t="s">
        <v>9599</v>
      </c>
      <c r="X1204" s="19"/>
      <c r="Y1204" s="19" t="s">
        <v>9600</v>
      </c>
      <c r="Z1204" s="16" t="s">
        <v>9601</v>
      </c>
      <c r="AA1204" s="36" t="s">
        <v>9602</v>
      </c>
      <c r="AB1204" s="36" t="s">
        <v>9603</v>
      </c>
      <c r="AF1204" s="17" t="s">
        <v>9604</v>
      </c>
      <c r="AH1204" s="17" t="s">
        <v>9605</v>
      </c>
    </row>
    <row r="1205" ht="14.25" customHeight="1">
      <c r="A1205" s="12" t="s">
        <v>9606</v>
      </c>
      <c r="B1205" s="26" t="s">
        <v>36</v>
      </c>
      <c r="C1205" s="26" t="s">
        <v>37</v>
      </c>
      <c r="D1205" s="26" t="s">
        <v>56</v>
      </c>
      <c r="E1205" s="16">
        <v>2016.0</v>
      </c>
      <c r="F1205" s="17">
        <v>1966.0</v>
      </c>
      <c r="G1205" s="7">
        <v>1959.0</v>
      </c>
      <c r="H1205" s="19"/>
      <c r="I1205" s="44" t="s">
        <v>9355</v>
      </c>
      <c r="J1205" s="6" t="s">
        <v>9607</v>
      </c>
      <c r="K1205" s="19" t="s">
        <v>9608</v>
      </c>
      <c r="L1205" s="38" t="s">
        <v>9609</v>
      </c>
      <c r="N1205" s="20">
        <v>387.0</v>
      </c>
      <c r="O1205" s="21" t="s">
        <v>9610</v>
      </c>
      <c r="P1205" s="21"/>
      <c r="Q1205" s="7"/>
      <c r="R1205" s="23" t="s">
        <v>9606</v>
      </c>
      <c r="S1205" s="28" t="s">
        <v>9611</v>
      </c>
      <c r="T1205" s="31" t="s">
        <v>9612</v>
      </c>
      <c r="U1205" s="7"/>
      <c r="V1205" s="23" t="s">
        <v>9606</v>
      </c>
      <c r="W1205" s="19" t="s">
        <v>9613</v>
      </c>
      <c r="X1205" s="7" t="s">
        <v>9614</v>
      </c>
      <c r="Y1205" s="19"/>
      <c r="Z1205" s="16" t="s">
        <v>9615</v>
      </c>
      <c r="AA1205" s="29"/>
      <c r="AB1205" s="7" t="s">
        <v>9616</v>
      </c>
      <c r="AF1205" s="17" t="s">
        <v>9617</v>
      </c>
    </row>
    <row r="1206" ht="14.25" customHeight="1">
      <c r="A1206" s="12" t="s">
        <v>9618</v>
      </c>
      <c r="B1206" s="7">
        <v>2006.0</v>
      </c>
      <c r="C1206" s="7">
        <v>2006.0</v>
      </c>
      <c r="D1206" s="19"/>
      <c r="E1206" s="16">
        <v>2016.0</v>
      </c>
      <c r="F1206" s="17">
        <v>1966.0</v>
      </c>
      <c r="G1206" s="7">
        <v>2017.0</v>
      </c>
      <c r="H1206" s="51" t="s">
        <v>167</v>
      </c>
      <c r="I1206" s="12" t="s">
        <v>9606</v>
      </c>
      <c r="J1206" s="12"/>
      <c r="K1206" s="19" t="s">
        <v>9619</v>
      </c>
      <c r="L1206" s="18"/>
      <c r="M1206" s="19"/>
      <c r="N1206" s="30" t="s">
        <v>9618</v>
      </c>
      <c r="O1206" s="21" t="s">
        <v>9620</v>
      </c>
      <c r="P1206" s="21"/>
      <c r="Q1206" s="21"/>
      <c r="R1206" s="23" t="s">
        <v>9621</v>
      </c>
      <c r="S1206" s="28" t="s">
        <v>9622</v>
      </c>
      <c r="T1206" s="28"/>
      <c r="V1206" s="23" t="s">
        <v>9621</v>
      </c>
      <c r="W1206" s="7" t="s">
        <v>9623</v>
      </c>
      <c r="X1206" s="19"/>
      <c r="Z1206" s="58" t="s">
        <v>587</v>
      </c>
      <c r="AA1206" s="29"/>
      <c r="AB1206" s="29"/>
      <c r="AF1206" s="17" t="s">
        <v>9624</v>
      </c>
    </row>
    <row r="1207" ht="14.25" customHeight="1">
      <c r="A1207" s="12" t="s">
        <v>9625</v>
      </c>
      <c r="B1207" s="7">
        <v>2006.0</v>
      </c>
      <c r="C1207" s="7">
        <v>2006.0</v>
      </c>
      <c r="D1207" s="19"/>
      <c r="E1207" s="16">
        <v>2016.0</v>
      </c>
      <c r="F1207" s="17">
        <v>2016.0</v>
      </c>
      <c r="G1207" s="7">
        <v>2017.0</v>
      </c>
      <c r="H1207" s="51" t="s">
        <v>167</v>
      </c>
      <c r="I1207" s="12" t="s">
        <v>9606</v>
      </c>
      <c r="J1207" s="12"/>
      <c r="K1207" s="19" t="s">
        <v>9626</v>
      </c>
      <c r="L1207" s="18"/>
      <c r="M1207" s="19"/>
      <c r="N1207" s="30" t="s">
        <v>9625</v>
      </c>
      <c r="O1207" s="21" t="s">
        <v>9627</v>
      </c>
      <c r="P1207" s="21"/>
      <c r="Q1207" s="21"/>
      <c r="R1207" s="23" t="s">
        <v>9628</v>
      </c>
      <c r="S1207" s="28" t="s">
        <v>9629</v>
      </c>
      <c r="T1207" s="28"/>
      <c r="V1207" s="23" t="s">
        <v>9628</v>
      </c>
      <c r="W1207" s="7" t="s">
        <v>9630</v>
      </c>
      <c r="X1207" s="19"/>
      <c r="Z1207" s="16" t="s">
        <v>9631</v>
      </c>
      <c r="AA1207" s="29"/>
      <c r="AB1207" s="29"/>
      <c r="AF1207" s="17" t="s">
        <v>9632</v>
      </c>
    </row>
    <row r="1208" ht="14.25" customHeight="1">
      <c r="A1208" s="12" t="s">
        <v>9633</v>
      </c>
      <c r="B1208" s="7">
        <v>2006.0</v>
      </c>
      <c r="C1208" s="7">
        <v>2006.0</v>
      </c>
      <c r="D1208" s="19"/>
      <c r="E1208" s="16">
        <v>2016.0</v>
      </c>
      <c r="F1208" s="17">
        <v>2016.0</v>
      </c>
      <c r="G1208" s="7">
        <v>2017.0</v>
      </c>
      <c r="H1208" s="51" t="s">
        <v>167</v>
      </c>
      <c r="I1208" s="12" t="s">
        <v>9606</v>
      </c>
      <c r="J1208" s="12"/>
      <c r="K1208" s="19" t="s">
        <v>9634</v>
      </c>
      <c r="L1208" s="18"/>
      <c r="M1208" s="19"/>
      <c r="N1208" s="30" t="s">
        <v>9633</v>
      </c>
      <c r="O1208" s="21" t="s">
        <v>9635</v>
      </c>
      <c r="P1208" s="21"/>
      <c r="Q1208" s="21"/>
      <c r="R1208" s="23" t="s">
        <v>9636</v>
      </c>
      <c r="S1208" s="19" t="s">
        <v>9634</v>
      </c>
      <c r="T1208" s="28"/>
      <c r="V1208" s="23" t="s">
        <v>9636</v>
      </c>
      <c r="W1208" s="7" t="s">
        <v>9637</v>
      </c>
      <c r="X1208" s="19"/>
      <c r="Z1208" s="19" t="s">
        <v>9634</v>
      </c>
      <c r="AA1208" s="29"/>
      <c r="AB1208" s="29"/>
      <c r="AF1208" s="17" t="s">
        <v>9638</v>
      </c>
    </row>
    <row r="1209" ht="14.25" customHeight="1">
      <c r="A1209" s="12" t="s">
        <v>9639</v>
      </c>
      <c r="B1209" s="32">
        <v>1954.0</v>
      </c>
      <c r="C1209" s="26" t="s">
        <v>37</v>
      </c>
      <c r="D1209" s="33"/>
      <c r="E1209" s="16">
        <v>2016.0</v>
      </c>
      <c r="F1209" s="17">
        <v>1966.0</v>
      </c>
      <c r="G1209" s="7">
        <v>1959.0</v>
      </c>
      <c r="H1209" s="19"/>
      <c r="I1209" s="44" t="s">
        <v>9355</v>
      </c>
      <c r="J1209" s="12"/>
      <c r="K1209" s="19" t="s">
        <v>1324</v>
      </c>
      <c r="L1209" s="18"/>
      <c r="M1209" s="19"/>
      <c r="N1209" s="30">
        <v>389.0</v>
      </c>
      <c r="O1209" s="22" t="s">
        <v>772</v>
      </c>
      <c r="P1209" s="22" t="s">
        <v>9640</v>
      </c>
      <c r="Q1209" s="21"/>
      <c r="R1209" s="23" t="s">
        <v>9639</v>
      </c>
      <c r="S1209" s="28" t="s">
        <v>585</v>
      </c>
      <c r="T1209" s="28"/>
      <c r="V1209" s="23" t="s">
        <v>9639</v>
      </c>
      <c r="W1209" s="19" t="s">
        <v>586</v>
      </c>
      <c r="X1209" s="19"/>
      <c r="Z1209" s="58" t="s">
        <v>587</v>
      </c>
      <c r="AA1209" s="29"/>
      <c r="AB1209" s="29"/>
      <c r="AF1209" s="17" t="s">
        <v>588</v>
      </c>
    </row>
    <row r="1210" ht="14.25" customHeight="1">
      <c r="A1210" s="12" t="s">
        <v>9641</v>
      </c>
      <c r="B1210" s="32">
        <v>1954.0</v>
      </c>
      <c r="C1210" s="26" t="s">
        <v>37</v>
      </c>
      <c r="D1210" s="33"/>
      <c r="E1210" s="16">
        <v>1966.0</v>
      </c>
      <c r="F1210" s="17">
        <v>2016.0</v>
      </c>
      <c r="G1210" s="7">
        <v>1959.0</v>
      </c>
      <c r="H1210" s="19"/>
      <c r="I1210" s="44" t="s">
        <v>7773</v>
      </c>
      <c r="J1210" s="12"/>
      <c r="K1210" s="19" t="s">
        <v>1324</v>
      </c>
      <c r="L1210" s="18"/>
      <c r="M1210" s="19"/>
      <c r="N1210" s="20">
        <v>39.0</v>
      </c>
      <c r="O1210" s="22" t="s">
        <v>772</v>
      </c>
      <c r="P1210" s="22" t="s">
        <v>9642</v>
      </c>
      <c r="Q1210" s="21"/>
      <c r="R1210" s="23" t="s">
        <v>9641</v>
      </c>
      <c r="S1210" s="28" t="s">
        <v>585</v>
      </c>
      <c r="T1210" s="28"/>
      <c r="V1210" s="23" t="s">
        <v>9641</v>
      </c>
      <c r="W1210" s="19" t="s">
        <v>586</v>
      </c>
      <c r="X1210" s="19"/>
      <c r="Z1210" s="16" t="s">
        <v>586</v>
      </c>
      <c r="AA1210" s="29"/>
      <c r="AB1210" s="29"/>
      <c r="AC1210" s="17" t="s">
        <v>4844</v>
      </c>
      <c r="AF1210" s="17" t="s">
        <v>588</v>
      </c>
    </row>
    <row r="1211" ht="14.25" customHeight="1">
      <c r="A1211" s="12" t="s">
        <v>3381</v>
      </c>
      <c r="B1211" s="32">
        <v>1954.0</v>
      </c>
      <c r="C1211" s="26" t="s">
        <v>37</v>
      </c>
      <c r="D1211" s="19"/>
      <c r="E1211" s="16" t="s">
        <v>7285</v>
      </c>
      <c r="F1211" s="17">
        <v>1966.0</v>
      </c>
      <c r="G1211" s="7">
        <v>1959.0</v>
      </c>
      <c r="H1211" s="19"/>
      <c r="I1211" s="27"/>
      <c r="J1211" s="12"/>
      <c r="K1211" s="19" t="s">
        <v>9643</v>
      </c>
      <c r="L1211" s="18"/>
      <c r="M1211" s="19"/>
      <c r="N1211" s="20">
        <v>4.0</v>
      </c>
      <c r="O1211" s="22" t="s">
        <v>9644</v>
      </c>
      <c r="P1211" s="21"/>
      <c r="Q1211" s="22" t="s">
        <v>9645</v>
      </c>
      <c r="R1211" s="23" t="s">
        <v>3381</v>
      </c>
      <c r="S1211" s="28" t="s">
        <v>9646</v>
      </c>
      <c r="T1211" s="28"/>
      <c r="V1211" s="23" t="s">
        <v>3381</v>
      </c>
      <c r="W1211" s="19" t="s">
        <v>9647</v>
      </c>
      <c r="X1211" s="19"/>
      <c r="Z1211" s="16" t="s">
        <v>9648</v>
      </c>
      <c r="AA1211" s="29"/>
      <c r="AB1211" s="29"/>
      <c r="AC1211" s="17" t="s">
        <v>9649</v>
      </c>
      <c r="AF1211" s="17" t="s">
        <v>9650</v>
      </c>
    </row>
    <row r="1212" ht="14.25" customHeight="1">
      <c r="A1212" s="12" t="s">
        <v>9651</v>
      </c>
      <c r="B1212" s="32">
        <v>1954.0</v>
      </c>
      <c r="C1212" s="26" t="s">
        <v>37</v>
      </c>
      <c r="D1212" s="7"/>
      <c r="E1212" s="58">
        <v>1966.0</v>
      </c>
      <c r="F1212" s="17">
        <v>1966.0</v>
      </c>
      <c r="G1212" s="7">
        <v>1959.0</v>
      </c>
      <c r="H1212" s="7"/>
      <c r="I1212" s="5">
        <v>4.0</v>
      </c>
      <c r="J1212" s="6"/>
      <c r="K1212" s="7" t="s">
        <v>9652</v>
      </c>
      <c r="L1212" s="18"/>
      <c r="M1212" s="7" t="s">
        <v>9653</v>
      </c>
      <c r="N1212" s="20">
        <v>41.0</v>
      </c>
      <c r="O1212" s="21" t="s">
        <v>9654</v>
      </c>
      <c r="P1212" s="21"/>
      <c r="Q1212" s="21"/>
      <c r="R1212" s="23" t="s">
        <v>9651</v>
      </c>
      <c r="S1212" s="31" t="s">
        <v>9655</v>
      </c>
      <c r="T1212" s="28"/>
      <c r="U1212" s="7" t="s">
        <v>9656</v>
      </c>
      <c r="V1212" s="23" t="s">
        <v>9651</v>
      </c>
      <c r="W1212" s="7" t="s">
        <v>9657</v>
      </c>
      <c r="X1212" s="19"/>
      <c r="Y1212" s="19" t="s">
        <v>9658</v>
      </c>
      <c r="Z1212" s="58" t="s">
        <v>9659</v>
      </c>
      <c r="AA1212" s="29"/>
      <c r="AB1212" s="58" t="s">
        <v>9660</v>
      </c>
      <c r="AC1212" s="17" t="s">
        <v>9661</v>
      </c>
      <c r="AF1212" s="17" t="s">
        <v>9662</v>
      </c>
      <c r="AH1212" s="17" t="s">
        <v>9663</v>
      </c>
    </row>
    <row r="1213" ht="14.25" customHeight="1">
      <c r="A1213" s="12" t="s">
        <v>9664</v>
      </c>
      <c r="B1213" s="7">
        <v>2006.0</v>
      </c>
      <c r="C1213" s="7">
        <v>2006.0</v>
      </c>
      <c r="D1213" s="19"/>
      <c r="E1213" s="16">
        <v>2016.0</v>
      </c>
      <c r="F1213" s="17">
        <v>2016.0</v>
      </c>
      <c r="G1213" s="7">
        <v>2017.0</v>
      </c>
      <c r="H1213" s="51" t="s">
        <v>167</v>
      </c>
      <c r="I1213" s="12" t="s">
        <v>9651</v>
      </c>
      <c r="J1213" s="12"/>
      <c r="K1213" s="19" t="s">
        <v>9665</v>
      </c>
      <c r="L1213" s="18"/>
      <c r="M1213" s="19"/>
      <c r="N1213" s="20">
        <v>410.0</v>
      </c>
      <c r="O1213" s="22" t="s">
        <v>9666</v>
      </c>
      <c r="P1213" s="21"/>
      <c r="Q1213" s="21"/>
      <c r="R1213" s="23" t="s">
        <v>9664</v>
      </c>
      <c r="S1213" s="28" t="s">
        <v>9667</v>
      </c>
      <c r="T1213" s="28"/>
      <c r="V1213" s="23" t="s">
        <v>9664</v>
      </c>
      <c r="W1213" s="7" t="s">
        <v>9668</v>
      </c>
      <c r="X1213" s="19"/>
      <c r="Z1213" s="16" t="s">
        <v>9669</v>
      </c>
      <c r="AA1213" s="29"/>
      <c r="AB1213" s="29"/>
      <c r="AF1213" s="17" t="s">
        <v>9670</v>
      </c>
    </row>
    <row r="1214" ht="14.25" customHeight="1">
      <c r="A1214" s="12" t="s">
        <v>9671</v>
      </c>
      <c r="B1214" s="32">
        <v>1954.0</v>
      </c>
      <c r="C1214" s="26" t="s">
        <v>37</v>
      </c>
      <c r="D1214" s="19"/>
      <c r="E1214" s="16">
        <v>1985.0</v>
      </c>
      <c r="F1214" s="17">
        <v>1966.0</v>
      </c>
      <c r="G1214" s="7">
        <v>1959.0</v>
      </c>
      <c r="H1214" s="19"/>
      <c r="I1214" s="12" t="s">
        <v>9651</v>
      </c>
      <c r="J1214" s="12"/>
      <c r="K1214" s="19" t="s">
        <v>9672</v>
      </c>
      <c r="L1214" s="18"/>
      <c r="M1214" s="19"/>
      <c r="N1214" s="20">
        <v>411.0</v>
      </c>
      <c r="O1214" s="22" t="s">
        <v>9673</v>
      </c>
      <c r="P1214" s="21"/>
      <c r="Q1214" s="21"/>
      <c r="R1214" s="23" t="s">
        <v>9671</v>
      </c>
      <c r="S1214" s="28" t="s">
        <v>9674</v>
      </c>
      <c r="T1214" s="28"/>
      <c r="V1214" s="23" t="s">
        <v>9671</v>
      </c>
      <c r="W1214" s="19" t="s">
        <v>9675</v>
      </c>
      <c r="X1214" s="19"/>
      <c r="Z1214" s="16" t="s">
        <v>9676</v>
      </c>
      <c r="AA1214" s="29"/>
      <c r="AB1214" s="29"/>
      <c r="AF1214" s="17" t="s">
        <v>9677</v>
      </c>
    </row>
    <row r="1215" ht="14.25" customHeight="1">
      <c r="A1215" s="12" t="s">
        <v>9678</v>
      </c>
      <c r="B1215" s="32">
        <v>1983.0</v>
      </c>
      <c r="C1215" s="26" t="s">
        <v>37</v>
      </c>
      <c r="D1215" s="19"/>
      <c r="E1215" s="16">
        <v>2016.0</v>
      </c>
      <c r="F1215" s="17">
        <v>1966.0</v>
      </c>
      <c r="G1215" s="7">
        <v>2017.0</v>
      </c>
      <c r="H1215" s="19"/>
      <c r="I1215" s="12" t="s">
        <v>9671</v>
      </c>
      <c r="J1215" s="12"/>
      <c r="K1215" s="19" t="s">
        <v>9679</v>
      </c>
      <c r="L1215" s="18"/>
      <c r="M1215" s="19"/>
      <c r="N1215" s="30" t="s">
        <v>9678</v>
      </c>
      <c r="O1215" s="22" t="s">
        <v>9680</v>
      </c>
      <c r="P1215" s="21"/>
      <c r="Q1215" s="21"/>
      <c r="R1215" s="23" t="s">
        <v>9681</v>
      </c>
      <c r="S1215" s="28" t="s">
        <v>9682</v>
      </c>
      <c r="T1215" s="28"/>
      <c r="V1215" s="23" t="s">
        <v>9678</v>
      </c>
      <c r="W1215" s="19" t="s">
        <v>9683</v>
      </c>
      <c r="X1215" s="19"/>
      <c r="Z1215" s="16" t="s">
        <v>9684</v>
      </c>
      <c r="AA1215" s="29"/>
      <c r="AB1215" s="29"/>
      <c r="AF1215" s="17" t="s">
        <v>9685</v>
      </c>
    </row>
    <row r="1216" ht="14.25" customHeight="1">
      <c r="A1216" s="12" t="s">
        <v>9686</v>
      </c>
      <c r="B1216" s="32">
        <v>1983.0</v>
      </c>
      <c r="C1216" s="26" t="s">
        <v>37</v>
      </c>
      <c r="D1216" s="19"/>
      <c r="E1216" s="16">
        <v>2016.0</v>
      </c>
      <c r="F1216" s="17">
        <v>1966.0</v>
      </c>
      <c r="G1216" s="7">
        <v>2017.0</v>
      </c>
      <c r="H1216" s="19"/>
      <c r="I1216" s="12" t="s">
        <v>9678</v>
      </c>
      <c r="J1216" s="12"/>
      <c r="K1216" s="19" t="s">
        <v>9687</v>
      </c>
      <c r="L1216" s="18"/>
      <c r="M1216" s="19"/>
      <c r="N1216" s="30" t="s">
        <v>9686</v>
      </c>
      <c r="O1216" s="22" t="s">
        <v>9688</v>
      </c>
      <c r="P1216" s="21"/>
      <c r="Q1216" s="21"/>
      <c r="R1216" s="23" t="s">
        <v>9689</v>
      </c>
      <c r="S1216" s="28" t="s">
        <v>9690</v>
      </c>
      <c r="T1216" s="28"/>
      <c r="V1216" s="23" t="s">
        <v>9686</v>
      </c>
      <c r="W1216" s="19" t="s">
        <v>9691</v>
      </c>
      <c r="X1216" s="19"/>
      <c r="Z1216" s="58" t="s">
        <v>9692</v>
      </c>
      <c r="AA1216" s="29"/>
      <c r="AB1216" s="29"/>
      <c r="AF1216" s="17" t="s">
        <v>9693</v>
      </c>
    </row>
    <row r="1217" ht="14.25" customHeight="1">
      <c r="A1217" s="12" t="s">
        <v>9694</v>
      </c>
      <c r="B1217" s="32">
        <v>1983.0</v>
      </c>
      <c r="C1217" s="26" t="s">
        <v>37</v>
      </c>
      <c r="D1217" s="19"/>
      <c r="E1217" s="16">
        <v>2016.0</v>
      </c>
      <c r="F1217" s="17">
        <v>1966.0</v>
      </c>
      <c r="G1217" s="7">
        <v>2017.0</v>
      </c>
      <c r="H1217" s="19"/>
      <c r="I1217" s="12" t="s">
        <v>9678</v>
      </c>
      <c r="J1217" s="12"/>
      <c r="K1217" s="19" t="s">
        <v>9695</v>
      </c>
      <c r="L1217" s="18"/>
      <c r="M1217" s="19"/>
      <c r="N1217" s="30" t="s">
        <v>9694</v>
      </c>
      <c r="O1217" s="22" t="s">
        <v>9696</v>
      </c>
      <c r="P1217" s="21"/>
      <c r="Q1217" s="21"/>
      <c r="R1217" s="23" t="s">
        <v>9697</v>
      </c>
      <c r="S1217" s="28" t="s">
        <v>9698</v>
      </c>
      <c r="T1217" s="28"/>
      <c r="V1217" s="23" t="s">
        <v>9694</v>
      </c>
      <c r="W1217" s="19" t="s">
        <v>9699</v>
      </c>
      <c r="X1217" s="19"/>
      <c r="Z1217" s="16" t="s">
        <v>9700</v>
      </c>
      <c r="AA1217" s="29"/>
      <c r="AB1217" s="29"/>
      <c r="AF1217" s="17" t="s">
        <v>9701</v>
      </c>
    </row>
    <row r="1218" ht="14.25" customHeight="1">
      <c r="A1218" s="12" t="s">
        <v>9702</v>
      </c>
      <c r="B1218" s="32">
        <v>1983.0</v>
      </c>
      <c r="C1218" s="26" t="s">
        <v>37</v>
      </c>
      <c r="D1218" s="19"/>
      <c r="E1218" s="16">
        <v>2016.0</v>
      </c>
      <c r="F1218" s="17">
        <v>1966.0</v>
      </c>
      <c r="G1218" s="7">
        <v>2017.0</v>
      </c>
      <c r="H1218" s="19"/>
      <c r="I1218" s="12" t="s">
        <v>9678</v>
      </c>
      <c r="J1218" s="12"/>
      <c r="K1218" s="19" t="s">
        <v>9703</v>
      </c>
      <c r="L1218" s="18"/>
      <c r="M1218" s="19"/>
      <c r="N1218" s="30" t="s">
        <v>9702</v>
      </c>
      <c r="O1218" s="22" t="s">
        <v>9704</v>
      </c>
      <c r="P1218" s="21"/>
      <c r="Q1218" s="21"/>
      <c r="R1218" s="23" t="s">
        <v>9705</v>
      </c>
      <c r="S1218" s="28" t="s">
        <v>9706</v>
      </c>
      <c r="T1218" s="28"/>
      <c r="V1218" s="23" t="s">
        <v>9702</v>
      </c>
      <c r="W1218" s="19" t="s">
        <v>9707</v>
      </c>
      <c r="X1218" s="19"/>
      <c r="Z1218" s="16" t="s">
        <v>9708</v>
      </c>
      <c r="AA1218" s="29"/>
      <c r="AB1218" s="29"/>
      <c r="AF1218" s="17" t="s">
        <v>9709</v>
      </c>
    </row>
    <row r="1219" ht="14.25" customHeight="1">
      <c r="A1219" s="12" t="s">
        <v>9710</v>
      </c>
      <c r="B1219" s="32">
        <v>1954.0</v>
      </c>
      <c r="C1219" s="26" t="s">
        <v>37</v>
      </c>
      <c r="D1219" s="19"/>
      <c r="E1219" s="16">
        <v>2016.0</v>
      </c>
      <c r="F1219" s="17">
        <v>1966.0</v>
      </c>
      <c r="G1219" s="7">
        <v>2017.0</v>
      </c>
      <c r="H1219" s="19"/>
      <c r="I1219" s="12" t="s">
        <v>9678</v>
      </c>
      <c r="J1219" s="12"/>
      <c r="K1219" s="19" t="s">
        <v>9711</v>
      </c>
      <c r="L1219" s="18"/>
      <c r="M1219" s="19"/>
      <c r="N1219" s="30" t="s">
        <v>9710</v>
      </c>
      <c r="O1219" s="22" t="s">
        <v>9712</v>
      </c>
      <c r="P1219" s="21"/>
      <c r="Q1219" s="21"/>
      <c r="R1219" s="23" t="s">
        <v>9713</v>
      </c>
      <c r="S1219" s="28" t="s">
        <v>9714</v>
      </c>
      <c r="T1219" s="28"/>
      <c r="V1219" s="23" t="s">
        <v>9710</v>
      </c>
      <c r="W1219" s="19" t="s">
        <v>2494</v>
      </c>
      <c r="X1219" s="19"/>
      <c r="Z1219" s="58" t="s">
        <v>9715</v>
      </c>
      <c r="AA1219" s="29"/>
      <c r="AB1219" s="29"/>
      <c r="AF1219" s="17" t="s">
        <v>2496</v>
      </c>
    </row>
    <row r="1220" ht="14.25" customHeight="1">
      <c r="A1220" s="12" t="s">
        <v>9716</v>
      </c>
      <c r="B1220" s="32">
        <v>1983.0</v>
      </c>
      <c r="C1220" s="26" t="s">
        <v>37</v>
      </c>
      <c r="D1220" s="19"/>
      <c r="E1220" s="16">
        <v>2016.0</v>
      </c>
      <c r="F1220" s="17">
        <v>1966.0</v>
      </c>
      <c r="G1220" s="7">
        <v>2017.0</v>
      </c>
      <c r="H1220" s="19"/>
      <c r="I1220" s="12" t="s">
        <v>9678</v>
      </c>
      <c r="J1220" s="12"/>
      <c r="K1220" s="19" t="s">
        <v>9717</v>
      </c>
      <c r="L1220" s="18"/>
      <c r="M1220" s="19"/>
      <c r="N1220" s="30" t="s">
        <v>9716</v>
      </c>
      <c r="O1220" s="22" t="s">
        <v>9718</v>
      </c>
      <c r="P1220" s="21"/>
      <c r="Q1220" s="21"/>
      <c r="R1220" s="23" t="s">
        <v>9719</v>
      </c>
      <c r="S1220" s="28" t="s">
        <v>9720</v>
      </c>
      <c r="T1220" s="28"/>
      <c r="V1220" s="23" t="s">
        <v>9716</v>
      </c>
      <c r="W1220" s="19" t="s">
        <v>2502</v>
      </c>
      <c r="X1220" s="19"/>
      <c r="Z1220" s="58" t="s">
        <v>9721</v>
      </c>
      <c r="AA1220" s="29"/>
      <c r="AB1220" s="29"/>
      <c r="AF1220" s="17" t="s">
        <v>9722</v>
      </c>
    </row>
    <row r="1221" ht="14.25" customHeight="1">
      <c r="A1221" s="12" t="s">
        <v>9723</v>
      </c>
      <c r="B1221" s="32">
        <v>1983.0</v>
      </c>
      <c r="C1221" s="26" t="s">
        <v>37</v>
      </c>
      <c r="D1221" s="19"/>
      <c r="E1221" s="16">
        <v>2016.0</v>
      </c>
      <c r="F1221" s="17">
        <v>1966.0</v>
      </c>
      <c r="G1221" s="7">
        <v>2017.0</v>
      </c>
      <c r="H1221" s="19"/>
      <c r="I1221" s="12" t="s">
        <v>9678</v>
      </c>
      <c r="J1221" s="12"/>
      <c r="K1221" s="19" t="s">
        <v>9724</v>
      </c>
      <c r="L1221" s="18"/>
      <c r="M1221" s="19"/>
      <c r="N1221" s="30" t="s">
        <v>9723</v>
      </c>
      <c r="O1221" s="22" t="s">
        <v>9725</v>
      </c>
      <c r="P1221" s="21"/>
      <c r="Q1221" s="21"/>
      <c r="R1221" s="23" t="s">
        <v>9726</v>
      </c>
      <c r="S1221" s="28" t="s">
        <v>9727</v>
      </c>
      <c r="T1221" s="28"/>
      <c r="V1221" s="23" t="s">
        <v>9723</v>
      </c>
      <c r="W1221" s="19" t="s">
        <v>9728</v>
      </c>
      <c r="X1221" s="19"/>
      <c r="Z1221" s="58" t="s">
        <v>9729</v>
      </c>
      <c r="AA1221" s="29"/>
      <c r="AB1221" s="29"/>
      <c r="AF1221" s="17" t="s">
        <v>9730</v>
      </c>
    </row>
    <row r="1222" ht="14.25" customHeight="1">
      <c r="A1222" s="12" t="s">
        <v>9731</v>
      </c>
      <c r="B1222" s="32">
        <v>1983.0</v>
      </c>
      <c r="C1222" s="26" t="s">
        <v>37</v>
      </c>
      <c r="D1222" s="19"/>
      <c r="E1222" s="16">
        <v>2016.0</v>
      </c>
      <c r="F1222" s="17">
        <v>1966.0</v>
      </c>
      <c r="G1222" s="7">
        <v>2017.0</v>
      </c>
      <c r="H1222" s="19"/>
      <c r="I1222" s="12" t="s">
        <v>9678</v>
      </c>
      <c r="J1222" s="12"/>
      <c r="K1222" s="19" t="s">
        <v>9732</v>
      </c>
      <c r="L1222" s="18"/>
      <c r="M1222" s="19"/>
      <c r="N1222" s="30" t="s">
        <v>9731</v>
      </c>
      <c r="O1222" s="22" t="s">
        <v>9733</v>
      </c>
      <c r="P1222" s="21"/>
      <c r="Q1222" s="21"/>
      <c r="R1222" s="23" t="s">
        <v>9734</v>
      </c>
      <c r="S1222" s="28" t="s">
        <v>9735</v>
      </c>
      <c r="T1222" s="28"/>
      <c r="V1222" s="23" t="s">
        <v>9731</v>
      </c>
      <c r="W1222" s="19" t="s">
        <v>9736</v>
      </c>
      <c r="X1222" s="19"/>
      <c r="Z1222" s="16" t="s">
        <v>9737</v>
      </c>
      <c r="AA1222" s="29"/>
      <c r="AB1222" s="29"/>
      <c r="AF1222" s="17" t="s">
        <v>9738</v>
      </c>
    </row>
    <row r="1223" ht="14.25" customHeight="1">
      <c r="A1223" s="12" t="s">
        <v>9739</v>
      </c>
      <c r="B1223" s="32">
        <v>1983.0</v>
      </c>
      <c r="C1223" s="26" t="s">
        <v>37</v>
      </c>
      <c r="D1223" s="19"/>
      <c r="E1223" s="16">
        <v>2016.0</v>
      </c>
      <c r="F1223" s="17">
        <v>1966.0</v>
      </c>
      <c r="G1223" s="7">
        <v>2017.0</v>
      </c>
      <c r="H1223" s="19"/>
      <c r="I1223" s="12" t="s">
        <v>9678</v>
      </c>
      <c r="J1223" s="12"/>
      <c r="K1223" s="19" t="s">
        <v>1324</v>
      </c>
      <c r="L1223" s="18"/>
      <c r="M1223" s="19"/>
      <c r="N1223" s="30" t="s">
        <v>9739</v>
      </c>
      <c r="O1223" s="21" t="s">
        <v>772</v>
      </c>
      <c r="P1223" s="21"/>
      <c r="Q1223" s="21"/>
      <c r="R1223" s="23" t="s">
        <v>9740</v>
      </c>
      <c r="S1223" s="28" t="s">
        <v>585</v>
      </c>
      <c r="T1223" s="28"/>
      <c r="V1223" s="23" t="s">
        <v>9739</v>
      </c>
      <c r="W1223" s="19" t="s">
        <v>586</v>
      </c>
      <c r="X1223" s="19"/>
      <c r="Z1223" s="58" t="s">
        <v>587</v>
      </c>
      <c r="AA1223" s="29"/>
      <c r="AB1223" s="29"/>
      <c r="AF1223" s="17" t="s">
        <v>588</v>
      </c>
    </row>
    <row r="1224" ht="14.25" customHeight="1">
      <c r="A1224" s="12" t="s">
        <v>9741</v>
      </c>
      <c r="B1224" s="32">
        <v>1954.0</v>
      </c>
      <c r="C1224" s="26" t="s">
        <v>37</v>
      </c>
      <c r="D1224" s="19"/>
      <c r="E1224" s="16">
        <v>1985.0</v>
      </c>
      <c r="F1224" s="17">
        <v>1966.0</v>
      </c>
      <c r="G1224" s="7">
        <v>1959.0</v>
      </c>
      <c r="H1224" s="19"/>
      <c r="I1224" s="12" t="s">
        <v>9651</v>
      </c>
      <c r="J1224" s="12"/>
      <c r="K1224" s="19" t="s">
        <v>9742</v>
      </c>
      <c r="L1224" s="18"/>
      <c r="M1224" s="19"/>
      <c r="N1224" s="20">
        <v>412.0</v>
      </c>
      <c r="O1224" s="22" t="s">
        <v>9743</v>
      </c>
      <c r="P1224" s="21"/>
      <c r="Q1224" s="21"/>
      <c r="R1224" s="23" t="s">
        <v>9741</v>
      </c>
      <c r="S1224" s="28" t="s">
        <v>9744</v>
      </c>
      <c r="T1224" s="28"/>
      <c r="V1224" s="23" t="s">
        <v>9741</v>
      </c>
      <c r="W1224" s="19" t="s">
        <v>9745</v>
      </c>
      <c r="X1224" s="19"/>
      <c r="Z1224" s="16" t="s">
        <v>9746</v>
      </c>
      <c r="AA1224" s="29"/>
      <c r="AB1224" s="29"/>
      <c r="AF1224" s="17" t="s">
        <v>9747</v>
      </c>
    </row>
    <row r="1225" ht="14.25" customHeight="1">
      <c r="A1225" s="12" t="s">
        <v>9748</v>
      </c>
      <c r="B1225" s="32">
        <v>1954.0</v>
      </c>
      <c r="C1225" s="26" t="s">
        <v>37</v>
      </c>
      <c r="D1225" s="19"/>
      <c r="E1225" s="16">
        <v>1985.0</v>
      </c>
      <c r="F1225" s="17">
        <v>1966.0</v>
      </c>
      <c r="G1225" s="7">
        <v>1959.0</v>
      </c>
      <c r="H1225" s="19"/>
      <c r="I1225" s="12" t="s">
        <v>9651</v>
      </c>
      <c r="J1225" s="12"/>
      <c r="K1225" s="19" t="s">
        <v>9749</v>
      </c>
      <c r="L1225" s="18"/>
      <c r="M1225" s="19"/>
      <c r="N1225" s="20">
        <v>413.0</v>
      </c>
      <c r="O1225" s="22" t="s">
        <v>9750</v>
      </c>
      <c r="P1225" s="21"/>
      <c r="Q1225" s="21"/>
      <c r="R1225" s="23" t="s">
        <v>9748</v>
      </c>
      <c r="S1225" s="28" t="s">
        <v>9751</v>
      </c>
      <c r="T1225" s="28"/>
      <c r="V1225" s="23" t="s">
        <v>9748</v>
      </c>
      <c r="W1225" s="19" t="s">
        <v>9752</v>
      </c>
      <c r="X1225" s="19"/>
      <c r="Z1225" s="16" t="s">
        <v>9753</v>
      </c>
      <c r="AA1225" s="29"/>
      <c r="AB1225" s="29"/>
      <c r="AF1225" s="17" t="s">
        <v>9754</v>
      </c>
    </row>
    <row r="1226" ht="14.25" customHeight="1">
      <c r="A1226" s="12" t="s">
        <v>9755</v>
      </c>
      <c r="B1226" s="32">
        <v>1954.0</v>
      </c>
      <c r="C1226" s="26" t="s">
        <v>37</v>
      </c>
      <c r="D1226" s="19"/>
      <c r="E1226" s="16">
        <v>2016.0</v>
      </c>
      <c r="F1226" s="17">
        <v>1966.0</v>
      </c>
      <c r="G1226" s="7">
        <v>1959.0</v>
      </c>
      <c r="H1226" s="19"/>
      <c r="I1226" s="12" t="s">
        <v>9748</v>
      </c>
      <c r="J1226" s="12"/>
      <c r="K1226" s="19" t="s">
        <v>9756</v>
      </c>
      <c r="L1226" s="18"/>
      <c r="M1226" s="19"/>
      <c r="N1226" s="30" t="s">
        <v>9755</v>
      </c>
      <c r="O1226" s="22" t="s">
        <v>9757</v>
      </c>
      <c r="P1226" s="21"/>
      <c r="Q1226" s="21"/>
      <c r="R1226" s="23" t="s">
        <v>9758</v>
      </c>
      <c r="S1226" s="28" t="s">
        <v>9759</v>
      </c>
      <c r="T1226" s="28"/>
      <c r="V1226" s="23" t="s">
        <v>9755</v>
      </c>
      <c r="W1226" s="19" t="s">
        <v>9760</v>
      </c>
      <c r="X1226" s="19"/>
      <c r="Z1226" s="16" t="s">
        <v>9761</v>
      </c>
      <c r="AA1226" s="29"/>
      <c r="AB1226" s="29"/>
      <c r="AF1226" s="17" t="s">
        <v>9762</v>
      </c>
    </row>
    <row r="1227" ht="14.25" customHeight="1">
      <c r="A1227" s="12" t="s">
        <v>9763</v>
      </c>
      <c r="B1227" s="32">
        <v>1954.0</v>
      </c>
      <c r="C1227" s="26" t="s">
        <v>37</v>
      </c>
      <c r="D1227" s="19"/>
      <c r="E1227" s="16">
        <v>2016.0</v>
      </c>
      <c r="F1227" s="17">
        <v>1966.0</v>
      </c>
      <c r="G1227" s="7">
        <v>1959.0</v>
      </c>
      <c r="H1227" s="19"/>
      <c r="I1227" s="12" t="s">
        <v>9748</v>
      </c>
      <c r="J1227" s="12"/>
      <c r="K1227" s="19" t="s">
        <v>9764</v>
      </c>
      <c r="L1227" s="18"/>
      <c r="M1227" s="19"/>
      <c r="N1227" s="30" t="s">
        <v>9763</v>
      </c>
      <c r="O1227" s="22" t="s">
        <v>9765</v>
      </c>
      <c r="P1227" s="21"/>
      <c r="Q1227" s="21"/>
      <c r="R1227" s="23" t="s">
        <v>9766</v>
      </c>
      <c r="S1227" s="28" t="s">
        <v>9767</v>
      </c>
      <c r="T1227" s="28"/>
      <c r="V1227" s="23" t="s">
        <v>9763</v>
      </c>
      <c r="W1227" s="19" t="s">
        <v>9768</v>
      </c>
      <c r="X1227" s="19"/>
      <c r="Z1227" s="16" t="s">
        <v>9769</v>
      </c>
      <c r="AA1227" s="29"/>
      <c r="AB1227" s="29"/>
      <c r="AF1227" s="17" t="s">
        <v>9770</v>
      </c>
    </row>
    <row r="1228" ht="14.25" customHeight="1">
      <c r="A1228" s="12" t="s">
        <v>9771</v>
      </c>
      <c r="B1228" s="32">
        <v>1954.0</v>
      </c>
      <c r="C1228" s="26" t="s">
        <v>37</v>
      </c>
      <c r="D1228" s="19"/>
      <c r="E1228" s="16">
        <v>2016.0</v>
      </c>
      <c r="F1228" s="17">
        <v>1966.0</v>
      </c>
      <c r="G1228" s="7">
        <v>1959.0</v>
      </c>
      <c r="H1228" s="19"/>
      <c r="I1228" s="12" t="s">
        <v>9748</v>
      </c>
      <c r="J1228" s="12"/>
      <c r="K1228" s="19" t="s">
        <v>9772</v>
      </c>
      <c r="L1228" s="18"/>
      <c r="M1228" s="19"/>
      <c r="N1228" s="30" t="s">
        <v>9771</v>
      </c>
      <c r="O1228" s="22" t="s">
        <v>9773</v>
      </c>
      <c r="P1228" s="21"/>
      <c r="Q1228" s="21"/>
      <c r="R1228" s="23" t="s">
        <v>9774</v>
      </c>
      <c r="S1228" s="28" t="s">
        <v>9775</v>
      </c>
      <c r="T1228" s="28"/>
      <c r="V1228" s="23" t="s">
        <v>9771</v>
      </c>
      <c r="W1228" s="19" t="s">
        <v>9776</v>
      </c>
      <c r="X1228" s="19"/>
      <c r="Z1228" s="16" t="s">
        <v>9777</v>
      </c>
      <c r="AA1228" s="29"/>
      <c r="AB1228" s="29"/>
      <c r="AF1228" s="17" t="s">
        <v>9778</v>
      </c>
    </row>
    <row r="1229" ht="14.25" customHeight="1">
      <c r="A1229" s="12" t="s">
        <v>9779</v>
      </c>
      <c r="B1229" s="32">
        <v>1954.0</v>
      </c>
      <c r="C1229" s="26" t="s">
        <v>37</v>
      </c>
      <c r="D1229" s="19"/>
      <c r="E1229" s="16">
        <v>2016.0</v>
      </c>
      <c r="F1229" s="17">
        <v>1966.0</v>
      </c>
      <c r="G1229" s="7">
        <v>1959.0</v>
      </c>
      <c r="H1229" s="19"/>
      <c r="I1229" s="12" t="s">
        <v>9748</v>
      </c>
      <c r="J1229" s="12"/>
      <c r="K1229" s="19" t="s">
        <v>9780</v>
      </c>
      <c r="L1229" s="18"/>
      <c r="M1229" s="19"/>
      <c r="N1229" s="30" t="s">
        <v>9779</v>
      </c>
      <c r="O1229" s="22" t="s">
        <v>9781</v>
      </c>
      <c r="P1229" s="21"/>
      <c r="Q1229" s="21"/>
      <c r="R1229" s="23" t="s">
        <v>9782</v>
      </c>
      <c r="S1229" s="28" t="s">
        <v>9783</v>
      </c>
      <c r="T1229" s="28"/>
      <c r="V1229" s="23" t="s">
        <v>9779</v>
      </c>
      <c r="W1229" s="19" t="s">
        <v>9784</v>
      </c>
      <c r="X1229" s="19"/>
      <c r="Z1229" s="16" t="s">
        <v>9785</v>
      </c>
      <c r="AA1229" s="29"/>
      <c r="AB1229" s="29"/>
      <c r="AF1229" s="17" t="s">
        <v>9786</v>
      </c>
    </row>
    <row r="1230" ht="14.25" customHeight="1">
      <c r="A1230" s="12" t="s">
        <v>9787</v>
      </c>
      <c r="B1230" s="32">
        <v>1954.0</v>
      </c>
      <c r="C1230" s="26" t="s">
        <v>37</v>
      </c>
      <c r="D1230" s="19"/>
      <c r="E1230" s="16">
        <v>2016.0</v>
      </c>
      <c r="F1230" s="17">
        <v>1966.0</v>
      </c>
      <c r="G1230" s="7">
        <v>1959.0</v>
      </c>
      <c r="H1230" s="19"/>
      <c r="I1230" s="12" t="s">
        <v>9748</v>
      </c>
      <c r="J1230" s="6" t="s">
        <v>9788</v>
      </c>
      <c r="K1230" s="19" t="s">
        <v>9789</v>
      </c>
      <c r="L1230" s="18"/>
      <c r="M1230" s="7" t="s">
        <v>9790</v>
      </c>
      <c r="N1230" s="30" t="s">
        <v>9787</v>
      </c>
      <c r="O1230" s="22" t="s">
        <v>9791</v>
      </c>
      <c r="P1230" s="21"/>
      <c r="Q1230" s="7" t="s">
        <v>9792</v>
      </c>
      <c r="R1230" s="23" t="s">
        <v>9793</v>
      </c>
      <c r="S1230" s="28" t="s">
        <v>9794</v>
      </c>
      <c r="T1230" s="28"/>
      <c r="U1230" s="7" t="s">
        <v>9795</v>
      </c>
      <c r="V1230" s="23" t="s">
        <v>9787</v>
      </c>
      <c r="W1230" s="19" t="s">
        <v>9796</v>
      </c>
      <c r="X1230" s="19"/>
      <c r="Y1230" s="19" t="s">
        <v>9797</v>
      </c>
      <c r="Z1230" s="58" t="s">
        <v>9798</v>
      </c>
      <c r="AA1230" s="29"/>
      <c r="AB1230" s="36" t="s">
        <v>9799</v>
      </c>
      <c r="AF1230" s="17" t="s">
        <v>9800</v>
      </c>
      <c r="AH1230" s="17" t="s">
        <v>9801</v>
      </c>
    </row>
    <row r="1231" ht="14.25" customHeight="1">
      <c r="A1231" s="12" t="s">
        <v>9802</v>
      </c>
      <c r="B1231" s="32">
        <v>1954.0</v>
      </c>
      <c r="C1231" s="26" t="s">
        <v>37</v>
      </c>
      <c r="D1231" s="19"/>
      <c r="E1231" s="16">
        <v>2016.0</v>
      </c>
      <c r="F1231" s="17">
        <v>1966.0</v>
      </c>
      <c r="G1231" s="7">
        <v>1959.0</v>
      </c>
      <c r="H1231" s="19"/>
      <c r="I1231" s="12" t="s">
        <v>9748</v>
      </c>
      <c r="J1231" s="12"/>
      <c r="K1231" s="19" t="s">
        <v>1324</v>
      </c>
      <c r="L1231" s="18"/>
      <c r="M1231" s="19"/>
      <c r="N1231" s="30" t="s">
        <v>9802</v>
      </c>
      <c r="O1231" s="21" t="s">
        <v>772</v>
      </c>
      <c r="P1231" s="21"/>
      <c r="Q1231" s="21"/>
      <c r="R1231" s="23" t="s">
        <v>9803</v>
      </c>
      <c r="S1231" s="28" t="s">
        <v>585</v>
      </c>
      <c r="T1231" s="28"/>
      <c r="V1231" s="23" t="s">
        <v>9802</v>
      </c>
      <c r="W1231" s="19" t="s">
        <v>586</v>
      </c>
      <c r="X1231" s="19"/>
      <c r="Z1231" s="58" t="s">
        <v>587</v>
      </c>
      <c r="AA1231" s="29"/>
      <c r="AF1231" s="17" t="s">
        <v>588</v>
      </c>
    </row>
    <row r="1232" ht="14.25" customHeight="1">
      <c r="A1232" s="12" t="s">
        <v>9804</v>
      </c>
      <c r="B1232" s="32">
        <v>1954.0</v>
      </c>
      <c r="C1232" s="26" t="s">
        <v>37</v>
      </c>
      <c r="D1232" s="19"/>
      <c r="E1232" s="58">
        <v>1985.0</v>
      </c>
      <c r="F1232" s="17">
        <v>1966.0</v>
      </c>
      <c r="G1232" s="7">
        <v>1959.0</v>
      </c>
      <c r="H1232" s="19"/>
      <c r="I1232" s="12" t="s">
        <v>9651</v>
      </c>
      <c r="J1232" s="12"/>
      <c r="K1232" s="19" t="s">
        <v>9805</v>
      </c>
      <c r="L1232" s="18"/>
      <c r="M1232" s="19"/>
      <c r="N1232" s="20">
        <v>414.0</v>
      </c>
      <c r="O1232" s="22" t="s">
        <v>9806</v>
      </c>
      <c r="P1232" s="21"/>
      <c r="Q1232" s="21"/>
      <c r="R1232" s="23" t="s">
        <v>9804</v>
      </c>
      <c r="S1232" s="28" t="s">
        <v>9807</v>
      </c>
      <c r="T1232" s="28"/>
      <c r="V1232" s="23" t="s">
        <v>9804</v>
      </c>
      <c r="W1232" s="19" t="s">
        <v>9808</v>
      </c>
      <c r="X1232" s="19"/>
      <c r="Z1232" s="58" t="s">
        <v>9809</v>
      </c>
      <c r="AA1232" s="29"/>
      <c r="AB1232" s="29"/>
      <c r="AF1232" s="17" t="s">
        <v>9810</v>
      </c>
    </row>
    <row r="1233" ht="14.25" customHeight="1">
      <c r="A1233" s="12" t="s">
        <v>9811</v>
      </c>
      <c r="B1233" s="32">
        <v>1954.0</v>
      </c>
      <c r="C1233" s="26" t="s">
        <v>37</v>
      </c>
      <c r="D1233" s="19"/>
      <c r="E1233" s="16">
        <v>2016.0</v>
      </c>
      <c r="F1233" s="17">
        <v>1966.0</v>
      </c>
      <c r="G1233" s="7">
        <v>1959.0</v>
      </c>
      <c r="H1233" s="19"/>
      <c r="I1233" s="12" t="s">
        <v>9804</v>
      </c>
      <c r="J1233" s="12"/>
      <c r="K1233" s="19" t="s">
        <v>9812</v>
      </c>
      <c r="L1233" s="18"/>
      <c r="M1233" s="19"/>
      <c r="N1233" s="30" t="s">
        <v>9811</v>
      </c>
      <c r="O1233" s="22" t="s">
        <v>9813</v>
      </c>
      <c r="P1233" s="21"/>
      <c r="Q1233" s="21"/>
      <c r="R1233" s="23" t="s">
        <v>9814</v>
      </c>
      <c r="S1233" s="28" t="s">
        <v>9815</v>
      </c>
      <c r="T1233" s="28"/>
      <c r="V1233" s="23" t="s">
        <v>9811</v>
      </c>
      <c r="W1233" s="19" t="s">
        <v>9816</v>
      </c>
      <c r="X1233" s="19"/>
      <c r="Z1233" s="58" t="s">
        <v>9817</v>
      </c>
      <c r="AA1233" s="29"/>
      <c r="AB1233" s="29"/>
      <c r="AF1233" s="17" t="s">
        <v>9818</v>
      </c>
    </row>
    <row r="1234" ht="14.25" customHeight="1">
      <c r="A1234" s="12" t="s">
        <v>9819</v>
      </c>
      <c r="B1234" s="32">
        <v>1954.0</v>
      </c>
      <c r="C1234" s="26" t="s">
        <v>37</v>
      </c>
      <c r="D1234" s="19"/>
      <c r="E1234" s="16">
        <v>2016.0</v>
      </c>
      <c r="F1234" s="17">
        <v>1966.0</v>
      </c>
      <c r="G1234" s="7">
        <v>1959.0</v>
      </c>
      <c r="H1234" s="19"/>
      <c r="I1234" s="12" t="s">
        <v>9811</v>
      </c>
      <c r="J1234" s="12"/>
      <c r="K1234" s="19" t="s">
        <v>9820</v>
      </c>
      <c r="L1234" s="18" t="s">
        <v>9821</v>
      </c>
      <c r="M1234" s="19"/>
      <c r="N1234" s="30" t="s">
        <v>9819</v>
      </c>
      <c r="O1234" s="22" t="s">
        <v>9822</v>
      </c>
      <c r="P1234" s="22" t="s">
        <v>9823</v>
      </c>
      <c r="Q1234" s="21"/>
      <c r="R1234" s="23" t="s">
        <v>9824</v>
      </c>
      <c r="S1234" s="28" t="s">
        <v>9825</v>
      </c>
      <c r="T1234" s="28" t="s">
        <v>9826</v>
      </c>
      <c r="V1234" s="23" t="s">
        <v>9819</v>
      </c>
      <c r="W1234" s="19" t="s">
        <v>9827</v>
      </c>
      <c r="X1234" s="19" t="s">
        <v>9828</v>
      </c>
      <c r="Z1234" s="16" t="s">
        <v>9829</v>
      </c>
      <c r="AA1234" s="29"/>
      <c r="AB1234" s="36" t="s">
        <v>9830</v>
      </c>
      <c r="AF1234" s="17" t="s">
        <v>9831</v>
      </c>
      <c r="AG1234" s="17" t="s">
        <v>9832</v>
      </c>
    </row>
    <row r="1235" ht="14.25" customHeight="1">
      <c r="A1235" s="12" t="s">
        <v>9833</v>
      </c>
      <c r="B1235" s="26" t="s">
        <v>470</v>
      </c>
      <c r="C1235" s="26" t="s">
        <v>37</v>
      </c>
      <c r="D1235" s="13" t="s">
        <v>56</v>
      </c>
      <c r="E1235" s="16">
        <v>2016.0</v>
      </c>
      <c r="F1235" s="17">
        <v>1966.0</v>
      </c>
      <c r="G1235" s="7">
        <v>1959.0</v>
      </c>
      <c r="H1235" s="19"/>
      <c r="I1235" s="12" t="s">
        <v>9811</v>
      </c>
      <c r="J1235" s="12"/>
      <c r="K1235" s="19" t="s">
        <v>9834</v>
      </c>
      <c r="L1235" s="18"/>
      <c r="M1235" s="19"/>
      <c r="N1235" s="30" t="s">
        <v>9833</v>
      </c>
      <c r="O1235" s="22" t="s">
        <v>9835</v>
      </c>
      <c r="P1235" s="21"/>
      <c r="Q1235" s="21"/>
      <c r="R1235" s="23" t="s">
        <v>9836</v>
      </c>
      <c r="S1235" s="28" t="s">
        <v>9837</v>
      </c>
      <c r="T1235" s="28"/>
      <c r="V1235" s="23" t="s">
        <v>9833</v>
      </c>
      <c r="W1235" s="19" t="s">
        <v>9834</v>
      </c>
      <c r="X1235" s="19"/>
      <c r="Z1235" s="16" t="s">
        <v>9838</v>
      </c>
      <c r="AA1235" s="29"/>
      <c r="AB1235" s="29"/>
      <c r="AF1235" s="17" t="s">
        <v>9839</v>
      </c>
    </row>
    <row r="1236" ht="14.25" customHeight="1">
      <c r="A1236" s="12" t="s">
        <v>9840</v>
      </c>
      <c r="B1236" s="32">
        <v>1954.0</v>
      </c>
      <c r="C1236" s="26" t="s">
        <v>37</v>
      </c>
      <c r="D1236" s="19"/>
      <c r="E1236" s="16">
        <v>2016.0</v>
      </c>
      <c r="F1236" s="17">
        <v>1966.0</v>
      </c>
      <c r="G1236" s="7">
        <v>1959.0</v>
      </c>
      <c r="H1236" s="19"/>
      <c r="I1236" s="12" t="s">
        <v>9811</v>
      </c>
      <c r="J1236" s="12"/>
      <c r="K1236" s="19" t="s">
        <v>9841</v>
      </c>
      <c r="L1236" s="18"/>
      <c r="M1236" s="19"/>
      <c r="N1236" s="30" t="s">
        <v>9840</v>
      </c>
      <c r="O1236" s="22" t="s">
        <v>9842</v>
      </c>
      <c r="P1236" s="21"/>
      <c r="Q1236" s="21"/>
      <c r="R1236" s="23" t="s">
        <v>9843</v>
      </c>
      <c r="S1236" s="28" t="s">
        <v>9844</v>
      </c>
      <c r="T1236" s="28"/>
      <c r="V1236" s="23" t="s">
        <v>9840</v>
      </c>
      <c r="W1236" s="19" t="s">
        <v>9845</v>
      </c>
      <c r="X1236" s="19"/>
      <c r="Z1236" s="16" t="s">
        <v>9846</v>
      </c>
      <c r="AA1236" s="29"/>
      <c r="AB1236" s="29"/>
      <c r="AF1236" s="17" t="s">
        <v>9847</v>
      </c>
    </row>
    <row r="1237" ht="14.25" customHeight="1">
      <c r="A1237" s="12" t="s">
        <v>9848</v>
      </c>
      <c r="B1237" s="32">
        <v>1954.0</v>
      </c>
      <c r="C1237" s="26" t="s">
        <v>37</v>
      </c>
      <c r="D1237" s="19"/>
      <c r="E1237" s="16">
        <v>2016.0</v>
      </c>
      <c r="F1237" s="17">
        <v>1966.0</v>
      </c>
      <c r="G1237" s="7">
        <v>1959.0</v>
      </c>
      <c r="H1237" s="19"/>
      <c r="I1237" s="12" t="s">
        <v>9811</v>
      </c>
      <c r="J1237" s="12"/>
      <c r="K1237" s="19" t="s">
        <v>9849</v>
      </c>
      <c r="L1237" s="18"/>
      <c r="M1237" s="19"/>
      <c r="N1237" s="30" t="s">
        <v>9848</v>
      </c>
      <c r="O1237" s="22" t="s">
        <v>9850</v>
      </c>
      <c r="P1237" s="21"/>
      <c r="Q1237" s="21"/>
      <c r="R1237" s="23" t="s">
        <v>9851</v>
      </c>
      <c r="S1237" s="28" t="s">
        <v>9852</v>
      </c>
      <c r="T1237" s="28"/>
      <c r="V1237" s="23" t="s">
        <v>9848</v>
      </c>
      <c r="W1237" s="19" t="s">
        <v>9853</v>
      </c>
      <c r="X1237" s="19"/>
      <c r="Z1237" s="16" t="s">
        <v>9854</v>
      </c>
      <c r="AA1237" s="29"/>
      <c r="AB1237" s="29"/>
      <c r="AF1237" s="17" t="s">
        <v>9855</v>
      </c>
    </row>
    <row r="1238" ht="14.25" customHeight="1">
      <c r="A1238" s="12" t="s">
        <v>9856</v>
      </c>
      <c r="B1238" s="32">
        <v>1954.0</v>
      </c>
      <c r="C1238" s="26" t="s">
        <v>37</v>
      </c>
      <c r="D1238" s="19"/>
      <c r="E1238" s="16">
        <v>2016.0</v>
      </c>
      <c r="F1238" s="17">
        <v>1966.0</v>
      </c>
      <c r="G1238" s="7">
        <v>1959.0</v>
      </c>
      <c r="H1238" s="19"/>
      <c r="I1238" s="12" t="s">
        <v>9811</v>
      </c>
      <c r="J1238" s="12"/>
      <c r="K1238" s="19" t="s">
        <v>9857</v>
      </c>
      <c r="L1238" s="18"/>
      <c r="M1238" s="19"/>
      <c r="N1238" s="30" t="s">
        <v>9856</v>
      </c>
      <c r="O1238" s="22" t="s">
        <v>9858</v>
      </c>
      <c r="P1238" s="21"/>
      <c r="Q1238" s="21"/>
      <c r="R1238" s="23" t="s">
        <v>9859</v>
      </c>
      <c r="S1238" s="28" t="s">
        <v>9860</v>
      </c>
      <c r="T1238" s="28"/>
      <c r="V1238" s="23" t="s">
        <v>9856</v>
      </c>
      <c r="W1238" s="19" t="s">
        <v>9861</v>
      </c>
      <c r="X1238" s="19"/>
      <c r="Z1238" s="16" t="s">
        <v>9862</v>
      </c>
      <c r="AA1238" s="29"/>
      <c r="AB1238" s="29"/>
      <c r="AF1238" s="17" t="s">
        <v>9863</v>
      </c>
      <c r="AG1238" s="17" t="s">
        <v>9864</v>
      </c>
    </row>
    <row r="1239" ht="14.25" customHeight="1">
      <c r="A1239" s="12" t="s">
        <v>9865</v>
      </c>
      <c r="B1239" s="32">
        <v>1954.0</v>
      </c>
      <c r="C1239" s="26" t="s">
        <v>37</v>
      </c>
      <c r="D1239" s="19"/>
      <c r="E1239" s="16">
        <v>2016.0</v>
      </c>
      <c r="F1239" s="17">
        <v>1966.0</v>
      </c>
      <c r="G1239" s="7">
        <v>1959.0</v>
      </c>
      <c r="H1239" s="19"/>
      <c r="I1239" s="12" t="s">
        <v>9811</v>
      </c>
      <c r="J1239" s="12"/>
      <c r="K1239" s="19" t="s">
        <v>1324</v>
      </c>
      <c r="L1239" s="18"/>
      <c r="M1239" s="19"/>
      <c r="N1239" s="30" t="s">
        <v>9865</v>
      </c>
      <c r="O1239" s="21" t="s">
        <v>772</v>
      </c>
      <c r="P1239" s="21"/>
      <c r="Q1239" s="21"/>
      <c r="R1239" s="23" t="s">
        <v>9866</v>
      </c>
      <c r="S1239" s="28" t="s">
        <v>585</v>
      </c>
      <c r="T1239" s="28"/>
      <c r="V1239" s="23" t="s">
        <v>9865</v>
      </c>
      <c r="W1239" s="19" t="s">
        <v>586</v>
      </c>
      <c r="X1239" s="19"/>
      <c r="Z1239" s="58" t="s">
        <v>587</v>
      </c>
      <c r="AA1239" s="29"/>
      <c r="AB1239" s="29"/>
      <c r="AF1239" s="17" t="s">
        <v>588</v>
      </c>
    </row>
    <row r="1240" ht="14.25" customHeight="1">
      <c r="A1240" s="12" t="s">
        <v>9867</v>
      </c>
      <c r="B1240" s="32">
        <v>1954.0</v>
      </c>
      <c r="C1240" s="26" t="s">
        <v>37</v>
      </c>
      <c r="D1240" s="19"/>
      <c r="E1240" s="16">
        <v>2016.0</v>
      </c>
      <c r="F1240" s="17">
        <v>1966.0</v>
      </c>
      <c r="G1240" s="7">
        <v>1959.0</v>
      </c>
      <c r="H1240" s="19"/>
      <c r="I1240" s="12" t="s">
        <v>9804</v>
      </c>
      <c r="J1240" s="12"/>
      <c r="K1240" s="19" t="s">
        <v>9868</v>
      </c>
      <c r="L1240" s="18"/>
      <c r="M1240" s="19"/>
      <c r="N1240" s="30" t="s">
        <v>9867</v>
      </c>
      <c r="O1240" s="22" t="s">
        <v>9869</v>
      </c>
      <c r="P1240" s="21"/>
      <c r="Q1240" s="21"/>
      <c r="R1240" s="23" t="s">
        <v>9870</v>
      </c>
      <c r="S1240" s="28" t="s">
        <v>9871</v>
      </c>
      <c r="T1240" s="28"/>
      <c r="V1240" s="23" t="s">
        <v>9867</v>
      </c>
      <c r="W1240" s="19" t="s">
        <v>9872</v>
      </c>
      <c r="X1240" s="19"/>
      <c r="Z1240" s="16" t="s">
        <v>9873</v>
      </c>
      <c r="AA1240" s="29"/>
      <c r="AB1240" s="29"/>
      <c r="AF1240" s="17" t="s">
        <v>9874</v>
      </c>
    </row>
    <row r="1241" ht="14.25" customHeight="1">
      <c r="A1241" s="12" t="s">
        <v>9875</v>
      </c>
      <c r="B1241" s="32">
        <v>1954.0</v>
      </c>
      <c r="C1241" s="26" t="s">
        <v>37</v>
      </c>
      <c r="D1241" s="19"/>
      <c r="E1241" s="16">
        <v>2016.0</v>
      </c>
      <c r="F1241" s="17">
        <v>1966.0</v>
      </c>
      <c r="G1241" s="7">
        <v>1959.0</v>
      </c>
      <c r="H1241" s="19"/>
      <c r="I1241" s="12" t="s">
        <v>9867</v>
      </c>
      <c r="J1241" s="12"/>
      <c r="K1241" s="19" t="s">
        <v>9876</v>
      </c>
      <c r="L1241" s="18"/>
      <c r="M1241" s="19"/>
      <c r="N1241" s="30" t="s">
        <v>9875</v>
      </c>
      <c r="O1241" s="22" t="s">
        <v>9877</v>
      </c>
      <c r="P1241" s="21"/>
      <c r="Q1241" s="21"/>
      <c r="R1241" s="23" t="s">
        <v>9878</v>
      </c>
      <c r="S1241" s="28" t="s">
        <v>9879</v>
      </c>
      <c r="T1241" s="28"/>
      <c r="V1241" s="23" t="s">
        <v>9875</v>
      </c>
      <c r="W1241" s="19" t="s">
        <v>9880</v>
      </c>
      <c r="X1241" s="19"/>
      <c r="Z1241" s="16" t="s">
        <v>9881</v>
      </c>
      <c r="AA1241" s="29"/>
      <c r="AB1241" s="29"/>
      <c r="AF1241" s="17" t="s">
        <v>9882</v>
      </c>
    </row>
    <row r="1242" ht="14.25" customHeight="1">
      <c r="A1242" s="12" t="s">
        <v>9883</v>
      </c>
      <c r="B1242" s="32">
        <v>1954.0</v>
      </c>
      <c r="C1242" s="26" t="s">
        <v>37</v>
      </c>
      <c r="D1242" s="19"/>
      <c r="E1242" s="16">
        <v>2016.0</v>
      </c>
      <c r="F1242" s="17">
        <v>1966.0</v>
      </c>
      <c r="G1242" s="7">
        <v>1959.0</v>
      </c>
      <c r="H1242" s="19"/>
      <c r="I1242" s="12" t="s">
        <v>9867</v>
      </c>
      <c r="J1242" s="12"/>
      <c r="K1242" s="19" t="s">
        <v>9884</v>
      </c>
      <c r="L1242" s="18"/>
      <c r="M1242" s="19"/>
      <c r="N1242" s="30" t="s">
        <v>9883</v>
      </c>
      <c r="O1242" s="22" t="s">
        <v>9885</v>
      </c>
      <c r="P1242" s="21"/>
      <c r="Q1242" s="21"/>
      <c r="R1242" s="23" t="s">
        <v>9886</v>
      </c>
      <c r="S1242" s="28" t="s">
        <v>9887</v>
      </c>
      <c r="T1242" s="28"/>
      <c r="V1242" s="23" t="s">
        <v>9883</v>
      </c>
      <c r="W1242" s="19" t="s">
        <v>9888</v>
      </c>
      <c r="X1242" s="19"/>
      <c r="Z1242" s="58" t="s">
        <v>9889</v>
      </c>
      <c r="AA1242" s="29"/>
      <c r="AB1242" s="29"/>
      <c r="AF1242" s="17" t="s">
        <v>9890</v>
      </c>
    </row>
    <row r="1243" ht="14.25" customHeight="1">
      <c r="A1243" s="12" t="s">
        <v>9891</v>
      </c>
      <c r="B1243" s="32">
        <v>1954.0</v>
      </c>
      <c r="C1243" s="26" t="s">
        <v>37</v>
      </c>
      <c r="D1243" s="19"/>
      <c r="E1243" s="16">
        <v>2016.0</v>
      </c>
      <c r="F1243" s="17">
        <v>1966.0</v>
      </c>
      <c r="G1243" s="7">
        <v>1959.0</v>
      </c>
      <c r="H1243" s="19"/>
      <c r="I1243" s="12" t="s">
        <v>9867</v>
      </c>
      <c r="J1243" s="12"/>
      <c r="K1243" s="19" t="s">
        <v>9892</v>
      </c>
      <c r="L1243" s="18"/>
      <c r="M1243" s="19"/>
      <c r="N1243" s="30" t="s">
        <v>9891</v>
      </c>
      <c r="O1243" s="22" t="s">
        <v>9893</v>
      </c>
      <c r="P1243" s="21"/>
      <c r="Q1243" s="21"/>
      <c r="R1243" s="23" t="s">
        <v>9894</v>
      </c>
      <c r="S1243" s="28" t="s">
        <v>9895</v>
      </c>
      <c r="T1243" s="28"/>
      <c r="V1243" s="23" t="s">
        <v>9891</v>
      </c>
      <c r="W1243" s="19" t="s">
        <v>9896</v>
      </c>
      <c r="X1243" s="19"/>
      <c r="Z1243" s="58" t="s">
        <v>9897</v>
      </c>
      <c r="AA1243" s="29"/>
      <c r="AB1243" s="29"/>
      <c r="AF1243" s="17" t="s">
        <v>9898</v>
      </c>
    </row>
    <row r="1244" ht="14.25" customHeight="1">
      <c r="A1244" s="12" t="s">
        <v>9899</v>
      </c>
      <c r="B1244" s="32">
        <v>1954.0</v>
      </c>
      <c r="C1244" s="26" t="s">
        <v>37</v>
      </c>
      <c r="D1244" s="19"/>
      <c r="E1244" s="16">
        <v>2016.0</v>
      </c>
      <c r="F1244" s="17">
        <v>1966.0</v>
      </c>
      <c r="G1244" s="7">
        <v>1959.0</v>
      </c>
      <c r="H1244" s="19"/>
      <c r="I1244" s="12" t="s">
        <v>9867</v>
      </c>
      <c r="J1244" s="12"/>
      <c r="K1244" s="19" t="s">
        <v>9900</v>
      </c>
      <c r="L1244" s="18" t="s">
        <v>9901</v>
      </c>
      <c r="M1244" s="19"/>
      <c r="N1244" s="30" t="s">
        <v>9899</v>
      </c>
      <c r="O1244" s="22" t="s">
        <v>9902</v>
      </c>
      <c r="P1244" s="22" t="s">
        <v>9903</v>
      </c>
      <c r="Q1244" s="21"/>
      <c r="R1244" s="23" t="s">
        <v>9904</v>
      </c>
      <c r="S1244" s="28" t="s">
        <v>9905</v>
      </c>
      <c r="T1244" s="28" t="s">
        <v>9906</v>
      </c>
      <c r="V1244" s="23" t="s">
        <v>9899</v>
      </c>
      <c r="W1244" s="19" t="s">
        <v>9907</v>
      </c>
      <c r="X1244" s="19" t="s">
        <v>9908</v>
      </c>
      <c r="Z1244" s="16" t="s">
        <v>9909</v>
      </c>
      <c r="AA1244" s="29"/>
      <c r="AB1244" s="29"/>
      <c r="AF1244" s="17" t="s">
        <v>9910</v>
      </c>
      <c r="AG1244" s="17" t="s">
        <v>9911</v>
      </c>
    </row>
    <row r="1245" ht="14.25" customHeight="1">
      <c r="A1245" s="12" t="s">
        <v>9912</v>
      </c>
      <c r="B1245" s="32">
        <v>1954.0</v>
      </c>
      <c r="C1245" s="26" t="s">
        <v>37</v>
      </c>
      <c r="D1245" s="19"/>
      <c r="E1245" s="16">
        <v>2016.0</v>
      </c>
      <c r="F1245" s="17">
        <v>1966.0</v>
      </c>
      <c r="G1245" s="7">
        <v>1959.0</v>
      </c>
      <c r="H1245" s="19"/>
      <c r="I1245" s="12" t="s">
        <v>9867</v>
      </c>
      <c r="J1245" s="12"/>
      <c r="K1245" s="19" t="s">
        <v>9913</v>
      </c>
      <c r="L1245" s="18"/>
      <c r="M1245" s="19"/>
      <c r="N1245" s="30" t="s">
        <v>9912</v>
      </c>
      <c r="O1245" s="22" t="s">
        <v>9914</v>
      </c>
      <c r="P1245" s="21"/>
      <c r="Q1245" s="21"/>
      <c r="R1245" s="23" t="s">
        <v>9915</v>
      </c>
      <c r="S1245" s="28" t="s">
        <v>9916</v>
      </c>
      <c r="T1245" s="28"/>
      <c r="V1245" s="23" t="s">
        <v>9912</v>
      </c>
      <c r="W1245" s="19" t="s">
        <v>9917</v>
      </c>
      <c r="X1245" s="19"/>
      <c r="Z1245" s="16" t="s">
        <v>9918</v>
      </c>
      <c r="AA1245" s="29"/>
      <c r="AB1245" s="29"/>
      <c r="AF1245" s="17" t="s">
        <v>9919</v>
      </c>
    </row>
    <row r="1246" ht="14.25" customHeight="1">
      <c r="A1246" s="12" t="s">
        <v>9920</v>
      </c>
      <c r="B1246" s="32">
        <v>1954.0</v>
      </c>
      <c r="C1246" s="26" t="s">
        <v>37</v>
      </c>
      <c r="D1246" s="19"/>
      <c r="E1246" s="16">
        <v>2016.0</v>
      </c>
      <c r="F1246" s="17">
        <v>1966.0</v>
      </c>
      <c r="G1246" s="7">
        <v>1959.0</v>
      </c>
      <c r="H1246" s="19"/>
      <c r="I1246" s="12" t="s">
        <v>9867</v>
      </c>
      <c r="J1246" s="12"/>
      <c r="K1246" s="19" t="s">
        <v>9921</v>
      </c>
      <c r="L1246" s="18"/>
      <c r="M1246" s="19"/>
      <c r="N1246" s="30" t="s">
        <v>9920</v>
      </c>
      <c r="O1246" s="22" t="s">
        <v>9922</v>
      </c>
      <c r="P1246" s="21"/>
      <c r="Q1246" s="21"/>
      <c r="R1246" s="23" t="s">
        <v>9923</v>
      </c>
      <c r="S1246" s="28" t="s">
        <v>9924</v>
      </c>
      <c r="T1246" s="28"/>
      <c r="V1246" s="23" t="s">
        <v>9920</v>
      </c>
      <c r="W1246" s="19" t="s">
        <v>6824</v>
      </c>
      <c r="X1246" s="19"/>
      <c r="Z1246" s="16" t="s">
        <v>9925</v>
      </c>
      <c r="AA1246" s="29"/>
      <c r="AB1246" s="29"/>
      <c r="AF1246" s="17" t="s">
        <v>9926</v>
      </c>
    </row>
    <row r="1247" ht="14.25" customHeight="1">
      <c r="A1247" s="12" t="s">
        <v>9927</v>
      </c>
      <c r="B1247" s="32">
        <v>1954.0</v>
      </c>
      <c r="C1247" s="26" t="s">
        <v>37</v>
      </c>
      <c r="D1247" s="19"/>
      <c r="E1247" s="16">
        <v>2016.0</v>
      </c>
      <c r="F1247" s="17">
        <v>1966.0</v>
      </c>
      <c r="G1247" s="7">
        <v>1959.0</v>
      </c>
      <c r="H1247" s="19"/>
      <c r="I1247" s="12" t="s">
        <v>9867</v>
      </c>
      <c r="J1247" s="12"/>
      <c r="K1247" s="19" t="s">
        <v>1324</v>
      </c>
      <c r="L1247" s="18"/>
      <c r="M1247" s="19"/>
      <c r="N1247" s="30" t="s">
        <v>9927</v>
      </c>
      <c r="O1247" s="21" t="s">
        <v>772</v>
      </c>
      <c r="P1247" s="21"/>
      <c r="Q1247" s="21"/>
      <c r="R1247" s="23" t="s">
        <v>9928</v>
      </c>
      <c r="S1247" s="28" t="s">
        <v>585</v>
      </c>
      <c r="T1247" s="28"/>
      <c r="V1247" s="23" t="s">
        <v>9927</v>
      </c>
      <c r="W1247" s="19" t="s">
        <v>586</v>
      </c>
      <c r="X1247" s="19"/>
      <c r="Z1247" s="58" t="s">
        <v>587</v>
      </c>
      <c r="AA1247" s="29"/>
      <c r="AB1247" s="29"/>
      <c r="AF1247" s="17" t="s">
        <v>588</v>
      </c>
    </row>
    <row r="1248" ht="14.25" customHeight="1">
      <c r="A1248" s="12" t="s">
        <v>9929</v>
      </c>
      <c r="B1248" s="26" t="s">
        <v>36</v>
      </c>
      <c r="C1248" s="26" t="s">
        <v>37</v>
      </c>
      <c r="D1248" s="13" t="s">
        <v>56</v>
      </c>
      <c r="E1248" s="16">
        <v>2016.0</v>
      </c>
      <c r="F1248" s="17">
        <v>1966.0</v>
      </c>
      <c r="G1248" s="7">
        <v>1959.0</v>
      </c>
      <c r="H1248" s="19"/>
      <c r="I1248" s="6" t="s">
        <v>9804</v>
      </c>
      <c r="J1248" s="12"/>
      <c r="K1248" s="19" t="s">
        <v>9930</v>
      </c>
      <c r="L1248" s="18" t="s">
        <v>9931</v>
      </c>
      <c r="M1248" s="19"/>
      <c r="N1248" s="30" t="s">
        <v>9929</v>
      </c>
      <c r="O1248" s="22" t="s">
        <v>9932</v>
      </c>
      <c r="P1248" s="22" t="s">
        <v>9933</v>
      </c>
      <c r="Q1248" s="21"/>
      <c r="R1248" s="23" t="s">
        <v>9934</v>
      </c>
      <c r="S1248" s="28" t="s">
        <v>9935</v>
      </c>
      <c r="T1248" s="28" t="s">
        <v>9936</v>
      </c>
      <c r="V1248" s="23" t="s">
        <v>9929</v>
      </c>
      <c r="W1248" s="19" t="s">
        <v>9937</v>
      </c>
      <c r="X1248" s="19" t="s">
        <v>9938</v>
      </c>
      <c r="Z1248" s="16" t="s">
        <v>9939</v>
      </c>
      <c r="AA1248" s="58" t="s">
        <v>9940</v>
      </c>
      <c r="AB1248" s="29"/>
      <c r="AF1248" s="17" t="s">
        <v>9941</v>
      </c>
      <c r="AG1248" s="17" t="s">
        <v>9942</v>
      </c>
    </row>
    <row r="1249" ht="14.25" customHeight="1">
      <c r="A1249" s="12" t="s">
        <v>9943</v>
      </c>
      <c r="B1249" s="32">
        <v>1954.0</v>
      </c>
      <c r="C1249" s="26" t="s">
        <v>37</v>
      </c>
      <c r="D1249" s="19"/>
      <c r="E1249" s="16">
        <v>2016.0</v>
      </c>
      <c r="F1249" s="17">
        <v>1966.0</v>
      </c>
      <c r="G1249" s="7">
        <v>1959.0</v>
      </c>
      <c r="H1249" s="19"/>
      <c r="I1249" s="6" t="s">
        <v>9804</v>
      </c>
      <c r="J1249" s="12"/>
      <c r="K1249" s="19" t="s">
        <v>1324</v>
      </c>
      <c r="L1249" s="18"/>
      <c r="M1249" s="19"/>
      <c r="N1249" s="30" t="s">
        <v>9943</v>
      </c>
      <c r="O1249" s="21" t="s">
        <v>772</v>
      </c>
      <c r="P1249" s="21"/>
      <c r="Q1249" s="21"/>
      <c r="R1249" s="23" t="s">
        <v>9944</v>
      </c>
      <c r="S1249" s="28" t="s">
        <v>585</v>
      </c>
      <c r="T1249" s="28"/>
      <c r="V1249" s="23" t="s">
        <v>9943</v>
      </c>
      <c r="W1249" s="19" t="s">
        <v>586</v>
      </c>
      <c r="X1249" s="19"/>
      <c r="Z1249" s="58" t="s">
        <v>587</v>
      </c>
      <c r="AA1249" s="29"/>
      <c r="AB1249" s="29"/>
      <c r="AF1249" s="17" t="s">
        <v>588</v>
      </c>
    </row>
    <row r="1250" ht="14.25" customHeight="1">
      <c r="A1250" s="12" t="s">
        <v>9945</v>
      </c>
      <c r="B1250" s="32">
        <v>1954.0</v>
      </c>
      <c r="C1250" s="26" t="s">
        <v>37</v>
      </c>
      <c r="D1250" s="19"/>
      <c r="E1250" s="16">
        <v>2016.0</v>
      </c>
      <c r="F1250" s="17">
        <v>1966.0</v>
      </c>
      <c r="G1250" s="7">
        <v>1959.0</v>
      </c>
      <c r="H1250" s="19"/>
      <c r="I1250" s="6" t="s">
        <v>9651</v>
      </c>
      <c r="J1250" s="12"/>
      <c r="K1250" s="19" t="s">
        <v>9946</v>
      </c>
      <c r="L1250" s="18"/>
      <c r="M1250" s="19"/>
      <c r="N1250" s="20">
        <v>415.0</v>
      </c>
      <c r="O1250" s="22" t="s">
        <v>9947</v>
      </c>
      <c r="P1250" s="21"/>
      <c r="Q1250" s="21"/>
      <c r="R1250" s="23" t="s">
        <v>9945</v>
      </c>
      <c r="S1250" s="28" t="s">
        <v>9948</v>
      </c>
      <c r="T1250" s="28"/>
      <c r="V1250" s="23" t="s">
        <v>9945</v>
      </c>
      <c r="W1250" s="19" t="s">
        <v>9949</v>
      </c>
      <c r="X1250" s="19"/>
      <c r="Z1250" s="16" t="s">
        <v>9950</v>
      </c>
      <c r="AA1250" s="29"/>
      <c r="AB1250" s="29"/>
      <c r="AF1250" s="17" t="s">
        <v>9951</v>
      </c>
    </row>
    <row r="1251" ht="14.25" customHeight="1">
      <c r="A1251" s="12" t="s">
        <v>9952</v>
      </c>
      <c r="B1251" s="7">
        <v>2006.0</v>
      </c>
      <c r="C1251" s="7">
        <v>2006.0</v>
      </c>
      <c r="D1251" s="19"/>
      <c r="E1251" s="16">
        <v>2016.0</v>
      </c>
      <c r="F1251" s="17">
        <v>2016.0</v>
      </c>
      <c r="G1251" s="7">
        <v>2017.0</v>
      </c>
      <c r="H1251" s="40" t="s">
        <v>167</v>
      </c>
      <c r="I1251" s="12" t="s">
        <v>9945</v>
      </c>
      <c r="J1251" s="12"/>
      <c r="K1251" s="19" t="s">
        <v>9953</v>
      </c>
      <c r="L1251" s="18"/>
      <c r="M1251" s="19"/>
      <c r="N1251" s="30" t="s">
        <v>9952</v>
      </c>
      <c r="O1251" s="22" t="s">
        <v>9954</v>
      </c>
      <c r="P1251" s="22" t="s">
        <v>9955</v>
      </c>
      <c r="R1251" s="23" t="s">
        <v>9956</v>
      </c>
      <c r="S1251" s="28" t="s">
        <v>9957</v>
      </c>
      <c r="T1251" s="28"/>
      <c r="V1251" s="23" t="s">
        <v>9956</v>
      </c>
      <c r="W1251" s="7" t="s">
        <v>9958</v>
      </c>
      <c r="X1251" s="19"/>
      <c r="Z1251" s="16" t="s">
        <v>9959</v>
      </c>
      <c r="AA1251" s="16" t="s">
        <v>9960</v>
      </c>
      <c r="AB1251" s="29"/>
      <c r="AF1251" s="17" t="s">
        <v>9961</v>
      </c>
    </row>
    <row r="1252" ht="14.25" customHeight="1">
      <c r="A1252" s="12" t="s">
        <v>9962</v>
      </c>
      <c r="B1252" s="32">
        <v>1954.0</v>
      </c>
      <c r="C1252" s="26" t="s">
        <v>37</v>
      </c>
      <c r="D1252" s="19"/>
      <c r="E1252" s="16">
        <v>2016.0</v>
      </c>
      <c r="F1252" s="17">
        <v>1966.0</v>
      </c>
      <c r="G1252" s="7">
        <v>1959.0</v>
      </c>
      <c r="H1252" s="19"/>
      <c r="I1252" s="6" t="s">
        <v>9651</v>
      </c>
      <c r="J1252" s="12"/>
      <c r="K1252" s="19" t="s">
        <v>9963</v>
      </c>
      <c r="L1252" s="18"/>
      <c r="M1252" s="19"/>
      <c r="N1252" s="20">
        <v>416.0</v>
      </c>
      <c r="O1252" s="22" t="s">
        <v>9964</v>
      </c>
      <c r="P1252" s="21"/>
      <c r="Q1252" s="21"/>
      <c r="R1252" s="23" t="s">
        <v>9962</v>
      </c>
      <c r="S1252" s="28" t="s">
        <v>9965</v>
      </c>
      <c r="T1252" s="28"/>
      <c r="V1252" s="23" t="s">
        <v>9962</v>
      </c>
      <c r="W1252" s="19" t="s">
        <v>9966</v>
      </c>
      <c r="X1252" s="19"/>
      <c r="Z1252" s="58" t="s">
        <v>9967</v>
      </c>
      <c r="AA1252" s="29"/>
      <c r="AB1252" s="29"/>
      <c r="AF1252" s="17" t="s">
        <v>9968</v>
      </c>
    </row>
    <row r="1253" ht="14.25" customHeight="1">
      <c r="A1253" s="12" t="s">
        <v>9969</v>
      </c>
      <c r="B1253" s="32">
        <v>1954.0</v>
      </c>
      <c r="C1253" s="26" t="s">
        <v>37</v>
      </c>
      <c r="D1253" s="19"/>
      <c r="E1253" s="58">
        <v>1985.0</v>
      </c>
      <c r="F1253" s="17">
        <v>1966.0</v>
      </c>
      <c r="G1253" s="7">
        <v>1959.0</v>
      </c>
      <c r="H1253" s="19"/>
      <c r="I1253" s="12" t="s">
        <v>9962</v>
      </c>
      <c r="J1253" s="12"/>
      <c r="K1253" s="19" t="s">
        <v>9970</v>
      </c>
      <c r="L1253" s="18"/>
      <c r="M1253" s="19"/>
      <c r="N1253" s="30" t="s">
        <v>9969</v>
      </c>
      <c r="O1253" s="22" t="s">
        <v>9971</v>
      </c>
      <c r="P1253" s="21"/>
      <c r="Q1253" s="21"/>
      <c r="R1253" s="23" t="s">
        <v>9972</v>
      </c>
      <c r="S1253" s="28" t="s">
        <v>9973</v>
      </c>
      <c r="T1253" s="28"/>
      <c r="V1253" s="23" t="s">
        <v>9969</v>
      </c>
      <c r="W1253" s="19" t="s">
        <v>9974</v>
      </c>
      <c r="X1253" s="19"/>
      <c r="Z1253" s="58" t="s">
        <v>9975</v>
      </c>
      <c r="AA1253" s="29"/>
      <c r="AB1253" s="29"/>
      <c r="AF1253" s="17" t="s">
        <v>9976</v>
      </c>
    </row>
    <row r="1254" ht="14.25" customHeight="1">
      <c r="A1254" s="12" t="s">
        <v>9977</v>
      </c>
      <c r="B1254" s="32">
        <v>1954.0</v>
      </c>
      <c r="C1254" s="26" t="s">
        <v>37</v>
      </c>
      <c r="D1254" s="19"/>
      <c r="E1254" s="16">
        <v>2016.0</v>
      </c>
      <c r="F1254" s="17">
        <v>1966.0</v>
      </c>
      <c r="G1254" s="7">
        <v>1959.0</v>
      </c>
      <c r="H1254" s="19"/>
      <c r="I1254" s="12" t="s">
        <v>9969</v>
      </c>
      <c r="J1254" s="12"/>
      <c r="K1254" s="19" t="s">
        <v>9978</v>
      </c>
      <c r="L1254" s="18"/>
      <c r="M1254" s="19"/>
      <c r="N1254" s="30" t="s">
        <v>9977</v>
      </c>
      <c r="O1254" s="22" t="s">
        <v>9979</v>
      </c>
      <c r="P1254" s="21"/>
      <c r="Q1254" s="21"/>
      <c r="R1254" s="23" t="s">
        <v>9980</v>
      </c>
      <c r="S1254" s="28" t="s">
        <v>9981</v>
      </c>
      <c r="T1254" s="28"/>
      <c r="V1254" s="23" t="s">
        <v>9977</v>
      </c>
      <c r="W1254" s="19" t="s">
        <v>9982</v>
      </c>
      <c r="X1254" s="19"/>
      <c r="Z1254" s="58" t="s">
        <v>9983</v>
      </c>
      <c r="AA1254" s="29"/>
      <c r="AB1254" s="29"/>
      <c r="AF1254" s="17" t="s">
        <v>9984</v>
      </c>
    </row>
    <row r="1255" ht="14.25" customHeight="1">
      <c r="A1255" s="12" t="s">
        <v>9985</v>
      </c>
      <c r="B1255" s="32">
        <v>1954.0</v>
      </c>
      <c r="C1255" s="26" t="s">
        <v>37</v>
      </c>
      <c r="D1255" s="19"/>
      <c r="E1255" s="16">
        <v>2016.0</v>
      </c>
      <c r="F1255" s="17">
        <v>1966.0</v>
      </c>
      <c r="G1255" s="7">
        <v>1959.0</v>
      </c>
      <c r="H1255" s="19"/>
      <c r="I1255" s="12" t="s">
        <v>9969</v>
      </c>
      <c r="J1255" s="12"/>
      <c r="K1255" s="19" t="s">
        <v>9986</v>
      </c>
      <c r="L1255" s="18"/>
      <c r="M1255" s="19"/>
      <c r="N1255" s="30" t="s">
        <v>9985</v>
      </c>
      <c r="O1255" s="22" t="s">
        <v>9987</v>
      </c>
      <c r="P1255" s="21"/>
      <c r="Q1255" s="21"/>
      <c r="R1255" s="23" t="s">
        <v>9988</v>
      </c>
      <c r="S1255" s="28" t="s">
        <v>9989</v>
      </c>
      <c r="T1255" s="28"/>
      <c r="V1255" s="23" t="s">
        <v>9985</v>
      </c>
      <c r="W1255" s="19" t="s">
        <v>9990</v>
      </c>
      <c r="X1255" s="19"/>
      <c r="Z1255" s="58" t="s">
        <v>9991</v>
      </c>
      <c r="AA1255" s="29"/>
      <c r="AB1255" s="29"/>
      <c r="AF1255" s="17" t="s">
        <v>9992</v>
      </c>
    </row>
    <row r="1256" ht="14.25" customHeight="1">
      <c r="A1256" s="12" t="s">
        <v>9993</v>
      </c>
      <c r="B1256" s="32">
        <v>1954.0</v>
      </c>
      <c r="C1256" s="26" t="s">
        <v>37</v>
      </c>
      <c r="D1256" s="19"/>
      <c r="E1256" s="16">
        <v>2016.0</v>
      </c>
      <c r="F1256" s="17">
        <v>1966.0</v>
      </c>
      <c r="G1256" s="7">
        <v>1959.0</v>
      </c>
      <c r="H1256" s="19"/>
      <c r="I1256" s="12" t="s">
        <v>9969</v>
      </c>
      <c r="J1256" s="12"/>
      <c r="K1256" s="19" t="s">
        <v>9994</v>
      </c>
      <c r="L1256" s="18"/>
      <c r="M1256" s="19"/>
      <c r="N1256" s="30" t="s">
        <v>9993</v>
      </c>
      <c r="O1256" s="22" t="s">
        <v>9995</v>
      </c>
      <c r="P1256" s="21"/>
      <c r="Q1256" s="21"/>
      <c r="R1256" s="23" t="s">
        <v>9996</v>
      </c>
      <c r="S1256" s="28" t="s">
        <v>9997</v>
      </c>
      <c r="T1256" s="28"/>
      <c r="V1256" s="23" t="s">
        <v>9993</v>
      </c>
      <c r="W1256" s="19" t="s">
        <v>9998</v>
      </c>
      <c r="X1256" s="19"/>
      <c r="Z1256" s="58" t="s">
        <v>9999</v>
      </c>
      <c r="AA1256" s="29"/>
      <c r="AB1256" s="29"/>
      <c r="AF1256" s="17" t="s">
        <v>10000</v>
      </c>
    </row>
    <row r="1257" ht="14.25" customHeight="1">
      <c r="A1257" s="12" t="s">
        <v>10001</v>
      </c>
      <c r="B1257" s="32">
        <v>1954.0</v>
      </c>
      <c r="C1257" s="26" t="s">
        <v>37</v>
      </c>
      <c r="D1257" s="19"/>
      <c r="E1257" s="16">
        <v>2016.0</v>
      </c>
      <c r="F1257" s="17">
        <v>1966.0</v>
      </c>
      <c r="G1257" s="7">
        <v>1959.0</v>
      </c>
      <c r="H1257" s="19"/>
      <c r="I1257" s="12" t="s">
        <v>9969</v>
      </c>
      <c r="J1257" s="12"/>
      <c r="K1257" s="19" t="s">
        <v>10002</v>
      </c>
      <c r="L1257" s="18"/>
      <c r="M1257" s="19"/>
      <c r="N1257" s="30" t="s">
        <v>10001</v>
      </c>
      <c r="O1257" s="22" t="s">
        <v>10003</v>
      </c>
      <c r="P1257" s="21"/>
      <c r="Q1257" s="21"/>
      <c r="R1257" s="23" t="s">
        <v>10004</v>
      </c>
      <c r="S1257" s="28" t="s">
        <v>10005</v>
      </c>
      <c r="T1257" s="28"/>
      <c r="V1257" s="23" t="s">
        <v>10001</v>
      </c>
      <c r="W1257" s="19" t="s">
        <v>10006</v>
      </c>
      <c r="X1257" s="19"/>
      <c r="Z1257" s="58" t="s">
        <v>10007</v>
      </c>
      <c r="AA1257" s="29"/>
      <c r="AB1257" s="29"/>
      <c r="AF1257" s="17" t="s">
        <v>10008</v>
      </c>
    </row>
    <row r="1258" ht="14.25" customHeight="1">
      <c r="A1258" s="12" t="s">
        <v>10009</v>
      </c>
      <c r="B1258" s="32">
        <v>1954.0</v>
      </c>
      <c r="C1258" s="26" t="s">
        <v>37</v>
      </c>
      <c r="D1258" s="19"/>
      <c r="E1258" s="16">
        <v>2016.0</v>
      </c>
      <c r="F1258" s="17">
        <v>1966.0</v>
      </c>
      <c r="G1258" s="7">
        <v>1959.0</v>
      </c>
      <c r="H1258" s="19"/>
      <c r="I1258" s="12" t="s">
        <v>9969</v>
      </c>
      <c r="J1258" s="12"/>
      <c r="K1258" s="19" t="s">
        <v>10010</v>
      </c>
      <c r="L1258" s="18"/>
      <c r="M1258" s="19"/>
      <c r="N1258" s="30" t="s">
        <v>10009</v>
      </c>
      <c r="O1258" s="22" t="s">
        <v>10011</v>
      </c>
      <c r="P1258" s="21"/>
      <c r="Q1258" s="21"/>
      <c r="R1258" s="23" t="s">
        <v>10012</v>
      </c>
      <c r="S1258" s="28" t="s">
        <v>10013</v>
      </c>
      <c r="T1258" s="28"/>
      <c r="V1258" s="23" t="s">
        <v>10009</v>
      </c>
      <c r="W1258" s="19" t="s">
        <v>10014</v>
      </c>
      <c r="X1258" s="19"/>
      <c r="Z1258" s="16" t="s">
        <v>10015</v>
      </c>
      <c r="AA1258" s="29"/>
      <c r="AB1258" s="29"/>
      <c r="AF1258" s="17" t="s">
        <v>10016</v>
      </c>
    </row>
    <row r="1259" ht="14.25" customHeight="1">
      <c r="A1259" s="12" t="s">
        <v>10017</v>
      </c>
      <c r="B1259" s="32">
        <v>1954.0</v>
      </c>
      <c r="C1259" s="26" t="s">
        <v>37</v>
      </c>
      <c r="D1259" s="19"/>
      <c r="E1259" s="16">
        <v>2016.0</v>
      </c>
      <c r="F1259" s="17">
        <v>1966.0</v>
      </c>
      <c r="G1259" s="7">
        <v>1959.0</v>
      </c>
      <c r="H1259" s="19"/>
      <c r="I1259" s="12" t="s">
        <v>9969</v>
      </c>
      <c r="J1259" s="12"/>
      <c r="K1259" s="19" t="s">
        <v>10018</v>
      </c>
      <c r="L1259" s="18"/>
      <c r="M1259" s="19"/>
      <c r="N1259" s="30" t="s">
        <v>10017</v>
      </c>
      <c r="O1259" s="22" t="s">
        <v>10019</v>
      </c>
      <c r="P1259" s="21"/>
      <c r="Q1259" s="21"/>
      <c r="R1259" s="23" t="s">
        <v>10020</v>
      </c>
      <c r="S1259" s="28" t="s">
        <v>10021</v>
      </c>
      <c r="T1259" s="28"/>
      <c r="V1259" s="23" t="s">
        <v>10017</v>
      </c>
      <c r="W1259" s="19" t="s">
        <v>10022</v>
      </c>
      <c r="X1259" s="19"/>
      <c r="Z1259" s="16" t="s">
        <v>10023</v>
      </c>
      <c r="AA1259" s="29"/>
      <c r="AB1259" s="29"/>
      <c r="AF1259" s="17" t="s">
        <v>10024</v>
      </c>
    </row>
    <row r="1260" ht="14.25" customHeight="1">
      <c r="A1260" s="12" t="s">
        <v>10025</v>
      </c>
      <c r="B1260" s="32">
        <v>1954.0</v>
      </c>
      <c r="C1260" s="26" t="s">
        <v>37</v>
      </c>
      <c r="D1260" s="19"/>
      <c r="E1260" s="16">
        <v>2016.0</v>
      </c>
      <c r="F1260" s="17">
        <v>1966.0</v>
      </c>
      <c r="G1260" s="7">
        <v>1959.0</v>
      </c>
      <c r="H1260" s="19"/>
      <c r="I1260" s="12" t="s">
        <v>9969</v>
      </c>
      <c r="J1260" s="12"/>
      <c r="K1260" s="19" t="s">
        <v>10026</v>
      </c>
      <c r="L1260" s="18"/>
      <c r="M1260" s="19"/>
      <c r="N1260" s="30" t="s">
        <v>10025</v>
      </c>
      <c r="O1260" s="22" t="s">
        <v>10027</v>
      </c>
      <c r="P1260" s="21"/>
      <c r="Q1260" s="21"/>
      <c r="R1260" s="23" t="s">
        <v>10028</v>
      </c>
      <c r="S1260" s="28" t="s">
        <v>10029</v>
      </c>
      <c r="T1260" s="28"/>
      <c r="V1260" s="23" t="s">
        <v>10025</v>
      </c>
      <c r="W1260" s="19" t="s">
        <v>10030</v>
      </c>
      <c r="X1260" s="19"/>
      <c r="Z1260" s="16" t="s">
        <v>10031</v>
      </c>
      <c r="AA1260" s="29"/>
      <c r="AB1260" s="29"/>
      <c r="AF1260" s="17" t="s">
        <v>10032</v>
      </c>
    </row>
    <row r="1261" ht="14.25" customHeight="1">
      <c r="A1261" s="12" t="s">
        <v>10033</v>
      </c>
      <c r="B1261" s="32">
        <v>1954.0</v>
      </c>
      <c r="C1261" s="26" t="s">
        <v>37</v>
      </c>
      <c r="D1261" s="19"/>
      <c r="E1261" s="16">
        <v>2016.0</v>
      </c>
      <c r="F1261" s="17">
        <v>1966.0</v>
      </c>
      <c r="G1261" s="7">
        <v>1959.0</v>
      </c>
      <c r="H1261" s="19"/>
      <c r="I1261" s="12" t="s">
        <v>9969</v>
      </c>
      <c r="J1261" s="12"/>
      <c r="K1261" s="19" t="s">
        <v>1324</v>
      </c>
      <c r="L1261" s="18"/>
      <c r="M1261" s="19"/>
      <c r="N1261" s="30" t="s">
        <v>10033</v>
      </c>
      <c r="O1261" s="21" t="s">
        <v>772</v>
      </c>
      <c r="P1261" s="21"/>
      <c r="Q1261" s="21"/>
      <c r="R1261" s="23" t="s">
        <v>10034</v>
      </c>
      <c r="S1261" s="28" t="s">
        <v>585</v>
      </c>
      <c r="T1261" s="28"/>
      <c r="V1261" s="23" t="s">
        <v>10033</v>
      </c>
      <c r="W1261" s="19" t="s">
        <v>586</v>
      </c>
      <c r="X1261" s="19"/>
      <c r="Z1261" s="58" t="s">
        <v>587</v>
      </c>
      <c r="AA1261" s="29"/>
      <c r="AB1261" s="29"/>
      <c r="AF1261" s="17" t="s">
        <v>588</v>
      </c>
    </row>
    <row r="1262" ht="14.25" customHeight="1">
      <c r="A1262" s="12" t="s">
        <v>10035</v>
      </c>
      <c r="B1262" s="32">
        <v>1954.0</v>
      </c>
      <c r="C1262" s="26" t="s">
        <v>37</v>
      </c>
      <c r="D1262" s="19"/>
      <c r="E1262" s="58">
        <v>1985.0</v>
      </c>
      <c r="F1262" s="17">
        <v>1966.0</v>
      </c>
      <c r="G1262" s="7">
        <v>1959.0</v>
      </c>
      <c r="H1262" s="19"/>
      <c r="I1262" s="6" t="s">
        <v>9962</v>
      </c>
      <c r="J1262" s="12"/>
      <c r="K1262" s="19" t="s">
        <v>10036</v>
      </c>
      <c r="L1262" s="18"/>
      <c r="M1262" s="19"/>
      <c r="N1262" s="30" t="s">
        <v>10035</v>
      </c>
      <c r="O1262" s="22" t="s">
        <v>10037</v>
      </c>
      <c r="P1262" s="21"/>
      <c r="Q1262" s="21"/>
      <c r="R1262" s="23" t="s">
        <v>10038</v>
      </c>
      <c r="S1262" s="28" t="s">
        <v>10039</v>
      </c>
      <c r="T1262" s="28"/>
      <c r="V1262" s="23" t="s">
        <v>10035</v>
      </c>
      <c r="W1262" s="19" t="s">
        <v>10040</v>
      </c>
      <c r="X1262" s="19"/>
      <c r="Z1262" s="58" t="s">
        <v>10041</v>
      </c>
      <c r="AA1262" s="29"/>
      <c r="AB1262" s="29"/>
      <c r="AF1262" s="17" t="s">
        <v>10042</v>
      </c>
    </row>
    <row r="1263" ht="14.25" customHeight="1">
      <c r="A1263" s="12" t="s">
        <v>10043</v>
      </c>
      <c r="B1263" s="32">
        <v>1954.0</v>
      </c>
      <c r="C1263" s="26" t="s">
        <v>37</v>
      </c>
      <c r="D1263" s="19"/>
      <c r="E1263" s="58">
        <v>1985.0</v>
      </c>
      <c r="F1263" s="17">
        <v>1966.0</v>
      </c>
      <c r="G1263" s="7">
        <v>1959.0</v>
      </c>
      <c r="H1263" s="19"/>
      <c r="I1263" s="6" t="s">
        <v>9962</v>
      </c>
      <c r="J1263" s="12"/>
      <c r="K1263" s="19" t="s">
        <v>10044</v>
      </c>
      <c r="L1263" s="18"/>
      <c r="M1263" s="19"/>
      <c r="N1263" s="30" t="s">
        <v>10043</v>
      </c>
      <c r="O1263" s="22" t="s">
        <v>10045</v>
      </c>
      <c r="P1263" s="21"/>
      <c r="Q1263" s="21"/>
      <c r="R1263" s="23" t="s">
        <v>10046</v>
      </c>
      <c r="S1263" s="28" t="s">
        <v>10047</v>
      </c>
      <c r="T1263" s="28"/>
      <c r="V1263" s="23" t="s">
        <v>10043</v>
      </c>
      <c r="W1263" s="19" t="s">
        <v>10048</v>
      </c>
      <c r="X1263" s="19"/>
      <c r="Z1263" s="58" t="s">
        <v>10049</v>
      </c>
      <c r="AA1263" s="29"/>
      <c r="AB1263" s="29"/>
      <c r="AF1263" s="17" t="s">
        <v>10050</v>
      </c>
    </row>
    <row r="1264" ht="14.25" customHeight="1">
      <c r="A1264" s="12" t="s">
        <v>10051</v>
      </c>
      <c r="B1264" s="32">
        <v>1954.0</v>
      </c>
      <c r="C1264" s="26" t="s">
        <v>37</v>
      </c>
      <c r="D1264" s="19"/>
      <c r="E1264" s="58">
        <v>1985.0</v>
      </c>
      <c r="F1264" s="17">
        <v>1966.0</v>
      </c>
      <c r="G1264" s="7">
        <v>1959.0</v>
      </c>
      <c r="H1264" s="19"/>
      <c r="I1264" s="6" t="s">
        <v>9962</v>
      </c>
      <c r="J1264" s="12"/>
      <c r="K1264" s="19" t="s">
        <v>10052</v>
      </c>
      <c r="L1264" s="18"/>
      <c r="M1264" s="19"/>
      <c r="N1264" s="30" t="s">
        <v>10051</v>
      </c>
      <c r="O1264" s="22" t="s">
        <v>10053</v>
      </c>
      <c r="P1264" s="21"/>
      <c r="Q1264" s="21"/>
      <c r="R1264" s="23" t="s">
        <v>10054</v>
      </c>
      <c r="S1264" s="28" t="s">
        <v>10055</v>
      </c>
      <c r="T1264" s="28"/>
      <c r="V1264" s="23" t="s">
        <v>10051</v>
      </c>
      <c r="W1264" s="19" t="s">
        <v>10056</v>
      </c>
      <c r="X1264" s="19"/>
      <c r="Z1264" s="16" t="s">
        <v>10057</v>
      </c>
      <c r="AA1264" s="29"/>
      <c r="AB1264" s="29"/>
      <c r="AF1264" s="17" t="s">
        <v>10058</v>
      </c>
    </row>
    <row r="1265" ht="14.25" customHeight="1">
      <c r="A1265" s="12" t="s">
        <v>10059</v>
      </c>
      <c r="B1265" s="32">
        <v>1954.0</v>
      </c>
      <c r="C1265" s="26" t="s">
        <v>37</v>
      </c>
      <c r="D1265" s="19"/>
      <c r="E1265" s="58">
        <v>1985.0</v>
      </c>
      <c r="F1265" s="17">
        <v>1966.0</v>
      </c>
      <c r="G1265" s="7">
        <v>1959.0</v>
      </c>
      <c r="H1265" s="19"/>
      <c r="I1265" s="6" t="s">
        <v>9962</v>
      </c>
      <c r="J1265" s="12"/>
      <c r="K1265" s="19" t="s">
        <v>10060</v>
      </c>
      <c r="L1265" s="18"/>
      <c r="M1265" s="19"/>
      <c r="N1265" s="30" t="s">
        <v>10059</v>
      </c>
      <c r="O1265" s="22" t="s">
        <v>10061</v>
      </c>
      <c r="P1265" s="21"/>
      <c r="Q1265" s="21"/>
      <c r="R1265" s="23" t="s">
        <v>10062</v>
      </c>
      <c r="S1265" s="28" t="s">
        <v>10063</v>
      </c>
      <c r="T1265" s="28"/>
      <c r="V1265" s="23" t="s">
        <v>10059</v>
      </c>
      <c r="W1265" s="19" t="s">
        <v>10064</v>
      </c>
      <c r="X1265" s="19"/>
      <c r="Z1265" s="16" t="s">
        <v>10065</v>
      </c>
      <c r="AA1265" s="29"/>
      <c r="AB1265" s="29"/>
      <c r="AF1265" s="17" t="s">
        <v>10066</v>
      </c>
    </row>
    <row r="1266" ht="14.25" customHeight="1">
      <c r="A1266" s="12" t="s">
        <v>10067</v>
      </c>
      <c r="B1266" s="32">
        <v>1954.0</v>
      </c>
      <c r="C1266" s="26" t="s">
        <v>37</v>
      </c>
      <c r="D1266" s="19"/>
      <c r="E1266" s="16">
        <v>2016.0</v>
      </c>
      <c r="F1266" s="17">
        <v>1966.0</v>
      </c>
      <c r="G1266" s="7">
        <v>1959.0</v>
      </c>
      <c r="H1266" s="19"/>
      <c r="I1266" s="6" t="s">
        <v>9962</v>
      </c>
      <c r="J1266" s="12"/>
      <c r="K1266" s="19" t="s">
        <v>1324</v>
      </c>
      <c r="L1266" s="18"/>
      <c r="M1266" s="19"/>
      <c r="N1266" s="30" t="s">
        <v>10067</v>
      </c>
      <c r="O1266" s="21" t="s">
        <v>772</v>
      </c>
      <c r="P1266" s="22" t="s">
        <v>10068</v>
      </c>
      <c r="Q1266" s="21"/>
      <c r="R1266" s="23" t="s">
        <v>10069</v>
      </c>
      <c r="S1266" s="28" t="s">
        <v>585</v>
      </c>
      <c r="T1266" s="28"/>
      <c r="V1266" s="23" t="s">
        <v>10067</v>
      </c>
      <c r="W1266" s="19" t="s">
        <v>586</v>
      </c>
      <c r="X1266" s="19"/>
      <c r="Z1266" s="58" t="s">
        <v>587</v>
      </c>
      <c r="AA1266" s="29"/>
      <c r="AB1266" s="29"/>
      <c r="AF1266" s="17" t="s">
        <v>588</v>
      </c>
    </row>
    <row r="1267" ht="14.25" customHeight="1">
      <c r="A1267" s="12" t="s">
        <v>10070</v>
      </c>
      <c r="B1267" s="32">
        <v>1954.0</v>
      </c>
      <c r="C1267" s="26" t="s">
        <v>37</v>
      </c>
      <c r="D1267" s="19"/>
      <c r="E1267" s="16">
        <v>2016.0</v>
      </c>
      <c r="F1267" s="17">
        <v>1966.0</v>
      </c>
      <c r="G1267" s="7">
        <v>1959.0</v>
      </c>
      <c r="H1267" s="19"/>
      <c r="I1267" s="6" t="s">
        <v>9651</v>
      </c>
      <c r="J1267" s="12"/>
      <c r="K1267" s="19" t="s">
        <v>1324</v>
      </c>
      <c r="L1267" s="18"/>
      <c r="M1267" s="19"/>
      <c r="N1267" s="30">
        <v>419.0</v>
      </c>
      <c r="O1267" s="21" t="s">
        <v>772</v>
      </c>
      <c r="P1267" s="22" t="s">
        <v>10071</v>
      </c>
      <c r="Q1267" s="21"/>
      <c r="R1267" s="23" t="s">
        <v>10070</v>
      </c>
      <c r="S1267" s="28" t="s">
        <v>585</v>
      </c>
      <c r="T1267" s="28"/>
      <c r="V1267" s="23" t="s">
        <v>10070</v>
      </c>
      <c r="W1267" s="19" t="s">
        <v>586</v>
      </c>
      <c r="X1267" s="19"/>
      <c r="Z1267" s="58" t="s">
        <v>587</v>
      </c>
      <c r="AA1267" s="29"/>
      <c r="AB1267" s="29"/>
      <c r="AF1267" s="17" t="s">
        <v>588</v>
      </c>
    </row>
    <row r="1268" ht="14.25" customHeight="1">
      <c r="A1268" s="12" t="s">
        <v>6315</v>
      </c>
      <c r="B1268" s="25">
        <v>1954.0</v>
      </c>
      <c r="C1268" s="14" t="s">
        <v>37</v>
      </c>
      <c r="D1268" s="7"/>
      <c r="E1268" s="58" t="s">
        <v>7285</v>
      </c>
      <c r="F1268" s="17">
        <v>1966.0</v>
      </c>
      <c r="G1268" s="7">
        <v>1959.0</v>
      </c>
      <c r="H1268" s="7"/>
      <c r="I1268" s="5">
        <v>4.0</v>
      </c>
      <c r="J1268" s="6"/>
      <c r="K1268" s="7" t="s">
        <v>10072</v>
      </c>
      <c r="L1268" s="18"/>
      <c r="M1268" s="19"/>
      <c r="N1268" s="20">
        <v>42.0</v>
      </c>
      <c r="O1268" s="22" t="s">
        <v>10073</v>
      </c>
      <c r="P1268" s="21"/>
      <c r="Q1268" s="21"/>
      <c r="R1268" s="23" t="s">
        <v>6315</v>
      </c>
      <c r="S1268" s="31" t="s">
        <v>10074</v>
      </c>
      <c r="T1268" s="28"/>
      <c r="V1268" s="23" t="s">
        <v>6315</v>
      </c>
      <c r="W1268" s="7" t="s">
        <v>10075</v>
      </c>
      <c r="X1268" s="19"/>
      <c r="Z1268" s="58" t="s">
        <v>10076</v>
      </c>
      <c r="AA1268" s="29"/>
      <c r="AB1268" s="29"/>
      <c r="AC1268" s="17" t="s">
        <v>10077</v>
      </c>
      <c r="AF1268" s="17" t="s">
        <v>10078</v>
      </c>
    </row>
    <row r="1269" ht="14.25" customHeight="1">
      <c r="A1269" s="12" t="s">
        <v>10079</v>
      </c>
      <c r="B1269" s="32">
        <v>1954.0</v>
      </c>
      <c r="C1269" s="26" t="s">
        <v>37</v>
      </c>
      <c r="D1269" s="19"/>
      <c r="E1269" s="58">
        <v>1985.0</v>
      </c>
      <c r="F1269" s="17">
        <v>1966.0</v>
      </c>
      <c r="G1269" s="7">
        <v>1959.0</v>
      </c>
      <c r="H1269" s="19"/>
      <c r="I1269" s="12" t="s">
        <v>6315</v>
      </c>
      <c r="J1269" s="17" t="s">
        <v>168</v>
      </c>
      <c r="K1269" s="19" t="s">
        <v>10080</v>
      </c>
      <c r="L1269" s="18"/>
      <c r="M1269" s="19"/>
      <c r="N1269" s="20">
        <v>421.0</v>
      </c>
      <c r="O1269" s="22" t="s">
        <v>250</v>
      </c>
      <c r="P1269" s="21"/>
      <c r="Q1269" s="21"/>
      <c r="R1269" s="23" t="s">
        <v>10079</v>
      </c>
      <c r="S1269" s="28" t="s">
        <v>10081</v>
      </c>
      <c r="T1269" s="28"/>
      <c r="V1269" s="23" t="s">
        <v>10079</v>
      </c>
      <c r="W1269" s="19" t="s">
        <v>10082</v>
      </c>
      <c r="X1269" s="19"/>
      <c r="Z1269" s="58" t="s">
        <v>10083</v>
      </c>
      <c r="AA1269" s="29"/>
      <c r="AB1269" s="29"/>
      <c r="AF1269" s="17" t="s">
        <v>10084</v>
      </c>
    </row>
    <row r="1270" ht="14.25" customHeight="1">
      <c r="A1270" s="12" t="s">
        <v>248</v>
      </c>
      <c r="B1270" s="32">
        <v>1954.0</v>
      </c>
      <c r="C1270" s="26" t="s">
        <v>37</v>
      </c>
      <c r="D1270" s="19"/>
      <c r="E1270" s="16">
        <v>2016.0</v>
      </c>
      <c r="F1270" s="17">
        <v>1966.0</v>
      </c>
      <c r="G1270" s="7">
        <v>1959.0</v>
      </c>
      <c r="H1270" s="19"/>
      <c r="I1270" s="12" t="s">
        <v>10079</v>
      </c>
      <c r="J1270" s="6" t="s">
        <v>166</v>
      </c>
      <c r="K1270" s="19" t="s">
        <v>10085</v>
      </c>
      <c r="L1270" s="18"/>
      <c r="M1270" s="19"/>
      <c r="N1270" s="30" t="s">
        <v>248</v>
      </c>
      <c r="O1270" s="22" t="s">
        <v>10086</v>
      </c>
      <c r="P1270" s="21"/>
      <c r="Q1270" s="21"/>
      <c r="R1270" s="23" t="s">
        <v>10087</v>
      </c>
      <c r="S1270" s="28" t="s">
        <v>10088</v>
      </c>
      <c r="T1270" s="28"/>
      <c r="V1270" s="23" t="s">
        <v>248</v>
      </c>
      <c r="W1270" s="19" t="s">
        <v>10089</v>
      </c>
      <c r="X1270" s="19"/>
      <c r="Z1270" s="58" t="s">
        <v>10090</v>
      </c>
      <c r="AA1270" s="29"/>
      <c r="AB1270" s="29"/>
      <c r="AF1270" s="17" t="s">
        <v>10091</v>
      </c>
    </row>
    <row r="1271" ht="14.25" customHeight="1">
      <c r="A1271" s="12" t="s">
        <v>10092</v>
      </c>
      <c r="B1271" s="32">
        <v>1954.0</v>
      </c>
      <c r="C1271" s="26" t="s">
        <v>37</v>
      </c>
      <c r="D1271" s="19"/>
      <c r="E1271" s="16">
        <v>2016.0</v>
      </c>
      <c r="F1271" s="17">
        <v>1966.0</v>
      </c>
      <c r="G1271" s="7">
        <v>1959.0</v>
      </c>
      <c r="H1271" s="19"/>
      <c r="I1271" s="12" t="s">
        <v>10079</v>
      </c>
      <c r="J1271" s="12"/>
      <c r="K1271" s="19" t="s">
        <v>10093</v>
      </c>
      <c r="L1271" s="18"/>
      <c r="M1271" s="19"/>
      <c r="N1271" s="30" t="s">
        <v>10092</v>
      </c>
      <c r="O1271" s="22" t="s">
        <v>10094</v>
      </c>
      <c r="P1271" s="21"/>
      <c r="Q1271" s="21"/>
      <c r="R1271" s="23" t="s">
        <v>10095</v>
      </c>
      <c r="S1271" s="28" t="s">
        <v>10096</v>
      </c>
      <c r="T1271" s="28"/>
      <c r="V1271" s="23" t="s">
        <v>10092</v>
      </c>
      <c r="W1271" s="19" t="s">
        <v>10097</v>
      </c>
      <c r="X1271" s="19"/>
      <c r="Z1271" s="16" t="s">
        <v>10098</v>
      </c>
      <c r="AA1271" s="29"/>
      <c r="AB1271" s="29"/>
      <c r="AF1271" s="17" t="s">
        <v>10099</v>
      </c>
    </row>
    <row r="1272" ht="14.25" customHeight="1">
      <c r="A1272" s="12" t="s">
        <v>6333</v>
      </c>
      <c r="B1272" s="32">
        <v>1954.0</v>
      </c>
      <c r="C1272" s="26" t="s">
        <v>37</v>
      </c>
      <c r="D1272" s="19"/>
      <c r="E1272" s="16">
        <v>2016.0</v>
      </c>
      <c r="F1272" s="17">
        <v>1966.0</v>
      </c>
      <c r="G1272" s="7">
        <v>1959.0</v>
      </c>
      <c r="H1272" s="19"/>
      <c r="I1272" s="12" t="s">
        <v>6315</v>
      </c>
      <c r="J1272" s="12"/>
      <c r="K1272" s="19" t="s">
        <v>10100</v>
      </c>
      <c r="L1272" s="18"/>
      <c r="M1272" s="19"/>
      <c r="N1272" s="20">
        <v>422.0</v>
      </c>
      <c r="O1272" s="22" t="s">
        <v>10101</v>
      </c>
      <c r="P1272" s="21"/>
      <c r="Q1272" s="21"/>
      <c r="R1272" s="23" t="s">
        <v>6333</v>
      </c>
      <c r="S1272" s="28" t="s">
        <v>10102</v>
      </c>
      <c r="T1272" s="28"/>
      <c r="V1272" s="23" t="s">
        <v>6333</v>
      </c>
      <c r="W1272" s="19" t="s">
        <v>10103</v>
      </c>
      <c r="X1272" s="19"/>
      <c r="Z1272" s="16" t="s">
        <v>10104</v>
      </c>
      <c r="AA1272" s="29"/>
      <c r="AB1272" s="29"/>
      <c r="AF1272" s="17" t="s">
        <v>10105</v>
      </c>
    </row>
    <row r="1273" ht="14.25" customHeight="1">
      <c r="A1273" s="12" t="s">
        <v>10106</v>
      </c>
      <c r="B1273" s="32">
        <v>1954.0</v>
      </c>
      <c r="C1273" s="26" t="s">
        <v>37</v>
      </c>
      <c r="D1273" s="19"/>
      <c r="E1273" s="16">
        <v>1985.0</v>
      </c>
      <c r="F1273" s="17">
        <v>1966.0</v>
      </c>
      <c r="G1273" s="7">
        <v>1959.0</v>
      </c>
      <c r="H1273" s="19"/>
      <c r="I1273" s="12" t="s">
        <v>6333</v>
      </c>
      <c r="J1273" s="12"/>
      <c r="K1273" s="19" t="s">
        <v>10107</v>
      </c>
      <c r="L1273" s="18"/>
      <c r="M1273" s="19"/>
      <c r="N1273" s="30" t="s">
        <v>10106</v>
      </c>
      <c r="O1273" s="22" t="s">
        <v>10108</v>
      </c>
      <c r="P1273" s="21"/>
      <c r="Q1273" s="21"/>
      <c r="R1273" s="23" t="s">
        <v>10109</v>
      </c>
      <c r="S1273" s="28" t="s">
        <v>10110</v>
      </c>
      <c r="T1273" s="28"/>
      <c r="V1273" s="23" t="s">
        <v>10106</v>
      </c>
      <c r="W1273" s="19" t="s">
        <v>10111</v>
      </c>
      <c r="X1273" s="19"/>
      <c r="Z1273" s="16" t="s">
        <v>10112</v>
      </c>
      <c r="AA1273" s="29"/>
      <c r="AB1273" s="29"/>
      <c r="AF1273" s="17" t="s">
        <v>10113</v>
      </c>
    </row>
    <row r="1274" ht="14.25" customHeight="1">
      <c r="A1274" s="12" t="s">
        <v>10114</v>
      </c>
      <c r="B1274" s="32">
        <v>1954.0</v>
      </c>
      <c r="C1274" s="26" t="s">
        <v>37</v>
      </c>
      <c r="D1274" s="19"/>
      <c r="E1274" s="16">
        <v>2016.0</v>
      </c>
      <c r="F1274" s="17">
        <v>1966.0</v>
      </c>
      <c r="G1274" s="7">
        <v>1959.0</v>
      </c>
      <c r="H1274" s="19"/>
      <c r="I1274" s="12" t="s">
        <v>10106</v>
      </c>
      <c r="J1274" s="12"/>
      <c r="K1274" s="19" t="s">
        <v>10115</v>
      </c>
      <c r="L1274" s="18"/>
      <c r="M1274" s="19"/>
      <c r="N1274" s="30" t="s">
        <v>10114</v>
      </c>
      <c r="O1274" s="22" t="s">
        <v>10116</v>
      </c>
      <c r="P1274" s="21"/>
      <c r="Q1274" s="21"/>
      <c r="R1274" s="23" t="s">
        <v>10117</v>
      </c>
      <c r="S1274" s="28" t="s">
        <v>10118</v>
      </c>
      <c r="T1274" s="28"/>
      <c r="V1274" s="23" t="s">
        <v>10114</v>
      </c>
      <c r="W1274" s="19" t="s">
        <v>10119</v>
      </c>
      <c r="X1274" s="19"/>
      <c r="Z1274" s="16" t="s">
        <v>10120</v>
      </c>
      <c r="AA1274" s="29"/>
      <c r="AB1274" s="29"/>
      <c r="AF1274" s="17" t="s">
        <v>10121</v>
      </c>
    </row>
    <row r="1275" ht="14.25" customHeight="1">
      <c r="A1275" s="12" t="s">
        <v>10122</v>
      </c>
      <c r="B1275" s="32">
        <v>1954.0</v>
      </c>
      <c r="C1275" s="26" t="s">
        <v>37</v>
      </c>
      <c r="D1275" s="19"/>
      <c r="E1275" s="16">
        <v>2016.0</v>
      </c>
      <c r="F1275" s="17">
        <v>1966.0</v>
      </c>
      <c r="G1275" s="7">
        <v>1959.0</v>
      </c>
      <c r="H1275" s="19"/>
      <c r="I1275" s="12" t="s">
        <v>10106</v>
      </c>
      <c r="J1275" s="12"/>
      <c r="K1275" s="19" t="s">
        <v>10123</v>
      </c>
      <c r="L1275" s="18"/>
      <c r="M1275" s="19"/>
      <c r="N1275" s="30" t="s">
        <v>10122</v>
      </c>
      <c r="O1275" s="22" t="s">
        <v>10124</v>
      </c>
      <c r="P1275" s="21"/>
      <c r="Q1275" s="21"/>
      <c r="R1275" s="23" t="s">
        <v>10125</v>
      </c>
      <c r="S1275" s="28" t="s">
        <v>10126</v>
      </c>
      <c r="T1275" s="28"/>
      <c r="V1275" s="23" t="s">
        <v>10122</v>
      </c>
      <c r="W1275" s="19" t="s">
        <v>10127</v>
      </c>
      <c r="X1275" s="19"/>
      <c r="Z1275" s="16" t="s">
        <v>10128</v>
      </c>
      <c r="AA1275" s="29"/>
      <c r="AB1275" s="29"/>
      <c r="AF1275" s="17" t="s">
        <v>10129</v>
      </c>
    </row>
    <row r="1276" ht="14.25" customHeight="1">
      <c r="A1276" s="12" t="s">
        <v>10130</v>
      </c>
      <c r="B1276" s="32">
        <v>1954.0</v>
      </c>
      <c r="C1276" s="26" t="s">
        <v>37</v>
      </c>
      <c r="D1276" s="19"/>
      <c r="E1276" s="16">
        <v>2016.0</v>
      </c>
      <c r="F1276" s="17">
        <v>1966.0</v>
      </c>
      <c r="G1276" s="7">
        <v>1959.0</v>
      </c>
      <c r="H1276" s="19"/>
      <c r="I1276" s="12" t="s">
        <v>10106</v>
      </c>
      <c r="J1276" s="12"/>
      <c r="K1276" s="19" t="s">
        <v>10131</v>
      </c>
      <c r="L1276" s="18"/>
      <c r="M1276" s="19"/>
      <c r="N1276" s="30" t="s">
        <v>10130</v>
      </c>
      <c r="O1276" s="22" t="s">
        <v>10132</v>
      </c>
      <c r="P1276" s="21"/>
      <c r="Q1276" s="21"/>
      <c r="R1276" s="23" t="s">
        <v>10133</v>
      </c>
      <c r="S1276" s="28" t="s">
        <v>10134</v>
      </c>
      <c r="T1276" s="28"/>
      <c r="V1276" s="23" t="s">
        <v>10130</v>
      </c>
      <c r="W1276" s="19" t="s">
        <v>10135</v>
      </c>
      <c r="X1276" s="19"/>
      <c r="Z1276" s="16" t="s">
        <v>10136</v>
      </c>
      <c r="AA1276" s="29"/>
      <c r="AB1276" s="29"/>
      <c r="AF1276" s="17" t="s">
        <v>10137</v>
      </c>
    </row>
    <row r="1277" ht="14.25" customHeight="1">
      <c r="A1277" s="12" t="s">
        <v>10138</v>
      </c>
      <c r="B1277" s="32">
        <v>1954.0</v>
      </c>
      <c r="C1277" s="26" t="s">
        <v>37</v>
      </c>
      <c r="D1277" s="19"/>
      <c r="E1277" s="16">
        <v>2016.0</v>
      </c>
      <c r="F1277" s="17">
        <v>1966.0</v>
      </c>
      <c r="G1277" s="7">
        <v>1959.0</v>
      </c>
      <c r="H1277" s="19"/>
      <c r="I1277" s="12" t="s">
        <v>10106</v>
      </c>
      <c r="J1277" s="12"/>
      <c r="K1277" s="19" t="s">
        <v>10139</v>
      </c>
      <c r="L1277" s="18"/>
      <c r="M1277" s="19"/>
      <c r="N1277" s="30" t="s">
        <v>10138</v>
      </c>
      <c r="O1277" s="22" t="s">
        <v>10140</v>
      </c>
      <c r="P1277" s="21"/>
      <c r="Q1277" s="21"/>
      <c r="R1277" s="23" t="s">
        <v>10141</v>
      </c>
      <c r="S1277" s="28" t="s">
        <v>10142</v>
      </c>
      <c r="T1277" s="28"/>
      <c r="V1277" s="23" t="s">
        <v>10138</v>
      </c>
      <c r="W1277" s="19" t="s">
        <v>10143</v>
      </c>
      <c r="X1277" s="19"/>
      <c r="Z1277" s="58" t="s">
        <v>10144</v>
      </c>
      <c r="AA1277" s="29"/>
      <c r="AB1277" s="29"/>
      <c r="AF1277" s="17" t="s">
        <v>10145</v>
      </c>
    </row>
    <row r="1278" ht="14.25" customHeight="1">
      <c r="A1278" s="12" t="s">
        <v>10146</v>
      </c>
      <c r="B1278" s="32">
        <v>1954.0</v>
      </c>
      <c r="C1278" s="26" t="s">
        <v>37</v>
      </c>
      <c r="D1278" s="19"/>
      <c r="E1278" s="16">
        <v>2016.0</v>
      </c>
      <c r="F1278" s="17">
        <v>1966.0</v>
      </c>
      <c r="G1278" s="7">
        <v>1959.0</v>
      </c>
      <c r="H1278" s="19"/>
      <c r="I1278" s="12" t="s">
        <v>10106</v>
      </c>
      <c r="J1278" s="12"/>
      <c r="K1278" s="19" t="s">
        <v>10147</v>
      </c>
      <c r="L1278" s="18"/>
      <c r="M1278" s="19"/>
      <c r="N1278" s="30" t="s">
        <v>10146</v>
      </c>
      <c r="O1278" s="22" t="s">
        <v>10148</v>
      </c>
      <c r="P1278" s="21"/>
      <c r="Q1278" s="21"/>
      <c r="R1278" s="23" t="s">
        <v>10149</v>
      </c>
      <c r="S1278" s="28" t="s">
        <v>10150</v>
      </c>
      <c r="T1278" s="28"/>
      <c r="V1278" s="23" t="s">
        <v>10146</v>
      </c>
      <c r="W1278" s="19" t="s">
        <v>10151</v>
      </c>
      <c r="X1278" s="19"/>
      <c r="Z1278" s="16" t="s">
        <v>10152</v>
      </c>
      <c r="AA1278" s="29"/>
      <c r="AB1278" s="29"/>
      <c r="AF1278" s="17" t="s">
        <v>10153</v>
      </c>
    </row>
    <row r="1279" ht="14.25" customHeight="1">
      <c r="A1279" s="12" t="s">
        <v>10154</v>
      </c>
      <c r="B1279" s="32">
        <v>1954.0</v>
      </c>
      <c r="C1279" s="26" t="s">
        <v>37</v>
      </c>
      <c r="D1279" s="19"/>
      <c r="E1279" s="16">
        <v>2016.0</v>
      </c>
      <c r="F1279" s="17">
        <v>1966.0</v>
      </c>
      <c r="G1279" s="7">
        <v>1959.0</v>
      </c>
      <c r="H1279" s="19"/>
      <c r="I1279" s="12" t="s">
        <v>10106</v>
      </c>
      <c r="J1279" s="12"/>
      <c r="K1279" s="19" t="s">
        <v>10155</v>
      </c>
      <c r="L1279" s="18"/>
      <c r="M1279" s="19"/>
      <c r="N1279" s="30" t="s">
        <v>10154</v>
      </c>
      <c r="O1279" s="22" t="s">
        <v>10156</v>
      </c>
      <c r="P1279" s="21"/>
      <c r="Q1279" s="21"/>
      <c r="R1279" s="23" t="s">
        <v>10157</v>
      </c>
      <c r="S1279" s="28" t="s">
        <v>10158</v>
      </c>
      <c r="T1279" s="28"/>
      <c r="V1279" s="23" t="s">
        <v>10154</v>
      </c>
      <c r="W1279" s="19" t="s">
        <v>10159</v>
      </c>
      <c r="X1279" s="19"/>
      <c r="Z1279" s="16" t="s">
        <v>10160</v>
      </c>
      <c r="AA1279" s="29"/>
      <c r="AB1279" s="29"/>
      <c r="AF1279" s="17" t="s">
        <v>10161</v>
      </c>
    </row>
    <row r="1280" ht="14.25" customHeight="1">
      <c r="A1280" s="12" t="s">
        <v>10162</v>
      </c>
      <c r="B1280" s="32">
        <v>1954.0</v>
      </c>
      <c r="C1280" s="26" t="s">
        <v>37</v>
      </c>
      <c r="D1280" s="19"/>
      <c r="E1280" s="16">
        <v>2016.0</v>
      </c>
      <c r="F1280" s="17">
        <v>1966.0</v>
      </c>
      <c r="G1280" s="7">
        <v>1959.0</v>
      </c>
      <c r="H1280" s="19"/>
      <c r="I1280" s="12" t="s">
        <v>10106</v>
      </c>
      <c r="J1280" s="12"/>
      <c r="K1280" s="19" t="s">
        <v>1324</v>
      </c>
      <c r="L1280" s="18"/>
      <c r="M1280" s="19"/>
      <c r="N1280" s="30" t="s">
        <v>10162</v>
      </c>
      <c r="O1280" s="21" t="s">
        <v>772</v>
      </c>
      <c r="P1280" s="21"/>
      <c r="Q1280" s="21"/>
      <c r="R1280" s="23" t="s">
        <v>10163</v>
      </c>
      <c r="S1280" s="28" t="s">
        <v>585</v>
      </c>
      <c r="T1280" s="28"/>
      <c r="V1280" s="23" t="s">
        <v>10162</v>
      </c>
      <c r="W1280" s="19" t="s">
        <v>586</v>
      </c>
      <c r="X1280" s="19"/>
      <c r="Z1280" s="58" t="s">
        <v>587</v>
      </c>
      <c r="AA1280" s="29"/>
      <c r="AB1280" s="29"/>
      <c r="AF1280" s="17" t="s">
        <v>588</v>
      </c>
    </row>
    <row r="1281" ht="14.25" customHeight="1">
      <c r="A1281" s="12" t="s">
        <v>4172</v>
      </c>
      <c r="B1281" s="32">
        <v>1954.0</v>
      </c>
      <c r="C1281" s="26" t="s">
        <v>37</v>
      </c>
      <c r="D1281" s="19"/>
      <c r="E1281" s="36">
        <v>1985.0</v>
      </c>
      <c r="F1281" s="17">
        <v>1966.0</v>
      </c>
      <c r="G1281" s="7">
        <v>1959.0</v>
      </c>
      <c r="H1281" s="19"/>
      <c r="I1281" s="6" t="s">
        <v>6333</v>
      </c>
      <c r="J1281" s="12"/>
      <c r="K1281" s="19" t="s">
        <v>10164</v>
      </c>
      <c r="L1281" s="18"/>
      <c r="M1281" s="19"/>
      <c r="N1281" s="30" t="s">
        <v>4172</v>
      </c>
      <c r="O1281" s="22" t="s">
        <v>10165</v>
      </c>
      <c r="P1281" s="21"/>
      <c r="Q1281" s="21"/>
      <c r="R1281" s="23" t="s">
        <v>10166</v>
      </c>
      <c r="S1281" s="28" t="s">
        <v>10167</v>
      </c>
      <c r="T1281" s="28"/>
      <c r="V1281" s="23" t="s">
        <v>4172</v>
      </c>
      <c r="W1281" s="19" t="s">
        <v>10168</v>
      </c>
      <c r="X1281" s="19"/>
      <c r="Z1281" s="16" t="s">
        <v>10169</v>
      </c>
      <c r="AA1281" s="29"/>
      <c r="AB1281" s="29"/>
      <c r="AF1281" s="17" t="s">
        <v>10170</v>
      </c>
    </row>
    <row r="1282" ht="14.25" customHeight="1">
      <c r="A1282" s="12" t="s">
        <v>10171</v>
      </c>
      <c r="B1282" s="32">
        <v>1954.0</v>
      </c>
      <c r="C1282" s="26" t="s">
        <v>37</v>
      </c>
      <c r="D1282" s="19"/>
      <c r="E1282" s="36">
        <v>1985.0</v>
      </c>
      <c r="F1282" s="17">
        <v>1966.0</v>
      </c>
      <c r="G1282" s="7">
        <v>1959.0</v>
      </c>
      <c r="H1282" s="19"/>
      <c r="I1282" s="6" t="s">
        <v>6333</v>
      </c>
      <c r="J1282" s="12"/>
      <c r="K1282" s="19" t="s">
        <v>10172</v>
      </c>
      <c r="L1282" s="18"/>
      <c r="M1282" s="19"/>
      <c r="N1282" s="30" t="s">
        <v>10171</v>
      </c>
      <c r="O1282" s="22" t="s">
        <v>10173</v>
      </c>
      <c r="P1282" s="21"/>
      <c r="Q1282" s="21"/>
      <c r="R1282" s="23" t="s">
        <v>10174</v>
      </c>
      <c r="S1282" s="28" t="s">
        <v>10175</v>
      </c>
      <c r="T1282" s="28"/>
      <c r="V1282" s="23" t="s">
        <v>10171</v>
      </c>
      <c r="W1282" s="19" t="s">
        <v>10176</v>
      </c>
      <c r="X1282" s="19"/>
      <c r="Z1282" s="16" t="s">
        <v>10177</v>
      </c>
      <c r="AA1282" s="29"/>
      <c r="AB1282" s="29"/>
      <c r="AF1282" s="17" t="s">
        <v>10178</v>
      </c>
    </row>
    <row r="1283" ht="14.25" customHeight="1">
      <c r="A1283" s="12" t="s">
        <v>10179</v>
      </c>
      <c r="B1283" s="32">
        <v>1954.0</v>
      </c>
      <c r="C1283" s="26" t="s">
        <v>37</v>
      </c>
      <c r="D1283" s="19"/>
      <c r="E1283" s="16">
        <v>2016.0</v>
      </c>
      <c r="F1283" s="17">
        <v>1966.0</v>
      </c>
      <c r="G1283" s="7">
        <v>1959.0</v>
      </c>
      <c r="H1283" s="19"/>
      <c r="I1283" s="6" t="s">
        <v>6333</v>
      </c>
      <c r="J1283" s="12"/>
      <c r="K1283" s="19" t="s">
        <v>1324</v>
      </c>
      <c r="L1283" s="18"/>
      <c r="M1283" s="19"/>
      <c r="N1283" s="30" t="s">
        <v>10179</v>
      </c>
      <c r="O1283" s="21" t="s">
        <v>772</v>
      </c>
      <c r="P1283" s="22" t="s">
        <v>10180</v>
      </c>
      <c r="Q1283" s="21"/>
      <c r="R1283" s="23" t="s">
        <v>10181</v>
      </c>
      <c r="S1283" s="28" t="s">
        <v>585</v>
      </c>
      <c r="T1283" s="28"/>
      <c r="V1283" s="23" t="s">
        <v>10179</v>
      </c>
      <c r="W1283" s="19" t="s">
        <v>586</v>
      </c>
      <c r="X1283" s="19"/>
      <c r="Z1283" s="58" t="s">
        <v>587</v>
      </c>
      <c r="AA1283" s="29"/>
      <c r="AB1283" s="29"/>
      <c r="AF1283" s="17" t="s">
        <v>588</v>
      </c>
    </row>
    <row r="1284" ht="14.25" customHeight="1">
      <c r="A1284" s="12" t="s">
        <v>10182</v>
      </c>
      <c r="B1284" s="32">
        <v>1954.0</v>
      </c>
      <c r="C1284" s="26" t="s">
        <v>37</v>
      </c>
      <c r="D1284" s="19"/>
      <c r="E1284" s="36">
        <v>1985.0</v>
      </c>
      <c r="F1284" s="17">
        <v>1966.0</v>
      </c>
      <c r="G1284" s="7">
        <v>1959.0</v>
      </c>
      <c r="H1284" s="19"/>
      <c r="I1284" s="6" t="s">
        <v>6315</v>
      </c>
      <c r="J1284" s="12"/>
      <c r="K1284" s="19" t="s">
        <v>10183</v>
      </c>
      <c r="L1284" s="18"/>
      <c r="M1284" s="19"/>
      <c r="N1284" s="20">
        <v>423.0</v>
      </c>
      <c r="O1284" s="22" t="s">
        <v>10184</v>
      </c>
      <c r="P1284" s="21"/>
      <c r="Q1284" s="21"/>
      <c r="R1284" s="23" t="s">
        <v>10182</v>
      </c>
      <c r="S1284" s="28" t="s">
        <v>10185</v>
      </c>
      <c r="T1284" s="28"/>
      <c r="V1284" s="23" t="s">
        <v>10182</v>
      </c>
      <c r="W1284" s="19" t="s">
        <v>10186</v>
      </c>
      <c r="X1284" s="19"/>
      <c r="Z1284" s="58" t="s">
        <v>10187</v>
      </c>
      <c r="AA1284" s="29"/>
      <c r="AB1284" s="29"/>
      <c r="AF1284" s="17" t="s">
        <v>10188</v>
      </c>
    </row>
    <row r="1285" ht="14.25" customHeight="1">
      <c r="A1285" s="12" t="s">
        <v>10189</v>
      </c>
      <c r="B1285" s="32">
        <v>1954.0</v>
      </c>
      <c r="C1285" s="26" t="s">
        <v>37</v>
      </c>
      <c r="D1285" s="19"/>
      <c r="E1285" s="16">
        <v>2016.0</v>
      </c>
      <c r="F1285" s="17">
        <v>1966.0</v>
      </c>
      <c r="G1285" s="7">
        <v>1959.0</v>
      </c>
      <c r="H1285" s="19"/>
      <c r="I1285" s="12" t="s">
        <v>10182</v>
      </c>
      <c r="J1285" s="12"/>
      <c r="K1285" s="19" t="s">
        <v>10190</v>
      </c>
      <c r="L1285" s="18"/>
      <c r="M1285" s="19"/>
      <c r="N1285" s="30" t="s">
        <v>10189</v>
      </c>
      <c r="O1285" s="22" t="s">
        <v>10191</v>
      </c>
      <c r="P1285" s="22"/>
      <c r="R1285" s="23" t="s">
        <v>10192</v>
      </c>
      <c r="S1285" s="28" t="s">
        <v>10193</v>
      </c>
      <c r="T1285" s="28"/>
      <c r="V1285" s="23" t="s">
        <v>10189</v>
      </c>
      <c r="W1285" s="19" t="s">
        <v>10194</v>
      </c>
      <c r="X1285" s="19"/>
      <c r="Z1285" s="58" t="s">
        <v>10195</v>
      </c>
      <c r="AA1285" s="29"/>
      <c r="AB1285" s="29"/>
      <c r="AF1285" s="17" t="s">
        <v>10196</v>
      </c>
    </row>
    <row r="1286" ht="14.25" customHeight="1">
      <c r="A1286" s="12" t="s">
        <v>10197</v>
      </c>
      <c r="B1286" s="32">
        <v>1954.0</v>
      </c>
      <c r="C1286" s="26" t="s">
        <v>37</v>
      </c>
      <c r="D1286" s="19"/>
      <c r="E1286" s="16">
        <v>2016.0</v>
      </c>
      <c r="F1286" s="17">
        <v>1966.0</v>
      </c>
      <c r="G1286" s="7">
        <v>1959.0</v>
      </c>
      <c r="H1286" s="19"/>
      <c r="I1286" s="12" t="s">
        <v>10182</v>
      </c>
      <c r="J1286" s="12"/>
      <c r="K1286" s="19" t="s">
        <v>10198</v>
      </c>
      <c r="L1286" s="18"/>
      <c r="M1286" s="19"/>
      <c r="N1286" s="30" t="s">
        <v>10197</v>
      </c>
      <c r="O1286" s="22" t="s">
        <v>10199</v>
      </c>
      <c r="P1286" s="21"/>
      <c r="Q1286" s="21"/>
      <c r="R1286" s="23" t="s">
        <v>10200</v>
      </c>
      <c r="S1286" s="28" t="s">
        <v>10201</v>
      </c>
      <c r="T1286" s="28"/>
      <c r="V1286" s="23" t="s">
        <v>10197</v>
      </c>
      <c r="W1286" s="19" t="s">
        <v>10202</v>
      </c>
      <c r="X1286" s="19"/>
      <c r="Z1286" s="58" t="s">
        <v>10203</v>
      </c>
      <c r="AA1286" s="29"/>
      <c r="AB1286" s="29"/>
      <c r="AF1286" s="17" t="s">
        <v>10204</v>
      </c>
    </row>
    <row r="1287" ht="14.25" customHeight="1">
      <c r="A1287" s="12" t="s">
        <v>10205</v>
      </c>
      <c r="B1287" s="32">
        <v>1954.0</v>
      </c>
      <c r="C1287" s="26" t="s">
        <v>37</v>
      </c>
      <c r="D1287" s="19"/>
      <c r="E1287" s="16">
        <v>2016.0</v>
      </c>
      <c r="F1287" s="17">
        <v>1966.0</v>
      </c>
      <c r="G1287" s="7">
        <v>1959.0</v>
      </c>
      <c r="H1287" s="19"/>
      <c r="I1287" s="12" t="s">
        <v>10182</v>
      </c>
      <c r="J1287" s="12"/>
      <c r="K1287" s="19" t="s">
        <v>10206</v>
      </c>
      <c r="L1287" s="18"/>
      <c r="M1287" s="19"/>
      <c r="N1287" s="30" t="s">
        <v>10205</v>
      </c>
      <c r="O1287" s="22" t="s">
        <v>10207</v>
      </c>
      <c r="P1287" s="21"/>
      <c r="Q1287" s="21"/>
      <c r="R1287" s="23" t="s">
        <v>10208</v>
      </c>
      <c r="S1287" s="17" t="s">
        <v>10209</v>
      </c>
      <c r="T1287" s="31" t="s">
        <v>10210</v>
      </c>
      <c r="V1287" s="23" t="s">
        <v>10205</v>
      </c>
      <c r="W1287" s="19" t="s">
        <v>10211</v>
      </c>
      <c r="X1287" s="19"/>
      <c r="Z1287" s="58" t="s">
        <v>10212</v>
      </c>
      <c r="AA1287" s="29"/>
      <c r="AB1287" s="29"/>
      <c r="AF1287" s="17" t="s">
        <v>10213</v>
      </c>
    </row>
    <row r="1288" ht="14.25" customHeight="1">
      <c r="A1288" s="12" t="s">
        <v>10214</v>
      </c>
      <c r="B1288" s="32">
        <v>1954.0</v>
      </c>
      <c r="C1288" s="26" t="s">
        <v>37</v>
      </c>
      <c r="D1288" s="19"/>
      <c r="E1288" s="16">
        <v>2016.0</v>
      </c>
      <c r="F1288" s="17">
        <v>1966.0</v>
      </c>
      <c r="G1288" s="7">
        <v>1959.0</v>
      </c>
      <c r="H1288" s="19"/>
      <c r="I1288" s="12" t="s">
        <v>10182</v>
      </c>
      <c r="J1288" s="12"/>
      <c r="K1288" s="19" t="s">
        <v>10215</v>
      </c>
      <c r="L1288" s="18"/>
      <c r="M1288" s="19"/>
      <c r="N1288" s="30" t="s">
        <v>10214</v>
      </c>
      <c r="O1288" s="22" t="s">
        <v>10216</v>
      </c>
      <c r="P1288" s="21"/>
      <c r="Q1288" s="21"/>
      <c r="R1288" s="23" t="s">
        <v>10217</v>
      </c>
      <c r="S1288" s="28" t="s">
        <v>10218</v>
      </c>
      <c r="T1288" s="28"/>
      <c r="V1288" s="23" t="s">
        <v>10214</v>
      </c>
      <c r="W1288" s="19" t="s">
        <v>10219</v>
      </c>
      <c r="X1288" s="19"/>
      <c r="Z1288" s="58" t="s">
        <v>10220</v>
      </c>
      <c r="AA1288" s="29"/>
      <c r="AB1288" s="29"/>
      <c r="AF1288" s="17" t="s">
        <v>10221</v>
      </c>
    </row>
    <row r="1289" ht="14.25" customHeight="1">
      <c r="A1289" s="12" t="s">
        <v>10222</v>
      </c>
      <c r="B1289" s="32">
        <v>1954.0</v>
      </c>
      <c r="C1289" s="26" t="s">
        <v>37</v>
      </c>
      <c r="D1289" s="19"/>
      <c r="E1289" s="16">
        <v>2016.0</v>
      </c>
      <c r="F1289" s="17">
        <v>1966.0</v>
      </c>
      <c r="G1289" s="7">
        <v>1959.0</v>
      </c>
      <c r="H1289" s="19"/>
      <c r="I1289" s="12" t="s">
        <v>10182</v>
      </c>
      <c r="J1289" s="12"/>
      <c r="K1289" s="19" t="s">
        <v>10223</v>
      </c>
      <c r="L1289" s="18"/>
      <c r="M1289" s="19"/>
      <c r="N1289" s="30" t="s">
        <v>10222</v>
      </c>
      <c r="O1289" s="22" t="s">
        <v>1708</v>
      </c>
      <c r="P1289" s="21"/>
      <c r="Q1289" s="21"/>
      <c r="R1289" s="23" t="s">
        <v>10224</v>
      </c>
      <c r="S1289" s="28" t="s">
        <v>10225</v>
      </c>
      <c r="T1289" s="28"/>
      <c r="V1289" s="23" t="s">
        <v>10222</v>
      </c>
      <c r="W1289" s="19" t="s">
        <v>10223</v>
      </c>
      <c r="X1289" s="19"/>
      <c r="Z1289" s="58" t="s">
        <v>1711</v>
      </c>
      <c r="AA1289" s="29"/>
      <c r="AB1289" s="29"/>
      <c r="AF1289" s="17" t="s">
        <v>10226</v>
      </c>
    </row>
    <row r="1290" ht="14.25" customHeight="1">
      <c r="A1290" s="12" t="s">
        <v>10227</v>
      </c>
      <c r="B1290" s="32">
        <v>1954.0</v>
      </c>
      <c r="C1290" s="26" t="s">
        <v>37</v>
      </c>
      <c r="D1290" s="19"/>
      <c r="E1290" s="16">
        <v>2016.0</v>
      </c>
      <c r="F1290" s="17">
        <v>1966.0</v>
      </c>
      <c r="G1290" s="7">
        <v>1959.0</v>
      </c>
      <c r="H1290" s="19"/>
      <c r="I1290" s="12" t="s">
        <v>10182</v>
      </c>
      <c r="J1290" s="12"/>
      <c r="K1290" s="19" t="s">
        <v>10228</v>
      </c>
      <c r="L1290" s="18"/>
      <c r="M1290" s="19"/>
      <c r="N1290" s="30" t="s">
        <v>10227</v>
      </c>
      <c r="O1290" s="22" t="s">
        <v>407</v>
      </c>
      <c r="P1290" s="21"/>
      <c r="Q1290" s="21"/>
      <c r="R1290" s="23" t="s">
        <v>10229</v>
      </c>
      <c r="S1290" s="28" t="s">
        <v>10230</v>
      </c>
      <c r="T1290" s="28"/>
      <c r="V1290" s="23" t="s">
        <v>10227</v>
      </c>
      <c r="W1290" s="19" t="s">
        <v>10231</v>
      </c>
      <c r="X1290" s="19"/>
      <c r="Z1290" s="16" t="s">
        <v>10232</v>
      </c>
      <c r="AA1290" s="29"/>
      <c r="AB1290" s="29"/>
      <c r="AF1290" s="17" t="s">
        <v>10233</v>
      </c>
    </row>
    <row r="1291" ht="14.25" customHeight="1">
      <c r="A1291" s="12" t="s">
        <v>10234</v>
      </c>
      <c r="B1291" s="32">
        <v>1954.0</v>
      </c>
      <c r="C1291" s="26" t="s">
        <v>37</v>
      </c>
      <c r="D1291" s="19"/>
      <c r="E1291" s="16">
        <v>2016.0</v>
      </c>
      <c r="F1291" s="17">
        <v>1966.0</v>
      </c>
      <c r="G1291" s="7">
        <v>1959.0</v>
      </c>
      <c r="H1291" s="19"/>
      <c r="I1291" s="12" t="s">
        <v>10182</v>
      </c>
      <c r="J1291" s="12"/>
      <c r="K1291" s="19" t="s">
        <v>1324</v>
      </c>
      <c r="L1291" s="18"/>
      <c r="M1291" s="19"/>
      <c r="N1291" s="30" t="s">
        <v>10234</v>
      </c>
      <c r="O1291" s="21" t="s">
        <v>772</v>
      </c>
      <c r="P1291" s="21"/>
      <c r="Q1291" s="21"/>
      <c r="R1291" s="23" t="s">
        <v>10235</v>
      </c>
      <c r="S1291" s="28" t="s">
        <v>585</v>
      </c>
      <c r="T1291" s="28"/>
      <c r="V1291" s="23" t="s">
        <v>10234</v>
      </c>
      <c r="W1291" s="19" t="s">
        <v>586</v>
      </c>
      <c r="X1291" s="19"/>
      <c r="Z1291" s="58" t="s">
        <v>587</v>
      </c>
      <c r="AA1291" s="29"/>
      <c r="AB1291" s="29"/>
      <c r="AF1291" s="17" t="s">
        <v>588</v>
      </c>
    </row>
    <row r="1292" ht="14.25" customHeight="1">
      <c r="A1292" s="12" t="s">
        <v>10236</v>
      </c>
      <c r="B1292" s="32">
        <v>1954.0</v>
      </c>
      <c r="C1292" s="26" t="s">
        <v>37</v>
      </c>
      <c r="D1292" s="19"/>
      <c r="E1292" s="16">
        <v>2016.0</v>
      </c>
      <c r="F1292" s="17">
        <v>1966.0</v>
      </c>
      <c r="G1292" s="7">
        <v>1959.0</v>
      </c>
      <c r="H1292" s="19"/>
      <c r="I1292" s="6" t="s">
        <v>6315</v>
      </c>
      <c r="J1292" s="12"/>
      <c r="K1292" s="19" t="s">
        <v>10237</v>
      </c>
      <c r="L1292" s="18"/>
      <c r="M1292" s="19"/>
      <c r="N1292" s="20">
        <v>424.0</v>
      </c>
      <c r="O1292" s="22" t="s">
        <v>10238</v>
      </c>
      <c r="P1292" s="21"/>
      <c r="Q1292" s="21"/>
      <c r="R1292" s="23" t="s">
        <v>10236</v>
      </c>
      <c r="S1292" s="28" t="s">
        <v>10239</v>
      </c>
      <c r="T1292" s="28"/>
      <c r="V1292" s="23" t="s">
        <v>10236</v>
      </c>
      <c r="W1292" s="19" t="s">
        <v>10240</v>
      </c>
      <c r="X1292" s="19"/>
      <c r="Z1292" s="16" t="s">
        <v>10241</v>
      </c>
      <c r="AA1292" s="29"/>
      <c r="AB1292" s="29"/>
      <c r="AF1292" s="17" t="s">
        <v>10242</v>
      </c>
    </row>
    <row r="1293" ht="14.25" customHeight="1">
      <c r="A1293" s="12" t="s">
        <v>10243</v>
      </c>
      <c r="B1293" s="32">
        <v>1954.0</v>
      </c>
      <c r="C1293" s="26" t="s">
        <v>37</v>
      </c>
      <c r="D1293" s="19"/>
      <c r="E1293" s="16" t="s">
        <v>2089</v>
      </c>
      <c r="F1293" s="17">
        <v>1966.0</v>
      </c>
      <c r="G1293" s="7">
        <v>1959.0</v>
      </c>
      <c r="H1293" s="19"/>
      <c r="I1293" s="12" t="s">
        <v>10236</v>
      </c>
      <c r="J1293" s="12"/>
      <c r="K1293" s="19" t="s">
        <v>10244</v>
      </c>
      <c r="L1293" s="18"/>
      <c r="M1293" s="19"/>
      <c r="N1293" s="30" t="s">
        <v>10243</v>
      </c>
      <c r="O1293" s="22" t="s">
        <v>10245</v>
      </c>
      <c r="P1293" s="21"/>
      <c r="Q1293" s="21"/>
      <c r="R1293" s="23" t="s">
        <v>10246</v>
      </c>
      <c r="S1293" s="28" t="s">
        <v>10247</v>
      </c>
      <c r="T1293" s="28"/>
      <c r="V1293" s="23" t="s">
        <v>10243</v>
      </c>
      <c r="W1293" s="19" t="s">
        <v>10248</v>
      </c>
      <c r="X1293" s="19"/>
      <c r="Z1293" s="16" t="s">
        <v>10249</v>
      </c>
      <c r="AA1293" s="29"/>
      <c r="AB1293" s="29"/>
      <c r="AF1293" s="17" t="s">
        <v>10250</v>
      </c>
    </row>
    <row r="1294" ht="14.25" customHeight="1">
      <c r="A1294" s="12" t="s">
        <v>10251</v>
      </c>
      <c r="B1294" s="32">
        <v>1954.0</v>
      </c>
      <c r="C1294" s="26" t="s">
        <v>37</v>
      </c>
      <c r="D1294" s="19"/>
      <c r="E1294" s="16" t="s">
        <v>2089</v>
      </c>
      <c r="F1294" s="17">
        <v>1966.0</v>
      </c>
      <c r="G1294" s="7">
        <v>1959.0</v>
      </c>
      <c r="H1294" s="19"/>
      <c r="I1294" s="12" t="s">
        <v>10236</v>
      </c>
      <c r="J1294" s="12"/>
      <c r="K1294" s="19" t="s">
        <v>10252</v>
      </c>
      <c r="L1294" s="18"/>
      <c r="M1294" s="19"/>
      <c r="N1294" s="30" t="s">
        <v>10251</v>
      </c>
      <c r="O1294" s="22" t="s">
        <v>10253</v>
      </c>
      <c r="P1294" s="21"/>
      <c r="Q1294" s="21"/>
      <c r="R1294" s="23" t="s">
        <v>10254</v>
      </c>
      <c r="S1294" s="28" t="s">
        <v>10255</v>
      </c>
      <c r="T1294" s="28"/>
      <c r="V1294" s="23" t="s">
        <v>10251</v>
      </c>
      <c r="W1294" s="19" t="s">
        <v>10256</v>
      </c>
      <c r="X1294" s="19"/>
      <c r="Z1294" s="16" t="s">
        <v>10257</v>
      </c>
      <c r="AA1294" s="29"/>
      <c r="AB1294" s="29"/>
      <c r="AF1294" s="17" t="s">
        <v>10258</v>
      </c>
    </row>
    <row r="1295" ht="14.25" customHeight="1">
      <c r="A1295" s="12" t="s">
        <v>10259</v>
      </c>
      <c r="B1295" s="32">
        <v>1988.0</v>
      </c>
      <c r="C1295" s="26" t="s">
        <v>37</v>
      </c>
      <c r="D1295" s="19"/>
      <c r="E1295" s="16">
        <v>2016.0</v>
      </c>
      <c r="F1295" s="17">
        <v>2016.0</v>
      </c>
      <c r="G1295" s="7">
        <v>2017.0</v>
      </c>
      <c r="H1295" s="19"/>
      <c r="I1295" s="12" t="s">
        <v>10236</v>
      </c>
      <c r="J1295" s="12"/>
      <c r="K1295" s="19" t="s">
        <v>10260</v>
      </c>
      <c r="L1295" s="18"/>
      <c r="M1295" s="19"/>
      <c r="N1295" s="30" t="s">
        <v>10259</v>
      </c>
      <c r="O1295" s="22" t="s">
        <v>10261</v>
      </c>
      <c r="P1295" s="21"/>
      <c r="Q1295" s="21"/>
      <c r="R1295" s="23" t="s">
        <v>10262</v>
      </c>
      <c r="S1295" s="28" t="s">
        <v>10263</v>
      </c>
      <c r="T1295" s="28"/>
      <c r="V1295" s="23" t="s">
        <v>10259</v>
      </c>
      <c r="W1295" s="19" t="s">
        <v>10264</v>
      </c>
      <c r="X1295" s="19"/>
      <c r="Z1295" s="16" t="s">
        <v>10265</v>
      </c>
      <c r="AA1295" s="29"/>
      <c r="AB1295" s="29"/>
      <c r="AF1295" s="17" t="s">
        <v>10266</v>
      </c>
    </row>
    <row r="1296" ht="14.25" customHeight="1">
      <c r="A1296" s="12" t="s">
        <v>10267</v>
      </c>
      <c r="B1296" s="32">
        <v>1954.0</v>
      </c>
      <c r="C1296" s="26" t="s">
        <v>37</v>
      </c>
      <c r="D1296" s="19"/>
      <c r="E1296" s="16" t="s">
        <v>2089</v>
      </c>
      <c r="F1296" s="17">
        <v>1966.0</v>
      </c>
      <c r="G1296" s="7">
        <v>1959.0</v>
      </c>
      <c r="H1296" s="19"/>
      <c r="I1296" s="12" t="s">
        <v>10236</v>
      </c>
      <c r="J1296" s="12"/>
      <c r="K1296" s="19" t="s">
        <v>10268</v>
      </c>
      <c r="L1296" s="18"/>
      <c r="M1296" s="19"/>
      <c r="N1296" s="30" t="s">
        <v>10267</v>
      </c>
      <c r="O1296" s="22" t="s">
        <v>10269</v>
      </c>
      <c r="P1296" s="21"/>
      <c r="Q1296" s="21"/>
      <c r="R1296" s="23" t="s">
        <v>10270</v>
      </c>
      <c r="S1296" s="28" t="s">
        <v>10271</v>
      </c>
      <c r="T1296" s="28"/>
      <c r="V1296" s="23" t="s">
        <v>10267</v>
      </c>
      <c r="W1296" s="19" t="s">
        <v>10272</v>
      </c>
      <c r="X1296" s="19"/>
      <c r="Z1296" s="16" t="s">
        <v>10273</v>
      </c>
      <c r="AA1296" s="29"/>
      <c r="AB1296" s="29"/>
      <c r="AF1296" s="17" t="s">
        <v>10274</v>
      </c>
    </row>
    <row r="1297" ht="14.25" customHeight="1">
      <c r="A1297" s="12" t="s">
        <v>10275</v>
      </c>
      <c r="B1297" s="32">
        <v>1954.0</v>
      </c>
      <c r="C1297" s="26" t="s">
        <v>37</v>
      </c>
      <c r="D1297" s="19"/>
      <c r="E1297" s="16">
        <v>1985.0</v>
      </c>
      <c r="F1297" s="17">
        <v>1966.0</v>
      </c>
      <c r="G1297" s="7">
        <v>1959.0</v>
      </c>
      <c r="H1297" s="19"/>
      <c r="I1297" s="12" t="s">
        <v>10236</v>
      </c>
      <c r="J1297" s="12"/>
      <c r="K1297" s="19" t="s">
        <v>10276</v>
      </c>
      <c r="L1297" s="18"/>
      <c r="M1297" s="19"/>
      <c r="N1297" s="30" t="s">
        <v>10275</v>
      </c>
      <c r="O1297" s="22" t="s">
        <v>10277</v>
      </c>
      <c r="P1297" s="21"/>
      <c r="Q1297" s="21"/>
      <c r="R1297" s="23" t="s">
        <v>10278</v>
      </c>
      <c r="S1297" s="28" t="s">
        <v>10279</v>
      </c>
      <c r="T1297" s="28"/>
      <c r="V1297" s="23" t="s">
        <v>10275</v>
      </c>
      <c r="W1297" s="19" t="s">
        <v>10280</v>
      </c>
      <c r="X1297" s="19"/>
      <c r="Z1297" s="16" t="s">
        <v>10281</v>
      </c>
      <c r="AA1297" s="29"/>
      <c r="AB1297" s="29"/>
      <c r="AF1297" s="17" t="s">
        <v>10282</v>
      </c>
    </row>
    <row r="1298" ht="14.25" customHeight="1">
      <c r="A1298" s="12" t="s">
        <v>10283</v>
      </c>
      <c r="B1298" s="26" t="s">
        <v>470</v>
      </c>
      <c r="C1298" s="26" t="s">
        <v>37</v>
      </c>
      <c r="D1298" s="13" t="s">
        <v>56</v>
      </c>
      <c r="E1298" s="16" t="s">
        <v>2089</v>
      </c>
      <c r="F1298" s="17">
        <v>1966.0</v>
      </c>
      <c r="G1298" s="7">
        <v>1959.0</v>
      </c>
      <c r="H1298" s="19"/>
      <c r="I1298" s="12" t="s">
        <v>10236</v>
      </c>
      <c r="J1298" s="12"/>
      <c r="K1298" s="19" t="s">
        <v>10284</v>
      </c>
      <c r="L1298" s="18"/>
      <c r="M1298" s="19"/>
      <c r="N1298" s="30" t="s">
        <v>10283</v>
      </c>
      <c r="O1298" s="22" t="s">
        <v>10285</v>
      </c>
      <c r="P1298" s="21"/>
      <c r="Q1298" s="21"/>
      <c r="R1298" s="23" t="s">
        <v>10286</v>
      </c>
      <c r="S1298" s="28" t="s">
        <v>10287</v>
      </c>
      <c r="T1298" s="28"/>
      <c r="V1298" s="23" t="s">
        <v>10283</v>
      </c>
      <c r="W1298" s="19" t="s">
        <v>10288</v>
      </c>
      <c r="X1298" s="19"/>
      <c r="Z1298" s="16" t="s">
        <v>10289</v>
      </c>
      <c r="AA1298" s="29"/>
      <c r="AB1298" s="29"/>
      <c r="AF1298" s="17" t="s">
        <v>10290</v>
      </c>
    </row>
    <row r="1299" ht="14.25" customHeight="1">
      <c r="A1299" s="12" t="s">
        <v>10291</v>
      </c>
      <c r="B1299" s="32">
        <v>1954.0</v>
      </c>
      <c r="C1299" s="26" t="s">
        <v>37</v>
      </c>
      <c r="D1299" s="19"/>
      <c r="E1299" s="16">
        <v>2016.0</v>
      </c>
      <c r="F1299" s="17">
        <v>1966.0</v>
      </c>
      <c r="G1299" s="7">
        <v>1959.0</v>
      </c>
      <c r="H1299" s="19"/>
      <c r="I1299" s="12" t="s">
        <v>10236</v>
      </c>
      <c r="J1299" s="12"/>
      <c r="K1299" s="19" t="s">
        <v>1324</v>
      </c>
      <c r="L1299" s="18"/>
      <c r="M1299" s="19"/>
      <c r="N1299" s="30" t="s">
        <v>10291</v>
      </c>
      <c r="O1299" s="21" t="s">
        <v>772</v>
      </c>
      <c r="P1299" s="22" t="s">
        <v>10292</v>
      </c>
      <c r="Q1299" s="21"/>
      <c r="R1299" s="23" t="s">
        <v>10293</v>
      </c>
      <c r="S1299" s="28" t="s">
        <v>585</v>
      </c>
      <c r="T1299" s="28"/>
      <c r="V1299" s="23" t="s">
        <v>10291</v>
      </c>
      <c r="W1299" s="19" t="s">
        <v>586</v>
      </c>
      <c r="X1299" s="19"/>
      <c r="Z1299" s="16" t="s">
        <v>587</v>
      </c>
      <c r="AA1299" s="29"/>
      <c r="AB1299" s="29"/>
      <c r="AF1299" s="17" t="s">
        <v>588</v>
      </c>
    </row>
    <row r="1300" ht="14.25" customHeight="1">
      <c r="A1300" s="12" t="s">
        <v>10294</v>
      </c>
      <c r="B1300" s="7" t="s">
        <v>4359</v>
      </c>
      <c r="C1300" s="7" t="s">
        <v>1609</v>
      </c>
      <c r="D1300" s="7"/>
      <c r="E1300" s="16">
        <v>1985.0</v>
      </c>
      <c r="F1300" s="17">
        <v>1966.0</v>
      </c>
      <c r="G1300" s="7">
        <v>1959.0</v>
      </c>
      <c r="H1300" s="7"/>
      <c r="I1300" s="6" t="s">
        <v>6315</v>
      </c>
      <c r="J1300" s="6"/>
      <c r="K1300" s="7" t="s">
        <v>10295</v>
      </c>
      <c r="L1300" s="36" t="s">
        <v>10296</v>
      </c>
      <c r="M1300" s="19"/>
      <c r="N1300" s="20">
        <v>425.0</v>
      </c>
      <c r="O1300" s="22" t="s">
        <v>10297</v>
      </c>
      <c r="P1300" s="21" t="s">
        <v>10298</v>
      </c>
      <c r="Q1300" s="21"/>
      <c r="R1300" s="23" t="s">
        <v>10294</v>
      </c>
      <c r="S1300" s="28" t="s">
        <v>10299</v>
      </c>
      <c r="T1300" s="28"/>
      <c r="V1300" s="23" t="s">
        <v>10294</v>
      </c>
      <c r="W1300" s="7" t="s">
        <v>10300</v>
      </c>
      <c r="X1300" s="36" t="s">
        <v>10301</v>
      </c>
      <c r="Z1300" s="16" t="s">
        <v>10302</v>
      </c>
      <c r="AA1300" s="29"/>
      <c r="AB1300" s="29"/>
      <c r="AF1300" s="17" t="s">
        <v>10303</v>
      </c>
    </row>
    <row r="1301" ht="14.25" customHeight="1">
      <c r="A1301" s="12" t="s">
        <v>10304</v>
      </c>
      <c r="B1301" s="32">
        <v>1954.0</v>
      </c>
      <c r="C1301" s="26" t="s">
        <v>37</v>
      </c>
      <c r="D1301" s="19"/>
      <c r="E1301" s="16">
        <v>2016.0</v>
      </c>
      <c r="F1301" s="17">
        <v>1966.0</v>
      </c>
      <c r="G1301" s="7">
        <v>1959.0</v>
      </c>
      <c r="H1301" s="19"/>
      <c r="I1301" s="12" t="s">
        <v>10294</v>
      </c>
      <c r="J1301" s="12"/>
      <c r="K1301" s="19" t="s">
        <v>10305</v>
      </c>
      <c r="L1301" s="18"/>
      <c r="M1301" s="19"/>
      <c r="N1301" s="30" t="s">
        <v>10304</v>
      </c>
      <c r="O1301" s="22" t="s">
        <v>10306</v>
      </c>
      <c r="P1301" s="21"/>
      <c r="Q1301" s="21"/>
      <c r="R1301" s="23" t="s">
        <v>10307</v>
      </c>
      <c r="S1301" s="28" t="s">
        <v>10308</v>
      </c>
      <c r="T1301" s="28"/>
      <c r="V1301" s="23" t="s">
        <v>10304</v>
      </c>
      <c r="W1301" s="19" t="s">
        <v>10309</v>
      </c>
      <c r="X1301" s="19"/>
      <c r="Z1301" s="16" t="s">
        <v>10310</v>
      </c>
      <c r="AA1301" s="29"/>
      <c r="AB1301" s="29"/>
      <c r="AF1301" s="17" t="s">
        <v>10311</v>
      </c>
    </row>
    <row r="1302" ht="14.25" customHeight="1">
      <c r="A1302" s="12" t="s">
        <v>10312</v>
      </c>
      <c r="B1302" s="7">
        <v>2006.0</v>
      </c>
      <c r="C1302" s="7">
        <v>2006.0</v>
      </c>
      <c r="D1302" s="19"/>
      <c r="E1302" s="16">
        <v>2016.0</v>
      </c>
      <c r="F1302" s="17">
        <v>2016.0</v>
      </c>
      <c r="G1302" s="7">
        <v>2017.0</v>
      </c>
      <c r="H1302" s="40" t="s">
        <v>167</v>
      </c>
      <c r="I1302" s="12" t="s">
        <v>10304</v>
      </c>
      <c r="J1302" s="12"/>
      <c r="K1302" s="19" t="s">
        <v>10313</v>
      </c>
      <c r="L1302" s="18"/>
      <c r="M1302" s="19"/>
      <c r="N1302" s="30" t="s">
        <v>10312</v>
      </c>
      <c r="O1302" s="22" t="s">
        <v>10314</v>
      </c>
      <c r="P1302" s="21"/>
      <c r="Q1302" s="21"/>
      <c r="R1302" s="23" t="s">
        <v>10315</v>
      </c>
      <c r="S1302" s="28" t="s">
        <v>10316</v>
      </c>
      <c r="T1302" s="28"/>
      <c r="V1302" s="23" t="s">
        <v>10315</v>
      </c>
      <c r="W1302" s="7" t="s">
        <v>10317</v>
      </c>
      <c r="X1302" s="19"/>
      <c r="Z1302" s="16" t="s">
        <v>10318</v>
      </c>
      <c r="AA1302" s="29"/>
      <c r="AB1302" s="29"/>
      <c r="AF1302" t="s">
        <v>10319</v>
      </c>
    </row>
    <row r="1303" ht="14.25" customHeight="1">
      <c r="A1303" s="12" t="s">
        <v>10320</v>
      </c>
      <c r="B1303" s="7">
        <v>2006.0</v>
      </c>
      <c r="C1303" s="7">
        <v>2006.0</v>
      </c>
      <c r="D1303" s="19"/>
      <c r="E1303" s="16">
        <v>2016.0</v>
      </c>
      <c r="F1303" s="17">
        <v>2016.0</v>
      </c>
      <c r="G1303" s="7">
        <v>2017.0</v>
      </c>
      <c r="H1303" s="40" t="s">
        <v>167</v>
      </c>
      <c r="I1303" s="12" t="s">
        <v>10304</v>
      </c>
      <c r="J1303" s="12"/>
      <c r="K1303" s="19" t="s">
        <v>10321</v>
      </c>
      <c r="L1303" s="18"/>
      <c r="M1303" s="19"/>
      <c r="N1303" s="30" t="s">
        <v>10320</v>
      </c>
      <c r="O1303" s="22" t="s">
        <v>10322</v>
      </c>
      <c r="P1303" s="21"/>
      <c r="Q1303" s="21"/>
      <c r="R1303" s="23" t="s">
        <v>10323</v>
      </c>
      <c r="S1303" s="28" t="s">
        <v>10324</v>
      </c>
      <c r="T1303" s="28"/>
      <c r="V1303" s="23" t="s">
        <v>10323</v>
      </c>
      <c r="W1303" s="7" t="s">
        <v>10325</v>
      </c>
      <c r="X1303" s="7" t="s">
        <v>10326</v>
      </c>
      <c r="Z1303" s="16" t="s">
        <v>10327</v>
      </c>
      <c r="AA1303" s="29"/>
      <c r="AB1303" s="29"/>
      <c r="AF1303" t="s">
        <v>10328</v>
      </c>
    </row>
    <row r="1304" ht="14.25" customHeight="1">
      <c r="A1304" s="12" t="s">
        <v>10329</v>
      </c>
      <c r="B1304" s="7">
        <v>2006.0</v>
      </c>
      <c r="C1304" s="7">
        <v>2006.0</v>
      </c>
      <c r="D1304" s="19"/>
      <c r="E1304" s="16">
        <v>2016.0</v>
      </c>
      <c r="F1304" s="17">
        <v>2016.0</v>
      </c>
      <c r="G1304" s="7">
        <v>1959.0</v>
      </c>
      <c r="H1304" s="40" t="s">
        <v>167</v>
      </c>
      <c r="I1304" s="12" t="s">
        <v>10304</v>
      </c>
      <c r="J1304" s="12"/>
      <c r="K1304" s="19" t="s">
        <v>1324</v>
      </c>
      <c r="L1304" s="18"/>
      <c r="M1304" s="19"/>
      <c r="N1304" s="30" t="s">
        <v>10329</v>
      </c>
      <c r="O1304" s="21" t="s">
        <v>772</v>
      </c>
      <c r="P1304" s="21"/>
      <c r="Q1304" s="21"/>
      <c r="R1304" s="23" t="s">
        <v>10330</v>
      </c>
      <c r="S1304" s="28" t="s">
        <v>585</v>
      </c>
      <c r="T1304" s="28"/>
      <c r="V1304" s="23" t="s">
        <v>10330</v>
      </c>
      <c r="W1304" s="7" t="s">
        <v>586</v>
      </c>
      <c r="X1304" s="19"/>
      <c r="Z1304" s="16" t="s">
        <v>587</v>
      </c>
      <c r="AA1304" s="29"/>
      <c r="AB1304" s="29"/>
      <c r="AF1304" s="17" t="s">
        <v>588</v>
      </c>
    </row>
    <row r="1305" ht="14.25" customHeight="1">
      <c r="A1305" s="12" t="s">
        <v>10331</v>
      </c>
      <c r="B1305" s="32">
        <v>1954.0</v>
      </c>
      <c r="C1305" s="26" t="s">
        <v>37</v>
      </c>
      <c r="D1305" s="19"/>
      <c r="E1305" s="16">
        <v>2016.0</v>
      </c>
      <c r="F1305" s="17">
        <v>1966.0</v>
      </c>
      <c r="G1305" s="7">
        <v>1959.0</v>
      </c>
      <c r="H1305" s="19"/>
      <c r="I1305" s="12" t="s">
        <v>10294</v>
      </c>
      <c r="J1305" s="12"/>
      <c r="K1305" s="19" t="s">
        <v>10332</v>
      </c>
      <c r="L1305" s="18"/>
      <c r="M1305" s="19"/>
      <c r="N1305" s="30" t="s">
        <v>10331</v>
      </c>
      <c r="O1305" s="22" t="s">
        <v>10333</v>
      </c>
      <c r="P1305" s="21"/>
      <c r="Q1305" s="21"/>
      <c r="R1305" s="23" t="s">
        <v>10334</v>
      </c>
      <c r="S1305" s="28" t="s">
        <v>10335</v>
      </c>
      <c r="T1305" s="28"/>
      <c r="V1305" s="23" t="s">
        <v>10331</v>
      </c>
      <c r="W1305" s="19" t="s">
        <v>10336</v>
      </c>
      <c r="X1305" s="19"/>
      <c r="Z1305" s="58" t="s">
        <v>10337</v>
      </c>
      <c r="AA1305" s="29"/>
      <c r="AB1305" s="29"/>
      <c r="AF1305" s="17" t="s">
        <v>10338</v>
      </c>
    </row>
    <row r="1306" ht="14.25" customHeight="1">
      <c r="A1306" s="12" t="s">
        <v>10339</v>
      </c>
      <c r="B1306" s="13">
        <v>1988.0</v>
      </c>
      <c r="C1306" s="13" t="s">
        <v>37</v>
      </c>
      <c r="D1306" s="19"/>
      <c r="E1306" s="16">
        <v>2016.0</v>
      </c>
      <c r="F1306" s="17">
        <v>2016.0</v>
      </c>
      <c r="G1306" s="7">
        <v>2017.0</v>
      </c>
      <c r="H1306" s="19"/>
      <c r="I1306" s="12" t="s">
        <v>10294</v>
      </c>
      <c r="J1306" s="12"/>
      <c r="K1306" s="19" t="s">
        <v>10340</v>
      </c>
      <c r="L1306" s="18"/>
      <c r="M1306" s="19"/>
      <c r="N1306" s="30" t="s">
        <v>10339</v>
      </c>
      <c r="O1306" s="22" t="s">
        <v>10341</v>
      </c>
      <c r="P1306" s="21"/>
      <c r="Q1306" s="21"/>
      <c r="R1306" s="23" t="s">
        <v>10342</v>
      </c>
      <c r="S1306" s="28" t="s">
        <v>10343</v>
      </c>
      <c r="T1306" s="28"/>
      <c r="V1306" s="23" t="s">
        <v>10339</v>
      </c>
      <c r="W1306" s="19" t="s">
        <v>10344</v>
      </c>
      <c r="X1306" s="19"/>
      <c r="Z1306" s="16" t="s">
        <v>10345</v>
      </c>
      <c r="AA1306" s="29"/>
      <c r="AB1306" s="29"/>
      <c r="AF1306" s="17" t="s">
        <v>10346</v>
      </c>
    </row>
    <row r="1307" ht="14.25" customHeight="1">
      <c r="A1307" s="12" t="s">
        <v>10347</v>
      </c>
      <c r="B1307" s="7">
        <v>2006.0</v>
      </c>
      <c r="C1307" s="7">
        <v>2006.0</v>
      </c>
      <c r="D1307" s="19"/>
      <c r="E1307" s="16">
        <v>2016.0</v>
      </c>
      <c r="F1307" s="17">
        <v>2016.0</v>
      </c>
      <c r="G1307" s="7">
        <v>2017.0</v>
      </c>
      <c r="H1307" s="40" t="s">
        <v>167</v>
      </c>
      <c r="I1307" s="12" t="s">
        <v>10294</v>
      </c>
      <c r="J1307" s="12"/>
      <c r="K1307" s="19" t="s">
        <v>10348</v>
      </c>
      <c r="L1307" s="18"/>
      <c r="M1307" s="19"/>
      <c r="N1307" s="30" t="s">
        <v>10347</v>
      </c>
      <c r="O1307" s="22" t="s">
        <v>10349</v>
      </c>
      <c r="P1307" s="21"/>
      <c r="Q1307" s="21"/>
      <c r="R1307" s="23" t="s">
        <v>10350</v>
      </c>
      <c r="S1307" s="28" t="s">
        <v>10351</v>
      </c>
      <c r="T1307" s="28"/>
      <c r="V1307" s="23" t="s">
        <v>10350</v>
      </c>
      <c r="W1307" s="7" t="s">
        <v>10352</v>
      </c>
      <c r="X1307" s="19"/>
      <c r="Z1307" s="16" t="s">
        <v>10353</v>
      </c>
      <c r="AA1307" s="29"/>
      <c r="AB1307" s="29"/>
      <c r="AF1307" s="17" t="s">
        <v>10354</v>
      </c>
    </row>
    <row r="1308" ht="14.25" customHeight="1">
      <c r="A1308" s="12" t="s">
        <v>10355</v>
      </c>
      <c r="B1308" s="32">
        <v>1954.0</v>
      </c>
      <c r="C1308" s="26" t="s">
        <v>37</v>
      </c>
      <c r="D1308" s="19"/>
      <c r="E1308" s="16">
        <v>2016.0</v>
      </c>
      <c r="F1308" s="17">
        <v>1966.0</v>
      </c>
      <c r="G1308" s="7">
        <v>1959.0</v>
      </c>
      <c r="H1308" s="19"/>
      <c r="I1308" s="12" t="s">
        <v>10294</v>
      </c>
      <c r="J1308" s="12"/>
      <c r="K1308" s="19" t="s">
        <v>1324</v>
      </c>
      <c r="L1308" s="18"/>
      <c r="M1308" s="19"/>
      <c r="N1308" s="30" t="s">
        <v>10355</v>
      </c>
      <c r="O1308" s="21" t="s">
        <v>772</v>
      </c>
      <c r="P1308" s="21"/>
      <c r="Q1308" s="21"/>
      <c r="R1308" s="23" t="s">
        <v>10356</v>
      </c>
      <c r="S1308" s="28" t="s">
        <v>585</v>
      </c>
      <c r="T1308" s="28"/>
      <c r="V1308" s="23" t="s">
        <v>10355</v>
      </c>
      <c r="W1308" s="19" t="s">
        <v>586</v>
      </c>
      <c r="X1308" s="19"/>
      <c r="Z1308" s="16" t="s">
        <v>587</v>
      </c>
      <c r="AA1308" s="29"/>
      <c r="AB1308" s="29"/>
      <c r="AF1308" s="17" t="s">
        <v>588</v>
      </c>
    </row>
    <row r="1309" ht="14.25" customHeight="1">
      <c r="A1309" s="12" t="s">
        <v>10357</v>
      </c>
      <c r="B1309" s="32">
        <v>1954.0</v>
      </c>
      <c r="C1309" s="26" t="s">
        <v>37</v>
      </c>
      <c r="D1309" s="19"/>
      <c r="E1309" s="16">
        <v>2016.0</v>
      </c>
      <c r="F1309" s="17">
        <v>1966.0</v>
      </c>
      <c r="G1309" s="7">
        <v>1959.0</v>
      </c>
      <c r="H1309" s="19"/>
      <c r="I1309" s="6" t="s">
        <v>6315</v>
      </c>
      <c r="J1309" s="12"/>
      <c r="K1309" s="19" t="s">
        <v>10358</v>
      </c>
      <c r="L1309" s="18"/>
      <c r="M1309" s="19"/>
      <c r="N1309" s="20">
        <v>426.0</v>
      </c>
      <c r="O1309" s="22" t="s">
        <v>10359</v>
      </c>
      <c r="P1309" s="21" t="s">
        <v>10360</v>
      </c>
      <c r="Q1309" s="21"/>
      <c r="R1309" s="23" t="s">
        <v>10357</v>
      </c>
      <c r="S1309" s="28" t="s">
        <v>10361</v>
      </c>
      <c r="T1309" s="28"/>
      <c r="V1309" s="23" t="s">
        <v>10357</v>
      </c>
      <c r="W1309" s="19" t="s">
        <v>10362</v>
      </c>
      <c r="X1309" s="19"/>
      <c r="Z1309" s="58" t="s">
        <v>10363</v>
      </c>
      <c r="AA1309" s="29"/>
      <c r="AB1309" s="29"/>
      <c r="AF1309" s="17" t="s">
        <v>10364</v>
      </c>
    </row>
    <row r="1310" ht="14.25" customHeight="1">
      <c r="A1310" s="12" t="s">
        <v>10365</v>
      </c>
      <c r="B1310" s="32">
        <v>1954.0</v>
      </c>
      <c r="C1310" s="26" t="s">
        <v>37</v>
      </c>
      <c r="D1310" s="19"/>
      <c r="E1310" s="58">
        <v>1985.0</v>
      </c>
      <c r="F1310" s="17">
        <v>1966.0</v>
      </c>
      <c r="G1310" s="7">
        <v>1959.0</v>
      </c>
      <c r="H1310" s="19"/>
      <c r="I1310" s="12" t="s">
        <v>10357</v>
      </c>
      <c r="J1310" s="12"/>
      <c r="K1310" s="19" t="s">
        <v>10366</v>
      </c>
      <c r="L1310" s="18"/>
      <c r="M1310" s="19"/>
      <c r="N1310" s="30" t="s">
        <v>10365</v>
      </c>
      <c r="O1310" s="22" t="s">
        <v>10367</v>
      </c>
      <c r="P1310" s="21"/>
      <c r="Q1310" s="21"/>
      <c r="R1310" s="23" t="s">
        <v>10368</v>
      </c>
      <c r="S1310" s="28" t="s">
        <v>10369</v>
      </c>
      <c r="T1310" s="28"/>
      <c r="V1310" s="23" t="s">
        <v>10365</v>
      </c>
      <c r="W1310" s="19" t="s">
        <v>10370</v>
      </c>
      <c r="X1310" s="19"/>
      <c r="Z1310" s="58" t="s">
        <v>10371</v>
      </c>
      <c r="AA1310" s="29"/>
      <c r="AB1310" s="29"/>
      <c r="AF1310" s="17" t="s">
        <v>10372</v>
      </c>
    </row>
    <row r="1311" ht="14.25" customHeight="1">
      <c r="A1311" s="12" t="s">
        <v>10373</v>
      </c>
      <c r="B1311" s="7" t="s">
        <v>1608</v>
      </c>
      <c r="C1311" s="7" t="s">
        <v>1609</v>
      </c>
      <c r="D1311" s="19"/>
      <c r="E1311" s="16">
        <v>2016.0</v>
      </c>
      <c r="F1311" s="17">
        <v>1966.0</v>
      </c>
      <c r="G1311" s="7">
        <v>1959.0</v>
      </c>
      <c r="H1311" s="40" t="s">
        <v>167</v>
      </c>
      <c r="I1311" s="12" t="s">
        <v>10357</v>
      </c>
      <c r="J1311" s="12"/>
      <c r="K1311" s="19" t="s">
        <v>10374</v>
      </c>
      <c r="L1311" s="18"/>
      <c r="M1311" s="19"/>
      <c r="N1311" s="30" t="s">
        <v>10373</v>
      </c>
      <c r="O1311" s="22" t="s">
        <v>10375</v>
      </c>
      <c r="P1311" s="21"/>
      <c r="Q1311" s="21"/>
      <c r="R1311" s="23" t="s">
        <v>10376</v>
      </c>
      <c r="S1311" s="28" t="s">
        <v>10377</v>
      </c>
      <c r="T1311" s="28"/>
      <c r="V1311" s="23" t="s">
        <v>10376</v>
      </c>
      <c r="W1311" s="7" t="s">
        <v>10378</v>
      </c>
      <c r="X1311" s="19"/>
      <c r="Z1311" s="58" t="s">
        <v>10379</v>
      </c>
      <c r="AA1311" s="29"/>
      <c r="AB1311" s="29"/>
      <c r="AF1311" s="17" t="s">
        <v>10380</v>
      </c>
    </row>
    <row r="1312" ht="14.25" customHeight="1">
      <c r="A1312" s="12" t="s">
        <v>10381</v>
      </c>
      <c r="B1312" s="13">
        <v>1988.0</v>
      </c>
      <c r="C1312" s="13" t="s">
        <v>37</v>
      </c>
      <c r="D1312" s="19"/>
      <c r="E1312" s="16">
        <v>2016.0</v>
      </c>
      <c r="F1312" s="17">
        <v>2016.0</v>
      </c>
      <c r="G1312" s="7">
        <v>2017.0</v>
      </c>
      <c r="H1312" s="19"/>
      <c r="I1312" s="12" t="s">
        <v>10357</v>
      </c>
      <c r="J1312" s="12"/>
      <c r="K1312" s="19" t="s">
        <v>10382</v>
      </c>
      <c r="L1312" s="18"/>
      <c r="M1312" s="19"/>
      <c r="N1312" s="30" t="s">
        <v>10381</v>
      </c>
      <c r="O1312" s="22" t="s">
        <v>10383</v>
      </c>
      <c r="P1312" s="21"/>
      <c r="Q1312" s="21"/>
      <c r="R1312" s="23" t="s">
        <v>10384</v>
      </c>
      <c r="S1312" s="28" t="s">
        <v>10385</v>
      </c>
      <c r="T1312" s="28"/>
      <c r="V1312" s="23" t="s">
        <v>10381</v>
      </c>
      <c r="W1312" s="19" t="s">
        <v>10386</v>
      </c>
      <c r="X1312" s="19"/>
      <c r="Z1312" s="16" t="s">
        <v>10387</v>
      </c>
      <c r="AA1312" s="29"/>
      <c r="AB1312" s="29"/>
      <c r="AF1312" t="s">
        <v>10388</v>
      </c>
    </row>
    <row r="1313" ht="14.25" customHeight="1">
      <c r="A1313" s="12" t="s">
        <v>10389</v>
      </c>
      <c r="B1313" s="32">
        <v>1954.0</v>
      </c>
      <c r="C1313" s="26" t="s">
        <v>37</v>
      </c>
      <c r="D1313" s="19"/>
      <c r="E1313" s="16">
        <v>2016.0</v>
      </c>
      <c r="F1313" s="17">
        <v>1966.0</v>
      </c>
      <c r="G1313" s="7">
        <v>1959.0</v>
      </c>
      <c r="H1313" s="19"/>
      <c r="I1313" s="12" t="s">
        <v>10357</v>
      </c>
      <c r="J1313" s="12"/>
      <c r="K1313" s="19" t="s">
        <v>1324</v>
      </c>
      <c r="L1313" s="18"/>
      <c r="M1313" s="19"/>
      <c r="N1313" s="30" t="s">
        <v>10389</v>
      </c>
      <c r="O1313" s="21" t="s">
        <v>772</v>
      </c>
      <c r="P1313" s="21"/>
      <c r="Q1313" s="21"/>
      <c r="R1313" s="23" t="s">
        <v>10390</v>
      </c>
      <c r="S1313" s="28" t="s">
        <v>585</v>
      </c>
      <c r="T1313" s="28"/>
      <c r="V1313" s="23" t="s">
        <v>10389</v>
      </c>
      <c r="W1313" s="19" t="s">
        <v>586</v>
      </c>
      <c r="X1313" s="19"/>
      <c r="Z1313" s="58" t="s">
        <v>587</v>
      </c>
      <c r="AA1313" s="29"/>
      <c r="AB1313" s="29"/>
      <c r="AF1313" s="17" t="s">
        <v>588</v>
      </c>
    </row>
    <row r="1314" ht="14.25" customHeight="1">
      <c r="A1314" s="12" t="s">
        <v>10391</v>
      </c>
      <c r="B1314" s="32">
        <v>1954.0</v>
      </c>
      <c r="C1314" s="26" t="s">
        <v>37</v>
      </c>
      <c r="D1314" s="19"/>
      <c r="E1314" s="16">
        <v>2016.0</v>
      </c>
      <c r="F1314" s="17">
        <v>1966.0</v>
      </c>
      <c r="G1314" s="7">
        <v>1959.0</v>
      </c>
      <c r="H1314" s="19"/>
      <c r="I1314" s="6" t="s">
        <v>6315</v>
      </c>
      <c r="J1314" s="12"/>
      <c r="K1314" s="19" t="s">
        <v>1324</v>
      </c>
      <c r="L1314" s="18"/>
      <c r="M1314" s="19"/>
      <c r="N1314" s="30">
        <v>429.0</v>
      </c>
      <c r="O1314" s="21" t="s">
        <v>772</v>
      </c>
      <c r="P1314" s="21"/>
      <c r="Q1314" s="21"/>
      <c r="R1314" s="23" t="s">
        <v>10391</v>
      </c>
      <c r="S1314" s="28" t="s">
        <v>585</v>
      </c>
      <c r="T1314" s="28"/>
      <c r="V1314" s="23" t="s">
        <v>10391</v>
      </c>
      <c r="W1314" s="19" t="s">
        <v>586</v>
      </c>
      <c r="X1314" s="19"/>
      <c r="Z1314" s="58" t="s">
        <v>587</v>
      </c>
      <c r="AA1314" s="29"/>
      <c r="AB1314" s="29"/>
      <c r="AF1314" s="17" t="s">
        <v>588</v>
      </c>
    </row>
    <row r="1315" ht="14.25" customHeight="1">
      <c r="A1315" s="12" t="s">
        <v>10392</v>
      </c>
      <c r="B1315" s="32">
        <v>1954.0</v>
      </c>
      <c r="C1315" s="26" t="s">
        <v>37</v>
      </c>
      <c r="D1315" s="7"/>
      <c r="E1315" s="58">
        <v>1966.0</v>
      </c>
      <c r="F1315" s="17">
        <v>1966.0</v>
      </c>
      <c r="G1315" s="7">
        <v>1959.0</v>
      </c>
      <c r="H1315" s="7"/>
      <c r="I1315" s="5">
        <v>4.0</v>
      </c>
      <c r="J1315" s="6"/>
      <c r="K1315" s="7" t="s">
        <v>10393</v>
      </c>
      <c r="L1315" s="18"/>
      <c r="M1315" s="19"/>
      <c r="N1315" s="20">
        <v>43.0</v>
      </c>
      <c r="O1315" s="21" t="s">
        <v>10394</v>
      </c>
      <c r="P1315" s="21"/>
      <c r="Q1315" s="21"/>
      <c r="R1315" s="23" t="s">
        <v>10392</v>
      </c>
      <c r="S1315" s="31" t="s">
        <v>10395</v>
      </c>
      <c r="T1315" s="28"/>
      <c r="V1315" s="23" t="s">
        <v>10392</v>
      </c>
      <c r="W1315" s="7" t="s">
        <v>10396</v>
      </c>
      <c r="X1315" s="19"/>
      <c r="Z1315" s="58" t="s">
        <v>10397</v>
      </c>
      <c r="AA1315" s="29"/>
      <c r="AB1315" s="29"/>
      <c r="AC1315" s="17" t="s">
        <v>10398</v>
      </c>
      <c r="AF1315" s="17" t="s">
        <v>10399</v>
      </c>
    </row>
    <row r="1316" ht="14.25" customHeight="1">
      <c r="A1316" s="12" t="s">
        <v>10400</v>
      </c>
      <c r="B1316" s="7">
        <v>2006.0</v>
      </c>
      <c r="C1316" s="7">
        <v>2006.0</v>
      </c>
      <c r="D1316" s="19"/>
      <c r="E1316" s="16">
        <v>2016.0</v>
      </c>
      <c r="F1316" s="17">
        <v>2016.0</v>
      </c>
      <c r="G1316" s="7">
        <v>2017.0</v>
      </c>
      <c r="H1316" s="40" t="s">
        <v>167</v>
      </c>
      <c r="I1316" s="12" t="s">
        <v>10392</v>
      </c>
      <c r="J1316" s="12"/>
      <c r="K1316" s="19" t="s">
        <v>10401</v>
      </c>
      <c r="L1316" s="18"/>
      <c r="M1316" s="19"/>
      <c r="N1316" s="20">
        <v>430.0</v>
      </c>
      <c r="O1316" s="22" t="s">
        <v>10402</v>
      </c>
      <c r="P1316" s="47" t="s">
        <v>10403</v>
      </c>
      <c r="Q1316" s="21"/>
      <c r="R1316" s="23" t="s">
        <v>10400</v>
      </c>
      <c r="S1316" s="28" t="s">
        <v>10404</v>
      </c>
      <c r="T1316" s="28"/>
      <c r="V1316" s="23" t="s">
        <v>10400</v>
      </c>
      <c r="W1316" s="7" t="s">
        <v>10405</v>
      </c>
      <c r="X1316" s="19"/>
      <c r="Z1316" s="16" t="s">
        <v>10406</v>
      </c>
      <c r="AA1316" s="29"/>
      <c r="AB1316" s="29"/>
      <c r="AF1316" s="17" t="s">
        <v>10407</v>
      </c>
      <c r="AG1316" s="36" t="s">
        <v>10408</v>
      </c>
    </row>
    <row r="1317" ht="14.25" customHeight="1">
      <c r="A1317" s="12" t="s">
        <v>10409</v>
      </c>
      <c r="B1317" s="32">
        <v>1954.0</v>
      </c>
      <c r="C1317" s="26" t="s">
        <v>37</v>
      </c>
      <c r="D1317" s="19"/>
      <c r="E1317" s="16">
        <v>2016.0</v>
      </c>
      <c r="F1317" s="17">
        <v>1966.0</v>
      </c>
      <c r="G1317" s="7">
        <v>1959.0</v>
      </c>
      <c r="H1317" s="19"/>
      <c r="I1317" s="12" t="s">
        <v>10392</v>
      </c>
      <c r="J1317" s="12"/>
      <c r="K1317" s="19" t="s">
        <v>10410</v>
      </c>
      <c r="L1317" s="18"/>
      <c r="M1317" s="19"/>
      <c r="N1317" s="20">
        <v>431.0</v>
      </c>
      <c r="O1317" s="21" t="s">
        <v>10411</v>
      </c>
      <c r="P1317" s="21"/>
      <c r="Q1317" s="21"/>
      <c r="R1317" s="23" t="s">
        <v>10409</v>
      </c>
      <c r="S1317" s="28" t="s">
        <v>10412</v>
      </c>
      <c r="T1317" s="28"/>
      <c r="V1317" s="23" t="s">
        <v>10409</v>
      </c>
      <c r="W1317" s="19" t="s">
        <v>10413</v>
      </c>
      <c r="X1317" s="19"/>
      <c r="Z1317" s="58" t="s">
        <v>10414</v>
      </c>
      <c r="AA1317" s="29"/>
      <c r="AB1317" s="29"/>
      <c r="AF1317" s="17" t="s">
        <v>10415</v>
      </c>
    </row>
    <row r="1318" ht="14.25" customHeight="1">
      <c r="A1318" s="12" t="s">
        <v>10416</v>
      </c>
      <c r="B1318" s="32">
        <v>1954.0</v>
      </c>
      <c r="C1318" s="26" t="s">
        <v>37</v>
      </c>
      <c r="D1318" s="19"/>
      <c r="E1318" s="16">
        <v>2016.0</v>
      </c>
      <c r="F1318" s="17">
        <v>1966.0</v>
      </c>
      <c r="G1318" s="7">
        <v>1959.0</v>
      </c>
      <c r="H1318" s="19"/>
      <c r="I1318" s="12" t="s">
        <v>10409</v>
      </c>
      <c r="J1318" s="12"/>
      <c r="K1318" s="19" t="s">
        <v>10417</v>
      </c>
      <c r="L1318" s="18"/>
      <c r="M1318" s="19"/>
      <c r="N1318" s="30" t="s">
        <v>10416</v>
      </c>
      <c r="O1318" s="22" t="s">
        <v>10418</v>
      </c>
      <c r="P1318" s="21"/>
      <c r="Q1318" s="21"/>
      <c r="R1318" s="23" t="s">
        <v>10419</v>
      </c>
      <c r="S1318" s="28" t="s">
        <v>10420</v>
      </c>
      <c r="T1318" s="28"/>
      <c r="V1318" s="23" t="s">
        <v>10416</v>
      </c>
      <c r="W1318" s="19" t="s">
        <v>10421</v>
      </c>
      <c r="X1318" s="19"/>
      <c r="Z1318" s="58" t="s">
        <v>10422</v>
      </c>
      <c r="AA1318" s="29"/>
      <c r="AB1318" s="29"/>
      <c r="AF1318" s="17" t="s">
        <v>10423</v>
      </c>
    </row>
    <row r="1319" ht="14.25" customHeight="1">
      <c r="A1319" s="12" t="s">
        <v>10424</v>
      </c>
      <c r="B1319" s="32">
        <v>1954.0</v>
      </c>
      <c r="C1319" s="26" t="s">
        <v>37</v>
      </c>
      <c r="D1319" s="19"/>
      <c r="E1319" s="16">
        <v>2016.0</v>
      </c>
      <c r="F1319" s="17">
        <v>1966.0</v>
      </c>
      <c r="G1319" s="7">
        <v>1959.0</v>
      </c>
      <c r="H1319" s="19"/>
      <c r="I1319" s="12" t="s">
        <v>10409</v>
      </c>
      <c r="J1319" s="12"/>
      <c r="K1319" s="19" t="s">
        <v>10425</v>
      </c>
      <c r="L1319" s="18"/>
      <c r="M1319" s="19"/>
      <c r="N1319" s="30" t="s">
        <v>10424</v>
      </c>
      <c r="O1319" s="22" t="s">
        <v>10426</v>
      </c>
      <c r="P1319" s="21"/>
      <c r="Q1319" s="21"/>
      <c r="R1319" s="23" t="s">
        <v>10427</v>
      </c>
      <c r="S1319" s="28" t="s">
        <v>10428</v>
      </c>
      <c r="T1319" s="28"/>
      <c r="V1319" s="23" t="s">
        <v>10424</v>
      </c>
      <c r="W1319" s="19" t="s">
        <v>10429</v>
      </c>
      <c r="X1319" s="19"/>
      <c r="Z1319" s="16" t="s">
        <v>10430</v>
      </c>
      <c r="AA1319" s="29"/>
      <c r="AB1319" s="29"/>
      <c r="AF1319" s="17" t="s">
        <v>10431</v>
      </c>
    </row>
    <row r="1320" ht="14.25" customHeight="1">
      <c r="A1320" s="12" t="s">
        <v>10432</v>
      </c>
      <c r="B1320" s="32">
        <v>1954.0</v>
      </c>
      <c r="C1320" s="26" t="s">
        <v>37</v>
      </c>
      <c r="D1320" s="19"/>
      <c r="E1320" s="16">
        <v>2016.0</v>
      </c>
      <c r="F1320" s="17">
        <v>1966.0</v>
      </c>
      <c r="G1320" s="7">
        <v>1959.0</v>
      </c>
      <c r="H1320" s="19"/>
      <c r="I1320" s="12" t="s">
        <v>10409</v>
      </c>
      <c r="J1320" s="12"/>
      <c r="K1320" s="19" t="s">
        <v>10433</v>
      </c>
      <c r="L1320" s="18"/>
      <c r="M1320" s="19"/>
      <c r="N1320" s="30" t="s">
        <v>10432</v>
      </c>
      <c r="O1320" s="22" t="s">
        <v>10434</v>
      </c>
      <c r="P1320" s="21"/>
      <c r="Q1320" s="21"/>
      <c r="R1320" s="23" t="s">
        <v>10435</v>
      </c>
      <c r="S1320" s="28" t="s">
        <v>10436</v>
      </c>
      <c r="T1320" s="28"/>
      <c r="V1320" s="23" t="s">
        <v>10432</v>
      </c>
      <c r="W1320" s="19" t="s">
        <v>10437</v>
      </c>
      <c r="X1320" s="19"/>
      <c r="Z1320" s="58" t="s">
        <v>10438</v>
      </c>
      <c r="AA1320" s="29"/>
      <c r="AB1320" s="29"/>
      <c r="AF1320" s="17" t="s">
        <v>10439</v>
      </c>
    </row>
    <row r="1321" ht="14.25" customHeight="1">
      <c r="A1321" s="12" t="s">
        <v>10440</v>
      </c>
      <c r="B1321" s="32">
        <v>1954.0</v>
      </c>
      <c r="C1321" s="26" t="s">
        <v>37</v>
      </c>
      <c r="D1321" s="19"/>
      <c r="E1321" s="16">
        <v>2016.0</v>
      </c>
      <c r="F1321" s="17">
        <v>1966.0</v>
      </c>
      <c r="G1321" s="7">
        <v>1959.0</v>
      </c>
      <c r="H1321" s="19"/>
      <c r="I1321" s="12" t="s">
        <v>10409</v>
      </c>
      <c r="J1321" s="12"/>
      <c r="K1321" s="19" t="s">
        <v>10441</v>
      </c>
      <c r="L1321" s="18"/>
      <c r="M1321" s="19"/>
      <c r="N1321" s="30" t="s">
        <v>10440</v>
      </c>
      <c r="O1321" s="22" t="s">
        <v>10442</v>
      </c>
      <c r="P1321" s="21"/>
      <c r="Q1321" s="21"/>
      <c r="R1321" s="23" t="s">
        <v>10443</v>
      </c>
      <c r="S1321" s="28" t="s">
        <v>10444</v>
      </c>
      <c r="T1321" s="28"/>
      <c r="V1321" s="23" t="s">
        <v>10440</v>
      </c>
      <c r="W1321" s="19" t="s">
        <v>10445</v>
      </c>
      <c r="X1321" s="19"/>
      <c r="Z1321" s="58" t="s">
        <v>10446</v>
      </c>
      <c r="AA1321" s="29"/>
      <c r="AB1321" s="29"/>
      <c r="AF1321" s="17" t="s">
        <v>10447</v>
      </c>
    </row>
    <row r="1322" ht="14.25" customHeight="1">
      <c r="A1322" s="12" t="s">
        <v>10448</v>
      </c>
      <c r="B1322" s="32">
        <v>1954.0</v>
      </c>
      <c r="C1322" s="26" t="s">
        <v>37</v>
      </c>
      <c r="D1322" s="19"/>
      <c r="E1322" s="16">
        <v>2016.0</v>
      </c>
      <c r="F1322" s="17">
        <v>1966.0</v>
      </c>
      <c r="G1322" s="7">
        <v>1959.0</v>
      </c>
      <c r="H1322" s="19"/>
      <c r="I1322" s="12" t="s">
        <v>10409</v>
      </c>
      <c r="J1322" s="12"/>
      <c r="K1322" s="19" t="s">
        <v>10449</v>
      </c>
      <c r="L1322" s="18"/>
      <c r="M1322" s="19"/>
      <c r="N1322" s="30" t="s">
        <v>10448</v>
      </c>
      <c r="O1322" s="22" t="s">
        <v>10450</v>
      </c>
      <c r="P1322" s="21"/>
      <c r="Q1322" s="21"/>
      <c r="R1322" s="23" t="s">
        <v>10451</v>
      </c>
      <c r="S1322" s="28" t="s">
        <v>10452</v>
      </c>
      <c r="T1322" s="28"/>
      <c r="V1322" s="23" t="s">
        <v>10448</v>
      </c>
      <c r="W1322" s="19" t="s">
        <v>10453</v>
      </c>
      <c r="X1322" s="19"/>
      <c r="Z1322" s="58" t="s">
        <v>10454</v>
      </c>
      <c r="AA1322" s="29"/>
      <c r="AB1322" s="29"/>
      <c r="AF1322" s="17" t="s">
        <v>10455</v>
      </c>
    </row>
    <row r="1323" ht="14.25" customHeight="1">
      <c r="A1323" s="12" t="s">
        <v>10456</v>
      </c>
      <c r="B1323" s="32">
        <v>1954.0</v>
      </c>
      <c r="C1323" s="26" t="s">
        <v>37</v>
      </c>
      <c r="D1323" s="19"/>
      <c r="E1323" s="16">
        <v>2016.0</v>
      </c>
      <c r="F1323" s="17">
        <v>1966.0</v>
      </c>
      <c r="G1323" s="7">
        <v>1959.0</v>
      </c>
      <c r="H1323" s="19"/>
      <c r="I1323" s="12" t="s">
        <v>10409</v>
      </c>
      <c r="J1323" s="12"/>
      <c r="K1323" s="19" t="s">
        <v>10457</v>
      </c>
      <c r="L1323" s="18"/>
      <c r="M1323" s="19"/>
      <c r="N1323" s="30" t="s">
        <v>10456</v>
      </c>
      <c r="O1323" s="22" t="s">
        <v>10458</v>
      </c>
      <c r="P1323" s="21"/>
      <c r="Q1323" s="21"/>
      <c r="R1323" s="23" t="s">
        <v>10459</v>
      </c>
      <c r="S1323" s="28" t="s">
        <v>10460</v>
      </c>
      <c r="T1323" s="28"/>
      <c r="V1323" s="23" t="s">
        <v>10456</v>
      </c>
      <c r="W1323" s="19" t="s">
        <v>10461</v>
      </c>
      <c r="X1323" s="19"/>
      <c r="Z1323" s="58" t="s">
        <v>10462</v>
      </c>
      <c r="AA1323" s="29"/>
      <c r="AB1323" s="29"/>
      <c r="AF1323" s="17" t="s">
        <v>10463</v>
      </c>
    </row>
    <row r="1324" ht="14.25" customHeight="1">
      <c r="A1324" s="12" t="s">
        <v>10464</v>
      </c>
      <c r="B1324" s="32">
        <v>1954.0</v>
      </c>
      <c r="C1324" s="26" t="s">
        <v>37</v>
      </c>
      <c r="D1324" s="19"/>
      <c r="E1324" s="16">
        <v>2016.0</v>
      </c>
      <c r="F1324" s="17">
        <v>1966.0</v>
      </c>
      <c r="G1324" s="7">
        <v>1959.0</v>
      </c>
      <c r="H1324" s="19"/>
      <c r="I1324" s="12" t="s">
        <v>10409</v>
      </c>
      <c r="J1324" s="12"/>
      <c r="K1324" s="19" t="s">
        <v>1324</v>
      </c>
      <c r="L1324" s="18"/>
      <c r="M1324" s="19"/>
      <c r="N1324" s="30" t="s">
        <v>10464</v>
      </c>
      <c r="O1324" s="21" t="s">
        <v>772</v>
      </c>
      <c r="P1324" s="21"/>
      <c r="Q1324" s="21"/>
      <c r="R1324" s="23" t="s">
        <v>10465</v>
      </c>
      <c r="S1324" s="28" t="s">
        <v>585</v>
      </c>
      <c r="T1324" s="28"/>
      <c r="V1324" s="23" t="s">
        <v>10464</v>
      </c>
      <c r="W1324" s="19" t="s">
        <v>586</v>
      </c>
      <c r="X1324" s="19"/>
      <c r="Z1324" s="58" t="s">
        <v>587</v>
      </c>
      <c r="AA1324" s="29"/>
      <c r="AB1324" s="29"/>
      <c r="AF1324" s="17" t="s">
        <v>588</v>
      </c>
    </row>
    <row r="1325" ht="14.25" customHeight="1">
      <c r="A1325" s="12" t="s">
        <v>10466</v>
      </c>
      <c r="B1325" s="32">
        <v>1954.0</v>
      </c>
      <c r="C1325" s="26" t="s">
        <v>37</v>
      </c>
      <c r="D1325" s="19"/>
      <c r="E1325" s="16">
        <v>2016.0</v>
      </c>
      <c r="F1325" s="17">
        <v>1966.0</v>
      </c>
      <c r="G1325" s="7">
        <v>1959.0</v>
      </c>
      <c r="H1325" s="19"/>
      <c r="I1325" s="6" t="s">
        <v>10392</v>
      </c>
      <c r="J1325" s="12"/>
      <c r="K1325" s="19" t="s">
        <v>10467</v>
      </c>
      <c r="L1325" s="18"/>
      <c r="M1325" s="19"/>
      <c r="N1325" s="20">
        <v>432.0</v>
      </c>
      <c r="O1325" s="21" t="s">
        <v>10468</v>
      </c>
      <c r="P1325" s="21"/>
      <c r="Q1325" s="21"/>
      <c r="R1325" s="23" t="s">
        <v>10466</v>
      </c>
      <c r="S1325" s="28" t="s">
        <v>10469</v>
      </c>
      <c r="T1325" s="28"/>
      <c r="V1325" s="23" t="s">
        <v>10466</v>
      </c>
      <c r="W1325" s="19" t="s">
        <v>10470</v>
      </c>
      <c r="X1325" s="19"/>
      <c r="Z1325" s="58" t="s">
        <v>10471</v>
      </c>
      <c r="AA1325" s="29"/>
      <c r="AB1325" s="29"/>
      <c r="AF1325" s="17" t="s">
        <v>10472</v>
      </c>
    </row>
    <row r="1326" ht="14.25" customHeight="1">
      <c r="A1326" s="12" t="s">
        <v>10473</v>
      </c>
      <c r="B1326" s="25">
        <v>1954.0</v>
      </c>
      <c r="C1326" s="14" t="s">
        <v>37</v>
      </c>
      <c r="D1326" s="7"/>
      <c r="E1326" s="16">
        <v>2016.0</v>
      </c>
      <c r="F1326" s="17">
        <v>1966.0</v>
      </c>
      <c r="G1326" s="7">
        <v>1959.0</v>
      </c>
      <c r="H1326" s="7"/>
      <c r="I1326" s="12" t="s">
        <v>10466</v>
      </c>
      <c r="J1326" s="6"/>
      <c r="K1326" s="7" t="s">
        <v>10474</v>
      </c>
      <c r="L1326" s="36" t="s">
        <v>10475</v>
      </c>
      <c r="M1326" s="19"/>
      <c r="N1326" s="30" t="s">
        <v>10473</v>
      </c>
      <c r="O1326" s="22" t="s">
        <v>10476</v>
      </c>
      <c r="P1326" s="21"/>
      <c r="Q1326" s="21"/>
      <c r="R1326" s="23" t="s">
        <v>10477</v>
      </c>
      <c r="S1326" s="28" t="s">
        <v>10478</v>
      </c>
      <c r="T1326" s="28"/>
      <c r="V1326" s="23" t="s">
        <v>10473</v>
      </c>
      <c r="W1326" s="19" t="s">
        <v>10479</v>
      </c>
      <c r="X1326" s="19"/>
      <c r="Z1326" s="17" t="s">
        <v>10480</v>
      </c>
      <c r="AA1326" s="29"/>
      <c r="AB1326" s="29"/>
      <c r="AF1326" s="17" t="s">
        <v>10481</v>
      </c>
    </row>
    <row r="1327" ht="14.25" customHeight="1">
      <c r="A1327" s="12" t="s">
        <v>10482</v>
      </c>
      <c r="B1327" s="32">
        <v>1954.0</v>
      </c>
      <c r="C1327" s="26" t="s">
        <v>37</v>
      </c>
      <c r="D1327" s="19"/>
      <c r="E1327" s="16">
        <v>2016.0</v>
      </c>
      <c r="F1327" s="17">
        <v>1966.0</v>
      </c>
      <c r="G1327" s="7">
        <v>1959.0</v>
      </c>
      <c r="H1327" s="19"/>
      <c r="I1327" s="12" t="s">
        <v>10466</v>
      </c>
      <c r="J1327" s="12"/>
      <c r="K1327" s="19" t="s">
        <v>10483</v>
      </c>
      <c r="L1327" s="18"/>
      <c r="M1327" s="19"/>
      <c r="N1327" s="30" t="s">
        <v>10482</v>
      </c>
      <c r="O1327" s="7" t="s">
        <v>10484</v>
      </c>
      <c r="P1327" s="36" t="s">
        <v>10485</v>
      </c>
      <c r="Q1327" s="21"/>
      <c r="R1327" s="23" t="s">
        <v>10486</v>
      </c>
      <c r="S1327" s="28" t="s">
        <v>10487</v>
      </c>
      <c r="T1327" s="28"/>
      <c r="V1327" s="23" t="s">
        <v>10482</v>
      </c>
      <c r="W1327" s="19" t="s">
        <v>10488</v>
      </c>
      <c r="X1327" s="19"/>
      <c r="Z1327" s="17" t="s">
        <v>10489</v>
      </c>
      <c r="AA1327" s="36" t="s">
        <v>10490</v>
      </c>
      <c r="AB1327" s="29"/>
      <c r="AF1327" s="17" t="s">
        <v>10491</v>
      </c>
    </row>
    <row r="1328" ht="14.25" customHeight="1">
      <c r="A1328" s="12" t="s">
        <v>10492</v>
      </c>
      <c r="B1328" s="32">
        <v>1954.0</v>
      </c>
      <c r="C1328" s="26" t="s">
        <v>37</v>
      </c>
      <c r="D1328" s="19"/>
      <c r="E1328" s="16">
        <v>2016.0</v>
      </c>
      <c r="F1328" s="17">
        <v>1966.0</v>
      </c>
      <c r="G1328" s="7">
        <v>1959.0</v>
      </c>
      <c r="H1328" s="19"/>
      <c r="I1328" s="12" t="s">
        <v>10482</v>
      </c>
      <c r="J1328" s="12"/>
      <c r="K1328" s="19" t="s">
        <v>10493</v>
      </c>
      <c r="L1328" s="18"/>
      <c r="M1328" s="19"/>
      <c r="N1328" s="30" t="s">
        <v>10492</v>
      </c>
      <c r="O1328" s="22" t="s">
        <v>10494</v>
      </c>
      <c r="P1328" s="21"/>
      <c r="Q1328" s="21"/>
      <c r="R1328" s="23" t="s">
        <v>10495</v>
      </c>
      <c r="S1328" s="28" t="s">
        <v>10496</v>
      </c>
      <c r="T1328" s="28"/>
      <c r="V1328" s="23" t="s">
        <v>10492</v>
      </c>
      <c r="W1328" s="19" t="s">
        <v>10497</v>
      </c>
      <c r="X1328" s="19"/>
      <c r="Z1328" s="58" t="s">
        <v>10498</v>
      </c>
      <c r="AA1328" s="29"/>
      <c r="AB1328" s="29"/>
      <c r="AF1328" s="17" t="s">
        <v>10499</v>
      </c>
    </row>
    <row r="1329" ht="14.25" customHeight="1">
      <c r="A1329" s="12" t="s">
        <v>10500</v>
      </c>
      <c r="B1329" s="32">
        <v>1954.0</v>
      </c>
      <c r="C1329" s="26" t="s">
        <v>37</v>
      </c>
      <c r="D1329" s="19"/>
      <c r="E1329" s="16">
        <v>2016.0</v>
      </c>
      <c r="F1329" s="17">
        <v>1966.0</v>
      </c>
      <c r="G1329" s="7">
        <v>1959.0</v>
      </c>
      <c r="H1329" s="19"/>
      <c r="I1329" s="12" t="s">
        <v>10482</v>
      </c>
      <c r="J1329" s="12"/>
      <c r="K1329" s="19" t="s">
        <v>10501</v>
      </c>
      <c r="L1329" s="18"/>
      <c r="M1329" s="19"/>
      <c r="N1329" s="30" t="s">
        <v>10500</v>
      </c>
      <c r="O1329" s="22" t="s">
        <v>10502</v>
      </c>
      <c r="P1329" s="21"/>
      <c r="Q1329" s="21"/>
      <c r="R1329" s="23" t="s">
        <v>10503</v>
      </c>
      <c r="S1329" s="28" t="s">
        <v>10504</v>
      </c>
      <c r="T1329" s="28"/>
      <c r="V1329" s="23" t="s">
        <v>10500</v>
      </c>
      <c r="W1329" s="19" t="s">
        <v>10505</v>
      </c>
      <c r="X1329" s="19"/>
      <c r="Z1329" s="58" t="s">
        <v>10506</v>
      </c>
      <c r="AA1329" s="29"/>
      <c r="AB1329" s="29"/>
      <c r="AF1329" s="17" t="s">
        <v>10507</v>
      </c>
    </row>
    <row r="1330" ht="14.25" customHeight="1">
      <c r="A1330" s="12" t="s">
        <v>10508</v>
      </c>
      <c r="B1330" s="32">
        <v>1954.0</v>
      </c>
      <c r="C1330" s="26" t="s">
        <v>37</v>
      </c>
      <c r="D1330" s="19"/>
      <c r="E1330" s="16">
        <v>2016.0</v>
      </c>
      <c r="F1330" s="17">
        <v>1966.0</v>
      </c>
      <c r="G1330" s="7">
        <v>1959.0</v>
      </c>
      <c r="H1330" s="19"/>
      <c r="I1330" s="12" t="s">
        <v>10482</v>
      </c>
      <c r="J1330" s="12"/>
      <c r="K1330" s="19" t="s">
        <v>10509</v>
      </c>
      <c r="L1330" s="18"/>
      <c r="M1330" s="19"/>
      <c r="N1330" s="30" t="s">
        <v>10508</v>
      </c>
      <c r="O1330" s="22" t="s">
        <v>10510</v>
      </c>
      <c r="P1330" s="21"/>
      <c r="Q1330" s="21"/>
      <c r="R1330" s="23" t="s">
        <v>10511</v>
      </c>
      <c r="S1330" s="28" t="s">
        <v>10512</v>
      </c>
      <c r="T1330" s="28"/>
      <c r="V1330" s="23" t="s">
        <v>10508</v>
      </c>
      <c r="W1330" s="19" t="s">
        <v>10513</v>
      </c>
      <c r="X1330" s="19"/>
      <c r="Z1330" s="58" t="s">
        <v>10514</v>
      </c>
      <c r="AA1330" s="29"/>
      <c r="AB1330" s="29"/>
      <c r="AF1330" s="17" t="s">
        <v>10515</v>
      </c>
    </row>
    <row r="1331" ht="14.25" customHeight="1">
      <c r="A1331" s="12" t="s">
        <v>10516</v>
      </c>
      <c r="B1331" s="32">
        <v>1954.0</v>
      </c>
      <c r="C1331" s="26" t="s">
        <v>37</v>
      </c>
      <c r="D1331" s="19"/>
      <c r="E1331" s="16">
        <v>2016.0</v>
      </c>
      <c r="F1331" s="17">
        <v>1966.0</v>
      </c>
      <c r="G1331" s="7">
        <v>1959.0</v>
      </c>
      <c r="H1331" s="19"/>
      <c r="I1331" s="12" t="s">
        <v>10482</v>
      </c>
      <c r="J1331" s="12"/>
      <c r="K1331" s="19" t="s">
        <v>10517</v>
      </c>
      <c r="L1331" s="18"/>
      <c r="M1331" s="19"/>
      <c r="N1331" s="30" t="s">
        <v>10516</v>
      </c>
      <c r="O1331" s="22" t="s">
        <v>10518</v>
      </c>
      <c r="P1331" s="21"/>
      <c r="Q1331" s="21"/>
      <c r="R1331" s="23" t="s">
        <v>10519</v>
      </c>
      <c r="S1331" s="28" t="s">
        <v>10520</v>
      </c>
      <c r="T1331" s="28"/>
      <c r="V1331" s="23" t="s">
        <v>10516</v>
      </c>
      <c r="W1331" s="19" t="s">
        <v>10521</v>
      </c>
      <c r="X1331" s="19"/>
      <c r="Z1331" s="58" t="s">
        <v>10522</v>
      </c>
      <c r="AA1331" s="29"/>
      <c r="AB1331" s="29"/>
      <c r="AF1331" s="17" t="s">
        <v>10523</v>
      </c>
    </row>
    <row r="1332" ht="14.25" customHeight="1">
      <c r="A1332" s="12" t="s">
        <v>10524</v>
      </c>
      <c r="B1332" s="32">
        <v>1954.0</v>
      </c>
      <c r="C1332" s="26" t="s">
        <v>37</v>
      </c>
      <c r="D1332" s="19"/>
      <c r="E1332" s="16">
        <v>2016.0</v>
      </c>
      <c r="F1332" s="17">
        <v>1966.0</v>
      </c>
      <c r="G1332" s="7">
        <v>1959.0</v>
      </c>
      <c r="H1332" s="19"/>
      <c r="I1332" s="12" t="s">
        <v>10482</v>
      </c>
      <c r="J1332" s="12"/>
      <c r="K1332" s="19" t="s">
        <v>10525</v>
      </c>
      <c r="L1332" s="18"/>
      <c r="M1332" s="19"/>
      <c r="N1332" s="30" t="s">
        <v>10524</v>
      </c>
      <c r="O1332" s="22" t="s">
        <v>10526</v>
      </c>
      <c r="P1332" s="21"/>
      <c r="Q1332" s="21"/>
      <c r="R1332" s="23" t="s">
        <v>10527</v>
      </c>
      <c r="S1332" s="28" t="s">
        <v>10528</v>
      </c>
      <c r="T1332" s="28"/>
      <c r="V1332" s="23" t="s">
        <v>10524</v>
      </c>
      <c r="W1332" s="19" t="s">
        <v>10529</v>
      </c>
      <c r="X1332" s="19"/>
      <c r="Z1332" s="58" t="s">
        <v>10530</v>
      </c>
      <c r="AA1332" s="29"/>
      <c r="AB1332" s="29"/>
      <c r="AF1332" s="17" t="s">
        <v>10531</v>
      </c>
    </row>
    <row r="1333" ht="14.25" customHeight="1">
      <c r="A1333" s="12" t="s">
        <v>10532</v>
      </c>
      <c r="B1333" s="32">
        <v>1954.0</v>
      </c>
      <c r="C1333" s="26" t="s">
        <v>37</v>
      </c>
      <c r="D1333" s="19"/>
      <c r="E1333" s="16">
        <v>2016.0</v>
      </c>
      <c r="F1333" s="17">
        <v>1966.0</v>
      </c>
      <c r="G1333" s="7">
        <v>1959.0</v>
      </c>
      <c r="H1333" s="19"/>
      <c r="I1333" s="12" t="s">
        <v>10482</v>
      </c>
      <c r="J1333" s="6" t="s">
        <v>10533</v>
      </c>
      <c r="K1333" s="19" t="s">
        <v>10534</v>
      </c>
      <c r="L1333" s="18"/>
      <c r="M1333" s="7" t="s">
        <v>10535</v>
      </c>
      <c r="N1333" s="30" t="s">
        <v>10532</v>
      </c>
      <c r="O1333" s="22" t="s">
        <v>10536</v>
      </c>
      <c r="P1333" s="21"/>
      <c r="Q1333" s="21"/>
      <c r="R1333" s="23" t="s">
        <v>10537</v>
      </c>
      <c r="S1333" s="28" t="s">
        <v>10538</v>
      </c>
      <c r="T1333" s="28"/>
      <c r="U1333" s="19" t="s">
        <v>10539</v>
      </c>
      <c r="V1333" s="23" t="s">
        <v>10532</v>
      </c>
      <c r="W1333" s="19" t="s">
        <v>10540</v>
      </c>
      <c r="X1333" s="19"/>
      <c r="Y1333" s="19" t="s">
        <v>10541</v>
      </c>
      <c r="Z1333" s="58" t="s">
        <v>10542</v>
      </c>
      <c r="AA1333" s="29"/>
      <c r="AB1333" s="36" t="s">
        <v>10543</v>
      </c>
      <c r="AF1333" s="17" t="s">
        <v>10544</v>
      </c>
      <c r="AH1333" s="17" t="s">
        <v>10545</v>
      </c>
    </row>
    <row r="1334" ht="14.25" customHeight="1">
      <c r="A1334" s="12" t="s">
        <v>10546</v>
      </c>
      <c r="B1334" s="32">
        <v>1954.0</v>
      </c>
      <c r="C1334" s="26" t="s">
        <v>37</v>
      </c>
      <c r="D1334" s="19"/>
      <c r="E1334" s="16">
        <v>2016.0</v>
      </c>
      <c r="F1334" s="17">
        <v>1966.0</v>
      </c>
      <c r="G1334" s="7">
        <v>1959.0</v>
      </c>
      <c r="H1334" s="19"/>
      <c r="I1334" s="12" t="s">
        <v>10482</v>
      </c>
      <c r="J1334" s="12"/>
      <c r="K1334" s="19" t="s">
        <v>10547</v>
      </c>
      <c r="L1334" s="18"/>
      <c r="M1334" s="19"/>
      <c r="N1334" s="30" t="s">
        <v>10546</v>
      </c>
      <c r="O1334" s="22" t="s">
        <v>10548</v>
      </c>
      <c r="P1334" s="21"/>
      <c r="Q1334" s="21"/>
      <c r="R1334" s="23" t="s">
        <v>10549</v>
      </c>
      <c r="S1334" s="28" t="s">
        <v>10550</v>
      </c>
      <c r="T1334" s="28"/>
      <c r="V1334" s="23" t="s">
        <v>10546</v>
      </c>
      <c r="W1334" s="19" t="s">
        <v>10551</v>
      </c>
      <c r="X1334" s="19"/>
      <c r="Z1334" s="58" t="s">
        <v>10552</v>
      </c>
      <c r="AA1334" s="29"/>
      <c r="AB1334" s="29"/>
      <c r="AF1334" s="17" t="s">
        <v>10553</v>
      </c>
    </row>
    <row r="1335" ht="14.25" customHeight="1">
      <c r="A1335" s="12" t="s">
        <v>10554</v>
      </c>
      <c r="B1335" s="32">
        <v>1954.0</v>
      </c>
      <c r="C1335" s="26" t="s">
        <v>37</v>
      </c>
      <c r="D1335" s="19"/>
      <c r="E1335" s="16">
        <v>2016.0</v>
      </c>
      <c r="F1335" s="17">
        <v>1966.0</v>
      </c>
      <c r="G1335" s="7">
        <v>1959.0</v>
      </c>
      <c r="H1335" s="19"/>
      <c r="I1335" s="12" t="s">
        <v>10482</v>
      </c>
      <c r="J1335" s="12"/>
      <c r="K1335" s="19" t="s">
        <v>10555</v>
      </c>
      <c r="L1335" s="18"/>
      <c r="M1335" s="19"/>
      <c r="N1335" s="30" t="s">
        <v>10554</v>
      </c>
      <c r="O1335" s="22" t="s">
        <v>10556</v>
      </c>
      <c r="P1335" s="21"/>
      <c r="Q1335" s="21"/>
      <c r="R1335" s="23" t="s">
        <v>10557</v>
      </c>
      <c r="S1335" s="28" t="s">
        <v>10558</v>
      </c>
      <c r="T1335" s="28"/>
      <c r="V1335" s="23" t="s">
        <v>10554</v>
      </c>
      <c r="W1335" s="19" t="s">
        <v>10559</v>
      </c>
      <c r="X1335" s="19"/>
      <c r="Z1335" s="58" t="s">
        <v>10560</v>
      </c>
      <c r="AA1335" s="29"/>
      <c r="AB1335" s="29"/>
      <c r="AF1335" s="17" t="s">
        <v>10561</v>
      </c>
    </row>
    <row r="1336" ht="14.25" customHeight="1">
      <c r="A1336" s="12" t="s">
        <v>10562</v>
      </c>
      <c r="B1336" s="32">
        <v>1954.0</v>
      </c>
      <c r="C1336" s="26" t="s">
        <v>37</v>
      </c>
      <c r="D1336" s="19"/>
      <c r="E1336" s="16">
        <v>2016.0</v>
      </c>
      <c r="F1336" s="17">
        <v>1966.0</v>
      </c>
      <c r="G1336" s="7">
        <v>1959.0</v>
      </c>
      <c r="H1336" s="19"/>
      <c r="I1336" s="12" t="s">
        <v>10482</v>
      </c>
      <c r="J1336" s="12"/>
      <c r="K1336" s="19" t="s">
        <v>1324</v>
      </c>
      <c r="L1336" s="18"/>
      <c r="M1336" s="19"/>
      <c r="N1336" s="30" t="s">
        <v>10562</v>
      </c>
      <c r="O1336" s="21" t="s">
        <v>772</v>
      </c>
      <c r="P1336" s="21"/>
      <c r="Q1336" s="21"/>
      <c r="R1336" s="23" t="s">
        <v>10563</v>
      </c>
      <c r="S1336" s="28" t="s">
        <v>585</v>
      </c>
      <c r="T1336" s="28"/>
      <c r="V1336" s="23" t="s">
        <v>10562</v>
      </c>
      <c r="W1336" s="19" t="s">
        <v>586</v>
      </c>
      <c r="X1336" s="19"/>
      <c r="Z1336" s="58" t="s">
        <v>587</v>
      </c>
      <c r="AA1336" s="29"/>
      <c r="AB1336" s="29"/>
      <c r="AF1336" s="17" t="s">
        <v>588</v>
      </c>
    </row>
    <row r="1337" ht="14.25" customHeight="1">
      <c r="A1337" s="12" t="s">
        <v>10564</v>
      </c>
      <c r="B1337" s="32">
        <v>1954.0</v>
      </c>
      <c r="C1337" s="26" t="s">
        <v>37</v>
      </c>
      <c r="D1337" s="19"/>
      <c r="E1337" s="16">
        <v>2016.0</v>
      </c>
      <c r="F1337" s="17">
        <v>1966.0</v>
      </c>
      <c r="G1337" s="7">
        <v>1959.0</v>
      </c>
      <c r="H1337" s="19"/>
      <c r="I1337" s="6" t="s">
        <v>10466</v>
      </c>
      <c r="J1337" s="6"/>
      <c r="K1337" s="19" t="s">
        <v>10565</v>
      </c>
      <c r="L1337" s="18"/>
      <c r="M1337" s="19"/>
      <c r="N1337" s="30" t="s">
        <v>10564</v>
      </c>
      <c r="O1337" s="22" t="s">
        <v>10566</v>
      </c>
      <c r="P1337" s="21"/>
      <c r="Q1337" s="21"/>
      <c r="R1337" s="23" t="s">
        <v>10567</v>
      </c>
      <c r="S1337" s="28" t="s">
        <v>10568</v>
      </c>
      <c r="T1337" s="28"/>
      <c r="V1337" s="23" t="s">
        <v>10564</v>
      </c>
      <c r="W1337" s="19" t="s">
        <v>10569</v>
      </c>
      <c r="X1337" s="19"/>
      <c r="Z1337" s="17" t="s">
        <v>10570</v>
      </c>
      <c r="AA1337" s="29"/>
      <c r="AB1337" s="29"/>
      <c r="AF1337" s="17" t="s">
        <v>10571</v>
      </c>
    </row>
    <row r="1338" ht="14.25" customHeight="1">
      <c r="A1338" s="12" t="s">
        <v>10572</v>
      </c>
      <c r="B1338" s="32">
        <v>1954.0</v>
      </c>
      <c r="C1338" s="26" t="s">
        <v>37</v>
      </c>
      <c r="D1338" s="19"/>
      <c r="E1338" s="16">
        <v>2016.0</v>
      </c>
      <c r="F1338" s="17">
        <v>1966.0</v>
      </c>
      <c r="G1338" s="7">
        <v>1959.0</v>
      </c>
      <c r="H1338" s="19"/>
      <c r="I1338" s="12" t="s">
        <v>10564</v>
      </c>
      <c r="J1338" s="6" t="s">
        <v>9408</v>
      </c>
      <c r="K1338" s="19" t="s">
        <v>10573</v>
      </c>
      <c r="L1338" s="18"/>
      <c r="M1338" s="7" t="s">
        <v>10574</v>
      </c>
      <c r="N1338" s="30" t="s">
        <v>10572</v>
      </c>
      <c r="O1338" s="22" t="s">
        <v>10575</v>
      </c>
      <c r="P1338" s="21"/>
      <c r="Q1338" s="21"/>
      <c r="R1338" s="23" t="s">
        <v>10576</v>
      </c>
      <c r="S1338" s="28" t="s">
        <v>10577</v>
      </c>
      <c r="T1338" s="28"/>
      <c r="U1338" s="19" t="s">
        <v>10578</v>
      </c>
      <c r="V1338" s="23" t="s">
        <v>10572</v>
      </c>
      <c r="W1338" s="19" t="s">
        <v>10579</v>
      </c>
      <c r="X1338" s="19"/>
      <c r="Y1338" s="19" t="s">
        <v>10580</v>
      </c>
      <c r="Z1338" s="17" t="s">
        <v>10581</v>
      </c>
      <c r="AA1338" s="29"/>
      <c r="AB1338" s="16" t="s">
        <v>10582</v>
      </c>
      <c r="AF1338" s="17" t="s">
        <v>10583</v>
      </c>
      <c r="AH1338" s="17" t="s">
        <v>10584</v>
      </c>
    </row>
    <row r="1339" ht="14.25" customHeight="1">
      <c r="A1339" s="12" t="s">
        <v>10585</v>
      </c>
      <c r="B1339" s="32">
        <v>1954.0</v>
      </c>
      <c r="C1339" s="26" t="s">
        <v>37</v>
      </c>
      <c r="D1339" s="19"/>
      <c r="E1339" s="16">
        <v>2016.0</v>
      </c>
      <c r="F1339" s="17">
        <v>1966.0</v>
      </c>
      <c r="G1339" s="7">
        <v>1959.0</v>
      </c>
      <c r="H1339" s="19"/>
      <c r="I1339" s="12" t="s">
        <v>10564</v>
      </c>
      <c r="J1339" s="12"/>
      <c r="K1339" s="19" t="s">
        <v>10586</v>
      </c>
      <c r="L1339" s="18"/>
      <c r="M1339" s="19"/>
      <c r="N1339" s="30" t="s">
        <v>10585</v>
      </c>
      <c r="O1339" s="22" t="s">
        <v>10587</v>
      </c>
      <c r="P1339" s="21"/>
      <c r="Q1339" s="21"/>
      <c r="R1339" s="23" t="s">
        <v>10588</v>
      </c>
      <c r="S1339" s="28" t="s">
        <v>10589</v>
      </c>
      <c r="T1339" s="28"/>
      <c r="V1339" s="23" t="s">
        <v>10585</v>
      </c>
      <c r="W1339" s="19" t="s">
        <v>10590</v>
      </c>
      <c r="X1339" s="19"/>
      <c r="Z1339" s="17" t="s">
        <v>10591</v>
      </c>
      <c r="AA1339" s="29"/>
      <c r="AB1339" s="29"/>
      <c r="AF1339" s="17" t="s">
        <v>10592</v>
      </c>
    </row>
    <row r="1340" ht="14.25" customHeight="1">
      <c r="A1340" s="12" t="s">
        <v>10593</v>
      </c>
      <c r="B1340" s="32">
        <v>1954.0</v>
      </c>
      <c r="C1340" s="26" t="s">
        <v>37</v>
      </c>
      <c r="D1340" s="19"/>
      <c r="E1340" s="16">
        <v>2016.0</v>
      </c>
      <c r="F1340" s="17">
        <v>1966.0</v>
      </c>
      <c r="G1340" s="7">
        <v>1959.0</v>
      </c>
      <c r="H1340" s="19"/>
      <c r="I1340" s="12" t="s">
        <v>10564</v>
      </c>
      <c r="J1340" s="12"/>
      <c r="K1340" s="19" t="s">
        <v>10594</v>
      </c>
      <c r="L1340" s="18"/>
      <c r="M1340" s="19"/>
      <c r="N1340" s="30" t="s">
        <v>10593</v>
      </c>
      <c r="O1340" s="22" t="s">
        <v>10595</v>
      </c>
      <c r="P1340" s="21"/>
      <c r="Q1340" s="21"/>
      <c r="R1340" s="23" t="s">
        <v>10596</v>
      </c>
      <c r="S1340" s="28" t="s">
        <v>10597</v>
      </c>
      <c r="T1340" s="28"/>
      <c r="V1340" s="23" t="s">
        <v>10593</v>
      </c>
      <c r="W1340" s="19" t="s">
        <v>10598</v>
      </c>
      <c r="X1340" s="19"/>
      <c r="Z1340" s="58" t="s">
        <v>10599</v>
      </c>
      <c r="AA1340" s="29"/>
      <c r="AB1340" s="29"/>
      <c r="AF1340" s="17" t="s">
        <v>10600</v>
      </c>
    </row>
    <row r="1341" ht="14.25" customHeight="1">
      <c r="A1341" s="12" t="s">
        <v>10601</v>
      </c>
      <c r="B1341" s="32">
        <v>1954.0</v>
      </c>
      <c r="C1341" s="26" t="s">
        <v>37</v>
      </c>
      <c r="D1341" s="19"/>
      <c r="E1341" s="16">
        <v>2016.0</v>
      </c>
      <c r="F1341" s="17">
        <v>1966.0</v>
      </c>
      <c r="G1341" s="7">
        <v>1959.0</v>
      </c>
      <c r="H1341" s="19"/>
      <c r="I1341" s="12" t="s">
        <v>10564</v>
      </c>
      <c r="J1341" s="12"/>
      <c r="K1341" s="19" t="s">
        <v>10602</v>
      </c>
      <c r="L1341" s="18"/>
      <c r="M1341" s="19"/>
      <c r="N1341" s="30" t="s">
        <v>10601</v>
      </c>
      <c r="O1341" s="22" t="s">
        <v>10603</v>
      </c>
      <c r="P1341" s="21"/>
      <c r="Q1341" s="21"/>
      <c r="R1341" s="23" t="s">
        <v>10604</v>
      </c>
      <c r="S1341" s="28" t="s">
        <v>10605</v>
      </c>
      <c r="T1341" s="28"/>
      <c r="V1341" s="23" t="s">
        <v>10601</v>
      </c>
      <c r="W1341" s="19" t="s">
        <v>10606</v>
      </c>
      <c r="X1341" s="19"/>
      <c r="Z1341" s="17" t="s">
        <v>10607</v>
      </c>
      <c r="AA1341" s="29"/>
      <c r="AB1341" s="29"/>
      <c r="AF1341" s="17" t="s">
        <v>10608</v>
      </c>
    </row>
    <row r="1342" ht="14.25" customHeight="1">
      <c r="A1342" s="12" t="s">
        <v>10609</v>
      </c>
      <c r="B1342" s="32">
        <v>1954.0</v>
      </c>
      <c r="C1342" s="26" t="s">
        <v>37</v>
      </c>
      <c r="D1342" s="19"/>
      <c r="E1342" s="16">
        <v>2016.0</v>
      </c>
      <c r="F1342" s="17">
        <v>1966.0</v>
      </c>
      <c r="G1342" s="7">
        <v>1959.0</v>
      </c>
      <c r="H1342" s="19"/>
      <c r="I1342" s="12" t="s">
        <v>10564</v>
      </c>
      <c r="J1342" s="12"/>
      <c r="K1342" s="19" t="s">
        <v>1324</v>
      </c>
      <c r="L1342" s="18"/>
      <c r="M1342" s="19"/>
      <c r="N1342" s="30" t="s">
        <v>10609</v>
      </c>
      <c r="O1342" s="21" t="s">
        <v>772</v>
      </c>
      <c r="P1342" s="21"/>
      <c r="Q1342" s="21"/>
      <c r="R1342" s="23" t="s">
        <v>10610</v>
      </c>
      <c r="S1342" s="28" t="s">
        <v>585</v>
      </c>
      <c r="T1342" s="28"/>
      <c r="V1342" s="23" t="s">
        <v>10609</v>
      </c>
      <c r="W1342" s="19" t="s">
        <v>586</v>
      </c>
      <c r="X1342" s="19"/>
      <c r="Z1342" s="58" t="s">
        <v>587</v>
      </c>
      <c r="AA1342" s="29"/>
      <c r="AB1342" s="29"/>
      <c r="AF1342" s="17" t="s">
        <v>588</v>
      </c>
    </row>
    <row r="1343" ht="14.25" customHeight="1">
      <c r="A1343" s="12" t="s">
        <v>10611</v>
      </c>
      <c r="B1343" s="32">
        <v>1954.0</v>
      </c>
      <c r="C1343" s="26" t="s">
        <v>37</v>
      </c>
      <c r="D1343" s="19"/>
      <c r="E1343" s="16">
        <v>2016.0</v>
      </c>
      <c r="F1343" s="17">
        <v>1966.0</v>
      </c>
      <c r="G1343" s="7">
        <v>1959.0</v>
      </c>
      <c r="H1343" s="19"/>
      <c r="I1343" s="6" t="s">
        <v>10466</v>
      </c>
      <c r="J1343" s="12"/>
      <c r="K1343" s="19" t="s">
        <v>10612</v>
      </c>
      <c r="L1343" s="18"/>
      <c r="M1343" s="19"/>
      <c r="N1343" s="30" t="s">
        <v>10611</v>
      </c>
      <c r="O1343" s="22" t="s">
        <v>10613</v>
      </c>
      <c r="P1343" s="21"/>
      <c r="Q1343" s="21"/>
      <c r="R1343" s="23" t="s">
        <v>10614</v>
      </c>
      <c r="S1343" s="28" t="s">
        <v>10615</v>
      </c>
      <c r="T1343" s="28"/>
      <c r="V1343" s="23" t="s">
        <v>10611</v>
      </c>
      <c r="W1343" s="19" t="s">
        <v>10616</v>
      </c>
      <c r="X1343" s="19"/>
      <c r="Z1343" s="58" t="s">
        <v>10617</v>
      </c>
      <c r="AA1343" s="29"/>
      <c r="AB1343" s="29"/>
      <c r="AF1343" s="17" t="s">
        <v>10618</v>
      </c>
    </row>
    <row r="1344" ht="14.25" customHeight="1">
      <c r="A1344" s="12" t="s">
        <v>10619</v>
      </c>
      <c r="B1344" s="32">
        <v>1954.0</v>
      </c>
      <c r="C1344" s="26" t="s">
        <v>37</v>
      </c>
      <c r="D1344" s="19"/>
      <c r="E1344" s="16">
        <v>2016.0</v>
      </c>
      <c r="F1344" s="17">
        <v>1966.0</v>
      </c>
      <c r="G1344" s="7">
        <v>1959.0</v>
      </c>
      <c r="H1344" s="19"/>
      <c r="I1344" s="12" t="s">
        <v>10611</v>
      </c>
      <c r="J1344" s="12"/>
      <c r="K1344" s="19" t="s">
        <v>10620</v>
      </c>
      <c r="L1344" s="18"/>
      <c r="M1344" s="19"/>
      <c r="N1344" s="30" t="s">
        <v>10619</v>
      </c>
      <c r="O1344" s="22" t="s">
        <v>10621</v>
      </c>
      <c r="P1344" s="21"/>
      <c r="Q1344" s="21"/>
      <c r="R1344" s="23" t="s">
        <v>10622</v>
      </c>
      <c r="S1344" s="28" t="s">
        <v>10623</v>
      </c>
      <c r="T1344" s="28"/>
      <c r="V1344" s="23" t="s">
        <v>10619</v>
      </c>
      <c r="W1344" s="19" t="s">
        <v>10624</v>
      </c>
      <c r="X1344" s="19"/>
      <c r="Z1344" s="58" t="s">
        <v>10625</v>
      </c>
      <c r="AA1344" s="29"/>
      <c r="AB1344" s="29"/>
      <c r="AF1344" s="17" t="s">
        <v>10626</v>
      </c>
    </row>
    <row r="1345" ht="14.25" customHeight="1">
      <c r="A1345" s="12" t="s">
        <v>10627</v>
      </c>
      <c r="B1345" s="32">
        <v>1954.0</v>
      </c>
      <c r="C1345" s="26" t="s">
        <v>37</v>
      </c>
      <c r="D1345" s="19"/>
      <c r="E1345" s="16">
        <v>2016.0</v>
      </c>
      <c r="F1345" s="17">
        <v>1966.0</v>
      </c>
      <c r="G1345" s="7">
        <v>1959.0</v>
      </c>
      <c r="H1345" s="19"/>
      <c r="I1345" s="12" t="s">
        <v>10611</v>
      </c>
      <c r="J1345" s="12"/>
      <c r="K1345" s="19" t="s">
        <v>10628</v>
      </c>
      <c r="L1345" s="18"/>
      <c r="M1345" s="19"/>
      <c r="N1345" s="30" t="s">
        <v>10627</v>
      </c>
      <c r="O1345" s="22" t="s">
        <v>10629</v>
      </c>
      <c r="P1345" s="21"/>
      <c r="Q1345" s="21"/>
      <c r="R1345" s="23" t="s">
        <v>10630</v>
      </c>
      <c r="S1345" s="28" t="s">
        <v>10631</v>
      </c>
      <c r="T1345" s="28"/>
      <c r="V1345" s="23" t="s">
        <v>10627</v>
      </c>
      <c r="W1345" s="19" t="s">
        <v>10632</v>
      </c>
      <c r="X1345" s="19"/>
      <c r="Z1345" s="16" t="s">
        <v>10633</v>
      </c>
      <c r="AA1345" s="29"/>
      <c r="AB1345" s="29"/>
      <c r="AF1345" s="17" t="s">
        <v>10634</v>
      </c>
    </row>
    <row r="1346" ht="14.25" customHeight="1">
      <c r="A1346" s="12" t="s">
        <v>10635</v>
      </c>
      <c r="B1346" s="32">
        <v>1954.0</v>
      </c>
      <c r="C1346" s="26" t="s">
        <v>37</v>
      </c>
      <c r="D1346" s="19"/>
      <c r="E1346" s="16">
        <v>2016.0</v>
      </c>
      <c r="F1346" s="17">
        <v>1966.0</v>
      </c>
      <c r="G1346" s="7">
        <v>1959.0</v>
      </c>
      <c r="H1346" s="19"/>
      <c r="I1346" s="12" t="s">
        <v>10611</v>
      </c>
      <c r="J1346" s="12"/>
      <c r="K1346" s="19" t="s">
        <v>10636</v>
      </c>
      <c r="L1346" s="18"/>
      <c r="M1346" s="19"/>
      <c r="N1346" s="30" t="s">
        <v>10635</v>
      </c>
      <c r="O1346" s="22" t="s">
        <v>10637</v>
      </c>
      <c r="P1346" s="21"/>
      <c r="Q1346" s="21"/>
      <c r="R1346" s="23" t="s">
        <v>10638</v>
      </c>
      <c r="S1346" s="28" t="s">
        <v>10639</v>
      </c>
      <c r="T1346" s="28"/>
      <c r="V1346" s="23" t="s">
        <v>10635</v>
      </c>
      <c r="W1346" s="19" t="s">
        <v>10640</v>
      </c>
      <c r="X1346" s="19"/>
      <c r="Z1346" s="16" t="s">
        <v>10641</v>
      </c>
      <c r="AA1346" s="29"/>
      <c r="AB1346" s="29"/>
      <c r="AF1346" s="17" t="s">
        <v>10642</v>
      </c>
    </row>
    <row r="1347" ht="14.25" customHeight="1">
      <c r="A1347" s="12" t="s">
        <v>10643</v>
      </c>
      <c r="B1347" s="32">
        <v>1954.0</v>
      </c>
      <c r="C1347" s="26" t="s">
        <v>37</v>
      </c>
      <c r="D1347" s="19"/>
      <c r="E1347" s="16">
        <v>2016.0</v>
      </c>
      <c r="F1347" s="17">
        <v>1966.0</v>
      </c>
      <c r="G1347" s="7">
        <v>1959.0</v>
      </c>
      <c r="H1347" s="19"/>
      <c r="I1347" s="12" t="s">
        <v>10635</v>
      </c>
      <c r="J1347" s="12"/>
      <c r="K1347" s="19" t="s">
        <v>10644</v>
      </c>
      <c r="L1347" s="18"/>
      <c r="M1347" s="19"/>
      <c r="N1347" s="30" t="s">
        <v>10643</v>
      </c>
      <c r="O1347" s="22" t="s">
        <v>10645</v>
      </c>
      <c r="P1347" s="21"/>
      <c r="Q1347" s="21"/>
      <c r="R1347" s="23" t="s">
        <v>10646</v>
      </c>
      <c r="S1347" s="28" t="s">
        <v>10647</v>
      </c>
      <c r="T1347" s="28"/>
      <c r="V1347" s="23" t="s">
        <v>10643</v>
      </c>
      <c r="W1347" s="19" t="s">
        <v>10648</v>
      </c>
      <c r="X1347" s="19"/>
      <c r="Z1347" s="16" t="s">
        <v>10649</v>
      </c>
      <c r="AA1347" s="29"/>
      <c r="AB1347" s="29"/>
      <c r="AF1347" s="17" t="s">
        <v>10650</v>
      </c>
    </row>
    <row r="1348" ht="14.25" customHeight="1">
      <c r="A1348" s="12" t="s">
        <v>10651</v>
      </c>
      <c r="B1348" s="32">
        <v>1954.0</v>
      </c>
      <c r="C1348" s="26" t="s">
        <v>37</v>
      </c>
      <c r="D1348" s="19"/>
      <c r="E1348" s="16">
        <v>2016.0</v>
      </c>
      <c r="F1348" s="17">
        <v>1966.0</v>
      </c>
      <c r="G1348" s="7">
        <v>1959.0</v>
      </c>
      <c r="H1348" s="19"/>
      <c r="I1348" s="12" t="s">
        <v>10635</v>
      </c>
      <c r="J1348" s="12"/>
      <c r="K1348" s="19" t="s">
        <v>10652</v>
      </c>
      <c r="L1348" s="18"/>
      <c r="M1348" s="19"/>
      <c r="N1348" s="30" t="s">
        <v>10651</v>
      </c>
      <c r="O1348" s="22" t="s">
        <v>10653</v>
      </c>
      <c r="P1348" s="21"/>
      <c r="Q1348" s="21"/>
      <c r="R1348" s="23" t="s">
        <v>10654</v>
      </c>
      <c r="S1348" s="28" t="s">
        <v>10655</v>
      </c>
      <c r="T1348" s="28"/>
      <c r="V1348" s="23" t="s">
        <v>10651</v>
      </c>
      <c r="W1348" s="19" t="s">
        <v>10656</v>
      </c>
      <c r="X1348" s="19"/>
      <c r="Z1348" s="16" t="s">
        <v>10657</v>
      </c>
      <c r="AA1348" s="29"/>
      <c r="AB1348" s="29"/>
      <c r="AF1348" s="17" t="s">
        <v>10658</v>
      </c>
    </row>
    <row r="1349" ht="14.25" customHeight="1">
      <c r="A1349" s="12" t="s">
        <v>10659</v>
      </c>
      <c r="B1349" s="32">
        <v>1954.0</v>
      </c>
      <c r="C1349" s="26" t="s">
        <v>37</v>
      </c>
      <c r="D1349" s="19"/>
      <c r="E1349" s="16">
        <v>2016.0</v>
      </c>
      <c r="F1349" s="17">
        <v>1966.0</v>
      </c>
      <c r="G1349" s="7">
        <v>1959.0</v>
      </c>
      <c r="H1349" s="19"/>
      <c r="I1349" s="12" t="s">
        <v>10635</v>
      </c>
      <c r="J1349" s="12"/>
      <c r="K1349" s="19" t="s">
        <v>10660</v>
      </c>
      <c r="L1349" s="18"/>
      <c r="M1349" s="19"/>
      <c r="N1349" s="30" t="s">
        <v>10659</v>
      </c>
      <c r="O1349" s="22" t="s">
        <v>10661</v>
      </c>
      <c r="P1349" s="21"/>
      <c r="Q1349" s="21"/>
      <c r="R1349" s="23" t="s">
        <v>10662</v>
      </c>
      <c r="S1349" s="28" t="s">
        <v>10663</v>
      </c>
      <c r="T1349" s="28"/>
      <c r="V1349" s="23" t="s">
        <v>10659</v>
      </c>
      <c r="W1349" s="19" t="s">
        <v>10664</v>
      </c>
      <c r="X1349" s="19"/>
      <c r="Z1349" s="16" t="s">
        <v>10665</v>
      </c>
      <c r="AA1349" s="29"/>
      <c r="AB1349" s="29"/>
      <c r="AF1349" s="17" t="s">
        <v>10666</v>
      </c>
    </row>
    <row r="1350" ht="14.25" customHeight="1">
      <c r="A1350" s="12" t="s">
        <v>10667</v>
      </c>
      <c r="B1350" s="32">
        <v>1954.0</v>
      </c>
      <c r="C1350" s="26" t="s">
        <v>37</v>
      </c>
      <c r="D1350" s="19"/>
      <c r="E1350" s="16">
        <v>2016.0</v>
      </c>
      <c r="F1350" s="17">
        <v>1966.0</v>
      </c>
      <c r="G1350" s="7">
        <v>1959.0</v>
      </c>
      <c r="H1350" s="19"/>
      <c r="I1350" s="12" t="s">
        <v>10635</v>
      </c>
      <c r="J1350" s="12"/>
      <c r="K1350" s="19" t="s">
        <v>10668</v>
      </c>
      <c r="L1350" s="18"/>
      <c r="M1350" s="19"/>
      <c r="N1350" s="30" t="s">
        <v>10667</v>
      </c>
      <c r="O1350" s="22" t="s">
        <v>10669</v>
      </c>
      <c r="P1350" s="21"/>
      <c r="Q1350" s="21"/>
      <c r="R1350" s="23" t="s">
        <v>10670</v>
      </c>
      <c r="S1350" s="28" t="s">
        <v>10671</v>
      </c>
      <c r="T1350" s="28"/>
      <c r="V1350" s="23" t="s">
        <v>10667</v>
      </c>
      <c r="W1350" s="19" t="s">
        <v>10672</v>
      </c>
      <c r="X1350" s="19"/>
      <c r="Z1350" s="16" t="s">
        <v>10673</v>
      </c>
      <c r="AA1350" s="29"/>
      <c r="AB1350" s="29"/>
      <c r="AF1350" s="17" t="s">
        <v>10674</v>
      </c>
    </row>
    <row r="1351" ht="14.25" customHeight="1">
      <c r="A1351" s="12" t="s">
        <v>10675</v>
      </c>
      <c r="B1351" s="32">
        <v>1954.0</v>
      </c>
      <c r="C1351" s="26" t="s">
        <v>37</v>
      </c>
      <c r="D1351" s="19"/>
      <c r="E1351" s="16">
        <v>2016.0</v>
      </c>
      <c r="F1351" s="17">
        <v>1966.0</v>
      </c>
      <c r="G1351" s="7">
        <v>1959.0</v>
      </c>
      <c r="H1351" s="19"/>
      <c r="I1351" s="12" t="s">
        <v>10635</v>
      </c>
      <c r="J1351" s="12"/>
      <c r="K1351" s="19" t="s">
        <v>1324</v>
      </c>
      <c r="L1351" s="18"/>
      <c r="M1351" s="19"/>
      <c r="N1351" s="30" t="s">
        <v>10675</v>
      </c>
      <c r="O1351" s="21" t="s">
        <v>772</v>
      </c>
      <c r="P1351" s="21"/>
      <c r="Q1351" s="21"/>
      <c r="R1351" s="23" t="s">
        <v>10676</v>
      </c>
      <c r="S1351" s="28" t="s">
        <v>585</v>
      </c>
      <c r="T1351" s="28"/>
      <c r="V1351" s="23" t="s">
        <v>10675</v>
      </c>
      <c r="W1351" s="19" t="s">
        <v>586</v>
      </c>
      <c r="X1351" s="19"/>
      <c r="Z1351" s="58" t="s">
        <v>587</v>
      </c>
      <c r="AA1351" s="29"/>
      <c r="AB1351" s="29"/>
      <c r="AF1351" s="17" t="s">
        <v>588</v>
      </c>
    </row>
    <row r="1352" ht="14.25" customHeight="1">
      <c r="A1352" s="12" t="s">
        <v>10677</v>
      </c>
      <c r="B1352" s="32">
        <v>1954.0</v>
      </c>
      <c r="C1352" s="26" t="s">
        <v>37</v>
      </c>
      <c r="D1352" s="19"/>
      <c r="E1352" s="16">
        <v>2016.0</v>
      </c>
      <c r="F1352" s="17">
        <v>1966.0</v>
      </c>
      <c r="G1352" s="7">
        <v>1959.0</v>
      </c>
      <c r="H1352" s="19"/>
      <c r="I1352" s="12" t="s">
        <v>10611</v>
      </c>
      <c r="J1352" s="12"/>
      <c r="K1352" s="19" t="s">
        <v>10678</v>
      </c>
      <c r="L1352" s="18"/>
      <c r="M1352" s="19"/>
      <c r="N1352" s="30" t="s">
        <v>10677</v>
      </c>
      <c r="O1352" s="22" t="s">
        <v>10679</v>
      </c>
      <c r="P1352" s="21"/>
      <c r="Q1352" s="21"/>
      <c r="R1352" s="23" t="s">
        <v>10680</v>
      </c>
      <c r="S1352" s="28" t="s">
        <v>10681</v>
      </c>
      <c r="T1352" s="28"/>
      <c r="V1352" s="23" t="s">
        <v>10677</v>
      </c>
      <c r="W1352" s="19" t="s">
        <v>10682</v>
      </c>
      <c r="X1352" s="19"/>
      <c r="Z1352" s="16" t="s">
        <v>10683</v>
      </c>
      <c r="AA1352" s="29"/>
      <c r="AB1352" s="29"/>
      <c r="AF1352" s="17" t="s">
        <v>10684</v>
      </c>
    </row>
    <row r="1353" ht="14.25" customHeight="1">
      <c r="A1353" s="12" t="s">
        <v>10685</v>
      </c>
      <c r="B1353" s="25">
        <v>1954.0</v>
      </c>
      <c r="C1353" s="14" t="s">
        <v>37</v>
      </c>
      <c r="D1353" s="7"/>
      <c r="E1353" s="16">
        <v>2016.0</v>
      </c>
      <c r="F1353" s="17">
        <v>1966.0</v>
      </c>
      <c r="G1353" s="7">
        <v>1959.0</v>
      </c>
      <c r="H1353" s="7"/>
      <c r="I1353" s="12" t="s">
        <v>10611</v>
      </c>
      <c r="J1353" s="6"/>
      <c r="K1353" s="7" t="s">
        <v>10686</v>
      </c>
      <c r="L1353" s="36" t="s">
        <v>10687</v>
      </c>
      <c r="M1353" s="19"/>
      <c r="N1353" s="30" t="s">
        <v>10685</v>
      </c>
      <c r="O1353" s="22" t="s">
        <v>10688</v>
      </c>
      <c r="P1353" s="22" t="s">
        <v>10689</v>
      </c>
      <c r="Q1353" s="21"/>
      <c r="R1353" s="23" t="s">
        <v>10690</v>
      </c>
      <c r="S1353" s="28" t="s">
        <v>10691</v>
      </c>
      <c r="T1353" s="28"/>
      <c r="V1353" s="23" t="s">
        <v>10685</v>
      </c>
      <c r="W1353" s="19" t="s">
        <v>10692</v>
      </c>
      <c r="X1353" s="19"/>
      <c r="Z1353" s="16" t="s">
        <v>10693</v>
      </c>
      <c r="AA1353" s="36" t="s">
        <v>10694</v>
      </c>
      <c r="AB1353" s="29"/>
      <c r="AF1353" s="17" t="s">
        <v>10695</v>
      </c>
      <c r="AG1353" s="17" t="s">
        <v>10696</v>
      </c>
    </row>
    <row r="1354" ht="14.25" customHeight="1">
      <c r="A1354" s="12" t="s">
        <v>10697</v>
      </c>
      <c r="B1354" s="32">
        <v>1954.0</v>
      </c>
      <c r="C1354" s="26" t="s">
        <v>37</v>
      </c>
      <c r="D1354" s="19"/>
      <c r="E1354" s="16">
        <v>2016.0</v>
      </c>
      <c r="F1354" s="17">
        <v>1966.0</v>
      </c>
      <c r="G1354" s="7">
        <v>1959.0</v>
      </c>
      <c r="H1354" s="19"/>
      <c r="I1354" s="12" t="s">
        <v>10611</v>
      </c>
      <c r="J1354" s="12"/>
      <c r="K1354" s="19" t="s">
        <v>10698</v>
      </c>
      <c r="L1354" s="18"/>
      <c r="M1354" s="19"/>
      <c r="N1354" s="30" t="s">
        <v>10697</v>
      </c>
      <c r="O1354" s="22" t="s">
        <v>10699</v>
      </c>
      <c r="P1354" s="21"/>
      <c r="Q1354" s="21"/>
      <c r="R1354" s="23" t="s">
        <v>10700</v>
      </c>
      <c r="S1354" s="28" t="s">
        <v>10701</v>
      </c>
      <c r="T1354" s="28"/>
      <c r="V1354" s="23" t="s">
        <v>10697</v>
      </c>
      <c r="W1354" s="19" t="s">
        <v>10702</v>
      </c>
      <c r="X1354" s="19"/>
      <c r="Z1354" s="16" t="s">
        <v>10703</v>
      </c>
      <c r="AA1354" s="29"/>
      <c r="AB1354" s="29"/>
      <c r="AF1354" s="17" t="s">
        <v>10704</v>
      </c>
    </row>
    <row r="1355" ht="14.25" customHeight="1">
      <c r="A1355" s="12" t="s">
        <v>10705</v>
      </c>
      <c r="B1355" s="32">
        <v>1954.0</v>
      </c>
      <c r="C1355" s="26" t="s">
        <v>37</v>
      </c>
      <c r="D1355" s="19"/>
      <c r="E1355" s="16">
        <v>2016.0</v>
      </c>
      <c r="F1355" s="17">
        <v>1966.0</v>
      </c>
      <c r="G1355" s="7">
        <v>1959.0</v>
      </c>
      <c r="H1355" s="19"/>
      <c r="I1355" s="12" t="s">
        <v>10611</v>
      </c>
      <c r="J1355" s="12"/>
      <c r="K1355" s="19" t="s">
        <v>10706</v>
      </c>
      <c r="L1355" s="18"/>
      <c r="M1355" s="19"/>
      <c r="N1355" s="30" t="s">
        <v>10705</v>
      </c>
      <c r="O1355" s="22" t="s">
        <v>10707</v>
      </c>
      <c r="P1355" s="21"/>
      <c r="Q1355" s="21"/>
      <c r="R1355" s="23" t="s">
        <v>10708</v>
      </c>
      <c r="S1355" s="28" t="s">
        <v>10709</v>
      </c>
      <c r="T1355" s="28"/>
      <c r="V1355" s="23" t="s">
        <v>10705</v>
      </c>
      <c r="W1355" s="19" t="s">
        <v>10710</v>
      </c>
      <c r="X1355" s="19"/>
      <c r="Z1355" s="16" t="s">
        <v>10711</v>
      </c>
      <c r="AA1355" s="29"/>
      <c r="AB1355" s="29"/>
      <c r="AF1355" s="17" t="s">
        <v>10712</v>
      </c>
    </row>
    <row r="1356" ht="14.25" customHeight="1">
      <c r="A1356" s="12" t="s">
        <v>10713</v>
      </c>
      <c r="B1356" s="32">
        <v>1954.0</v>
      </c>
      <c r="C1356" s="26" t="s">
        <v>37</v>
      </c>
      <c r="D1356" s="19"/>
      <c r="E1356" s="16">
        <v>2016.0</v>
      </c>
      <c r="F1356" s="17">
        <v>1966.0</v>
      </c>
      <c r="G1356" s="7">
        <v>1959.0</v>
      </c>
      <c r="H1356" s="19"/>
      <c r="I1356" s="12" t="s">
        <v>10611</v>
      </c>
      <c r="J1356" s="12"/>
      <c r="K1356" s="19" t="s">
        <v>10714</v>
      </c>
      <c r="L1356" s="18"/>
      <c r="M1356" s="19"/>
      <c r="N1356" s="30" t="s">
        <v>10713</v>
      </c>
      <c r="O1356" s="22" t="s">
        <v>10715</v>
      </c>
      <c r="P1356" s="21"/>
      <c r="Q1356" s="21"/>
      <c r="R1356" s="23" t="s">
        <v>10716</v>
      </c>
      <c r="S1356" s="28" t="s">
        <v>10717</v>
      </c>
      <c r="T1356" s="28"/>
      <c r="V1356" s="23" t="s">
        <v>10713</v>
      </c>
      <c r="W1356" s="19" t="s">
        <v>10718</v>
      </c>
      <c r="X1356" s="19"/>
      <c r="Z1356" s="16" t="s">
        <v>10719</v>
      </c>
      <c r="AA1356" s="29"/>
      <c r="AB1356" s="29"/>
      <c r="AF1356" s="17" t="s">
        <v>10720</v>
      </c>
    </row>
    <row r="1357" ht="14.25" customHeight="1">
      <c r="A1357" s="12" t="s">
        <v>10721</v>
      </c>
      <c r="B1357" s="32">
        <v>1954.0</v>
      </c>
      <c r="C1357" s="26" t="s">
        <v>37</v>
      </c>
      <c r="D1357" s="19"/>
      <c r="E1357" s="16">
        <v>2016.0</v>
      </c>
      <c r="F1357" s="17">
        <v>1966.0</v>
      </c>
      <c r="G1357" s="7">
        <v>1959.0</v>
      </c>
      <c r="H1357" s="19"/>
      <c r="I1357" s="12" t="s">
        <v>10611</v>
      </c>
      <c r="J1357" s="12"/>
      <c r="K1357" s="19" t="s">
        <v>1324</v>
      </c>
      <c r="L1357" s="18"/>
      <c r="M1357" s="19"/>
      <c r="N1357" s="30" t="s">
        <v>10721</v>
      </c>
      <c r="O1357" s="21" t="s">
        <v>772</v>
      </c>
      <c r="P1357" s="21"/>
      <c r="Q1357" s="21"/>
      <c r="R1357" s="23" t="s">
        <v>10722</v>
      </c>
      <c r="S1357" s="28" t="s">
        <v>585</v>
      </c>
      <c r="T1357" s="28"/>
      <c r="V1357" s="23" t="s">
        <v>10721</v>
      </c>
      <c r="W1357" s="19" t="s">
        <v>586</v>
      </c>
      <c r="X1357" s="19"/>
      <c r="Z1357" s="58" t="s">
        <v>587</v>
      </c>
      <c r="AA1357" s="29"/>
      <c r="AB1357" s="29"/>
      <c r="AF1357" s="17" t="s">
        <v>588</v>
      </c>
    </row>
    <row r="1358" ht="14.25" customHeight="1">
      <c r="A1358" s="12" t="s">
        <v>10723</v>
      </c>
      <c r="B1358" s="32">
        <v>1954.0</v>
      </c>
      <c r="C1358" s="26" t="s">
        <v>37</v>
      </c>
      <c r="D1358" s="19"/>
      <c r="E1358" s="16">
        <v>2016.0</v>
      </c>
      <c r="F1358" s="17">
        <v>1966.0</v>
      </c>
      <c r="G1358" s="7">
        <v>1959.0</v>
      </c>
      <c r="H1358" s="19"/>
      <c r="I1358" s="6" t="s">
        <v>10466</v>
      </c>
      <c r="J1358" s="12"/>
      <c r="K1358" s="19" t="s">
        <v>1324</v>
      </c>
      <c r="L1358" s="18"/>
      <c r="M1358" s="19"/>
      <c r="N1358" s="30" t="s">
        <v>10723</v>
      </c>
      <c r="O1358" s="21" t="s">
        <v>772</v>
      </c>
      <c r="P1358" s="21"/>
      <c r="Q1358" s="21"/>
      <c r="R1358" s="23" t="s">
        <v>10724</v>
      </c>
      <c r="S1358" s="28" t="s">
        <v>585</v>
      </c>
      <c r="T1358" s="28"/>
      <c r="V1358" s="23" t="s">
        <v>10723</v>
      </c>
      <c r="W1358" s="19" t="s">
        <v>586</v>
      </c>
      <c r="X1358" s="19"/>
      <c r="Z1358" s="16" t="s">
        <v>587</v>
      </c>
      <c r="AA1358" s="29"/>
      <c r="AB1358" s="29"/>
      <c r="AF1358" s="17" t="s">
        <v>588</v>
      </c>
    </row>
    <row r="1359" ht="14.25" customHeight="1">
      <c r="A1359" s="12" t="s">
        <v>10725</v>
      </c>
      <c r="B1359" s="32">
        <v>1954.0</v>
      </c>
      <c r="C1359" s="26" t="s">
        <v>37</v>
      </c>
      <c r="D1359" s="19"/>
      <c r="E1359" s="16">
        <v>2016.0</v>
      </c>
      <c r="F1359" s="17">
        <v>1966.0</v>
      </c>
      <c r="G1359" s="7">
        <v>1959.0</v>
      </c>
      <c r="H1359" s="19"/>
      <c r="I1359" s="5">
        <v>43.0</v>
      </c>
      <c r="J1359" s="12"/>
      <c r="K1359" s="19" t="s">
        <v>10726</v>
      </c>
      <c r="L1359" s="18"/>
      <c r="M1359" s="7" t="s">
        <v>10727</v>
      </c>
      <c r="N1359" s="20">
        <v>433.0</v>
      </c>
      <c r="O1359" s="21" t="s">
        <v>10728</v>
      </c>
      <c r="P1359" s="21"/>
      <c r="Q1359" s="21"/>
      <c r="R1359" s="23" t="s">
        <v>10725</v>
      </c>
      <c r="S1359" s="28" t="s">
        <v>10729</v>
      </c>
      <c r="T1359" s="28"/>
      <c r="U1359" s="19" t="s">
        <v>10730</v>
      </c>
      <c r="V1359" s="23" t="s">
        <v>10725</v>
      </c>
      <c r="W1359" s="19" t="s">
        <v>10731</v>
      </c>
      <c r="X1359" s="19"/>
      <c r="Y1359" s="19" t="s">
        <v>10732</v>
      </c>
      <c r="Z1359" s="16" t="s">
        <v>10733</v>
      </c>
      <c r="AA1359" s="29"/>
      <c r="AB1359" s="36" t="s">
        <v>10734</v>
      </c>
      <c r="AF1359" s="17" t="s">
        <v>10735</v>
      </c>
      <c r="AH1359" s="17" t="s">
        <v>10736</v>
      </c>
    </row>
    <row r="1360" ht="14.25" customHeight="1">
      <c r="A1360" s="12" t="s">
        <v>10737</v>
      </c>
      <c r="B1360" s="32">
        <v>1954.0</v>
      </c>
      <c r="C1360" s="26" t="s">
        <v>37</v>
      </c>
      <c r="D1360" s="19"/>
      <c r="E1360" s="16">
        <v>2016.0</v>
      </c>
      <c r="F1360" s="17">
        <v>1966.0</v>
      </c>
      <c r="G1360" s="7">
        <v>1959.0</v>
      </c>
      <c r="H1360" s="19"/>
      <c r="I1360" s="5">
        <v>43.0</v>
      </c>
      <c r="J1360" s="12"/>
      <c r="K1360" s="19" t="s">
        <v>10738</v>
      </c>
      <c r="L1360" s="18"/>
      <c r="M1360" s="7" t="s">
        <v>10727</v>
      </c>
      <c r="N1360" s="20">
        <v>434.0</v>
      </c>
      <c r="O1360" s="21" t="s">
        <v>10739</v>
      </c>
      <c r="P1360" s="21"/>
      <c r="Q1360" s="21"/>
      <c r="R1360" s="23" t="s">
        <v>10737</v>
      </c>
      <c r="S1360" s="28" t="s">
        <v>10740</v>
      </c>
      <c r="T1360" s="28"/>
      <c r="U1360" s="19" t="s">
        <v>10730</v>
      </c>
      <c r="V1360" s="23" t="s">
        <v>10737</v>
      </c>
      <c r="W1360" s="19" t="s">
        <v>10741</v>
      </c>
      <c r="X1360" s="19"/>
      <c r="Y1360" s="19" t="s">
        <v>10732</v>
      </c>
      <c r="Z1360" s="16" t="s">
        <v>10742</v>
      </c>
      <c r="AA1360" s="29"/>
      <c r="AB1360" s="16" t="s">
        <v>10734</v>
      </c>
      <c r="AF1360" s="17" t="s">
        <v>10743</v>
      </c>
      <c r="AH1360" s="17" t="s">
        <v>10736</v>
      </c>
    </row>
    <row r="1361" ht="14.25" customHeight="1">
      <c r="A1361" s="12" t="s">
        <v>10744</v>
      </c>
      <c r="B1361" s="32">
        <v>1954.0</v>
      </c>
      <c r="C1361" s="26" t="s">
        <v>37</v>
      </c>
      <c r="D1361" s="19"/>
      <c r="E1361" s="16">
        <v>2016.0</v>
      </c>
      <c r="F1361" s="17">
        <v>1966.0</v>
      </c>
      <c r="G1361" s="7">
        <v>1959.0</v>
      </c>
      <c r="H1361" s="19"/>
      <c r="I1361" s="5">
        <v>43.0</v>
      </c>
      <c r="J1361" s="12"/>
      <c r="K1361" s="19" t="s">
        <v>10745</v>
      </c>
      <c r="L1361" s="18"/>
      <c r="M1361" s="19"/>
      <c r="N1361" s="20">
        <v>435.0</v>
      </c>
      <c r="O1361" s="21" t="s">
        <v>10746</v>
      </c>
      <c r="P1361" s="21"/>
      <c r="Q1361" s="21"/>
      <c r="R1361" s="23" t="s">
        <v>10744</v>
      </c>
      <c r="S1361" s="28" t="s">
        <v>10747</v>
      </c>
      <c r="T1361" s="28"/>
      <c r="V1361" s="23" t="s">
        <v>10744</v>
      </c>
      <c r="W1361" s="19" t="s">
        <v>10748</v>
      </c>
      <c r="X1361" s="19"/>
      <c r="Z1361" s="16" t="s">
        <v>10749</v>
      </c>
      <c r="AA1361" s="29"/>
      <c r="AB1361" s="29"/>
      <c r="AF1361" s="17" t="s">
        <v>10750</v>
      </c>
    </row>
    <row r="1362" ht="14.25" customHeight="1">
      <c r="A1362" s="12" t="s">
        <v>10751</v>
      </c>
      <c r="B1362" s="32">
        <v>1954.0</v>
      </c>
      <c r="C1362" s="26" t="s">
        <v>37</v>
      </c>
      <c r="D1362" s="19"/>
      <c r="E1362" s="16">
        <v>2016.0</v>
      </c>
      <c r="F1362" s="17">
        <v>1966.0</v>
      </c>
      <c r="G1362" s="7">
        <v>1959.0</v>
      </c>
      <c r="H1362" s="19"/>
      <c r="I1362" s="12" t="s">
        <v>10744</v>
      </c>
      <c r="J1362" s="12"/>
      <c r="K1362" s="19" t="s">
        <v>10752</v>
      </c>
      <c r="L1362" s="18"/>
      <c r="M1362" s="19"/>
      <c r="N1362" s="30" t="s">
        <v>10751</v>
      </c>
      <c r="O1362" s="22" t="s">
        <v>10753</v>
      </c>
      <c r="P1362" s="21"/>
      <c r="Q1362" s="21"/>
      <c r="R1362" s="23" t="s">
        <v>10754</v>
      </c>
      <c r="S1362" s="28" t="s">
        <v>10755</v>
      </c>
      <c r="T1362" s="28"/>
      <c r="V1362" s="23" t="s">
        <v>10751</v>
      </c>
      <c r="W1362" s="19" t="s">
        <v>10756</v>
      </c>
      <c r="X1362" s="19"/>
      <c r="Z1362" s="16" t="s">
        <v>10757</v>
      </c>
      <c r="AA1362" s="29"/>
      <c r="AB1362" s="29"/>
      <c r="AF1362" s="17" t="s">
        <v>10758</v>
      </c>
    </row>
    <row r="1363" ht="14.25" customHeight="1">
      <c r="A1363" s="12" t="s">
        <v>10759</v>
      </c>
      <c r="B1363" s="32">
        <v>1954.0</v>
      </c>
      <c r="C1363" s="26" t="s">
        <v>37</v>
      </c>
      <c r="D1363" s="19"/>
      <c r="E1363" s="16">
        <v>2016.0</v>
      </c>
      <c r="F1363" s="17">
        <v>1966.0</v>
      </c>
      <c r="G1363" s="7">
        <v>1959.0</v>
      </c>
      <c r="H1363" s="19"/>
      <c r="I1363" s="12" t="s">
        <v>10744</v>
      </c>
      <c r="J1363" s="12"/>
      <c r="K1363" s="19" t="s">
        <v>10760</v>
      </c>
      <c r="L1363" s="18"/>
      <c r="M1363" s="19"/>
      <c r="N1363" s="30" t="s">
        <v>10759</v>
      </c>
      <c r="O1363" s="22" t="s">
        <v>10761</v>
      </c>
      <c r="P1363" s="21"/>
      <c r="Q1363" s="21"/>
      <c r="R1363" s="23" t="s">
        <v>10762</v>
      </c>
      <c r="S1363" s="28" t="s">
        <v>10763</v>
      </c>
      <c r="T1363" s="28"/>
      <c r="V1363" s="23" t="s">
        <v>10759</v>
      </c>
      <c r="W1363" s="19" t="s">
        <v>10764</v>
      </c>
      <c r="X1363" s="19"/>
      <c r="Z1363" s="16" t="s">
        <v>10765</v>
      </c>
      <c r="AA1363" s="29"/>
      <c r="AB1363" s="29"/>
      <c r="AF1363" s="17" t="s">
        <v>10766</v>
      </c>
    </row>
    <row r="1364" ht="14.25" customHeight="1">
      <c r="A1364" s="12" t="s">
        <v>10767</v>
      </c>
      <c r="B1364" s="32">
        <v>1954.0</v>
      </c>
      <c r="C1364" s="26" t="s">
        <v>37</v>
      </c>
      <c r="D1364" s="19"/>
      <c r="E1364" s="16">
        <v>2016.0</v>
      </c>
      <c r="F1364" s="17">
        <v>1966.0</v>
      </c>
      <c r="G1364" s="7">
        <v>1959.0</v>
      </c>
      <c r="H1364" s="19"/>
      <c r="I1364" s="12" t="s">
        <v>10744</v>
      </c>
      <c r="J1364" s="12"/>
      <c r="K1364" s="19" t="s">
        <v>10768</v>
      </c>
      <c r="L1364" s="18"/>
      <c r="M1364" s="19"/>
      <c r="N1364" s="30" t="s">
        <v>10767</v>
      </c>
      <c r="O1364" s="22" t="s">
        <v>10769</v>
      </c>
      <c r="P1364" s="21"/>
      <c r="Q1364" s="21"/>
      <c r="R1364" s="23" t="s">
        <v>10770</v>
      </c>
      <c r="S1364" s="28" t="s">
        <v>10771</v>
      </c>
      <c r="T1364" s="28"/>
      <c r="V1364" s="23" t="s">
        <v>10767</v>
      </c>
      <c r="W1364" s="19" t="s">
        <v>10772</v>
      </c>
      <c r="X1364" s="19"/>
      <c r="Z1364" s="16" t="s">
        <v>10773</v>
      </c>
      <c r="AA1364" s="29"/>
      <c r="AB1364" s="29"/>
      <c r="AF1364" s="17" t="s">
        <v>10774</v>
      </c>
    </row>
    <row r="1365" ht="14.25" customHeight="1">
      <c r="A1365" s="12" t="s">
        <v>10775</v>
      </c>
      <c r="B1365" s="32">
        <v>1954.0</v>
      </c>
      <c r="C1365" s="26" t="s">
        <v>37</v>
      </c>
      <c r="D1365" s="19"/>
      <c r="E1365" s="16">
        <v>2016.0</v>
      </c>
      <c r="F1365" s="17">
        <v>1966.0</v>
      </c>
      <c r="G1365" s="7">
        <v>1959.0</v>
      </c>
      <c r="H1365" s="19"/>
      <c r="I1365" s="12" t="s">
        <v>10744</v>
      </c>
      <c r="J1365" s="12"/>
      <c r="K1365" s="19" t="s">
        <v>10776</v>
      </c>
      <c r="L1365" s="18"/>
      <c r="M1365" s="19"/>
      <c r="N1365" s="30" t="s">
        <v>10775</v>
      </c>
      <c r="O1365" s="22" t="s">
        <v>10777</v>
      </c>
      <c r="P1365" s="21"/>
      <c r="Q1365" s="21"/>
      <c r="R1365" s="23" t="s">
        <v>10778</v>
      </c>
      <c r="S1365" s="28" t="s">
        <v>10779</v>
      </c>
      <c r="T1365" s="28"/>
      <c r="V1365" s="23" t="s">
        <v>10775</v>
      </c>
      <c r="W1365" s="19" t="s">
        <v>10780</v>
      </c>
      <c r="X1365" s="19"/>
      <c r="Z1365" s="16" t="s">
        <v>10781</v>
      </c>
      <c r="AA1365" s="29"/>
      <c r="AB1365" s="29"/>
      <c r="AF1365" s="17" t="s">
        <v>10782</v>
      </c>
    </row>
    <row r="1366" ht="14.25" customHeight="1">
      <c r="A1366" s="12" t="s">
        <v>10783</v>
      </c>
      <c r="B1366" s="25">
        <v>1954.0</v>
      </c>
      <c r="C1366" s="14" t="s">
        <v>37</v>
      </c>
      <c r="D1366" s="7"/>
      <c r="E1366" s="16">
        <v>2016.0</v>
      </c>
      <c r="F1366" s="17">
        <v>1966.0</v>
      </c>
      <c r="G1366" s="7">
        <v>1959.0</v>
      </c>
      <c r="H1366" s="7"/>
      <c r="I1366" s="12" t="s">
        <v>10744</v>
      </c>
      <c r="J1366" s="6"/>
      <c r="K1366" s="7" t="s">
        <v>1324</v>
      </c>
      <c r="L1366" s="18"/>
      <c r="M1366" s="7" t="s">
        <v>10784</v>
      </c>
      <c r="N1366" s="30" t="s">
        <v>10783</v>
      </c>
      <c r="O1366" s="21" t="s">
        <v>772</v>
      </c>
      <c r="P1366" s="21"/>
      <c r="Q1366" s="21"/>
      <c r="R1366" s="23" t="s">
        <v>10785</v>
      </c>
      <c r="S1366" s="28" t="s">
        <v>676</v>
      </c>
      <c r="T1366" s="28"/>
      <c r="U1366" s="19" t="s">
        <v>10786</v>
      </c>
      <c r="V1366" s="23" t="s">
        <v>10783</v>
      </c>
      <c r="W1366" s="19" t="s">
        <v>5654</v>
      </c>
      <c r="X1366" s="19"/>
      <c r="Y1366" s="19" t="s">
        <v>10787</v>
      </c>
      <c r="Z1366" s="16" t="s">
        <v>587</v>
      </c>
      <c r="AA1366" s="29"/>
      <c r="AB1366" s="36" t="s">
        <v>10788</v>
      </c>
      <c r="AF1366" s="17" t="s">
        <v>588</v>
      </c>
      <c r="AH1366" s="17" t="s">
        <v>10789</v>
      </c>
    </row>
    <row r="1367" ht="14.25" customHeight="1">
      <c r="A1367" s="12" t="s">
        <v>10533</v>
      </c>
      <c r="B1367" s="25">
        <v>1954.0</v>
      </c>
      <c r="C1367" s="26" t="s">
        <v>37</v>
      </c>
      <c r="D1367" s="19"/>
      <c r="E1367" s="16">
        <v>2016.0</v>
      </c>
      <c r="F1367" s="17">
        <v>1966.0</v>
      </c>
      <c r="G1367" s="7">
        <v>1959.0</v>
      </c>
      <c r="H1367" s="19"/>
      <c r="I1367" s="6" t="s">
        <v>10392</v>
      </c>
      <c r="J1367" s="12"/>
      <c r="K1367" s="19" t="s">
        <v>10790</v>
      </c>
      <c r="L1367" s="18"/>
      <c r="M1367" s="7" t="s">
        <v>10791</v>
      </c>
      <c r="N1367" s="20">
        <v>436.0</v>
      </c>
      <c r="O1367" s="21" t="s">
        <v>10792</v>
      </c>
      <c r="P1367" s="21"/>
      <c r="Q1367" s="22" t="s">
        <v>10793</v>
      </c>
      <c r="R1367" s="23" t="s">
        <v>10533</v>
      </c>
      <c r="S1367" s="28" t="s">
        <v>10794</v>
      </c>
      <c r="T1367" s="28"/>
      <c r="U1367" s="19" t="s">
        <v>10795</v>
      </c>
      <c r="V1367" s="23" t="s">
        <v>10533</v>
      </c>
      <c r="W1367" s="19" t="s">
        <v>10796</v>
      </c>
      <c r="X1367" s="19"/>
      <c r="Y1367" s="19" t="s">
        <v>10797</v>
      </c>
      <c r="Z1367" s="16" t="s">
        <v>10798</v>
      </c>
      <c r="AA1367" s="29"/>
      <c r="AB1367" s="16" t="s">
        <v>10799</v>
      </c>
      <c r="AF1367" s="17" t="s">
        <v>10800</v>
      </c>
      <c r="AH1367" s="17" t="s">
        <v>10801</v>
      </c>
    </row>
    <row r="1368" ht="14.25" customHeight="1">
      <c r="A1368" s="12" t="s">
        <v>10802</v>
      </c>
      <c r="B1368" s="7">
        <v>2006.0</v>
      </c>
      <c r="C1368" s="7">
        <v>2006.0</v>
      </c>
      <c r="D1368" s="7">
        <v>2017.0</v>
      </c>
      <c r="E1368" s="16">
        <v>2016.0</v>
      </c>
      <c r="F1368" s="17">
        <v>2016.0</v>
      </c>
      <c r="G1368" s="7">
        <v>2017.0</v>
      </c>
      <c r="H1368" s="40" t="s">
        <v>167</v>
      </c>
      <c r="I1368" s="6" t="s">
        <v>10392</v>
      </c>
      <c r="J1368" s="12"/>
      <c r="K1368" s="19" t="s">
        <v>10803</v>
      </c>
      <c r="L1368" s="18"/>
      <c r="M1368" s="19"/>
      <c r="N1368" s="20">
        <v>437.0</v>
      </c>
      <c r="O1368" s="21" t="s">
        <v>10804</v>
      </c>
      <c r="P1368" s="21"/>
      <c r="Q1368" s="22" t="s">
        <v>10805</v>
      </c>
      <c r="R1368" s="23" t="s">
        <v>10802</v>
      </c>
      <c r="S1368" s="28" t="s">
        <v>10806</v>
      </c>
      <c r="T1368" s="28"/>
      <c r="V1368" s="23" t="s">
        <v>10802</v>
      </c>
      <c r="W1368" s="7" t="s">
        <v>10807</v>
      </c>
      <c r="X1368" s="19"/>
      <c r="Z1368" s="16" t="s">
        <v>10808</v>
      </c>
      <c r="AA1368" s="29"/>
      <c r="AB1368" s="29"/>
      <c r="AF1368" t="s">
        <v>10809</v>
      </c>
    </row>
    <row r="1369" ht="14.25" customHeight="1">
      <c r="A1369" s="12" t="s">
        <v>10810</v>
      </c>
      <c r="B1369" s="25">
        <v>1954.0</v>
      </c>
      <c r="C1369" s="26" t="s">
        <v>37</v>
      </c>
      <c r="D1369" s="19"/>
      <c r="E1369" s="16">
        <v>2016.0</v>
      </c>
      <c r="F1369" s="17">
        <v>1966.0</v>
      </c>
      <c r="G1369" s="7">
        <v>1959.0</v>
      </c>
      <c r="H1369" s="19"/>
      <c r="I1369" s="6" t="s">
        <v>10392</v>
      </c>
      <c r="J1369" s="12"/>
      <c r="K1369" s="19" t="s">
        <v>1324</v>
      </c>
      <c r="L1369" s="18"/>
      <c r="M1369" s="19"/>
      <c r="N1369" s="30">
        <v>439.0</v>
      </c>
      <c r="O1369" s="21" t="s">
        <v>772</v>
      </c>
      <c r="P1369" s="21"/>
      <c r="Q1369" s="21"/>
      <c r="R1369" s="23" t="s">
        <v>10810</v>
      </c>
      <c r="S1369" s="28" t="s">
        <v>585</v>
      </c>
      <c r="T1369" s="28"/>
      <c r="V1369" s="23" t="s">
        <v>10810</v>
      </c>
      <c r="W1369" s="19" t="s">
        <v>586</v>
      </c>
      <c r="X1369" s="19"/>
      <c r="Z1369" s="58" t="s">
        <v>587</v>
      </c>
      <c r="AA1369" s="29"/>
      <c r="AB1369" s="29"/>
      <c r="AF1369" s="17" t="s">
        <v>588</v>
      </c>
    </row>
    <row r="1370" ht="14.25" customHeight="1">
      <c r="A1370" s="12" t="s">
        <v>10811</v>
      </c>
      <c r="B1370" s="25">
        <v>1954.0</v>
      </c>
      <c r="C1370" s="26" t="s">
        <v>37</v>
      </c>
      <c r="D1370" s="7"/>
      <c r="E1370" s="58" t="s">
        <v>7285</v>
      </c>
      <c r="F1370" s="17">
        <v>1966.0</v>
      </c>
      <c r="G1370" s="7">
        <v>1959.0</v>
      </c>
      <c r="H1370" s="40"/>
      <c r="I1370" s="5">
        <v>4.0</v>
      </c>
      <c r="J1370" s="6"/>
      <c r="K1370" s="7" t="s">
        <v>10812</v>
      </c>
      <c r="L1370" s="18"/>
      <c r="M1370" s="19"/>
      <c r="N1370" s="20">
        <v>44.0</v>
      </c>
      <c r="O1370" s="22" t="s">
        <v>10813</v>
      </c>
      <c r="P1370" s="21"/>
      <c r="Q1370" s="21"/>
      <c r="R1370" s="23" t="s">
        <v>10811</v>
      </c>
      <c r="S1370" s="31" t="s">
        <v>10814</v>
      </c>
      <c r="T1370" s="28"/>
      <c r="V1370" s="23" t="s">
        <v>10811</v>
      </c>
      <c r="W1370" s="7" t="s">
        <v>10815</v>
      </c>
      <c r="X1370" s="19"/>
      <c r="Z1370" s="58" t="s">
        <v>10816</v>
      </c>
      <c r="AA1370" s="29"/>
      <c r="AB1370" s="29"/>
      <c r="AC1370" s="17" t="s">
        <v>10817</v>
      </c>
      <c r="AD1370" s="36" t="s">
        <v>10818</v>
      </c>
      <c r="AF1370" s="17" t="s">
        <v>10819</v>
      </c>
    </row>
    <row r="1371" ht="14.25" customHeight="1">
      <c r="A1371" s="12" t="s">
        <v>10820</v>
      </c>
      <c r="B1371" s="25">
        <v>1954.0</v>
      </c>
      <c r="C1371" s="26" t="s">
        <v>37</v>
      </c>
      <c r="D1371" s="7"/>
      <c r="E1371" s="16">
        <v>2016.0</v>
      </c>
      <c r="F1371" s="17">
        <v>1966.0</v>
      </c>
      <c r="G1371" s="7">
        <v>1959.0</v>
      </c>
      <c r="H1371" s="7"/>
      <c r="I1371" s="12" t="s">
        <v>10811</v>
      </c>
      <c r="J1371" s="6"/>
      <c r="K1371" s="7" t="s">
        <v>10821</v>
      </c>
      <c r="L1371" s="36" t="s">
        <v>10822</v>
      </c>
      <c r="M1371" s="7" t="s">
        <v>10823</v>
      </c>
      <c r="N1371" s="20">
        <v>440.0</v>
      </c>
      <c r="O1371" s="22" t="s">
        <v>10824</v>
      </c>
      <c r="P1371" s="36" t="s">
        <v>10825</v>
      </c>
      <c r="Q1371" s="21"/>
      <c r="R1371" s="23" t="s">
        <v>10820</v>
      </c>
      <c r="S1371" s="31" t="s">
        <v>10826</v>
      </c>
      <c r="T1371" s="34" t="s">
        <v>10827</v>
      </c>
      <c r="U1371" s="7" t="s">
        <v>10828</v>
      </c>
      <c r="V1371" s="23" t="s">
        <v>10820</v>
      </c>
      <c r="W1371" s="7" t="s">
        <v>10829</v>
      </c>
      <c r="X1371" s="36" t="s">
        <v>10830</v>
      </c>
      <c r="Y1371" s="19" t="s">
        <v>10831</v>
      </c>
      <c r="Z1371" s="16" t="s">
        <v>10832</v>
      </c>
      <c r="AA1371" s="58" t="s">
        <v>10833</v>
      </c>
      <c r="AB1371" s="16" t="s">
        <v>10834</v>
      </c>
      <c r="AF1371" s="17" t="s">
        <v>10835</v>
      </c>
      <c r="AG1371" s="17" t="s">
        <v>10836</v>
      </c>
      <c r="AH1371" s="17" t="s">
        <v>10837</v>
      </c>
    </row>
    <row r="1372" ht="14.25" customHeight="1">
      <c r="A1372" s="12" t="s">
        <v>10838</v>
      </c>
      <c r="B1372" s="26" t="s">
        <v>470</v>
      </c>
      <c r="C1372" s="26" t="s">
        <v>37</v>
      </c>
      <c r="D1372" s="19"/>
      <c r="E1372" s="17">
        <v>1985.0</v>
      </c>
      <c r="F1372" s="17">
        <v>1966.0</v>
      </c>
      <c r="G1372" s="7">
        <v>1959.0</v>
      </c>
      <c r="H1372" s="19"/>
      <c r="I1372" s="12" t="s">
        <v>10811</v>
      </c>
      <c r="J1372" s="12"/>
      <c r="K1372" s="19" t="s">
        <v>10839</v>
      </c>
      <c r="L1372" s="18"/>
      <c r="M1372" s="19"/>
      <c r="N1372" s="20">
        <v>441.0</v>
      </c>
      <c r="O1372" s="22" t="s">
        <v>10840</v>
      </c>
      <c r="P1372" s="21"/>
      <c r="Q1372" s="21"/>
      <c r="R1372" s="23" t="s">
        <v>10838</v>
      </c>
      <c r="S1372" s="28" t="s">
        <v>10841</v>
      </c>
      <c r="T1372" s="28"/>
      <c r="V1372" s="23" t="s">
        <v>10838</v>
      </c>
      <c r="W1372" s="19" t="s">
        <v>10842</v>
      </c>
      <c r="X1372" s="19"/>
      <c r="Z1372" s="17" t="s">
        <v>10843</v>
      </c>
      <c r="AA1372" s="29"/>
      <c r="AB1372" s="29"/>
      <c r="AF1372" s="17" t="s">
        <v>10844</v>
      </c>
    </row>
    <row r="1373" ht="14.25" customHeight="1">
      <c r="A1373" s="12" t="s">
        <v>10845</v>
      </c>
      <c r="B1373" s="32">
        <v>1954.0</v>
      </c>
      <c r="C1373" s="26" t="s">
        <v>37</v>
      </c>
      <c r="D1373" s="19"/>
      <c r="E1373" s="17">
        <v>1985.0</v>
      </c>
      <c r="F1373" s="17">
        <v>1966.0</v>
      </c>
      <c r="G1373" s="7">
        <v>1959.0</v>
      </c>
      <c r="H1373" s="19"/>
      <c r="I1373" s="12" t="s">
        <v>10811</v>
      </c>
      <c r="J1373" s="12"/>
      <c r="K1373" s="19" t="s">
        <v>10846</v>
      </c>
      <c r="L1373" s="18"/>
      <c r="M1373" s="19"/>
      <c r="N1373" s="20">
        <v>442.0</v>
      </c>
      <c r="O1373" s="22" t="s">
        <v>10847</v>
      </c>
      <c r="P1373" s="36"/>
      <c r="Q1373" s="21"/>
      <c r="R1373" s="23" t="s">
        <v>10845</v>
      </c>
      <c r="S1373" s="28" t="s">
        <v>10848</v>
      </c>
      <c r="T1373" s="28"/>
      <c r="V1373" s="23" t="s">
        <v>10845</v>
      </c>
      <c r="W1373" s="19" t="s">
        <v>10849</v>
      </c>
      <c r="X1373" s="19"/>
      <c r="Z1373" s="16" t="s">
        <v>10850</v>
      </c>
      <c r="AA1373" s="29"/>
      <c r="AB1373" s="29"/>
      <c r="AF1373" s="17" t="s">
        <v>10851</v>
      </c>
    </row>
    <row r="1374" ht="14.25" customHeight="1">
      <c r="A1374" s="12" t="s">
        <v>10852</v>
      </c>
      <c r="B1374" s="32">
        <v>1954.0</v>
      </c>
      <c r="C1374" s="26" t="s">
        <v>37</v>
      </c>
      <c r="D1374" s="13" t="s">
        <v>56</v>
      </c>
      <c r="E1374" s="16">
        <v>2016.0</v>
      </c>
      <c r="F1374" s="17">
        <v>1966.0</v>
      </c>
      <c r="G1374" s="7">
        <v>1959.0</v>
      </c>
      <c r="H1374" s="19"/>
      <c r="I1374" s="12" t="s">
        <v>10845</v>
      </c>
      <c r="J1374" s="12"/>
      <c r="K1374" s="19" t="s">
        <v>10853</v>
      </c>
      <c r="L1374" s="38" t="s">
        <v>10854</v>
      </c>
      <c r="M1374" s="19"/>
      <c r="N1374" s="30" t="s">
        <v>10852</v>
      </c>
      <c r="O1374" s="22" t="s">
        <v>10855</v>
      </c>
      <c r="P1374" s="21"/>
      <c r="Q1374" s="21"/>
      <c r="R1374" s="23" t="s">
        <v>10856</v>
      </c>
      <c r="S1374" s="28" t="s">
        <v>10857</v>
      </c>
      <c r="T1374" s="28" t="s">
        <v>10858</v>
      </c>
      <c r="V1374" s="23" t="s">
        <v>10852</v>
      </c>
      <c r="W1374" s="19" t="s">
        <v>10859</v>
      </c>
      <c r="X1374" s="19" t="s">
        <v>10860</v>
      </c>
      <c r="Z1374" s="58" t="s">
        <v>2784</v>
      </c>
      <c r="AA1374" s="29"/>
      <c r="AB1374" s="29"/>
      <c r="AF1374" s="17" t="s">
        <v>10861</v>
      </c>
    </row>
    <row r="1375" ht="14.25" customHeight="1">
      <c r="A1375" s="12" t="s">
        <v>10862</v>
      </c>
      <c r="B1375" s="32">
        <v>1954.0</v>
      </c>
      <c r="C1375" s="26" t="s">
        <v>37</v>
      </c>
      <c r="D1375" s="19"/>
      <c r="E1375" s="16">
        <v>2016.0</v>
      </c>
      <c r="F1375" s="17">
        <v>1966.0</v>
      </c>
      <c r="G1375" s="7">
        <v>1959.0</v>
      </c>
      <c r="H1375" s="19"/>
      <c r="I1375" s="12" t="s">
        <v>10845</v>
      </c>
      <c r="J1375" s="12"/>
      <c r="K1375" s="19" t="s">
        <v>10863</v>
      </c>
      <c r="L1375" s="18"/>
      <c r="M1375" s="19"/>
      <c r="N1375" s="30" t="s">
        <v>10862</v>
      </c>
      <c r="O1375" s="22" t="s">
        <v>10864</v>
      </c>
      <c r="P1375" s="21"/>
      <c r="Q1375" s="21"/>
      <c r="R1375" s="23" t="s">
        <v>10865</v>
      </c>
      <c r="S1375" s="28" t="s">
        <v>10866</v>
      </c>
      <c r="T1375" s="28"/>
      <c r="V1375" s="23" t="s">
        <v>10862</v>
      </c>
      <c r="W1375" s="19" t="s">
        <v>10867</v>
      </c>
      <c r="X1375" s="19"/>
      <c r="Z1375" s="58" t="s">
        <v>10868</v>
      </c>
      <c r="AA1375" s="29"/>
      <c r="AB1375" s="29"/>
      <c r="AF1375" s="17" t="s">
        <v>10869</v>
      </c>
    </row>
    <row r="1376" ht="14.25" customHeight="1">
      <c r="A1376" s="12" t="s">
        <v>10870</v>
      </c>
      <c r="B1376" s="32">
        <v>1954.0</v>
      </c>
      <c r="C1376" s="26" t="s">
        <v>37</v>
      </c>
      <c r="D1376" s="19"/>
      <c r="E1376" s="16">
        <v>2016.0</v>
      </c>
      <c r="F1376" s="17">
        <v>1966.0</v>
      </c>
      <c r="G1376" s="7">
        <v>1959.0</v>
      </c>
      <c r="H1376" s="19"/>
      <c r="I1376" s="12" t="s">
        <v>10845</v>
      </c>
      <c r="J1376" s="12"/>
      <c r="K1376" s="19" t="s">
        <v>10871</v>
      </c>
      <c r="L1376" s="18"/>
      <c r="M1376" s="19"/>
      <c r="N1376" s="30" t="s">
        <v>10870</v>
      </c>
      <c r="O1376" s="22" t="s">
        <v>10872</v>
      </c>
      <c r="P1376" s="21"/>
      <c r="Q1376" s="21"/>
      <c r="R1376" s="23" t="s">
        <v>10873</v>
      </c>
      <c r="S1376" s="28" t="s">
        <v>10874</v>
      </c>
      <c r="T1376" s="28"/>
      <c r="V1376" s="23" t="s">
        <v>10870</v>
      </c>
      <c r="W1376" s="19" t="s">
        <v>10875</v>
      </c>
      <c r="X1376" s="19"/>
      <c r="Z1376" s="58" t="s">
        <v>10876</v>
      </c>
      <c r="AA1376" s="29"/>
      <c r="AB1376" s="29"/>
      <c r="AF1376" s="17" t="s">
        <v>10877</v>
      </c>
    </row>
    <row r="1377" ht="14.25" customHeight="1">
      <c r="A1377" s="12" t="s">
        <v>10878</v>
      </c>
      <c r="B1377" s="32">
        <v>1954.0</v>
      </c>
      <c r="C1377" s="26" t="s">
        <v>37</v>
      </c>
      <c r="D1377" s="19"/>
      <c r="E1377" s="36">
        <v>1985.0</v>
      </c>
      <c r="F1377" s="17">
        <v>1966.0</v>
      </c>
      <c r="G1377" s="7">
        <v>1959.0</v>
      </c>
      <c r="H1377" s="19"/>
      <c r="I1377" s="12" t="s">
        <v>10811</v>
      </c>
      <c r="J1377" s="12"/>
      <c r="K1377" s="19" t="s">
        <v>10879</v>
      </c>
      <c r="L1377" s="18"/>
      <c r="M1377" s="19"/>
      <c r="N1377" s="20">
        <v>443.0</v>
      </c>
      <c r="O1377" s="22" t="s">
        <v>10880</v>
      </c>
      <c r="P1377" s="21"/>
      <c r="Q1377" s="21"/>
      <c r="R1377" s="23" t="s">
        <v>10878</v>
      </c>
      <c r="S1377" s="28" t="s">
        <v>10881</v>
      </c>
      <c r="T1377" s="28"/>
      <c r="V1377" s="23" t="s">
        <v>10878</v>
      </c>
      <c r="W1377" s="19" t="s">
        <v>10882</v>
      </c>
      <c r="X1377" s="19"/>
      <c r="Z1377" s="58" t="s">
        <v>10883</v>
      </c>
      <c r="AA1377" s="29"/>
      <c r="AB1377" s="29"/>
      <c r="AF1377" s="17" t="s">
        <v>10884</v>
      </c>
    </row>
    <row r="1378" ht="14.25" customHeight="1">
      <c r="A1378" s="12" t="s">
        <v>10885</v>
      </c>
      <c r="B1378" s="32">
        <v>1954.0</v>
      </c>
      <c r="C1378" s="26" t="s">
        <v>37</v>
      </c>
      <c r="D1378" s="19"/>
      <c r="E1378" s="16">
        <v>2016.0</v>
      </c>
      <c r="F1378" s="17">
        <v>1966.0</v>
      </c>
      <c r="G1378" s="7">
        <v>1959.0</v>
      </c>
      <c r="H1378" s="19"/>
      <c r="I1378" s="12" t="s">
        <v>10878</v>
      </c>
      <c r="J1378" s="12"/>
      <c r="K1378" s="19" t="s">
        <v>10886</v>
      </c>
      <c r="L1378" s="38" t="s">
        <v>10887</v>
      </c>
      <c r="M1378" s="19"/>
      <c r="N1378" s="30" t="s">
        <v>10885</v>
      </c>
      <c r="O1378" s="22" t="s">
        <v>10888</v>
      </c>
      <c r="P1378" s="21"/>
      <c r="Q1378" s="21"/>
      <c r="R1378" s="23" t="s">
        <v>10889</v>
      </c>
      <c r="S1378" s="28" t="s">
        <v>10890</v>
      </c>
      <c r="T1378" s="28" t="s">
        <v>10891</v>
      </c>
      <c r="V1378" s="23" t="s">
        <v>10885</v>
      </c>
      <c r="W1378" s="19" t="s">
        <v>10892</v>
      </c>
      <c r="X1378" s="7" t="s">
        <v>10893</v>
      </c>
      <c r="Z1378" s="17" t="s">
        <v>10894</v>
      </c>
      <c r="AA1378" s="29"/>
      <c r="AB1378" s="29"/>
      <c r="AF1378" s="17" t="s">
        <v>10895</v>
      </c>
    </row>
    <row r="1379" ht="14.25" customHeight="1">
      <c r="A1379" s="12" t="s">
        <v>10896</v>
      </c>
      <c r="B1379" s="32">
        <v>1954.0</v>
      </c>
      <c r="C1379" s="26" t="s">
        <v>37</v>
      </c>
      <c r="D1379" s="19"/>
      <c r="E1379" s="16">
        <v>2016.0</v>
      </c>
      <c r="F1379" s="17">
        <v>1966.0</v>
      </c>
      <c r="G1379" s="7">
        <v>1959.0</v>
      </c>
      <c r="H1379" s="19"/>
      <c r="I1379" s="12" t="s">
        <v>10878</v>
      </c>
      <c r="J1379" s="12"/>
      <c r="K1379" s="19" t="s">
        <v>10897</v>
      </c>
      <c r="L1379" s="18"/>
      <c r="M1379" s="19"/>
      <c r="N1379" s="30" t="s">
        <v>10896</v>
      </c>
      <c r="O1379" s="22" t="s">
        <v>10898</v>
      </c>
      <c r="P1379" s="21"/>
      <c r="Q1379" s="21"/>
      <c r="R1379" s="23" t="s">
        <v>10899</v>
      </c>
      <c r="S1379" s="28" t="s">
        <v>10900</v>
      </c>
      <c r="T1379" s="28"/>
      <c r="V1379" s="23" t="s">
        <v>10896</v>
      </c>
      <c r="W1379" s="19" t="s">
        <v>10901</v>
      </c>
      <c r="X1379" s="19"/>
      <c r="Z1379" s="58" t="s">
        <v>10902</v>
      </c>
      <c r="AA1379" s="29"/>
      <c r="AB1379" s="29"/>
      <c r="AF1379" s="17" t="s">
        <v>10903</v>
      </c>
    </row>
    <row r="1380" ht="14.25" customHeight="1">
      <c r="A1380" s="12" t="s">
        <v>10904</v>
      </c>
      <c r="B1380" s="7">
        <v>2006.0</v>
      </c>
      <c r="C1380" s="7">
        <v>2006.0</v>
      </c>
      <c r="D1380" s="7">
        <v>2017.0</v>
      </c>
      <c r="E1380" s="16">
        <v>2016.0</v>
      </c>
      <c r="F1380" s="17">
        <v>2016.0</v>
      </c>
      <c r="G1380" s="7">
        <v>2017.0</v>
      </c>
      <c r="H1380" s="40" t="s">
        <v>167</v>
      </c>
      <c r="I1380" s="12" t="s">
        <v>10878</v>
      </c>
      <c r="J1380" s="12"/>
      <c r="K1380" s="19" t="s">
        <v>10905</v>
      </c>
      <c r="L1380" s="18"/>
      <c r="M1380" s="19"/>
      <c r="N1380" s="30" t="s">
        <v>10904</v>
      </c>
      <c r="O1380" s="22" t="s">
        <v>10906</v>
      </c>
      <c r="P1380" s="21"/>
      <c r="Q1380" s="21"/>
      <c r="R1380" s="23" t="s">
        <v>10907</v>
      </c>
      <c r="S1380" s="28" t="s">
        <v>10906</v>
      </c>
      <c r="T1380" s="28"/>
      <c r="V1380" s="23" t="s">
        <v>10907</v>
      </c>
      <c r="W1380" s="7" t="s">
        <v>10908</v>
      </c>
      <c r="X1380" s="19"/>
      <c r="Z1380" s="28" t="s">
        <v>10906</v>
      </c>
      <c r="AA1380" s="29"/>
      <c r="AB1380" s="29"/>
      <c r="AF1380" s="19" t="s">
        <v>10905</v>
      </c>
    </row>
    <row r="1381" ht="14.25" customHeight="1">
      <c r="A1381" s="12" t="s">
        <v>10909</v>
      </c>
      <c r="B1381" s="32">
        <v>1954.0</v>
      </c>
      <c r="C1381" s="26" t="s">
        <v>37</v>
      </c>
      <c r="D1381" s="19"/>
      <c r="E1381" s="58">
        <v>1985.0</v>
      </c>
      <c r="F1381" s="17">
        <v>1966.0</v>
      </c>
      <c r="G1381" s="7">
        <v>1959.0</v>
      </c>
      <c r="H1381" s="19"/>
      <c r="I1381" s="12" t="s">
        <v>10811</v>
      </c>
      <c r="J1381" s="12"/>
      <c r="K1381" s="19" t="s">
        <v>9732</v>
      </c>
      <c r="L1381" s="18"/>
      <c r="M1381" s="19"/>
      <c r="N1381" s="20">
        <v>444.0</v>
      </c>
      <c r="O1381" s="22" t="s">
        <v>9733</v>
      </c>
      <c r="P1381" s="21"/>
      <c r="Q1381" s="21"/>
      <c r="R1381" s="23" t="s">
        <v>10909</v>
      </c>
      <c r="S1381" s="28" t="s">
        <v>9735</v>
      </c>
      <c r="T1381" s="28"/>
      <c r="V1381" s="23" t="s">
        <v>10909</v>
      </c>
      <c r="W1381" s="19" t="s">
        <v>9736</v>
      </c>
      <c r="X1381" s="19"/>
      <c r="Z1381" s="58" t="s">
        <v>9737</v>
      </c>
      <c r="AA1381" s="29"/>
      <c r="AB1381" s="29"/>
      <c r="AF1381" s="17" t="s">
        <v>9738</v>
      </c>
    </row>
    <row r="1382" ht="14.25" customHeight="1">
      <c r="A1382" s="12" t="s">
        <v>10910</v>
      </c>
      <c r="B1382" s="32">
        <v>1954.0</v>
      </c>
      <c r="C1382" s="26" t="s">
        <v>37</v>
      </c>
      <c r="D1382" s="19"/>
      <c r="E1382" s="16">
        <v>2016.0</v>
      </c>
      <c r="F1382" s="17">
        <v>1966.0</v>
      </c>
      <c r="G1382" s="7">
        <v>1959.0</v>
      </c>
      <c r="H1382" s="19"/>
      <c r="I1382" s="6" t="s">
        <v>10811</v>
      </c>
      <c r="J1382" s="12"/>
      <c r="K1382" s="19" t="s">
        <v>1324</v>
      </c>
      <c r="L1382" s="18"/>
      <c r="M1382" s="19"/>
      <c r="N1382" s="30">
        <v>449.0</v>
      </c>
      <c r="O1382" s="21" t="s">
        <v>772</v>
      </c>
      <c r="P1382" s="21"/>
      <c r="Q1382" s="21"/>
      <c r="R1382" s="23" t="s">
        <v>10910</v>
      </c>
      <c r="S1382" s="28" t="s">
        <v>585</v>
      </c>
      <c r="T1382" s="28"/>
      <c r="V1382" s="23" t="s">
        <v>10910</v>
      </c>
      <c r="W1382" s="19" t="s">
        <v>586</v>
      </c>
      <c r="X1382" s="19"/>
      <c r="Z1382" s="16" t="s">
        <v>587</v>
      </c>
      <c r="AA1382" s="29"/>
      <c r="AB1382" s="29"/>
      <c r="AF1382" s="17" t="s">
        <v>588</v>
      </c>
    </row>
    <row r="1383" ht="14.25" customHeight="1">
      <c r="A1383" s="12" t="s">
        <v>2303</v>
      </c>
      <c r="B1383" s="32">
        <v>1954.0</v>
      </c>
      <c r="C1383" s="26" t="s">
        <v>37</v>
      </c>
      <c r="D1383" s="7"/>
      <c r="E1383" s="58">
        <v>1966.0</v>
      </c>
      <c r="F1383" s="17">
        <v>1966.0</v>
      </c>
      <c r="G1383" s="7">
        <v>1959.0</v>
      </c>
      <c r="H1383" s="7"/>
      <c r="I1383" s="5">
        <v>4.0</v>
      </c>
      <c r="J1383" s="6"/>
      <c r="K1383" s="7" t="s">
        <v>10911</v>
      </c>
      <c r="L1383" s="18"/>
      <c r="M1383" s="19"/>
      <c r="N1383" s="20">
        <v>45.0</v>
      </c>
      <c r="O1383" s="22" t="s">
        <v>10912</v>
      </c>
      <c r="Q1383" s="22" t="s">
        <v>10913</v>
      </c>
      <c r="R1383" s="23" t="s">
        <v>2303</v>
      </c>
      <c r="S1383" s="31" t="s">
        <v>10914</v>
      </c>
      <c r="T1383" s="28"/>
      <c r="V1383" s="23" t="s">
        <v>2303</v>
      </c>
      <c r="W1383" s="7" t="s">
        <v>10915</v>
      </c>
      <c r="X1383" s="19"/>
      <c r="Z1383" s="58" t="s">
        <v>10916</v>
      </c>
      <c r="AA1383" s="29"/>
      <c r="AB1383" s="29"/>
      <c r="AC1383" s="17" t="s">
        <v>10917</v>
      </c>
      <c r="AF1383" s="17" t="s">
        <v>10918</v>
      </c>
    </row>
    <row r="1384" ht="14.25" customHeight="1">
      <c r="A1384" s="12" t="s">
        <v>10919</v>
      </c>
      <c r="B1384" s="13">
        <v>1983.0</v>
      </c>
      <c r="C1384" s="26" t="s">
        <v>37</v>
      </c>
      <c r="D1384" s="19"/>
      <c r="E1384" s="16">
        <v>2016.0</v>
      </c>
      <c r="F1384" s="17">
        <v>1966.0</v>
      </c>
      <c r="G1384" s="7">
        <v>1959.0</v>
      </c>
      <c r="H1384" s="19"/>
      <c r="I1384" s="12" t="s">
        <v>2303</v>
      </c>
      <c r="J1384" s="12"/>
      <c r="K1384" s="19" t="s">
        <v>10920</v>
      </c>
      <c r="L1384" s="38" t="s">
        <v>10822</v>
      </c>
      <c r="M1384" s="7" t="s">
        <v>10921</v>
      </c>
      <c r="N1384" s="20">
        <v>450.0</v>
      </c>
      <c r="O1384" s="22" t="s">
        <v>10922</v>
      </c>
      <c r="P1384" s="36" t="s">
        <v>10923</v>
      </c>
      <c r="Q1384" s="21"/>
      <c r="R1384" s="23" t="s">
        <v>10919</v>
      </c>
      <c r="S1384" s="28" t="s">
        <v>10924</v>
      </c>
      <c r="T1384" s="28" t="s">
        <v>10925</v>
      </c>
      <c r="U1384" s="7" t="s">
        <v>10926</v>
      </c>
      <c r="V1384" s="23" t="s">
        <v>10919</v>
      </c>
      <c r="W1384" s="19" t="s">
        <v>10927</v>
      </c>
      <c r="X1384" s="19" t="s">
        <v>10928</v>
      </c>
      <c r="Y1384" s="19" t="s">
        <v>10929</v>
      </c>
      <c r="Z1384" s="16" t="s">
        <v>10930</v>
      </c>
      <c r="AA1384" s="36" t="s">
        <v>10833</v>
      </c>
      <c r="AB1384" s="16" t="s">
        <v>10931</v>
      </c>
      <c r="AF1384" s="17" t="s">
        <v>10932</v>
      </c>
      <c r="AG1384" s="17" t="s">
        <v>10933</v>
      </c>
      <c r="AH1384" s="17" t="s">
        <v>10934</v>
      </c>
    </row>
    <row r="1385" ht="14.25" customHeight="1">
      <c r="A1385" s="12" t="s">
        <v>10935</v>
      </c>
      <c r="B1385" s="32">
        <v>1954.0</v>
      </c>
      <c r="C1385" s="26" t="s">
        <v>37</v>
      </c>
      <c r="D1385" s="7">
        <v>2007.0</v>
      </c>
      <c r="E1385" s="16">
        <v>1985.0</v>
      </c>
      <c r="F1385" s="17">
        <v>1966.0</v>
      </c>
      <c r="G1385" s="7">
        <v>1959.0</v>
      </c>
      <c r="H1385" s="40"/>
      <c r="I1385" s="12" t="s">
        <v>2303</v>
      </c>
      <c r="J1385" s="12"/>
      <c r="K1385" s="19" t="s">
        <v>10936</v>
      </c>
      <c r="L1385" s="18"/>
      <c r="M1385" s="7" t="s">
        <v>10937</v>
      </c>
      <c r="N1385" s="20">
        <v>451.0</v>
      </c>
      <c r="O1385" s="22" t="s">
        <v>10938</v>
      </c>
      <c r="P1385" s="22" t="s">
        <v>10939</v>
      </c>
      <c r="Q1385" s="7" t="s">
        <v>10940</v>
      </c>
      <c r="R1385" s="23" t="s">
        <v>10935</v>
      </c>
      <c r="S1385" s="28" t="s">
        <v>10941</v>
      </c>
      <c r="T1385" s="28"/>
      <c r="U1385" s="7" t="s">
        <v>10942</v>
      </c>
      <c r="V1385" s="23" t="s">
        <v>10935</v>
      </c>
      <c r="W1385" s="40" t="s">
        <v>2502</v>
      </c>
      <c r="X1385" s="19"/>
      <c r="Z1385" s="58" t="s">
        <v>9721</v>
      </c>
      <c r="AA1385" s="29"/>
      <c r="AB1385" s="29"/>
      <c r="AF1385" s="17" t="s">
        <v>2504</v>
      </c>
    </row>
    <row r="1386" ht="14.25" customHeight="1">
      <c r="A1386" s="12" t="s">
        <v>10943</v>
      </c>
      <c r="B1386" s="32">
        <v>1954.0</v>
      </c>
      <c r="C1386" s="26" t="s">
        <v>37</v>
      </c>
      <c r="D1386" s="19"/>
      <c r="E1386" s="16">
        <v>2016.0</v>
      </c>
      <c r="F1386" s="17">
        <v>1966.0</v>
      </c>
      <c r="G1386" s="7">
        <v>1959.0</v>
      </c>
      <c r="H1386" s="19"/>
      <c r="I1386" s="12" t="s">
        <v>10935</v>
      </c>
      <c r="J1386" s="12"/>
      <c r="K1386" s="19" t="s">
        <v>10944</v>
      </c>
      <c r="L1386" s="18"/>
      <c r="M1386" s="19"/>
      <c r="N1386" s="30" t="s">
        <v>10943</v>
      </c>
      <c r="O1386" s="22" t="s">
        <v>10945</v>
      </c>
      <c r="P1386" s="21"/>
      <c r="Q1386" s="21"/>
      <c r="R1386" s="23" t="s">
        <v>10946</v>
      </c>
      <c r="S1386" s="28" t="s">
        <v>10947</v>
      </c>
      <c r="T1386" s="28"/>
      <c r="V1386" s="23" t="s">
        <v>10943</v>
      </c>
      <c r="W1386" s="19" t="s">
        <v>10948</v>
      </c>
      <c r="X1386" s="19"/>
      <c r="Z1386" s="58" t="s">
        <v>10949</v>
      </c>
      <c r="AA1386" s="29"/>
      <c r="AB1386" s="29"/>
      <c r="AF1386" s="17" t="s">
        <v>10950</v>
      </c>
    </row>
    <row r="1387" ht="14.25" customHeight="1">
      <c r="A1387" s="12" t="s">
        <v>10951</v>
      </c>
      <c r="B1387" s="32">
        <v>1954.0</v>
      </c>
      <c r="C1387" s="26" t="s">
        <v>37</v>
      </c>
      <c r="D1387" s="19"/>
      <c r="E1387" s="16">
        <v>2016.0</v>
      </c>
      <c r="F1387" s="17">
        <v>1966.0</v>
      </c>
      <c r="G1387" s="7">
        <v>1959.0</v>
      </c>
      <c r="H1387" s="19"/>
      <c r="I1387" s="12" t="s">
        <v>10935</v>
      </c>
      <c r="J1387" s="12"/>
      <c r="K1387" s="19" t="s">
        <v>10952</v>
      </c>
      <c r="L1387" s="18"/>
      <c r="M1387" s="19"/>
      <c r="N1387" s="30" t="s">
        <v>10951</v>
      </c>
      <c r="O1387" s="22" t="s">
        <v>2288</v>
      </c>
      <c r="P1387" s="21"/>
      <c r="Q1387" s="21"/>
      <c r="R1387" s="23" t="s">
        <v>10953</v>
      </c>
      <c r="S1387" s="28" t="s">
        <v>10954</v>
      </c>
      <c r="T1387" s="28"/>
      <c r="V1387" s="23" t="s">
        <v>10951</v>
      </c>
      <c r="W1387" s="19" t="s">
        <v>10955</v>
      </c>
      <c r="X1387" s="19"/>
      <c r="Z1387" s="58" t="s">
        <v>10956</v>
      </c>
      <c r="AA1387" s="29"/>
      <c r="AB1387" s="29"/>
      <c r="AF1387" s="17" t="s">
        <v>10957</v>
      </c>
    </row>
    <row r="1388" ht="14.25" customHeight="1">
      <c r="A1388" s="12" t="s">
        <v>9788</v>
      </c>
      <c r="B1388" s="32">
        <v>1954.0</v>
      </c>
      <c r="C1388" s="26" t="s">
        <v>37</v>
      </c>
      <c r="D1388" s="19"/>
      <c r="E1388" s="16">
        <v>2016.0</v>
      </c>
      <c r="F1388" s="17">
        <v>1966.0</v>
      </c>
      <c r="G1388" s="7">
        <v>1959.0</v>
      </c>
      <c r="H1388" s="19"/>
      <c r="I1388" s="12" t="s">
        <v>10935</v>
      </c>
      <c r="J1388" s="12"/>
      <c r="K1388" s="19" t="s">
        <v>10958</v>
      </c>
      <c r="L1388" s="18"/>
      <c r="M1388" s="19"/>
      <c r="N1388" s="30" t="s">
        <v>9788</v>
      </c>
      <c r="O1388" s="22" t="s">
        <v>10959</v>
      </c>
      <c r="P1388" s="21"/>
      <c r="Q1388" s="21"/>
      <c r="R1388" s="23" t="s">
        <v>10960</v>
      </c>
      <c r="S1388" s="28" t="s">
        <v>10961</v>
      </c>
      <c r="T1388" s="28"/>
      <c r="V1388" s="23" t="s">
        <v>9788</v>
      </c>
      <c r="W1388" s="19" t="s">
        <v>10962</v>
      </c>
      <c r="X1388" s="19"/>
      <c r="Z1388" s="58" t="s">
        <v>10963</v>
      </c>
      <c r="AA1388" s="29"/>
      <c r="AB1388" s="29"/>
      <c r="AF1388" s="17" t="s">
        <v>10964</v>
      </c>
    </row>
    <row r="1389" ht="14.25" customHeight="1">
      <c r="A1389" s="12" t="s">
        <v>10965</v>
      </c>
      <c r="B1389" s="32">
        <v>1954.0</v>
      </c>
      <c r="C1389" s="26" t="s">
        <v>37</v>
      </c>
      <c r="D1389" s="19"/>
      <c r="E1389" s="16">
        <v>1985.0</v>
      </c>
      <c r="F1389" s="17">
        <v>1966.0</v>
      </c>
      <c r="G1389" s="7">
        <v>1959.0</v>
      </c>
      <c r="H1389" s="19"/>
      <c r="I1389" s="12" t="s">
        <v>2303</v>
      </c>
      <c r="J1389" s="12"/>
      <c r="K1389" s="19" t="s">
        <v>9711</v>
      </c>
      <c r="L1389" s="18"/>
      <c r="M1389" s="19"/>
      <c r="N1389" s="20">
        <v>452.0</v>
      </c>
      <c r="O1389" s="22" t="s">
        <v>10966</v>
      </c>
      <c r="P1389" s="21"/>
      <c r="Q1389" s="21"/>
      <c r="R1389" s="23" t="s">
        <v>10965</v>
      </c>
      <c r="S1389" s="28" t="s">
        <v>9714</v>
      </c>
      <c r="T1389" s="28"/>
      <c r="V1389" s="23" t="s">
        <v>10965</v>
      </c>
      <c r="W1389" s="19" t="s">
        <v>2494</v>
      </c>
      <c r="X1389" s="19"/>
      <c r="Z1389" s="17" t="s">
        <v>10967</v>
      </c>
      <c r="AA1389" s="29"/>
      <c r="AB1389" s="29"/>
      <c r="AF1389" s="17" t="s">
        <v>2496</v>
      </c>
    </row>
    <row r="1390" ht="14.25" customHeight="1">
      <c r="A1390" s="12" t="s">
        <v>10968</v>
      </c>
      <c r="B1390" s="32">
        <v>1954.0</v>
      </c>
      <c r="C1390" s="26" t="s">
        <v>37</v>
      </c>
      <c r="D1390" s="7">
        <v>2017.0</v>
      </c>
      <c r="E1390" s="16">
        <v>1985.0</v>
      </c>
      <c r="F1390" s="17">
        <v>1966.0</v>
      </c>
      <c r="G1390" s="7">
        <v>1959.0</v>
      </c>
      <c r="H1390" s="40"/>
      <c r="I1390" s="12" t="s">
        <v>2303</v>
      </c>
      <c r="J1390" s="12"/>
      <c r="K1390" s="19" t="s">
        <v>10969</v>
      </c>
      <c r="L1390" s="18"/>
      <c r="M1390" s="7" t="s">
        <v>10970</v>
      </c>
      <c r="N1390" s="20">
        <v>453.0</v>
      </c>
      <c r="O1390" s="22" t="s">
        <v>10971</v>
      </c>
      <c r="P1390" s="21"/>
      <c r="Q1390" s="21"/>
      <c r="R1390" s="23" t="s">
        <v>10968</v>
      </c>
      <c r="S1390" s="28" t="s">
        <v>10972</v>
      </c>
      <c r="T1390" s="28"/>
      <c r="U1390" s="19" t="s">
        <v>10973</v>
      </c>
      <c r="V1390" s="23" t="s">
        <v>10968</v>
      </c>
      <c r="W1390" s="7" t="s">
        <v>10974</v>
      </c>
      <c r="X1390" s="19"/>
      <c r="Z1390" s="17" t="s">
        <v>10975</v>
      </c>
      <c r="AA1390" s="29"/>
      <c r="AB1390" s="29"/>
      <c r="AF1390" s="17" t="s">
        <v>2451</v>
      </c>
    </row>
    <row r="1391" ht="14.25" customHeight="1">
      <c r="A1391" s="12" t="s">
        <v>10976</v>
      </c>
      <c r="B1391" s="7">
        <v>2006.0</v>
      </c>
      <c r="C1391" s="7">
        <v>2006.0</v>
      </c>
      <c r="D1391" s="7">
        <v>2017.0</v>
      </c>
      <c r="E1391" s="16">
        <v>2016.0</v>
      </c>
      <c r="F1391" s="17">
        <v>2016.0</v>
      </c>
      <c r="G1391" s="7">
        <v>2017.0</v>
      </c>
      <c r="H1391" s="40" t="s">
        <v>167</v>
      </c>
      <c r="I1391" s="12" t="s">
        <v>2303</v>
      </c>
      <c r="J1391" s="12"/>
      <c r="K1391" s="19" t="s">
        <v>10977</v>
      </c>
      <c r="L1391" s="18"/>
      <c r="M1391" s="19"/>
      <c r="N1391" s="20">
        <v>454.0</v>
      </c>
      <c r="O1391" s="22" t="s">
        <v>10978</v>
      </c>
      <c r="P1391" s="21"/>
      <c r="Q1391" s="21"/>
      <c r="R1391" s="23" t="s">
        <v>10976</v>
      </c>
      <c r="S1391" s="28" t="s">
        <v>10979</v>
      </c>
      <c r="T1391" s="28"/>
      <c r="V1391" s="23" t="s">
        <v>10976</v>
      </c>
      <c r="W1391" s="7" t="s">
        <v>10980</v>
      </c>
      <c r="X1391" s="19"/>
      <c r="Z1391" s="16" t="s">
        <v>10979</v>
      </c>
      <c r="AA1391" s="29"/>
      <c r="AB1391" s="29"/>
      <c r="AF1391" s="17" t="s">
        <v>10981</v>
      </c>
    </row>
    <row r="1392" ht="14.25" customHeight="1">
      <c r="A1392" s="12" t="s">
        <v>10982</v>
      </c>
      <c r="B1392" s="32">
        <v>1954.0</v>
      </c>
      <c r="C1392" s="26" t="s">
        <v>37</v>
      </c>
      <c r="D1392" s="19"/>
      <c r="E1392" s="16">
        <v>2016.0</v>
      </c>
      <c r="F1392" s="17">
        <v>1966.0</v>
      </c>
      <c r="G1392" s="7">
        <v>1959.0</v>
      </c>
      <c r="H1392" s="19"/>
      <c r="I1392" s="12" t="s">
        <v>2303</v>
      </c>
      <c r="J1392" s="12"/>
      <c r="K1392" s="19" t="s">
        <v>10983</v>
      </c>
      <c r="L1392" s="18"/>
      <c r="M1392" s="19"/>
      <c r="N1392" s="20">
        <v>459.0</v>
      </c>
      <c r="O1392" s="22" t="s">
        <v>10984</v>
      </c>
      <c r="P1392" s="21"/>
      <c r="Q1392" s="21"/>
      <c r="R1392" s="23" t="s">
        <v>10982</v>
      </c>
      <c r="S1392" s="28" t="s">
        <v>10985</v>
      </c>
      <c r="T1392" s="28"/>
      <c r="V1392" s="23" t="s">
        <v>10982</v>
      </c>
      <c r="W1392" s="19" t="s">
        <v>10986</v>
      </c>
      <c r="X1392" s="19"/>
      <c r="Z1392" s="58" t="s">
        <v>10987</v>
      </c>
      <c r="AA1392" s="29"/>
      <c r="AB1392" s="29"/>
      <c r="AF1392" s="17" t="s">
        <v>10988</v>
      </c>
    </row>
    <row r="1393" ht="14.25" customHeight="1">
      <c r="A1393" s="12" t="s">
        <v>10989</v>
      </c>
      <c r="B1393" s="25">
        <v>1954.0</v>
      </c>
      <c r="C1393" s="26" t="s">
        <v>37</v>
      </c>
      <c r="D1393" s="7"/>
      <c r="E1393" s="58" t="s">
        <v>7285</v>
      </c>
      <c r="F1393" s="17">
        <v>1966.0</v>
      </c>
      <c r="G1393" s="7">
        <v>1959.0</v>
      </c>
      <c r="H1393" s="7"/>
      <c r="I1393" s="6" t="s">
        <v>3381</v>
      </c>
      <c r="J1393" s="6"/>
      <c r="K1393" s="7" t="s">
        <v>10990</v>
      </c>
      <c r="L1393" s="18"/>
      <c r="M1393" s="19"/>
      <c r="N1393" s="20">
        <v>46.0</v>
      </c>
      <c r="O1393" s="22" t="s">
        <v>10991</v>
      </c>
      <c r="P1393" s="21"/>
      <c r="Q1393" s="21"/>
      <c r="R1393" s="23" t="s">
        <v>10989</v>
      </c>
      <c r="S1393" s="31" t="s">
        <v>10992</v>
      </c>
      <c r="T1393" s="28"/>
      <c r="V1393" s="23" t="s">
        <v>10989</v>
      </c>
      <c r="W1393" s="7" t="s">
        <v>10993</v>
      </c>
      <c r="X1393" s="19"/>
      <c r="Z1393" s="17" t="s">
        <v>10994</v>
      </c>
      <c r="AA1393" s="29"/>
      <c r="AB1393" s="29"/>
      <c r="AC1393" s="17" t="s">
        <v>10995</v>
      </c>
      <c r="AF1393" s="17" t="s">
        <v>10996</v>
      </c>
    </row>
    <row r="1394" ht="14.25" customHeight="1">
      <c r="A1394" s="12" t="s">
        <v>10997</v>
      </c>
      <c r="B1394" s="32">
        <v>1954.0</v>
      </c>
      <c r="C1394" s="26" t="s">
        <v>37</v>
      </c>
      <c r="D1394" s="19"/>
      <c r="E1394" s="16">
        <v>1985.0</v>
      </c>
      <c r="F1394" s="17">
        <v>1966.0</v>
      </c>
      <c r="G1394" s="7">
        <v>1959.0</v>
      </c>
      <c r="H1394" s="19"/>
      <c r="I1394" s="12" t="s">
        <v>10989</v>
      </c>
      <c r="J1394" s="12"/>
      <c r="K1394" s="19" t="s">
        <v>10998</v>
      </c>
      <c r="L1394" s="18"/>
      <c r="M1394" s="19"/>
      <c r="N1394" s="20">
        <v>461.0</v>
      </c>
      <c r="O1394" s="22" t="s">
        <v>10999</v>
      </c>
      <c r="P1394" s="21"/>
      <c r="Q1394" s="21"/>
      <c r="R1394" s="23" t="s">
        <v>10997</v>
      </c>
      <c r="S1394" s="28" t="s">
        <v>11000</v>
      </c>
      <c r="T1394" s="28"/>
      <c r="V1394" s="23" t="s">
        <v>10997</v>
      </c>
      <c r="W1394" s="19" t="s">
        <v>11001</v>
      </c>
      <c r="X1394" s="19"/>
      <c r="Z1394" s="58" t="s">
        <v>11002</v>
      </c>
      <c r="AA1394" s="29"/>
      <c r="AB1394" s="29"/>
      <c r="AF1394" s="17" t="s">
        <v>11003</v>
      </c>
    </row>
    <row r="1395" ht="14.25" customHeight="1">
      <c r="A1395" s="12" t="s">
        <v>11004</v>
      </c>
      <c r="B1395" s="32">
        <v>1954.0</v>
      </c>
      <c r="C1395" s="26" t="s">
        <v>37</v>
      </c>
      <c r="D1395" s="19"/>
      <c r="E1395" s="16">
        <v>2016.0</v>
      </c>
      <c r="F1395" s="17">
        <v>1966.0</v>
      </c>
      <c r="G1395" s="7">
        <v>1959.0</v>
      </c>
      <c r="H1395" s="19"/>
      <c r="I1395" s="12" t="s">
        <v>10989</v>
      </c>
      <c r="J1395" s="12"/>
      <c r="K1395" s="19" t="s">
        <v>11005</v>
      </c>
      <c r="L1395" s="18"/>
      <c r="M1395" s="19"/>
      <c r="N1395" s="20">
        <v>462.0</v>
      </c>
      <c r="O1395" s="22" t="s">
        <v>11006</v>
      </c>
      <c r="P1395" s="21"/>
      <c r="Q1395" s="21"/>
      <c r="R1395" s="23" t="s">
        <v>11004</v>
      </c>
      <c r="S1395" s="28" t="s">
        <v>11007</v>
      </c>
      <c r="T1395" s="28" t="s">
        <v>11008</v>
      </c>
      <c r="V1395" s="23" t="s">
        <v>11004</v>
      </c>
      <c r="W1395" s="19" t="s">
        <v>11009</v>
      </c>
      <c r="X1395" s="19" t="s">
        <v>11010</v>
      </c>
      <c r="Z1395" s="16" t="s">
        <v>11011</v>
      </c>
      <c r="AA1395" s="29"/>
      <c r="AB1395" s="29"/>
      <c r="AF1395" s="17" t="s">
        <v>11012</v>
      </c>
    </row>
    <row r="1396" ht="14.25" customHeight="1">
      <c r="A1396" s="12" t="s">
        <v>11013</v>
      </c>
      <c r="B1396" s="32">
        <v>1988.0</v>
      </c>
      <c r="C1396" s="26" t="s">
        <v>37</v>
      </c>
      <c r="D1396" s="19"/>
      <c r="E1396" s="16">
        <v>2016.0</v>
      </c>
      <c r="F1396" s="17">
        <v>2016.0</v>
      </c>
      <c r="G1396" s="7">
        <v>2017.0</v>
      </c>
      <c r="H1396" s="19"/>
      <c r="I1396" s="12" t="s">
        <v>10989</v>
      </c>
      <c r="J1396" s="12"/>
      <c r="K1396" s="19" t="s">
        <v>11014</v>
      </c>
      <c r="L1396" s="18"/>
      <c r="M1396" s="19"/>
      <c r="N1396" s="20">
        <v>463.0</v>
      </c>
      <c r="O1396" s="22" t="s">
        <v>11015</v>
      </c>
      <c r="P1396" s="21"/>
      <c r="Q1396" s="21"/>
      <c r="R1396" s="23" t="s">
        <v>11013</v>
      </c>
      <c r="S1396" s="28" t="s">
        <v>11016</v>
      </c>
      <c r="T1396" s="28"/>
      <c r="V1396" s="23" t="s">
        <v>11013</v>
      </c>
      <c r="W1396" s="19" t="s">
        <v>11017</v>
      </c>
      <c r="X1396" s="19"/>
      <c r="Z1396" s="7" t="s">
        <v>11018</v>
      </c>
      <c r="AA1396" s="29"/>
      <c r="AB1396" s="29"/>
      <c r="AF1396" s="17" t="s">
        <v>11019</v>
      </c>
    </row>
    <row r="1397" ht="14.25" customHeight="1">
      <c r="A1397" s="12" t="s">
        <v>11020</v>
      </c>
      <c r="B1397" s="32">
        <v>1983.0</v>
      </c>
      <c r="C1397" s="26" t="s">
        <v>37</v>
      </c>
      <c r="D1397" s="19"/>
      <c r="E1397" s="16">
        <v>1985.0</v>
      </c>
      <c r="F1397" s="17">
        <v>2016.0</v>
      </c>
      <c r="G1397" s="7">
        <v>2017.0</v>
      </c>
      <c r="H1397" s="19"/>
      <c r="I1397" s="12" t="s">
        <v>10989</v>
      </c>
      <c r="J1397" s="12"/>
      <c r="K1397" s="19" t="s">
        <v>11021</v>
      </c>
      <c r="L1397" s="18"/>
      <c r="M1397" s="19"/>
      <c r="N1397" s="20">
        <v>468.0</v>
      </c>
      <c r="O1397" s="22" t="s">
        <v>11022</v>
      </c>
      <c r="P1397" s="21"/>
      <c r="Q1397" s="21"/>
      <c r="R1397" s="23" t="s">
        <v>11020</v>
      </c>
      <c r="S1397" s="28" t="s">
        <v>11023</v>
      </c>
      <c r="T1397" s="28"/>
      <c r="V1397" s="23" t="s">
        <v>11020</v>
      </c>
      <c r="W1397" s="19" t="s">
        <v>11024</v>
      </c>
      <c r="X1397" s="19"/>
      <c r="Z1397" s="7" t="s">
        <v>11025</v>
      </c>
      <c r="AA1397" s="29"/>
      <c r="AB1397" s="29"/>
      <c r="AF1397" s="17" t="s">
        <v>11026</v>
      </c>
    </row>
    <row r="1398" ht="14.25" customHeight="1">
      <c r="A1398" s="12" t="s">
        <v>11027</v>
      </c>
      <c r="B1398" s="32">
        <v>1954.0</v>
      </c>
      <c r="C1398" s="26" t="s">
        <v>37</v>
      </c>
      <c r="D1398" s="19"/>
      <c r="E1398" s="16">
        <v>2016.0</v>
      </c>
      <c r="F1398" s="17">
        <v>1966.0</v>
      </c>
      <c r="G1398" s="7">
        <v>1959.0</v>
      </c>
      <c r="H1398" s="19"/>
      <c r="I1398" s="12" t="s">
        <v>10989</v>
      </c>
      <c r="J1398" s="12"/>
      <c r="K1398" s="19" t="s">
        <v>1324</v>
      </c>
      <c r="L1398" s="18"/>
      <c r="M1398" s="19"/>
      <c r="N1398" s="20">
        <v>469.0</v>
      </c>
      <c r="O1398" s="21" t="s">
        <v>772</v>
      </c>
      <c r="P1398" s="22" t="s">
        <v>11028</v>
      </c>
      <c r="Q1398" s="21"/>
      <c r="R1398" s="23" t="s">
        <v>11027</v>
      </c>
      <c r="S1398" s="28" t="s">
        <v>585</v>
      </c>
      <c r="T1398" s="28"/>
      <c r="V1398" s="23" t="s">
        <v>11027</v>
      </c>
      <c r="W1398" s="19" t="s">
        <v>586</v>
      </c>
      <c r="X1398" s="19"/>
      <c r="Z1398" s="16" t="s">
        <v>587</v>
      </c>
      <c r="AA1398" s="29"/>
      <c r="AB1398" s="29"/>
      <c r="AF1398" s="17" t="s">
        <v>588</v>
      </c>
    </row>
    <row r="1399" ht="14.25" customHeight="1">
      <c r="A1399" s="12" t="s">
        <v>11029</v>
      </c>
      <c r="B1399" s="25">
        <v>1954.0</v>
      </c>
      <c r="C1399" s="26" t="s">
        <v>37</v>
      </c>
      <c r="D1399" s="7"/>
      <c r="E1399" s="58">
        <v>1966.0</v>
      </c>
      <c r="F1399" s="17">
        <v>1966.0</v>
      </c>
      <c r="G1399" s="7">
        <v>1959.0</v>
      </c>
      <c r="H1399" s="7"/>
      <c r="I1399" s="5">
        <v>4.0</v>
      </c>
      <c r="J1399" s="6"/>
      <c r="K1399" s="7" t="s">
        <v>11030</v>
      </c>
      <c r="L1399" s="38"/>
      <c r="M1399" s="19"/>
      <c r="N1399" s="20">
        <v>48.0</v>
      </c>
      <c r="O1399" s="22" t="s">
        <v>11031</v>
      </c>
      <c r="P1399" s="21"/>
      <c r="Q1399" s="21"/>
      <c r="R1399" s="23" t="s">
        <v>11029</v>
      </c>
      <c r="S1399" s="31" t="s">
        <v>11032</v>
      </c>
      <c r="T1399" s="31" t="s">
        <v>11033</v>
      </c>
      <c r="V1399" s="23" t="s">
        <v>11029</v>
      </c>
      <c r="W1399" s="7" t="s">
        <v>11034</v>
      </c>
      <c r="X1399" s="19"/>
      <c r="Z1399" s="58" t="s">
        <v>11035</v>
      </c>
      <c r="AA1399" s="29"/>
      <c r="AB1399" s="29"/>
      <c r="AC1399" s="17" t="s">
        <v>11036</v>
      </c>
      <c r="AF1399" s="17" t="s">
        <v>11037</v>
      </c>
    </row>
    <row r="1400" ht="14.25" customHeight="1">
      <c r="A1400" s="12" t="s">
        <v>11038</v>
      </c>
      <c r="B1400" s="25">
        <v>1954.0</v>
      </c>
      <c r="C1400" s="26" t="s">
        <v>37</v>
      </c>
      <c r="D1400" s="7"/>
      <c r="E1400" s="58">
        <v>1966.0</v>
      </c>
      <c r="F1400" s="17">
        <v>1966.0</v>
      </c>
      <c r="G1400" s="7">
        <v>1959.0</v>
      </c>
      <c r="H1400" s="7"/>
      <c r="I1400" s="5">
        <v>4.0</v>
      </c>
      <c r="J1400" s="6"/>
      <c r="K1400" s="7" t="s">
        <v>1324</v>
      </c>
      <c r="L1400" s="18"/>
      <c r="M1400" s="19"/>
      <c r="N1400" s="20">
        <v>49.0</v>
      </c>
      <c r="O1400" s="22" t="s">
        <v>772</v>
      </c>
      <c r="P1400" s="22" t="s">
        <v>11039</v>
      </c>
      <c r="Q1400" s="21"/>
      <c r="R1400" s="23" t="s">
        <v>11038</v>
      </c>
      <c r="S1400" s="28" t="s">
        <v>585</v>
      </c>
      <c r="T1400" s="28"/>
      <c r="V1400" s="23" t="s">
        <v>11038</v>
      </c>
      <c r="W1400" s="19" t="s">
        <v>586</v>
      </c>
      <c r="X1400" s="19"/>
      <c r="Z1400" s="58" t="s">
        <v>587</v>
      </c>
      <c r="AA1400" s="29"/>
      <c r="AB1400" s="29"/>
      <c r="AC1400" s="17" t="s">
        <v>4844</v>
      </c>
      <c r="AF1400" s="17" t="s">
        <v>588</v>
      </c>
    </row>
    <row r="1401" ht="14.25" customHeight="1">
      <c r="A1401" s="12" t="s">
        <v>11040</v>
      </c>
      <c r="B1401" s="32">
        <v>1954.0</v>
      </c>
      <c r="C1401" s="26" t="s">
        <v>37</v>
      </c>
      <c r="D1401" s="19"/>
      <c r="E1401" s="58" t="s">
        <v>7285</v>
      </c>
      <c r="F1401" s="17">
        <v>1966.0</v>
      </c>
      <c r="G1401" s="7">
        <v>1959.0</v>
      </c>
      <c r="H1401" s="19"/>
      <c r="I1401" s="27"/>
      <c r="J1401" s="12"/>
      <c r="K1401" s="19" t="s">
        <v>11041</v>
      </c>
      <c r="L1401" s="18"/>
      <c r="M1401" s="19"/>
      <c r="N1401" s="20">
        <v>5.0</v>
      </c>
      <c r="O1401" s="22" t="s">
        <v>11042</v>
      </c>
      <c r="P1401" s="22" t="s">
        <v>11043</v>
      </c>
      <c r="Q1401" s="22" t="s">
        <v>11044</v>
      </c>
      <c r="R1401" s="23" t="s">
        <v>11040</v>
      </c>
      <c r="S1401" s="28" t="s">
        <v>11045</v>
      </c>
      <c r="T1401" s="28"/>
      <c r="V1401" s="23" t="s">
        <v>11040</v>
      </c>
      <c r="W1401" s="7" t="s">
        <v>11046</v>
      </c>
      <c r="X1401" s="19"/>
      <c r="Z1401" s="16" t="s">
        <v>11047</v>
      </c>
      <c r="AA1401" s="29"/>
      <c r="AB1401" s="29"/>
      <c r="AC1401" s="17" t="s">
        <v>11048</v>
      </c>
      <c r="AF1401" s="24" t="s">
        <v>11049</v>
      </c>
    </row>
    <row r="1402" ht="14.25" customHeight="1">
      <c r="A1402" s="12" t="s">
        <v>11050</v>
      </c>
      <c r="B1402" s="25">
        <v>1954.0</v>
      </c>
      <c r="C1402" s="14" t="s">
        <v>37</v>
      </c>
      <c r="D1402" s="7"/>
      <c r="E1402" s="16">
        <v>1966.0</v>
      </c>
      <c r="F1402" s="17">
        <v>1966.0</v>
      </c>
      <c r="G1402" s="7">
        <v>1959.0</v>
      </c>
      <c r="H1402" s="7"/>
      <c r="I1402" s="5">
        <v>5.0</v>
      </c>
      <c r="J1402" s="6"/>
      <c r="K1402" s="7" t="s">
        <v>11051</v>
      </c>
      <c r="L1402" s="38" t="s">
        <v>11052</v>
      </c>
      <c r="M1402" s="19"/>
      <c r="N1402" s="20">
        <v>51.0</v>
      </c>
      <c r="O1402" s="22" t="s">
        <v>11053</v>
      </c>
      <c r="P1402" s="21"/>
      <c r="Q1402" s="21"/>
      <c r="R1402" s="23" t="s">
        <v>11050</v>
      </c>
      <c r="S1402" s="31" t="s">
        <v>11054</v>
      </c>
      <c r="T1402" s="31" t="s">
        <v>11055</v>
      </c>
      <c r="V1402" s="23" t="s">
        <v>11050</v>
      </c>
      <c r="W1402" s="7" t="s">
        <v>11056</v>
      </c>
      <c r="X1402" s="7" t="s">
        <v>11057</v>
      </c>
      <c r="Z1402" s="16" t="s">
        <v>11058</v>
      </c>
      <c r="AA1402" s="36" t="s">
        <v>11059</v>
      </c>
      <c r="AB1402" s="29"/>
      <c r="AC1402" s="17" t="s">
        <v>11060</v>
      </c>
      <c r="AD1402" s="36" t="s">
        <v>11061</v>
      </c>
      <c r="AF1402" s="17" t="s">
        <v>11062</v>
      </c>
    </row>
    <row r="1403" ht="14.25" customHeight="1">
      <c r="A1403" s="12" t="s">
        <v>11063</v>
      </c>
      <c r="B1403" s="25">
        <v>1954.0</v>
      </c>
      <c r="C1403" s="14" t="s">
        <v>37</v>
      </c>
      <c r="D1403" s="7"/>
      <c r="E1403" s="16">
        <v>2016.0</v>
      </c>
      <c r="F1403" s="17">
        <v>1966.0</v>
      </c>
      <c r="G1403" s="7">
        <v>1959.0</v>
      </c>
      <c r="H1403" s="7"/>
      <c r="I1403" s="12" t="s">
        <v>11050</v>
      </c>
      <c r="J1403" s="6"/>
      <c r="K1403" s="7" t="s">
        <v>11064</v>
      </c>
      <c r="L1403" s="18"/>
      <c r="M1403" s="7" t="s">
        <v>11065</v>
      </c>
      <c r="N1403" s="20">
        <v>511.0</v>
      </c>
      <c r="O1403" s="22" t="s">
        <v>11066</v>
      </c>
      <c r="P1403" s="21"/>
      <c r="Q1403" s="7" t="s">
        <v>11067</v>
      </c>
      <c r="R1403" s="23" t="s">
        <v>11063</v>
      </c>
      <c r="S1403" s="28" t="s">
        <v>11068</v>
      </c>
      <c r="T1403" s="28"/>
      <c r="U1403" s="19" t="s">
        <v>11069</v>
      </c>
      <c r="V1403" s="23" t="s">
        <v>11063</v>
      </c>
      <c r="W1403" s="19" t="s">
        <v>11070</v>
      </c>
      <c r="X1403" s="19"/>
      <c r="Y1403" s="19" t="s">
        <v>11071</v>
      </c>
      <c r="Z1403" s="16" t="s">
        <v>11072</v>
      </c>
      <c r="AA1403" s="16" t="s">
        <v>11073</v>
      </c>
      <c r="AB1403" s="36" t="s">
        <v>11074</v>
      </c>
      <c r="AF1403" s="17" t="s">
        <v>11075</v>
      </c>
      <c r="AH1403" s="17" t="s">
        <v>11076</v>
      </c>
    </row>
    <row r="1404" ht="14.25" customHeight="1">
      <c r="A1404" s="12" t="s">
        <v>11077</v>
      </c>
      <c r="B1404" s="32">
        <v>1954.0</v>
      </c>
      <c r="C1404" s="26" t="s">
        <v>37</v>
      </c>
      <c r="D1404" s="19"/>
      <c r="E1404" s="16">
        <v>2016.0</v>
      </c>
      <c r="F1404" s="17">
        <v>1966.0</v>
      </c>
      <c r="G1404" s="7">
        <v>1959.0</v>
      </c>
      <c r="H1404" s="19"/>
      <c r="I1404" s="12" t="s">
        <v>11050</v>
      </c>
      <c r="J1404" s="12"/>
      <c r="K1404" s="19" t="s">
        <v>11078</v>
      </c>
      <c r="L1404" s="18"/>
      <c r="M1404" s="19"/>
      <c r="N1404" s="20">
        <v>512.0</v>
      </c>
      <c r="O1404" s="22" t="s">
        <v>11079</v>
      </c>
      <c r="P1404" s="21"/>
      <c r="Q1404" s="21"/>
      <c r="R1404" s="23" t="s">
        <v>11077</v>
      </c>
      <c r="S1404" s="28" t="s">
        <v>11080</v>
      </c>
      <c r="T1404" s="28"/>
      <c r="V1404" s="23" t="s">
        <v>11077</v>
      </c>
      <c r="W1404" s="19" t="s">
        <v>11081</v>
      </c>
      <c r="X1404" s="19"/>
      <c r="Z1404" s="58" t="s">
        <v>11082</v>
      </c>
      <c r="AA1404" s="16" t="s">
        <v>11073</v>
      </c>
      <c r="AB1404" s="29"/>
      <c r="AF1404" s="17" t="s">
        <v>11083</v>
      </c>
    </row>
    <row r="1405" ht="14.25" customHeight="1">
      <c r="A1405" s="12" t="s">
        <v>11084</v>
      </c>
      <c r="B1405" s="32">
        <v>1954.0</v>
      </c>
      <c r="C1405" s="26" t="s">
        <v>37</v>
      </c>
      <c r="D1405" s="19"/>
      <c r="E1405" s="16">
        <v>2016.0</v>
      </c>
      <c r="F1405" s="17">
        <v>1966.0</v>
      </c>
      <c r="G1405" s="7">
        <v>1959.0</v>
      </c>
      <c r="H1405" s="19"/>
      <c r="I1405" s="12" t="s">
        <v>11050</v>
      </c>
      <c r="J1405" s="12"/>
      <c r="K1405" s="19" t="s">
        <v>11085</v>
      </c>
      <c r="L1405" s="18"/>
      <c r="M1405" s="19"/>
      <c r="N1405" s="30">
        <v>513.0</v>
      </c>
      <c r="O1405" s="22" t="s">
        <v>11086</v>
      </c>
      <c r="P1405" s="21"/>
      <c r="Q1405" s="21"/>
      <c r="R1405" s="23" t="s">
        <v>11084</v>
      </c>
      <c r="S1405" s="28" t="s">
        <v>11087</v>
      </c>
      <c r="T1405" s="28"/>
      <c r="V1405" s="23" t="s">
        <v>11084</v>
      </c>
      <c r="W1405" s="19" t="s">
        <v>11088</v>
      </c>
      <c r="X1405" s="19"/>
      <c r="Z1405" s="58" t="s">
        <v>11089</v>
      </c>
      <c r="AA1405" s="16" t="s">
        <v>11073</v>
      </c>
      <c r="AB1405" s="29"/>
      <c r="AF1405" s="17" t="s">
        <v>11090</v>
      </c>
    </row>
    <row r="1406" ht="14.25" customHeight="1">
      <c r="A1406" s="12" t="s">
        <v>11091</v>
      </c>
      <c r="B1406" s="32">
        <v>1954.0</v>
      </c>
      <c r="C1406" s="26" t="s">
        <v>37</v>
      </c>
      <c r="D1406" s="19"/>
      <c r="E1406" s="16">
        <v>2016.0</v>
      </c>
      <c r="F1406" s="17">
        <v>1966.0</v>
      </c>
      <c r="G1406" s="7">
        <v>1959.0</v>
      </c>
      <c r="H1406" s="19"/>
      <c r="I1406" s="12" t="s">
        <v>11050</v>
      </c>
      <c r="J1406" s="12"/>
      <c r="K1406" s="19" t="s">
        <v>11092</v>
      </c>
      <c r="L1406" s="18"/>
      <c r="M1406" s="19"/>
      <c r="N1406" s="30">
        <v>514.0</v>
      </c>
      <c r="O1406" s="22" t="s">
        <v>11093</v>
      </c>
      <c r="P1406" s="21"/>
      <c r="Q1406" s="21"/>
      <c r="R1406" s="23" t="s">
        <v>11091</v>
      </c>
      <c r="S1406" s="28" t="s">
        <v>11094</v>
      </c>
      <c r="T1406" s="28"/>
      <c r="V1406" s="23" t="s">
        <v>11091</v>
      </c>
      <c r="W1406" s="19" t="s">
        <v>11095</v>
      </c>
      <c r="X1406" s="19"/>
      <c r="Z1406" s="58" t="s">
        <v>11096</v>
      </c>
      <c r="AA1406" s="29"/>
      <c r="AB1406" s="29"/>
      <c r="AF1406" s="17" t="s">
        <v>11097</v>
      </c>
    </row>
    <row r="1407" ht="14.25" customHeight="1">
      <c r="A1407" s="12" t="s">
        <v>11098</v>
      </c>
      <c r="B1407" s="32">
        <v>1954.0</v>
      </c>
      <c r="C1407" s="26" t="s">
        <v>37</v>
      </c>
      <c r="D1407" s="19"/>
      <c r="E1407" s="16">
        <v>2016.0</v>
      </c>
      <c r="F1407" s="17">
        <v>1966.0</v>
      </c>
      <c r="G1407" s="7">
        <v>1959.0</v>
      </c>
      <c r="H1407" s="19"/>
      <c r="I1407" s="12" t="s">
        <v>11091</v>
      </c>
      <c r="J1407" s="12"/>
      <c r="K1407" s="19" t="s">
        <v>11099</v>
      </c>
      <c r="L1407" s="18"/>
      <c r="M1407" s="19"/>
      <c r="N1407" s="30" t="s">
        <v>11098</v>
      </c>
      <c r="O1407" s="22" t="s">
        <v>11100</v>
      </c>
      <c r="P1407" s="21"/>
      <c r="Q1407" s="21"/>
      <c r="R1407" s="23" t="s">
        <v>11101</v>
      </c>
      <c r="S1407" s="28" t="s">
        <v>11102</v>
      </c>
      <c r="T1407" s="28"/>
      <c r="V1407" s="23" t="s">
        <v>11098</v>
      </c>
      <c r="W1407" s="19" t="s">
        <v>11103</v>
      </c>
      <c r="X1407" s="19"/>
      <c r="Z1407" s="58" t="s">
        <v>11104</v>
      </c>
      <c r="AA1407" s="16" t="s">
        <v>11105</v>
      </c>
      <c r="AB1407" s="29"/>
      <c r="AF1407" s="17" t="s">
        <v>11106</v>
      </c>
    </row>
    <row r="1408" ht="14.25" customHeight="1">
      <c r="A1408" s="12" t="s">
        <v>11107</v>
      </c>
      <c r="B1408" s="32">
        <v>1954.0</v>
      </c>
      <c r="C1408" s="26" t="s">
        <v>37</v>
      </c>
      <c r="D1408" s="19"/>
      <c r="E1408" s="16">
        <v>2016.0</v>
      </c>
      <c r="F1408" s="17">
        <v>1966.0</v>
      </c>
      <c r="G1408" s="7">
        <v>1959.0</v>
      </c>
      <c r="H1408" s="19"/>
      <c r="I1408" s="12" t="s">
        <v>11091</v>
      </c>
      <c r="J1408" s="12"/>
      <c r="K1408" s="19" t="s">
        <v>11108</v>
      </c>
      <c r="L1408" s="18"/>
      <c r="M1408" s="19"/>
      <c r="N1408" s="30" t="s">
        <v>11107</v>
      </c>
      <c r="O1408" s="22" t="s">
        <v>11109</v>
      </c>
      <c r="P1408" s="21"/>
      <c r="Q1408" s="21"/>
      <c r="R1408" s="23" t="s">
        <v>11110</v>
      </c>
      <c r="S1408" s="28" t="s">
        <v>11111</v>
      </c>
      <c r="T1408" s="28"/>
      <c r="V1408" s="23" t="s">
        <v>11107</v>
      </c>
      <c r="W1408" s="19" t="s">
        <v>11112</v>
      </c>
      <c r="X1408" s="19"/>
      <c r="Z1408" s="58" t="s">
        <v>11113</v>
      </c>
      <c r="AA1408" s="16" t="s">
        <v>11105</v>
      </c>
      <c r="AB1408" s="29"/>
      <c r="AF1408" s="17" t="s">
        <v>11114</v>
      </c>
    </row>
    <row r="1409" ht="14.25" customHeight="1">
      <c r="A1409" s="12" t="s">
        <v>11115</v>
      </c>
      <c r="B1409" s="32">
        <v>1954.0</v>
      </c>
      <c r="C1409" s="26" t="s">
        <v>37</v>
      </c>
      <c r="D1409" s="19"/>
      <c r="E1409" s="16">
        <v>2016.0</v>
      </c>
      <c r="F1409" s="17">
        <v>1966.0</v>
      </c>
      <c r="G1409" s="7">
        <v>1959.0</v>
      </c>
      <c r="H1409" s="19"/>
      <c r="I1409" s="12" t="s">
        <v>11091</v>
      </c>
      <c r="J1409" s="12"/>
      <c r="K1409" s="19" t="s">
        <v>1324</v>
      </c>
      <c r="L1409" s="18"/>
      <c r="M1409" s="19"/>
      <c r="N1409" s="30" t="s">
        <v>11115</v>
      </c>
      <c r="O1409" s="21" t="s">
        <v>772</v>
      </c>
      <c r="P1409" s="21"/>
      <c r="Q1409" s="21"/>
      <c r="R1409" s="23" t="s">
        <v>11116</v>
      </c>
      <c r="S1409" s="28" t="s">
        <v>585</v>
      </c>
      <c r="T1409" s="28"/>
      <c r="V1409" s="23" t="s">
        <v>11115</v>
      </c>
      <c r="W1409" s="19" t="s">
        <v>586</v>
      </c>
      <c r="X1409" s="19"/>
      <c r="Z1409" s="58" t="s">
        <v>3692</v>
      </c>
      <c r="AA1409" s="16" t="s">
        <v>11105</v>
      </c>
      <c r="AB1409" s="29"/>
      <c r="AF1409" s="17" t="s">
        <v>588</v>
      </c>
    </row>
    <row r="1410" ht="14.25" customHeight="1">
      <c r="A1410" s="12" t="s">
        <v>11117</v>
      </c>
      <c r="B1410" s="32">
        <v>1954.0</v>
      </c>
      <c r="C1410" s="26" t="s">
        <v>37</v>
      </c>
      <c r="D1410" s="19"/>
      <c r="E1410" s="16">
        <v>2016.0</v>
      </c>
      <c r="F1410" s="17">
        <v>1966.0</v>
      </c>
      <c r="G1410" s="7">
        <v>1959.0</v>
      </c>
      <c r="H1410" s="19"/>
      <c r="I1410" s="12" t="s">
        <v>11050</v>
      </c>
      <c r="J1410" s="12"/>
      <c r="K1410" s="19" t="s">
        <v>11118</v>
      </c>
      <c r="L1410" s="18"/>
      <c r="M1410" s="19"/>
      <c r="N1410" s="20">
        <v>516.0</v>
      </c>
      <c r="O1410" s="22" t="s">
        <v>11119</v>
      </c>
      <c r="P1410" s="21"/>
      <c r="Q1410" s="21"/>
      <c r="R1410" s="23" t="s">
        <v>11117</v>
      </c>
      <c r="S1410" s="28" t="s">
        <v>11120</v>
      </c>
      <c r="T1410" s="28"/>
      <c r="V1410" s="23" t="s">
        <v>11117</v>
      </c>
      <c r="W1410" s="19" t="s">
        <v>11121</v>
      </c>
      <c r="X1410" s="19"/>
      <c r="Z1410" s="58" t="s">
        <v>11122</v>
      </c>
      <c r="AA1410" s="29"/>
      <c r="AB1410" s="29"/>
      <c r="AF1410" s="17" t="s">
        <v>11123</v>
      </c>
    </row>
    <row r="1411" ht="14.25" customHeight="1">
      <c r="A1411" s="12" t="s">
        <v>11124</v>
      </c>
      <c r="B1411" s="32">
        <v>1954.0</v>
      </c>
      <c r="C1411" s="26" t="s">
        <v>37</v>
      </c>
      <c r="D1411" s="19"/>
      <c r="E1411" s="16">
        <v>2016.0</v>
      </c>
      <c r="F1411" s="17">
        <v>1966.0</v>
      </c>
      <c r="G1411" s="7">
        <v>1959.0</v>
      </c>
      <c r="H1411" s="19"/>
      <c r="I1411" s="12" t="s">
        <v>11117</v>
      </c>
      <c r="J1411" s="12"/>
      <c r="K1411" s="19" t="s">
        <v>11099</v>
      </c>
      <c r="L1411" s="18"/>
      <c r="M1411" s="19"/>
      <c r="N1411" s="30" t="s">
        <v>11124</v>
      </c>
      <c r="O1411" s="22" t="s">
        <v>11125</v>
      </c>
      <c r="P1411" s="21"/>
      <c r="Q1411" s="21"/>
      <c r="R1411" s="23" t="s">
        <v>11126</v>
      </c>
      <c r="S1411" s="28" t="s">
        <v>11102</v>
      </c>
      <c r="T1411" s="28"/>
      <c r="V1411" s="23" t="s">
        <v>11124</v>
      </c>
      <c r="W1411" s="19" t="s">
        <v>11103</v>
      </c>
      <c r="X1411" s="19"/>
      <c r="Z1411" s="58" t="s">
        <v>11104</v>
      </c>
      <c r="AA1411" s="36" t="s">
        <v>11127</v>
      </c>
      <c r="AB1411" s="29"/>
      <c r="AF1411" s="17" t="s">
        <v>11106</v>
      </c>
    </row>
    <row r="1412" ht="14.25" customHeight="1">
      <c r="A1412" s="12" t="s">
        <v>11128</v>
      </c>
      <c r="B1412" s="32">
        <v>1954.0</v>
      </c>
      <c r="C1412" s="26" t="s">
        <v>37</v>
      </c>
      <c r="D1412" s="19"/>
      <c r="E1412" s="16">
        <v>2016.0</v>
      </c>
      <c r="F1412" s="17">
        <v>1966.0</v>
      </c>
      <c r="G1412" s="7">
        <v>1959.0</v>
      </c>
      <c r="H1412" s="19"/>
      <c r="I1412" s="12" t="s">
        <v>11124</v>
      </c>
      <c r="J1412" s="12"/>
      <c r="K1412" s="19" t="s">
        <v>11129</v>
      </c>
      <c r="L1412" s="18"/>
      <c r="M1412" s="19"/>
      <c r="N1412" s="30" t="s">
        <v>11128</v>
      </c>
      <c r="O1412" s="22" t="s">
        <v>11130</v>
      </c>
      <c r="P1412" s="21"/>
      <c r="Q1412" s="21"/>
      <c r="R1412" s="23" t="s">
        <v>11131</v>
      </c>
      <c r="S1412" s="28" t="s">
        <v>11132</v>
      </c>
      <c r="T1412" s="28"/>
      <c r="V1412" s="23" t="s">
        <v>11128</v>
      </c>
      <c r="W1412" s="19" t="s">
        <v>11133</v>
      </c>
      <c r="X1412" s="19"/>
      <c r="Z1412" s="58" t="s">
        <v>11134</v>
      </c>
      <c r="AA1412" s="36" t="s">
        <v>11127</v>
      </c>
      <c r="AB1412" s="29"/>
      <c r="AF1412" s="17" t="s">
        <v>11135</v>
      </c>
    </row>
    <row r="1413" ht="14.25" customHeight="1">
      <c r="A1413" s="12" t="s">
        <v>11136</v>
      </c>
      <c r="B1413" s="32">
        <v>1954.0</v>
      </c>
      <c r="C1413" s="26" t="s">
        <v>37</v>
      </c>
      <c r="D1413" s="19"/>
      <c r="E1413" s="16">
        <v>2016.0</v>
      </c>
      <c r="F1413" s="17">
        <v>1966.0</v>
      </c>
      <c r="G1413" s="7">
        <v>1959.0</v>
      </c>
      <c r="H1413" s="19"/>
      <c r="I1413" s="12" t="s">
        <v>11124</v>
      </c>
      <c r="J1413" s="12"/>
      <c r="K1413" s="19" t="s">
        <v>11137</v>
      </c>
      <c r="L1413" s="18"/>
      <c r="M1413" s="19"/>
      <c r="N1413" s="30" t="s">
        <v>11136</v>
      </c>
      <c r="O1413" s="22" t="s">
        <v>11138</v>
      </c>
      <c r="P1413" s="21"/>
      <c r="Q1413" s="21"/>
      <c r="R1413" s="23" t="s">
        <v>11139</v>
      </c>
      <c r="S1413" s="28" t="s">
        <v>11140</v>
      </c>
      <c r="T1413" s="28"/>
      <c r="V1413" s="23" t="s">
        <v>11136</v>
      </c>
      <c r="W1413" s="19" t="s">
        <v>11141</v>
      </c>
      <c r="X1413" s="19"/>
      <c r="Z1413" s="16" t="s">
        <v>11142</v>
      </c>
      <c r="AA1413" s="36" t="s">
        <v>11127</v>
      </c>
      <c r="AB1413" s="29"/>
      <c r="AF1413" s="17" t="s">
        <v>11143</v>
      </c>
    </row>
    <row r="1414" ht="14.25" customHeight="1">
      <c r="A1414" s="12" t="s">
        <v>11144</v>
      </c>
      <c r="B1414" s="32">
        <v>1954.0</v>
      </c>
      <c r="C1414" s="26" t="s">
        <v>37</v>
      </c>
      <c r="D1414" s="19"/>
      <c r="E1414" s="16">
        <v>2016.0</v>
      </c>
      <c r="F1414" s="17">
        <v>1966.0</v>
      </c>
      <c r="G1414" s="7">
        <v>1959.0</v>
      </c>
      <c r="H1414" s="19"/>
      <c r="I1414" s="12" t="s">
        <v>11124</v>
      </c>
      <c r="J1414" s="12"/>
      <c r="K1414" s="19" t="s">
        <v>1324</v>
      </c>
      <c r="L1414" s="18"/>
      <c r="M1414" s="19"/>
      <c r="N1414" s="30" t="s">
        <v>11144</v>
      </c>
      <c r="O1414" s="21" t="s">
        <v>772</v>
      </c>
      <c r="P1414" s="21"/>
      <c r="Q1414" s="21"/>
      <c r="R1414" s="23" t="s">
        <v>11145</v>
      </c>
      <c r="S1414" s="28" t="s">
        <v>585</v>
      </c>
      <c r="T1414" s="28"/>
      <c r="V1414" s="23" t="s">
        <v>11144</v>
      </c>
      <c r="W1414" s="19" t="s">
        <v>586</v>
      </c>
      <c r="X1414" s="19"/>
      <c r="Z1414" s="58" t="s">
        <v>587</v>
      </c>
      <c r="AA1414" s="36" t="s">
        <v>11127</v>
      </c>
      <c r="AB1414" s="29"/>
      <c r="AF1414" s="17" t="s">
        <v>588</v>
      </c>
    </row>
    <row r="1415" ht="14.25" customHeight="1">
      <c r="A1415" s="12" t="s">
        <v>11146</v>
      </c>
      <c r="B1415" s="32">
        <v>1954.0</v>
      </c>
      <c r="C1415" s="26" t="s">
        <v>37</v>
      </c>
      <c r="D1415" s="19"/>
      <c r="E1415" s="16">
        <v>2016.0</v>
      </c>
      <c r="F1415" s="17">
        <v>1966.0</v>
      </c>
      <c r="G1415" s="7">
        <v>1959.0</v>
      </c>
      <c r="H1415" s="19"/>
      <c r="I1415" s="12" t="s">
        <v>11117</v>
      </c>
      <c r="J1415" s="12"/>
      <c r="K1415" s="19" t="s">
        <v>11108</v>
      </c>
      <c r="L1415" s="18"/>
      <c r="M1415" s="19"/>
      <c r="N1415" s="30" t="s">
        <v>11146</v>
      </c>
      <c r="O1415" s="22" t="s">
        <v>11147</v>
      </c>
      <c r="P1415" s="21"/>
      <c r="Q1415" s="21"/>
      <c r="R1415" s="23" t="s">
        <v>11148</v>
      </c>
      <c r="S1415" s="28" t="s">
        <v>11111</v>
      </c>
      <c r="T1415" s="28"/>
      <c r="V1415" s="23" t="s">
        <v>11146</v>
      </c>
      <c r="W1415" s="19" t="s">
        <v>11112</v>
      </c>
      <c r="X1415" s="19"/>
      <c r="Z1415" s="58" t="s">
        <v>11149</v>
      </c>
      <c r="AA1415" s="36" t="s">
        <v>11127</v>
      </c>
      <c r="AB1415" s="29"/>
      <c r="AF1415" s="17" t="s">
        <v>11150</v>
      </c>
    </row>
    <row r="1416" ht="14.25" customHeight="1">
      <c r="A1416" s="12" t="s">
        <v>11151</v>
      </c>
      <c r="B1416" s="32">
        <v>1954.0</v>
      </c>
      <c r="C1416" s="26" t="s">
        <v>37</v>
      </c>
      <c r="D1416" s="19"/>
      <c r="E1416" s="16">
        <v>2016.0</v>
      </c>
      <c r="F1416" s="17">
        <v>1966.0</v>
      </c>
      <c r="G1416" s="7">
        <v>1959.0</v>
      </c>
      <c r="H1416" s="19"/>
      <c r="I1416" s="12" t="s">
        <v>11146</v>
      </c>
      <c r="J1416" s="12"/>
      <c r="K1416" s="19" t="s">
        <v>11152</v>
      </c>
      <c r="L1416" s="18"/>
      <c r="M1416" s="19"/>
      <c r="N1416" s="30" t="s">
        <v>11151</v>
      </c>
      <c r="O1416" s="22" t="s">
        <v>11153</v>
      </c>
      <c r="P1416" s="21"/>
      <c r="Q1416" s="21"/>
      <c r="R1416" s="23" t="s">
        <v>11154</v>
      </c>
      <c r="S1416" s="28" t="s">
        <v>11155</v>
      </c>
      <c r="T1416" s="28"/>
      <c r="V1416" s="23" t="s">
        <v>11151</v>
      </c>
      <c r="W1416" s="19" t="s">
        <v>11156</v>
      </c>
      <c r="X1416" s="19"/>
      <c r="Z1416" s="58" t="s">
        <v>11157</v>
      </c>
      <c r="AA1416" s="36" t="s">
        <v>11127</v>
      </c>
      <c r="AB1416" s="29"/>
      <c r="AF1416" s="17" t="s">
        <v>11158</v>
      </c>
    </row>
    <row r="1417" ht="14.25" customHeight="1">
      <c r="A1417" s="12" t="s">
        <v>11159</v>
      </c>
      <c r="B1417" s="32">
        <v>1954.0</v>
      </c>
      <c r="C1417" s="26" t="s">
        <v>37</v>
      </c>
      <c r="D1417" s="19"/>
      <c r="E1417" s="16">
        <v>2016.0</v>
      </c>
      <c r="F1417" s="17">
        <v>1966.0</v>
      </c>
      <c r="G1417" s="7">
        <v>1959.0</v>
      </c>
      <c r="H1417" s="19"/>
      <c r="I1417" s="12" t="s">
        <v>11146</v>
      </c>
      <c r="J1417" s="12"/>
      <c r="K1417" s="19" t="s">
        <v>11160</v>
      </c>
      <c r="L1417" s="18"/>
      <c r="M1417" s="19"/>
      <c r="N1417" s="30" t="s">
        <v>11159</v>
      </c>
      <c r="O1417" s="17" t="s">
        <v>11161</v>
      </c>
      <c r="P1417" s="21"/>
      <c r="Q1417" s="21"/>
      <c r="R1417" s="23" t="s">
        <v>11162</v>
      </c>
      <c r="S1417" s="28" t="s">
        <v>11163</v>
      </c>
      <c r="T1417" s="28"/>
      <c r="V1417" s="23" t="s">
        <v>11159</v>
      </c>
      <c r="W1417" s="19" t="s">
        <v>11164</v>
      </c>
      <c r="X1417" s="19"/>
      <c r="Z1417" s="58" t="s">
        <v>11165</v>
      </c>
      <c r="AA1417" s="36" t="s">
        <v>11127</v>
      </c>
      <c r="AB1417" s="29"/>
      <c r="AF1417" s="17" t="s">
        <v>11166</v>
      </c>
    </row>
    <row r="1418" ht="14.25" customHeight="1">
      <c r="A1418" s="12" t="s">
        <v>11167</v>
      </c>
      <c r="B1418" s="32">
        <v>1954.0</v>
      </c>
      <c r="C1418" s="26" t="s">
        <v>37</v>
      </c>
      <c r="D1418" s="19"/>
      <c r="E1418" s="16">
        <v>2016.0</v>
      </c>
      <c r="F1418" s="17">
        <v>1966.0</v>
      </c>
      <c r="G1418" s="7">
        <v>1959.0</v>
      </c>
      <c r="H1418" s="19"/>
      <c r="I1418" s="12" t="s">
        <v>11146</v>
      </c>
      <c r="J1418" s="12"/>
      <c r="K1418" s="19" t="s">
        <v>11168</v>
      </c>
      <c r="L1418" s="18"/>
      <c r="M1418" s="19"/>
      <c r="N1418" s="30" t="s">
        <v>11167</v>
      </c>
      <c r="O1418" s="22" t="s">
        <v>11169</v>
      </c>
      <c r="P1418" s="21"/>
      <c r="Q1418" s="21"/>
      <c r="R1418" s="23" t="s">
        <v>11170</v>
      </c>
      <c r="S1418" s="28" t="s">
        <v>11171</v>
      </c>
      <c r="T1418" s="28"/>
      <c r="V1418" s="23" t="s">
        <v>11167</v>
      </c>
      <c r="W1418" s="19" t="s">
        <v>11172</v>
      </c>
      <c r="X1418" s="19"/>
      <c r="Z1418" s="58" t="s">
        <v>11173</v>
      </c>
      <c r="AA1418" s="36" t="s">
        <v>11127</v>
      </c>
      <c r="AB1418" s="29"/>
      <c r="AF1418" s="17" t="s">
        <v>11174</v>
      </c>
    </row>
    <row r="1419" ht="14.25" customHeight="1">
      <c r="A1419" s="12" t="s">
        <v>11175</v>
      </c>
      <c r="B1419" s="32">
        <v>1954.0</v>
      </c>
      <c r="C1419" s="26" t="s">
        <v>37</v>
      </c>
      <c r="D1419" s="19"/>
      <c r="E1419" s="16">
        <v>2016.0</v>
      </c>
      <c r="F1419" s="17">
        <v>1966.0</v>
      </c>
      <c r="G1419" s="7">
        <v>1959.0</v>
      </c>
      <c r="H1419" s="19"/>
      <c r="I1419" s="12" t="s">
        <v>11146</v>
      </c>
      <c r="J1419" s="6" t="s">
        <v>11176</v>
      </c>
      <c r="K1419" s="19" t="s">
        <v>11177</v>
      </c>
      <c r="L1419" s="18"/>
      <c r="M1419" s="7" t="s">
        <v>11178</v>
      </c>
      <c r="N1419" s="30" t="s">
        <v>11175</v>
      </c>
      <c r="O1419" s="22" t="s">
        <v>11179</v>
      </c>
      <c r="P1419" s="21"/>
      <c r="Q1419" s="21"/>
      <c r="R1419" s="23" t="s">
        <v>11180</v>
      </c>
      <c r="S1419" s="28" t="s">
        <v>11181</v>
      </c>
      <c r="T1419" s="28"/>
      <c r="U1419" s="19" t="s">
        <v>11182</v>
      </c>
      <c r="V1419" s="23" t="s">
        <v>11175</v>
      </c>
      <c r="W1419" s="19" t="s">
        <v>11183</v>
      </c>
      <c r="X1419" s="19"/>
      <c r="Y1419" s="19" t="s">
        <v>11184</v>
      </c>
      <c r="Z1419" s="58" t="s">
        <v>11185</v>
      </c>
      <c r="AA1419" s="36" t="s">
        <v>11127</v>
      </c>
      <c r="AB1419" s="36" t="s">
        <v>11186</v>
      </c>
      <c r="AF1419" s="17" t="s">
        <v>11187</v>
      </c>
      <c r="AH1419" s="17" t="s">
        <v>11188</v>
      </c>
    </row>
    <row r="1420" ht="14.25" customHeight="1">
      <c r="A1420" s="12" t="s">
        <v>11189</v>
      </c>
      <c r="B1420" s="32">
        <v>1954.0</v>
      </c>
      <c r="C1420" s="26" t="s">
        <v>37</v>
      </c>
      <c r="D1420" s="19"/>
      <c r="E1420" s="16">
        <v>2016.0</v>
      </c>
      <c r="F1420" s="17">
        <v>1966.0</v>
      </c>
      <c r="G1420" s="7">
        <v>1959.0</v>
      </c>
      <c r="H1420" s="19"/>
      <c r="I1420" s="12" t="s">
        <v>11146</v>
      </c>
      <c r="J1420" s="12"/>
      <c r="K1420" s="19" t="s">
        <v>1324</v>
      </c>
      <c r="L1420" s="18"/>
      <c r="M1420" s="19"/>
      <c r="N1420" s="30" t="s">
        <v>11189</v>
      </c>
      <c r="O1420" s="21" t="s">
        <v>772</v>
      </c>
      <c r="P1420" s="21"/>
      <c r="Q1420" s="21"/>
      <c r="R1420" s="23" t="s">
        <v>11190</v>
      </c>
      <c r="S1420" s="28" t="s">
        <v>585</v>
      </c>
      <c r="T1420" s="28"/>
      <c r="V1420" s="23" t="s">
        <v>11189</v>
      </c>
      <c r="W1420" s="19" t="s">
        <v>586</v>
      </c>
      <c r="X1420" s="19"/>
      <c r="Z1420" s="58" t="s">
        <v>587</v>
      </c>
      <c r="AA1420" s="36" t="s">
        <v>11127</v>
      </c>
      <c r="AB1420" s="29"/>
      <c r="AF1420" s="17" t="s">
        <v>588</v>
      </c>
    </row>
    <row r="1421" ht="14.25" customHeight="1">
      <c r="A1421" s="12" t="s">
        <v>11191</v>
      </c>
      <c r="B1421" s="32">
        <v>1954.0</v>
      </c>
      <c r="C1421" s="26" t="s">
        <v>37</v>
      </c>
      <c r="D1421" s="19"/>
      <c r="E1421" s="16">
        <v>2016.0</v>
      </c>
      <c r="F1421" s="17">
        <v>1966.0</v>
      </c>
      <c r="G1421" s="7">
        <v>1959.0</v>
      </c>
      <c r="H1421" s="19"/>
      <c r="I1421" s="12" t="s">
        <v>11117</v>
      </c>
      <c r="J1421" s="12"/>
      <c r="K1421" s="19" t="s">
        <v>1324</v>
      </c>
      <c r="L1421" s="18"/>
      <c r="M1421" s="19"/>
      <c r="N1421" s="30" t="s">
        <v>11191</v>
      </c>
      <c r="O1421" s="22" t="s">
        <v>11192</v>
      </c>
      <c r="P1421" s="21"/>
      <c r="Q1421" s="21"/>
      <c r="R1421" s="23" t="s">
        <v>11193</v>
      </c>
      <c r="S1421" s="28" t="s">
        <v>585</v>
      </c>
      <c r="T1421" s="28"/>
      <c r="V1421" s="23" t="s">
        <v>11191</v>
      </c>
      <c r="W1421" s="19" t="s">
        <v>586</v>
      </c>
      <c r="X1421" s="19"/>
      <c r="Z1421" s="58" t="s">
        <v>3692</v>
      </c>
      <c r="AA1421" s="36" t="s">
        <v>11127</v>
      </c>
      <c r="AB1421" s="29"/>
      <c r="AF1421" s="17" t="s">
        <v>588</v>
      </c>
    </row>
    <row r="1422" ht="14.25" customHeight="1">
      <c r="A1422" s="12" t="s">
        <v>11194</v>
      </c>
      <c r="B1422" s="25">
        <v>1954.0</v>
      </c>
      <c r="C1422" s="14" t="s">
        <v>37</v>
      </c>
      <c r="D1422" s="7"/>
      <c r="E1422" s="16">
        <v>2016.0</v>
      </c>
      <c r="F1422" s="17">
        <v>1966.0</v>
      </c>
      <c r="G1422" s="7">
        <v>1959.0</v>
      </c>
      <c r="H1422" s="7"/>
      <c r="I1422" s="5">
        <v>51.0</v>
      </c>
      <c r="J1422" s="6" t="s">
        <v>11195</v>
      </c>
      <c r="K1422" s="7" t="s">
        <v>11196</v>
      </c>
      <c r="L1422" s="18"/>
      <c r="M1422" s="7" t="s">
        <v>11197</v>
      </c>
      <c r="N1422" s="20">
        <v>517.0</v>
      </c>
      <c r="O1422" s="22" t="s">
        <v>11198</v>
      </c>
      <c r="P1422" s="21"/>
      <c r="Q1422" s="21"/>
      <c r="R1422" s="23" t="s">
        <v>11194</v>
      </c>
      <c r="S1422" s="28" t="s">
        <v>11199</v>
      </c>
      <c r="T1422" s="28"/>
      <c r="U1422" s="19" t="s">
        <v>11200</v>
      </c>
      <c r="V1422" s="23" t="s">
        <v>11194</v>
      </c>
      <c r="W1422" s="19" t="s">
        <v>11201</v>
      </c>
      <c r="X1422" s="19"/>
      <c r="Y1422" s="19" t="s">
        <v>11202</v>
      </c>
      <c r="Z1422" s="58" t="s">
        <v>11203</v>
      </c>
      <c r="AA1422" s="29"/>
      <c r="AB1422" s="36" t="s">
        <v>11204</v>
      </c>
      <c r="AF1422" s="17" t="s">
        <v>11205</v>
      </c>
      <c r="AH1422" s="17" t="s">
        <v>11206</v>
      </c>
    </row>
    <row r="1423" ht="14.25" customHeight="1">
      <c r="A1423" s="12" t="s">
        <v>11207</v>
      </c>
      <c r="B1423" s="32">
        <v>1954.0</v>
      </c>
      <c r="C1423" s="26" t="s">
        <v>37</v>
      </c>
      <c r="D1423" s="19"/>
      <c r="E1423" s="16">
        <v>2016.0</v>
      </c>
      <c r="F1423" s="17">
        <v>1966.0</v>
      </c>
      <c r="G1423" s="7">
        <v>1959.0</v>
      </c>
      <c r="H1423" s="19"/>
      <c r="I1423" s="12" t="s">
        <v>11194</v>
      </c>
      <c r="J1423" s="12"/>
      <c r="K1423" s="19" t="s">
        <v>11099</v>
      </c>
      <c r="L1423" s="18"/>
      <c r="M1423" s="19"/>
      <c r="N1423" s="30" t="s">
        <v>11207</v>
      </c>
      <c r="O1423" s="22" t="s">
        <v>11208</v>
      </c>
      <c r="P1423" s="21"/>
      <c r="Q1423" s="21"/>
      <c r="R1423" s="23" t="s">
        <v>11209</v>
      </c>
      <c r="S1423" s="28" t="s">
        <v>11102</v>
      </c>
      <c r="T1423" s="28"/>
      <c r="V1423" s="23" t="s">
        <v>11207</v>
      </c>
      <c r="W1423" s="19" t="s">
        <v>11103</v>
      </c>
      <c r="X1423" s="19"/>
      <c r="Z1423" s="58" t="s">
        <v>11104</v>
      </c>
      <c r="AA1423" s="36" t="s">
        <v>11210</v>
      </c>
      <c r="AB1423" s="29"/>
      <c r="AF1423" s="17" t="s">
        <v>11106</v>
      </c>
    </row>
    <row r="1424" ht="14.25" customHeight="1">
      <c r="A1424" s="12" t="s">
        <v>11211</v>
      </c>
      <c r="B1424" s="32">
        <v>1954.0</v>
      </c>
      <c r="C1424" s="26" t="s">
        <v>37</v>
      </c>
      <c r="D1424" s="19"/>
      <c r="E1424" s="16">
        <v>2016.0</v>
      </c>
      <c r="F1424" s="17">
        <v>1966.0</v>
      </c>
      <c r="G1424" s="7">
        <v>1959.0</v>
      </c>
      <c r="H1424" s="19"/>
      <c r="I1424" s="12" t="s">
        <v>11194</v>
      </c>
      <c r="J1424" s="12"/>
      <c r="K1424" s="19" t="s">
        <v>11108</v>
      </c>
      <c r="L1424" s="18"/>
      <c r="M1424" s="19"/>
      <c r="N1424" s="30" t="s">
        <v>11211</v>
      </c>
      <c r="O1424" s="22" t="s">
        <v>11212</v>
      </c>
      <c r="P1424" s="21"/>
      <c r="Q1424" s="21"/>
      <c r="R1424" s="23" t="s">
        <v>11213</v>
      </c>
      <c r="S1424" s="28" t="s">
        <v>11214</v>
      </c>
      <c r="T1424" s="28"/>
      <c r="V1424" s="23" t="s">
        <v>11211</v>
      </c>
      <c r="W1424" s="19" t="s">
        <v>11112</v>
      </c>
      <c r="X1424" s="19"/>
      <c r="Z1424" s="58" t="s">
        <v>11113</v>
      </c>
      <c r="AA1424" s="36" t="s">
        <v>11210</v>
      </c>
      <c r="AB1424" s="29"/>
      <c r="AF1424" s="17" t="s">
        <v>11215</v>
      </c>
    </row>
    <row r="1425" ht="14.25" customHeight="1">
      <c r="A1425" s="12" t="s">
        <v>11216</v>
      </c>
      <c r="B1425" s="32">
        <v>1954.0</v>
      </c>
      <c r="C1425" s="26" t="s">
        <v>37</v>
      </c>
      <c r="D1425" s="19"/>
      <c r="E1425" s="16">
        <v>2016.0</v>
      </c>
      <c r="F1425" s="17">
        <v>1966.0</v>
      </c>
      <c r="G1425" s="7">
        <v>1959.0</v>
      </c>
      <c r="H1425" s="19"/>
      <c r="I1425" s="12" t="s">
        <v>11194</v>
      </c>
      <c r="J1425" s="12"/>
      <c r="K1425" s="19" t="s">
        <v>1324</v>
      </c>
      <c r="L1425" s="18"/>
      <c r="M1425" s="19"/>
      <c r="N1425" s="30" t="s">
        <v>11216</v>
      </c>
      <c r="O1425" s="22" t="s">
        <v>11217</v>
      </c>
      <c r="P1425" s="21"/>
      <c r="Q1425" s="21"/>
      <c r="R1425" s="23" t="s">
        <v>11218</v>
      </c>
      <c r="S1425" s="28" t="s">
        <v>585</v>
      </c>
      <c r="T1425" s="28"/>
      <c r="V1425" s="23" t="s">
        <v>11216</v>
      </c>
      <c r="W1425" s="19" t="s">
        <v>586</v>
      </c>
      <c r="X1425" s="19"/>
      <c r="Z1425" s="58" t="s">
        <v>3692</v>
      </c>
      <c r="AA1425" s="36" t="s">
        <v>11210</v>
      </c>
      <c r="AB1425" s="29"/>
      <c r="AF1425" s="17" t="s">
        <v>588</v>
      </c>
    </row>
    <row r="1426" ht="14.25" customHeight="1">
      <c r="A1426" s="12" t="s">
        <v>11219</v>
      </c>
      <c r="B1426" s="32">
        <v>1954.0</v>
      </c>
      <c r="C1426" s="26" t="s">
        <v>37</v>
      </c>
      <c r="D1426" s="19"/>
      <c r="E1426" s="16">
        <v>2016.0</v>
      </c>
      <c r="F1426" s="17">
        <v>1966.0</v>
      </c>
      <c r="G1426" s="7">
        <v>1959.0</v>
      </c>
      <c r="H1426" s="19"/>
      <c r="I1426" s="5">
        <v>51.0</v>
      </c>
      <c r="J1426" s="12"/>
      <c r="K1426" s="19" t="s">
        <v>11220</v>
      </c>
      <c r="L1426" s="18"/>
      <c r="M1426" s="19"/>
      <c r="N1426" s="20">
        <v>518.0</v>
      </c>
      <c r="O1426" s="22" t="s">
        <v>11221</v>
      </c>
      <c r="P1426" s="21"/>
      <c r="Q1426" s="22" t="s">
        <v>11222</v>
      </c>
      <c r="R1426" s="23" t="s">
        <v>11219</v>
      </c>
      <c r="S1426" s="28" t="s">
        <v>11223</v>
      </c>
      <c r="T1426" s="28"/>
      <c r="V1426" s="23" t="s">
        <v>11219</v>
      </c>
      <c r="W1426" s="19" t="s">
        <v>11224</v>
      </c>
      <c r="X1426" s="19"/>
      <c r="Z1426" s="58" t="s">
        <v>11225</v>
      </c>
      <c r="AA1426" s="29"/>
      <c r="AB1426" s="29"/>
      <c r="AF1426" s="17" t="s">
        <v>11226</v>
      </c>
    </row>
    <row r="1427" ht="14.25" customHeight="1">
      <c r="A1427" s="12" t="s">
        <v>11227</v>
      </c>
      <c r="B1427" s="32">
        <v>1954.0</v>
      </c>
      <c r="C1427" s="26" t="s">
        <v>37</v>
      </c>
      <c r="D1427" s="19"/>
      <c r="E1427" s="16">
        <v>2016.0</v>
      </c>
      <c r="F1427" s="17">
        <v>1966.0</v>
      </c>
      <c r="G1427" s="7">
        <v>1959.0</v>
      </c>
      <c r="H1427" s="19"/>
      <c r="I1427" s="12" t="s">
        <v>11219</v>
      </c>
      <c r="J1427" s="12"/>
      <c r="K1427" s="19" t="s">
        <v>11099</v>
      </c>
      <c r="L1427" s="18"/>
      <c r="M1427" s="19"/>
      <c r="N1427" s="30" t="s">
        <v>11227</v>
      </c>
      <c r="O1427" s="22" t="s">
        <v>11228</v>
      </c>
      <c r="P1427" s="21"/>
      <c r="Q1427" s="21"/>
      <c r="R1427" s="23" t="s">
        <v>11229</v>
      </c>
      <c r="S1427" s="28" t="s">
        <v>11102</v>
      </c>
      <c r="T1427" s="28"/>
      <c r="V1427" s="23" t="s">
        <v>11227</v>
      </c>
      <c r="W1427" s="19" t="s">
        <v>11103</v>
      </c>
      <c r="X1427" s="19"/>
      <c r="Z1427" s="58" t="s">
        <v>11104</v>
      </c>
      <c r="AA1427" s="16" t="s">
        <v>11230</v>
      </c>
      <c r="AB1427" s="29"/>
      <c r="AF1427" s="17" t="s">
        <v>11106</v>
      </c>
    </row>
    <row r="1428" ht="14.25" customHeight="1">
      <c r="A1428" s="12" t="s">
        <v>11231</v>
      </c>
      <c r="B1428" s="32">
        <v>1954.0</v>
      </c>
      <c r="C1428" s="26" t="s">
        <v>37</v>
      </c>
      <c r="D1428" s="19"/>
      <c r="E1428" s="16">
        <v>2016.0</v>
      </c>
      <c r="F1428" s="17">
        <v>1966.0</v>
      </c>
      <c r="G1428" s="7">
        <v>1959.0</v>
      </c>
      <c r="H1428" s="19"/>
      <c r="I1428" s="12" t="s">
        <v>11219</v>
      </c>
      <c r="J1428" s="12"/>
      <c r="K1428" s="19" t="s">
        <v>11108</v>
      </c>
      <c r="L1428" s="18"/>
      <c r="M1428" s="19"/>
      <c r="N1428" s="30" t="s">
        <v>11231</v>
      </c>
      <c r="O1428" s="22" t="s">
        <v>11232</v>
      </c>
      <c r="P1428" s="21"/>
      <c r="Q1428" s="21"/>
      <c r="R1428" s="23" t="s">
        <v>11233</v>
      </c>
      <c r="S1428" s="28" t="s">
        <v>11214</v>
      </c>
      <c r="T1428" s="28"/>
      <c r="V1428" s="23" t="s">
        <v>11231</v>
      </c>
      <c r="W1428" s="19" t="s">
        <v>11112</v>
      </c>
      <c r="X1428" s="19"/>
      <c r="Z1428" s="58" t="s">
        <v>11113</v>
      </c>
      <c r="AA1428" s="16" t="s">
        <v>11230</v>
      </c>
      <c r="AB1428" s="29"/>
      <c r="AF1428" s="17" t="s">
        <v>11234</v>
      </c>
    </row>
    <row r="1429" ht="14.25" customHeight="1">
      <c r="A1429" s="12" t="s">
        <v>11235</v>
      </c>
      <c r="B1429" s="32">
        <v>1954.0</v>
      </c>
      <c r="C1429" s="26" t="s">
        <v>37</v>
      </c>
      <c r="D1429" s="19"/>
      <c r="E1429" s="16">
        <v>2016.0</v>
      </c>
      <c r="F1429" s="17">
        <v>1966.0</v>
      </c>
      <c r="G1429" s="7">
        <v>1959.0</v>
      </c>
      <c r="H1429" s="19"/>
      <c r="I1429" s="12" t="s">
        <v>11219</v>
      </c>
      <c r="J1429" s="12"/>
      <c r="K1429" s="19" t="s">
        <v>1324</v>
      </c>
      <c r="L1429" s="18"/>
      <c r="M1429" s="19"/>
      <c r="N1429" s="30" t="s">
        <v>11235</v>
      </c>
      <c r="O1429" s="21" t="s">
        <v>772</v>
      </c>
      <c r="P1429" s="21"/>
      <c r="Q1429" s="21"/>
      <c r="R1429" s="23" t="s">
        <v>11236</v>
      </c>
      <c r="S1429" s="28" t="s">
        <v>585</v>
      </c>
      <c r="T1429" s="28"/>
      <c r="V1429" s="23" t="s">
        <v>11235</v>
      </c>
      <c r="W1429" s="19" t="s">
        <v>586</v>
      </c>
      <c r="X1429" s="19"/>
      <c r="Z1429" s="58" t="s">
        <v>3692</v>
      </c>
      <c r="AA1429" s="16" t="s">
        <v>11230</v>
      </c>
      <c r="AB1429" s="29"/>
      <c r="AF1429" s="17" t="s">
        <v>588</v>
      </c>
    </row>
    <row r="1430" ht="14.25" customHeight="1">
      <c r="A1430" s="12" t="s">
        <v>11237</v>
      </c>
      <c r="B1430" s="32">
        <v>1954.0</v>
      </c>
      <c r="C1430" s="26" t="s">
        <v>37</v>
      </c>
      <c r="D1430" s="19"/>
      <c r="E1430" s="16">
        <v>2016.0</v>
      </c>
      <c r="F1430" s="17">
        <v>1966.0</v>
      </c>
      <c r="G1430" s="7">
        <v>1959.0</v>
      </c>
      <c r="H1430" s="19"/>
      <c r="I1430" s="5">
        <v>51.0</v>
      </c>
      <c r="J1430" s="12"/>
      <c r="K1430" s="19" t="s">
        <v>1324</v>
      </c>
      <c r="L1430" s="18"/>
      <c r="M1430" s="19"/>
      <c r="N1430" s="30">
        <v>519.0</v>
      </c>
      <c r="O1430" s="22" t="s">
        <v>11238</v>
      </c>
      <c r="P1430" s="21"/>
      <c r="Q1430" s="21"/>
      <c r="R1430" s="23" t="s">
        <v>11237</v>
      </c>
      <c r="S1430" s="28" t="s">
        <v>585</v>
      </c>
      <c r="T1430" s="28"/>
      <c r="V1430" s="23" t="s">
        <v>11237</v>
      </c>
      <c r="W1430" s="19" t="s">
        <v>586</v>
      </c>
      <c r="X1430" s="19"/>
      <c r="Z1430" s="16" t="s">
        <v>587</v>
      </c>
      <c r="AA1430" s="29"/>
      <c r="AB1430" s="29"/>
      <c r="AF1430" s="17" t="s">
        <v>588</v>
      </c>
    </row>
    <row r="1431" ht="14.25" customHeight="1">
      <c r="A1431" s="12" t="s">
        <v>11239</v>
      </c>
      <c r="B1431" s="25">
        <v>1954.0</v>
      </c>
      <c r="C1431" s="14" t="s">
        <v>37</v>
      </c>
      <c r="D1431" s="7"/>
      <c r="E1431" s="16" t="s">
        <v>7285</v>
      </c>
      <c r="F1431" s="17">
        <v>1966.0</v>
      </c>
      <c r="G1431" s="7">
        <v>1959.0</v>
      </c>
      <c r="H1431" s="7"/>
      <c r="I1431" s="5">
        <v>5.0</v>
      </c>
      <c r="J1431" s="6"/>
      <c r="K1431" s="7" t="s">
        <v>11240</v>
      </c>
      <c r="L1431" s="18"/>
      <c r="M1431" s="19"/>
      <c r="N1431" s="20">
        <v>52.0</v>
      </c>
      <c r="O1431" s="22" t="s">
        <v>11241</v>
      </c>
      <c r="P1431" s="21"/>
      <c r="Q1431" s="22" t="s">
        <v>11242</v>
      </c>
      <c r="R1431" s="23" t="s">
        <v>11239</v>
      </c>
      <c r="S1431" s="31" t="s">
        <v>11243</v>
      </c>
      <c r="T1431" s="28"/>
      <c r="V1431" s="23" t="s">
        <v>11239</v>
      </c>
      <c r="W1431" s="7" t="s">
        <v>11244</v>
      </c>
      <c r="X1431" s="19"/>
      <c r="Z1431" s="58" t="s">
        <v>11245</v>
      </c>
      <c r="AA1431" s="29"/>
      <c r="AB1431" s="29"/>
      <c r="AC1431" s="17" t="s">
        <v>11246</v>
      </c>
      <c r="AF1431" s="17" t="s">
        <v>11247</v>
      </c>
    </row>
    <row r="1432" ht="14.25" customHeight="1">
      <c r="A1432" s="12" t="s">
        <v>11248</v>
      </c>
      <c r="B1432" s="32">
        <v>1954.0</v>
      </c>
      <c r="C1432" s="26" t="s">
        <v>37</v>
      </c>
      <c r="D1432" s="19"/>
      <c r="E1432" s="16">
        <v>2016.0</v>
      </c>
      <c r="F1432" s="17">
        <v>1966.0</v>
      </c>
      <c r="G1432" s="7">
        <v>1959.0</v>
      </c>
      <c r="H1432" s="19"/>
      <c r="I1432" s="5">
        <v>52.0</v>
      </c>
      <c r="J1432" s="12"/>
      <c r="K1432" s="19" t="s">
        <v>11249</v>
      </c>
      <c r="L1432" s="18"/>
      <c r="M1432" s="19"/>
      <c r="N1432" s="20">
        <v>521.0</v>
      </c>
      <c r="O1432" s="22" t="s">
        <v>11250</v>
      </c>
      <c r="P1432" s="21"/>
      <c r="Q1432" s="22" t="s">
        <v>11251</v>
      </c>
      <c r="R1432" s="23" t="s">
        <v>11248</v>
      </c>
      <c r="S1432" s="28" t="s">
        <v>11252</v>
      </c>
      <c r="T1432" s="28"/>
      <c r="V1432" s="23" t="s">
        <v>11248</v>
      </c>
      <c r="W1432" s="19" t="s">
        <v>11253</v>
      </c>
      <c r="X1432" s="19"/>
      <c r="Z1432" s="16" t="s">
        <v>11254</v>
      </c>
      <c r="AA1432" s="29"/>
      <c r="AB1432" s="29"/>
      <c r="AF1432" s="17" t="s">
        <v>11255</v>
      </c>
    </row>
    <row r="1433" ht="14.25" customHeight="1">
      <c r="A1433" s="12" t="s">
        <v>11256</v>
      </c>
      <c r="B1433" s="32">
        <v>1954.0</v>
      </c>
      <c r="C1433" s="26" t="s">
        <v>37</v>
      </c>
      <c r="D1433" s="19"/>
      <c r="E1433" s="16">
        <v>2016.0</v>
      </c>
      <c r="F1433" s="17">
        <v>1966.0</v>
      </c>
      <c r="G1433" s="7">
        <v>1959.0</v>
      </c>
      <c r="H1433" s="19"/>
      <c r="I1433" s="12" t="s">
        <v>11248</v>
      </c>
      <c r="J1433" s="12"/>
      <c r="K1433" s="19" t="s">
        <v>11257</v>
      </c>
      <c r="L1433" s="18"/>
      <c r="M1433" s="19"/>
      <c r="N1433" s="30" t="s">
        <v>11256</v>
      </c>
      <c r="O1433" s="22" t="s">
        <v>11258</v>
      </c>
      <c r="P1433" s="21"/>
      <c r="Q1433" s="21"/>
      <c r="R1433" s="23" t="s">
        <v>11259</v>
      </c>
      <c r="S1433" s="28" t="s">
        <v>11260</v>
      </c>
      <c r="T1433" s="28"/>
      <c r="V1433" s="23" t="s">
        <v>11256</v>
      </c>
      <c r="W1433" s="19" t="s">
        <v>11261</v>
      </c>
      <c r="X1433" s="19"/>
      <c r="Z1433" s="58" t="s">
        <v>11262</v>
      </c>
      <c r="AA1433" s="29"/>
      <c r="AB1433" s="29"/>
      <c r="AF1433" s="17" t="s">
        <v>11263</v>
      </c>
    </row>
    <row r="1434" ht="14.25" customHeight="1">
      <c r="A1434" s="12" t="s">
        <v>11264</v>
      </c>
      <c r="B1434" s="32">
        <v>1954.0</v>
      </c>
      <c r="C1434" s="26" t="s">
        <v>37</v>
      </c>
      <c r="D1434" s="19"/>
      <c r="E1434" s="16">
        <v>2016.0</v>
      </c>
      <c r="F1434" s="17">
        <v>1966.0</v>
      </c>
      <c r="G1434" s="7">
        <v>1959.0</v>
      </c>
      <c r="H1434" s="19"/>
      <c r="I1434" s="12" t="s">
        <v>11248</v>
      </c>
      <c r="J1434" s="12"/>
      <c r="K1434" s="19" t="s">
        <v>11265</v>
      </c>
      <c r="L1434" s="18"/>
      <c r="M1434" s="19"/>
      <c r="N1434" s="30" t="s">
        <v>11264</v>
      </c>
      <c r="O1434" s="22" t="s">
        <v>11266</v>
      </c>
      <c r="P1434" s="21"/>
      <c r="Q1434" s="21"/>
      <c r="R1434" s="23" t="s">
        <v>11267</v>
      </c>
      <c r="S1434" s="28" t="s">
        <v>11268</v>
      </c>
      <c r="T1434" s="28"/>
      <c r="V1434" s="23" t="s">
        <v>11264</v>
      </c>
      <c r="W1434" s="19" t="s">
        <v>11269</v>
      </c>
      <c r="X1434" s="19"/>
      <c r="Z1434" s="58" t="s">
        <v>11270</v>
      </c>
      <c r="AA1434" s="16" t="s">
        <v>11271</v>
      </c>
      <c r="AB1434" s="29"/>
      <c r="AF1434" s="17" t="s">
        <v>11272</v>
      </c>
    </row>
    <row r="1435" ht="14.25" customHeight="1">
      <c r="A1435" s="12" t="s">
        <v>11273</v>
      </c>
      <c r="B1435" s="32">
        <v>1954.0</v>
      </c>
      <c r="C1435" s="26" t="s">
        <v>37</v>
      </c>
      <c r="D1435" s="19"/>
      <c r="E1435" s="16">
        <v>2016.0</v>
      </c>
      <c r="F1435" s="17">
        <v>1966.0</v>
      </c>
      <c r="G1435" s="7">
        <v>1959.0</v>
      </c>
      <c r="H1435" s="19"/>
      <c r="I1435" s="12" t="s">
        <v>11264</v>
      </c>
      <c r="J1435" s="12"/>
      <c r="K1435" s="19" t="s">
        <v>11274</v>
      </c>
      <c r="L1435" s="18"/>
      <c r="M1435" s="19"/>
      <c r="N1435" s="30" t="s">
        <v>11273</v>
      </c>
      <c r="O1435" s="22" t="s">
        <v>11275</v>
      </c>
      <c r="P1435" s="21"/>
      <c r="Q1435" s="21"/>
      <c r="R1435" s="23" t="s">
        <v>11276</v>
      </c>
      <c r="S1435" s="28" t="s">
        <v>11277</v>
      </c>
      <c r="T1435" s="28"/>
      <c r="V1435" s="23" t="s">
        <v>11273</v>
      </c>
      <c r="W1435" s="19" t="s">
        <v>11278</v>
      </c>
      <c r="X1435" s="19"/>
      <c r="Z1435" s="58" t="s">
        <v>11279</v>
      </c>
      <c r="AA1435" s="16" t="s">
        <v>11280</v>
      </c>
      <c r="AB1435" s="29"/>
      <c r="AF1435" s="17" t="s">
        <v>11281</v>
      </c>
    </row>
    <row r="1436" ht="14.25" customHeight="1">
      <c r="A1436" s="12" t="s">
        <v>11282</v>
      </c>
      <c r="B1436" s="32">
        <v>1954.0</v>
      </c>
      <c r="C1436" s="26" t="s">
        <v>37</v>
      </c>
      <c r="D1436" s="19"/>
      <c r="E1436" s="16">
        <v>2016.0</v>
      </c>
      <c r="F1436" s="17">
        <v>1966.0</v>
      </c>
      <c r="G1436" s="7">
        <v>1959.0</v>
      </c>
      <c r="H1436" s="19"/>
      <c r="I1436" s="12" t="s">
        <v>11264</v>
      </c>
      <c r="J1436" s="12"/>
      <c r="K1436" s="19" t="s">
        <v>11283</v>
      </c>
      <c r="L1436" s="18"/>
      <c r="M1436" s="19"/>
      <c r="N1436" s="30" t="s">
        <v>11282</v>
      </c>
      <c r="O1436" s="22" t="s">
        <v>11284</v>
      </c>
      <c r="P1436" s="21"/>
      <c r="Q1436" s="21"/>
      <c r="R1436" s="23" t="s">
        <v>11285</v>
      </c>
      <c r="S1436" s="28" t="s">
        <v>11286</v>
      </c>
      <c r="T1436" s="28"/>
      <c r="V1436" s="23" t="s">
        <v>11282</v>
      </c>
      <c r="W1436" s="19" t="s">
        <v>11287</v>
      </c>
      <c r="X1436" s="19"/>
      <c r="Z1436" s="58" t="s">
        <v>11288</v>
      </c>
      <c r="AA1436" s="16" t="s">
        <v>11280</v>
      </c>
      <c r="AB1436" s="29"/>
      <c r="AF1436" s="17" t="s">
        <v>11289</v>
      </c>
    </row>
    <row r="1437" ht="14.25" customHeight="1">
      <c r="A1437" s="12" t="s">
        <v>11290</v>
      </c>
      <c r="B1437" s="32">
        <v>1954.0</v>
      </c>
      <c r="C1437" s="26" t="s">
        <v>37</v>
      </c>
      <c r="D1437" s="19"/>
      <c r="E1437" s="16">
        <v>2016.0</v>
      </c>
      <c r="F1437" s="17">
        <v>1966.0</v>
      </c>
      <c r="G1437" s="7">
        <v>1959.0</v>
      </c>
      <c r="H1437" s="19"/>
      <c r="I1437" s="12" t="s">
        <v>11264</v>
      </c>
      <c r="J1437" s="12"/>
      <c r="K1437" s="19" t="s">
        <v>11291</v>
      </c>
      <c r="L1437" s="18"/>
      <c r="M1437" s="19"/>
      <c r="N1437" s="30" t="s">
        <v>11290</v>
      </c>
      <c r="O1437" s="22" t="s">
        <v>11292</v>
      </c>
      <c r="P1437" s="21"/>
      <c r="Q1437" s="21"/>
      <c r="R1437" s="23" t="s">
        <v>11293</v>
      </c>
      <c r="S1437" s="28" t="s">
        <v>11294</v>
      </c>
      <c r="T1437" s="28"/>
      <c r="V1437" s="23" t="s">
        <v>11290</v>
      </c>
      <c r="W1437" s="19" t="s">
        <v>11295</v>
      </c>
      <c r="X1437" s="19"/>
      <c r="Z1437" s="58" t="s">
        <v>11296</v>
      </c>
      <c r="AA1437" s="16" t="s">
        <v>11280</v>
      </c>
      <c r="AB1437" s="29"/>
      <c r="AF1437" s="17" t="s">
        <v>11297</v>
      </c>
    </row>
    <row r="1438" ht="14.25" customHeight="1">
      <c r="A1438" s="12" t="s">
        <v>11298</v>
      </c>
      <c r="B1438" s="32">
        <v>1954.0</v>
      </c>
      <c r="C1438" s="26" t="s">
        <v>37</v>
      </c>
      <c r="D1438" s="19"/>
      <c r="E1438" s="16">
        <v>2016.0</v>
      </c>
      <c r="F1438" s="17">
        <v>1966.0</v>
      </c>
      <c r="G1438" s="7">
        <v>1959.0</v>
      </c>
      <c r="H1438" s="19"/>
      <c r="I1438" s="12" t="s">
        <v>11264</v>
      </c>
      <c r="J1438" s="12"/>
      <c r="K1438" s="19" t="s">
        <v>11299</v>
      </c>
      <c r="L1438" s="18"/>
      <c r="M1438" s="19"/>
      <c r="N1438" s="30" t="s">
        <v>11298</v>
      </c>
      <c r="O1438" s="22" t="s">
        <v>11300</v>
      </c>
      <c r="P1438" s="21"/>
      <c r="Q1438" s="21"/>
      <c r="R1438" s="23" t="s">
        <v>11301</v>
      </c>
      <c r="S1438" s="28" t="s">
        <v>11302</v>
      </c>
      <c r="T1438" s="28"/>
      <c r="V1438" s="23" t="s">
        <v>11298</v>
      </c>
      <c r="W1438" s="19" t="s">
        <v>11303</v>
      </c>
      <c r="X1438" s="19"/>
      <c r="Z1438" s="58" t="s">
        <v>11304</v>
      </c>
      <c r="AA1438" s="16" t="s">
        <v>11280</v>
      </c>
      <c r="AB1438" s="29"/>
      <c r="AF1438" s="17" t="s">
        <v>11305</v>
      </c>
    </row>
    <row r="1439" ht="14.25" customHeight="1">
      <c r="A1439" s="12" t="s">
        <v>11306</v>
      </c>
      <c r="B1439" s="32">
        <v>1954.0</v>
      </c>
      <c r="C1439" s="26" t="s">
        <v>37</v>
      </c>
      <c r="D1439" s="19"/>
      <c r="E1439" s="16">
        <v>2016.0</v>
      </c>
      <c r="F1439" s="17">
        <v>1966.0</v>
      </c>
      <c r="G1439" s="7">
        <v>1959.0</v>
      </c>
      <c r="H1439" s="19"/>
      <c r="I1439" s="12" t="s">
        <v>11264</v>
      </c>
      <c r="J1439" s="12"/>
      <c r="K1439" s="19" t="s">
        <v>11307</v>
      </c>
      <c r="L1439" s="18"/>
      <c r="M1439" s="19"/>
      <c r="N1439" s="30" t="s">
        <v>11306</v>
      </c>
      <c r="O1439" s="22" t="s">
        <v>11308</v>
      </c>
      <c r="P1439" s="21"/>
      <c r="Q1439" s="21"/>
      <c r="R1439" s="23" t="s">
        <v>11309</v>
      </c>
      <c r="S1439" s="28" t="s">
        <v>11310</v>
      </c>
      <c r="T1439" s="28"/>
      <c r="V1439" s="23" t="s">
        <v>11306</v>
      </c>
      <c r="W1439" s="19" t="s">
        <v>11311</v>
      </c>
      <c r="X1439" s="19"/>
      <c r="Z1439" s="58" t="s">
        <v>11312</v>
      </c>
      <c r="AA1439" s="16" t="s">
        <v>11280</v>
      </c>
      <c r="AB1439" s="29"/>
      <c r="AF1439" s="17" t="s">
        <v>11313</v>
      </c>
    </row>
    <row r="1440" ht="14.25" customHeight="1">
      <c r="A1440" s="12" t="s">
        <v>11314</v>
      </c>
      <c r="B1440" s="32">
        <v>1954.0</v>
      </c>
      <c r="C1440" s="26" t="s">
        <v>37</v>
      </c>
      <c r="D1440" s="19"/>
      <c r="E1440" s="16">
        <v>2016.0</v>
      </c>
      <c r="F1440" s="17">
        <v>1966.0</v>
      </c>
      <c r="G1440" s="7">
        <v>1959.0</v>
      </c>
      <c r="H1440" s="19"/>
      <c r="I1440" s="12" t="s">
        <v>11264</v>
      </c>
      <c r="J1440" s="12"/>
      <c r="K1440" s="19" t="s">
        <v>11315</v>
      </c>
      <c r="L1440" s="18"/>
      <c r="M1440" s="19"/>
      <c r="N1440" s="30" t="s">
        <v>11314</v>
      </c>
      <c r="O1440" s="22" t="s">
        <v>11316</v>
      </c>
      <c r="P1440" s="21"/>
      <c r="Q1440" s="21"/>
      <c r="R1440" s="23" t="s">
        <v>11317</v>
      </c>
      <c r="S1440" s="28" t="s">
        <v>11318</v>
      </c>
      <c r="T1440" s="28"/>
      <c r="V1440" s="23" t="s">
        <v>11314</v>
      </c>
      <c r="W1440" s="19" t="s">
        <v>11319</v>
      </c>
      <c r="X1440" s="19"/>
      <c r="Z1440" s="58" t="s">
        <v>11320</v>
      </c>
      <c r="AA1440" s="16" t="s">
        <v>11280</v>
      </c>
      <c r="AB1440" s="29"/>
      <c r="AF1440" s="17" t="s">
        <v>11321</v>
      </c>
    </row>
    <row r="1441" ht="14.25" customHeight="1">
      <c r="A1441" s="12" t="s">
        <v>11322</v>
      </c>
      <c r="B1441" s="32">
        <v>1954.0</v>
      </c>
      <c r="C1441" s="26" t="s">
        <v>37</v>
      </c>
      <c r="D1441" s="19"/>
      <c r="E1441" s="16">
        <v>2016.0</v>
      </c>
      <c r="F1441" s="17">
        <v>1966.0</v>
      </c>
      <c r="G1441" s="7">
        <v>1959.0</v>
      </c>
      <c r="H1441" s="19"/>
      <c r="I1441" s="12" t="s">
        <v>11264</v>
      </c>
      <c r="J1441" s="12"/>
      <c r="K1441" s="19" t="s">
        <v>11323</v>
      </c>
      <c r="L1441" s="18"/>
      <c r="M1441" s="19"/>
      <c r="N1441" s="30" t="s">
        <v>11322</v>
      </c>
      <c r="O1441" s="22" t="s">
        <v>11324</v>
      </c>
      <c r="P1441" s="21"/>
      <c r="Q1441" s="21"/>
      <c r="R1441" s="23" t="s">
        <v>11325</v>
      </c>
      <c r="S1441" s="28" t="s">
        <v>11326</v>
      </c>
      <c r="T1441" s="28"/>
      <c r="V1441" s="23" t="s">
        <v>11322</v>
      </c>
      <c r="W1441" s="19" t="s">
        <v>11327</v>
      </c>
      <c r="X1441" s="19"/>
      <c r="Z1441" s="58" t="s">
        <v>11328</v>
      </c>
      <c r="AA1441" s="16" t="s">
        <v>11280</v>
      </c>
      <c r="AB1441" s="29"/>
      <c r="AF1441" s="17" t="s">
        <v>11329</v>
      </c>
    </row>
    <row r="1442" ht="14.25" customHeight="1">
      <c r="A1442" s="12" t="s">
        <v>11330</v>
      </c>
      <c r="B1442" s="32">
        <v>1954.0</v>
      </c>
      <c r="C1442" s="26" t="s">
        <v>37</v>
      </c>
      <c r="D1442" s="19"/>
      <c r="E1442" s="16">
        <v>2016.0</v>
      </c>
      <c r="F1442" s="17">
        <v>1966.0</v>
      </c>
      <c r="G1442" s="7">
        <v>1959.0</v>
      </c>
      <c r="H1442" s="19"/>
      <c r="I1442" s="12" t="s">
        <v>11264</v>
      </c>
      <c r="J1442" s="12"/>
      <c r="K1442" s="19" t="s">
        <v>1324</v>
      </c>
      <c r="L1442" s="18"/>
      <c r="M1442" s="19"/>
      <c r="N1442" s="30" t="s">
        <v>11330</v>
      </c>
      <c r="O1442" s="21" t="s">
        <v>772</v>
      </c>
      <c r="P1442" s="21"/>
      <c r="Q1442" s="21"/>
      <c r="R1442" s="23" t="s">
        <v>11331</v>
      </c>
      <c r="S1442" s="28" t="s">
        <v>585</v>
      </c>
      <c r="T1442" s="28"/>
      <c r="V1442" s="23" t="s">
        <v>11330</v>
      </c>
      <c r="W1442" s="19" t="s">
        <v>586</v>
      </c>
      <c r="X1442" s="19"/>
      <c r="Z1442" s="58" t="s">
        <v>587</v>
      </c>
      <c r="AA1442" s="16" t="s">
        <v>11280</v>
      </c>
      <c r="AB1442" s="29"/>
      <c r="AF1442" s="17" t="s">
        <v>588</v>
      </c>
    </row>
    <row r="1443" ht="14.25" customHeight="1">
      <c r="A1443" s="12" t="s">
        <v>11332</v>
      </c>
      <c r="B1443" s="32">
        <v>1954.0</v>
      </c>
      <c r="C1443" s="26" t="s">
        <v>37</v>
      </c>
      <c r="D1443" s="19"/>
      <c r="E1443" s="16">
        <v>2016.0</v>
      </c>
      <c r="F1443" s="17">
        <v>1966.0</v>
      </c>
      <c r="G1443" s="7">
        <v>1959.0</v>
      </c>
      <c r="H1443" s="19"/>
      <c r="I1443" s="6" t="s">
        <v>11248</v>
      </c>
      <c r="J1443" s="12"/>
      <c r="K1443" s="19" t="s">
        <v>11333</v>
      </c>
      <c r="L1443" s="18"/>
      <c r="M1443" s="19"/>
      <c r="N1443" s="30" t="s">
        <v>11332</v>
      </c>
      <c r="O1443" s="22" t="s">
        <v>11334</v>
      </c>
      <c r="P1443" s="21"/>
      <c r="Q1443" s="21"/>
      <c r="R1443" s="23" t="s">
        <v>11335</v>
      </c>
      <c r="S1443" s="28" t="s">
        <v>11336</v>
      </c>
      <c r="T1443" s="28"/>
      <c r="V1443" s="23" t="s">
        <v>11332</v>
      </c>
      <c r="W1443" s="19" t="s">
        <v>11337</v>
      </c>
      <c r="X1443" s="19"/>
      <c r="Z1443" s="58" t="s">
        <v>11338</v>
      </c>
      <c r="AA1443" s="29"/>
      <c r="AB1443" s="29"/>
      <c r="AF1443" s="17" t="s">
        <v>11339</v>
      </c>
    </row>
    <row r="1444" ht="14.25" customHeight="1">
      <c r="A1444" s="12" t="s">
        <v>11340</v>
      </c>
      <c r="B1444" s="32">
        <v>1954.0</v>
      </c>
      <c r="C1444" s="26" t="s">
        <v>37</v>
      </c>
      <c r="D1444" s="19"/>
      <c r="E1444" s="16">
        <v>2016.0</v>
      </c>
      <c r="F1444" s="17">
        <v>1966.0</v>
      </c>
      <c r="G1444" s="7">
        <v>1959.0</v>
      </c>
      <c r="H1444" s="19"/>
      <c r="I1444" s="12" t="s">
        <v>11332</v>
      </c>
      <c r="J1444" s="12"/>
      <c r="K1444" s="19" t="s">
        <v>11341</v>
      </c>
      <c r="L1444" s="18"/>
      <c r="M1444" s="19"/>
      <c r="N1444" s="30" t="s">
        <v>11340</v>
      </c>
      <c r="O1444" s="22" t="s">
        <v>11342</v>
      </c>
      <c r="P1444" s="21"/>
      <c r="Q1444" s="21"/>
      <c r="R1444" s="23" t="s">
        <v>11343</v>
      </c>
      <c r="S1444" s="28" t="s">
        <v>11344</v>
      </c>
      <c r="T1444" s="28"/>
      <c r="V1444" s="23" t="s">
        <v>11340</v>
      </c>
      <c r="W1444" s="19" t="s">
        <v>11345</v>
      </c>
      <c r="X1444" s="19"/>
      <c r="Z1444" s="16" t="s">
        <v>11346</v>
      </c>
      <c r="AA1444" s="29"/>
      <c r="AB1444" s="29"/>
      <c r="AF1444" s="17" t="s">
        <v>11347</v>
      </c>
      <c r="AH1444" s="36" t="s">
        <v>11348</v>
      </c>
    </row>
    <row r="1445" ht="14.25" customHeight="1">
      <c r="A1445" s="12" t="s">
        <v>11349</v>
      </c>
      <c r="B1445" s="32">
        <v>1954.0</v>
      </c>
      <c r="C1445" s="26" t="s">
        <v>37</v>
      </c>
      <c r="D1445" s="19"/>
      <c r="E1445" s="16">
        <v>2016.0</v>
      </c>
      <c r="F1445" s="17">
        <v>1966.0</v>
      </c>
      <c r="G1445" s="7">
        <v>1959.0</v>
      </c>
      <c r="H1445" s="19"/>
      <c r="I1445" s="12" t="s">
        <v>11340</v>
      </c>
      <c r="J1445" s="12"/>
      <c r="K1445" s="19" t="s">
        <v>11350</v>
      </c>
      <c r="L1445" s="18"/>
      <c r="M1445" s="19"/>
      <c r="N1445" s="30" t="s">
        <v>11349</v>
      </c>
      <c r="O1445" s="22" t="s">
        <v>11351</v>
      </c>
      <c r="P1445" s="21"/>
      <c r="Q1445" s="21"/>
      <c r="R1445" s="23" t="s">
        <v>11352</v>
      </c>
      <c r="S1445" s="28" t="s">
        <v>11353</v>
      </c>
      <c r="T1445" s="28"/>
      <c r="V1445" s="23" t="s">
        <v>11349</v>
      </c>
      <c r="W1445" s="19" t="s">
        <v>11350</v>
      </c>
      <c r="X1445" s="19"/>
      <c r="Z1445" s="16" t="s">
        <v>11354</v>
      </c>
      <c r="AA1445" s="16" t="s">
        <v>11355</v>
      </c>
      <c r="AB1445" s="29"/>
      <c r="AF1445" s="17" t="s">
        <v>11356</v>
      </c>
    </row>
    <row r="1446" ht="14.25" customHeight="1">
      <c r="A1446" s="12" t="s">
        <v>11357</v>
      </c>
      <c r="B1446" s="32">
        <v>1954.0</v>
      </c>
      <c r="C1446" s="26" t="s">
        <v>37</v>
      </c>
      <c r="D1446" s="19"/>
      <c r="E1446" s="16">
        <v>2016.0</v>
      </c>
      <c r="F1446" s="17">
        <v>1966.0</v>
      </c>
      <c r="G1446" s="7">
        <v>1959.0</v>
      </c>
      <c r="H1446" s="19"/>
      <c r="I1446" s="12" t="s">
        <v>11340</v>
      </c>
      <c r="J1446" s="12"/>
      <c r="K1446" s="19" t="s">
        <v>1324</v>
      </c>
      <c r="L1446" s="18"/>
      <c r="M1446" s="19"/>
      <c r="N1446" s="30" t="s">
        <v>11357</v>
      </c>
      <c r="O1446" s="21" t="s">
        <v>772</v>
      </c>
      <c r="P1446" s="21"/>
      <c r="Q1446" s="21"/>
      <c r="R1446" s="23" t="s">
        <v>11358</v>
      </c>
      <c r="S1446" s="28" t="s">
        <v>585</v>
      </c>
      <c r="T1446" s="28"/>
      <c r="V1446" s="23" t="s">
        <v>11357</v>
      </c>
      <c r="W1446" s="19" t="s">
        <v>586</v>
      </c>
      <c r="X1446" s="19"/>
      <c r="Z1446" s="58" t="s">
        <v>587</v>
      </c>
      <c r="AA1446" s="16" t="s">
        <v>11355</v>
      </c>
      <c r="AB1446" s="29"/>
      <c r="AF1446" s="17" t="s">
        <v>588</v>
      </c>
    </row>
    <row r="1447" ht="14.25" customHeight="1">
      <c r="A1447" s="12" t="s">
        <v>11359</v>
      </c>
      <c r="B1447" s="32">
        <v>1954.0</v>
      </c>
      <c r="C1447" s="26" t="s">
        <v>37</v>
      </c>
      <c r="D1447" s="19"/>
      <c r="E1447" s="16">
        <v>2016.0</v>
      </c>
      <c r="F1447" s="17">
        <v>1966.0</v>
      </c>
      <c r="G1447" s="7">
        <v>1959.0</v>
      </c>
      <c r="H1447" s="19"/>
      <c r="I1447" s="6" t="s">
        <v>11332</v>
      </c>
      <c r="J1447" s="12"/>
      <c r="K1447" s="19" t="s">
        <v>1324</v>
      </c>
      <c r="L1447" s="18"/>
      <c r="M1447" s="19"/>
      <c r="N1447" s="30" t="s">
        <v>11359</v>
      </c>
      <c r="O1447" s="21" t="s">
        <v>772</v>
      </c>
      <c r="P1447" s="21"/>
      <c r="Q1447" s="21"/>
      <c r="R1447" s="23" t="s">
        <v>11360</v>
      </c>
      <c r="S1447" s="28" t="s">
        <v>585</v>
      </c>
      <c r="T1447" s="28"/>
      <c r="V1447" s="23" t="s">
        <v>11359</v>
      </c>
      <c r="W1447" s="19" t="s">
        <v>586</v>
      </c>
      <c r="X1447" s="19"/>
      <c r="Z1447" s="58" t="s">
        <v>587</v>
      </c>
      <c r="AA1447" s="16" t="s">
        <v>11361</v>
      </c>
      <c r="AB1447" s="29"/>
      <c r="AF1447" s="17" t="s">
        <v>588</v>
      </c>
    </row>
    <row r="1448" ht="14.25" customHeight="1">
      <c r="A1448" s="12" t="s">
        <v>11362</v>
      </c>
      <c r="B1448" s="32">
        <v>1954.0</v>
      </c>
      <c r="C1448" s="26" t="s">
        <v>37</v>
      </c>
      <c r="D1448" s="19"/>
      <c r="E1448" s="16">
        <v>2016.0</v>
      </c>
      <c r="F1448" s="17">
        <v>1966.0</v>
      </c>
      <c r="G1448" s="7">
        <v>1959.0</v>
      </c>
      <c r="H1448" s="19"/>
      <c r="I1448" s="6" t="s">
        <v>11248</v>
      </c>
      <c r="J1448" s="12"/>
      <c r="K1448" s="19" t="s">
        <v>11363</v>
      </c>
      <c r="L1448" s="18"/>
      <c r="M1448" s="19"/>
      <c r="N1448" s="30" t="s">
        <v>11362</v>
      </c>
      <c r="O1448" s="22" t="s">
        <v>11364</v>
      </c>
      <c r="P1448" s="21"/>
      <c r="Q1448" s="21"/>
      <c r="R1448" s="23" t="s">
        <v>11365</v>
      </c>
      <c r="S1448" s="28" t="s">
        <v>11366</v>
      </c>
      <c r="T1448" s="28"/>
      <c r="V1448" s="23" t="s">
        <v>11362</v>
      </c>
      <c r="W1448" s="19" t="s">
        <v>11367</v>
      </c>
      <c r="X1448" s="19"/>
      <c r="Z1448" s="58" t="s">
        <v>11368</v>
      </c>
      <c r="AA1448" s="29"/>
      <c r="AB1448" s="29"/>
      <c r="AF1448" s="17" t="s">
        <v>11369</v>
      </c>
    </row>
    <row r="1449" ht="14.25" customHeight="1">
      <c r="A1449" s="12" t="s">
        <v>11370</v>
      </c>
      <c r="B1449" s="32">
        <v>1954.0</v>
      </c>
      <c r="C1449" s="26" t="s">
        <v>37</v>
      </c>
      <c r="D1449" s="19"/>
      <c r="E1449" s="16">
        <v>2016.0</v>
      </c>
      <c r="F1449" s="17">
        <v>1966.0</v>
      </c>
      <c r="G1449" s="7">
        <v>1959.0</v>
      </c>
      <c r="H1449" s="19"/>
      <c r="I1449" s="12" t="s">
        <v>11362</v>
      </c>
      <c r="J1449" s="12"/>
      <c r="K1449" s="19" t="s">
        <v>11350</v>
      </c>
      <c r="L1449" s="18"/>
      <c r="M1449" s="19"/>
      <c r="N1449" s="30" t="s">
        <v>11370</v>
      </c>
      <c r="O1449" s="22" t="s">
        <v>11351</v>
      </c>
      <c r="P1449" s="21"/>
      <c r="Q1449" s="21"/>
      <c r="R1449" s="23" t="s">
        <v>11371</v>
      </c>
      <c r="S1449" s="28" t="s">
        <v>11353</v>
      </c>
      <c r="T1449" s="28"/>
      <c r="V1449" s="23" t="s">
        <v>11370</v>
      </c>
      <c r="W1449" s="19" t="s">
        <v>11350</v>
      </c>
      <c r="X1449" s="19"/>
      <c r="Z1449" s="58" t="s">
        <v>11354</v>
      </c>
      <c r="AA1449" s="16" t="s">
        <v>11372</v>
      </c>
      <c r="AB1449" s="29"/>
      <c r="AF1449" s="17" t="s">
        <v>11356</v>
      </c>
    </row>
    <row r="1450" ht="14.25" customHeight="1">
      <c r="A1450" s="12" t="s">
        <v>11373</v>
      </c>
      <c r="B1450" s="32">
        <v>1954.0</v>
      </c>
      <c r="C1450" s="26" t="s">
        <v>37</v>
      </c>
      <c r="D1450" s="19"/>
      <c r="E1450" s="16">
        <v>2016.0</v>
      </c>
      <c r="F1450" s="17">
        <v>1966.0</v>
      </c>
      <c r="G1450" s="7">
        <v>1959.0</v>
      </c>
      <c r="H1450" s="19"/>
      <c r="I1450" s="6" t="s">
        <v>11248</v>
      </c>
      <c r="J1450" s="12"/>
      <c r="K1450" s="19" t="s">
        <v>11374</v>
      </c>
      <c r="L1450" s="18"/>
      <c r="M1450" s="19"/>
      <c r="N1450" s="30" t="s">
        <v>11373</v>
      </c>
      <c r="O1450" s="22" t="s">
        <v>11375</v>
      </c>
      <c r="P1450" s="21"/>
      <c r="Q1450" s="21"/>
      <c r="R1450" s="23" t="s">
        <v>11376</v>
      </c>
      <c r="S1450" s="28" t="s">
        <v>11377</v>
      </c>
      <c r="T1450" s="28"/>
      <c r="V1450" s="23" t="s">
        <v>11373</v>
      </c>
      <c r="W1450" s="19" t="s">
        <v>11378</v>
      </c>
      <c r="X1450" s="19"/>
      <c r="Z1450" s="58" t="s">
        <v>11379</v>
      </c>
      <c r="AA1450" s="29"/>
      <c r="AB1450" s="29"/>
      <c r="AF1450" s="17" t="s">
        <v>11380</v>
      </c>
      <c r="AH1450" s="17"/>
    </row>
    <row r="1451" ht="14.25" customHeight="1">
      <c r="A1451" s="12" t="s">
        <v>11381</v>
      </c>
      <c r="B1451" s="32">
        <v>1954.0</v>
      </c>
      <c r="C1451" s="26" t="s">
        <v>37</v>
      </c>
      <c r="D1451" s="19"/>
      <c r="E1451" s="16">
        <v>2016.0</v>
      </c>
      <c r="F1451" s="17">
        <v>1966.0</v>
      </c>
      <c r="G1451" s="7">
        <v>1959.0</v>
      </c>
      <c r="H1451" s="19"/>
      <c r="I1451" s="12" t="s">
        <v>11373</v>
      </c>
      <c r="J1451" s="12"/>
      <c r="K1451" s="19" t="s">
        <v>11274</v>
      </c>
      <c r="L1451" s="18"/>
      <c r="M1451" s="19"/>
      <c r="N1451" s="30" t="s">
        <v>11381</v>
      </c>
      <c r="O1451" s="22" t="s">
        <v>11382</v>
      </c>
      <c r="P1451" s="21"/>
      <c r="Q1451" s="21"/>
      <c r="R1451" s="23" t="s">
        <v>11383</v>
      </c>
      <c r="S1451" s="28" t="s">
        <v>11277</v>
      </c>
      <c r="T1451" s="28"/>
      <c r="V1451" s="23" t="s">
        <v>11381</v>
      </c>
      <c r="W1451" s="19" t="s">
        <v>11278</v>
      </c>
      <c r="X1451" s="19"/>
      <c r="Z1451" s="58" t="s">
        <v>11279</v>
      </c>
      <c r="AA1451" s="16" t="s">
        <v>11384</v>
      </c>
      <c r="AB1451" s="29"/>
      <c r="AF1451" s="17" t="s">
        <v>11281</v>
      </c>
    </row>
    <row r="1452" ht="14.25" customHeight="1">
      <c r="A1452" s="12" t="s">
        <v>11385</v>
      </c>
      <c r="B1452" s="26" t="s">
        <v>36</v>
      </c>
      <c r="C1452" s="26" t="s">
        <v>37</v>
      </c>
      <c r="D1452" s="13" t="s">
        <v>56</v>
      </c>
      <c r="E1452" s="16">
        <v>2016.0</v>
      </c>
      <c r="F1452" s="17">
        <v>1966.0</v>
      </c>
      <c r="G1452" s="7">
        <v>1959.0</v>
      </c>
      <c r="H1452" s="19"/>
      <c r="I1452" s="12" t="s">
        <v>11373</v>
      </c>
      <c r="J1452" s="6" t="s">
        <v>11386</v>
      </c>
      <c r="K1452" s="19" t="s">
        <v>11387</v>
      </c>
      <c r="L1452" s="18"/>
      <c r="N1452" s="30" t="s">
        <v>11385</v>
      </c>
      <c r="O1452" s="22" t="s">
        <v>11388</v>
      </c>
      <c r="P1452" s="21"/>
      <c r="Q1452" s="21"/>
      <c r="R1452" s="23" t="s">
        <v>11389</v>
      </c>
      <c r="S1452" s="28" t="s">
        <v>11390</v>
      </c>
      <c r="T1452" s="28"/>
      <c r="U1452" s="19"/>
      <c r="V1452" s="23" t="s">
        <v>11385</v>
      </c>
      <c r="W1452" s="19" t="s">
        <v>11391</v>
      </c>
      <c r="X1452" s="19"/>
      <c r="Y1452" s="7"/>
      <c r="Z1452" s="58" t="s">
        <v>11392</v>
      </c>
      <c r="AA1452" s="29"/>
      <c r="AB1452" s="7" t="s">
        <v>11393</v>
      </c>
      <c r="AF1452" s="17" t="s">
        <v>11394</v>
      </c>
    </row>
    <row r="1453" ht="14.25" customHeight="1">
      <c r="A1453" s="12" t="s">
        <v>11395</v>
      </c>
      <c r="B1453" s="32">
        <v>1954.0</v>
      </c>
      <c r="C1453" s="26" t="s">
        <v>37</v>
      </c>
      <c r="D1453" s="19"/>
      <c r="E1453" s="16">
        <v>2016.0</v>
      </c>
      <c r="F1453" s="17">
        <v>1966.0</v>
      </c>
      <c r="G1453" s="7">
        <v>1959.0</v>
      </c>
      <c r="H1453" s="19"/>
      <c r="I1453" s="12" t="s">
        <v>11373</v>
      </c>
      <c r="J1453" s="12"/>
      <c r="K1453" s="19" t="s">
        <v>1324</v>
      </c>
      <c r="L1453" s="18"/>
      <c r="M1453" s="19"/>
      <c r="N1453" s="30" t="s">
        <v>11395</v>
      </c>
      <c r="O1453" s="21" t="s">
        <v>772</v>
      </c>
      <c r="P1453" s="21"/>
      <c r="Q1453" s="21"/>
      <c r="R1453" s="23" t="s">
        <v>11396</v>
      </c>
      <c r="S1453" s="28" t="s">
        <v>585</v>
      </c>
      <c r="T1453" s="28"/>
      <c r="V1453" s="23" t="s">
        <v>11395</v>
      </c>
      <c r="W1453" s="19" t="s">
        <v>586</v>
      </c>
      <c r="X1453" s="19"/>
      <c r="Z1453" s="58" t="s">
        <v>587</v>
      </c>
      <c r="AA1453" s="29"/>
      <c r="AB1453" s="29"/>
      <c r="AF1453" s="17" t="s">
        <v>588</v>
      </c>
    </row>
    <row r="1454" ht="14.25" customHeight="1">
      <c r="A1454" s="12" t="s">
        <v>11397</v>
      </c>
      <c r="B1454" s="32">
        <v>1954.0</v>
      </c>
      <c r="C1454" s="26" t="s">
        <v>37</v>
      </c>
      <c r="D1454" s="19"/>
      <c r="E1454" s="16">
        <v>2016.0</v>
      </c>
      <c r="F1454" s="17">
        <v>1966.0</v>
      </c>
      <c r="G1454" s="7">
        <v>1959.0</v>
      </c>
      <c r="H1454" s="19"/>
      <c r="I1454" s="6" t="s">
        <v>11248</v>
      </c>
      <c r="J1454" s="12"/>
      <c r="K1454" s="19" t="s">
        <v>11398</v>
      </c>
      <c r="L1454" s="18"/>
      <c r="M1454" s="19"/>
      <c r="N1454" s="30" t="s">
        <v>11397</v>
      </c>
      <c r="O1454" s="22" t="s">
        <v>11399</v>
      </c>
      <c r="P1454" s="21"/>
      <c r="Q1454" s="21"/>
      <c r="R1454" s="23" t="s">
        <v>11400</v>
      </c>
      <c r="S1454" s="28" t="s">
        <v>11401</v>
      </c>
      <c r="T1454" s="28"/>
      <c r="V1454" s="23" t="s">
        <v>11397</v>
      </c>
      <c r="W1454" s="19" t="s">
        <v>11402</v>
      </c>
      <c r="X1454" s="19"/>
      <c r="Z1454" s="58" t="s">
        <v>11403</v>
      </c>
      <c r="AA1454" s="29"/>
      <c r="AB1454" s="29"/>
      <c r="AF1454" s="17" t="s">
        <v>11404</v>
      </c>
    </row>
    <row r="1455" ht="14.25" customHeight="1">
      <c r="A1455" s="12" t="s">
        <v>11405</v>
      </c>
      <c r="B1455" s="32">
        <v>1954.0</v>
      </c>
      <c r="C1455" s="26" t="s">
        <v>37</v>
      </c>
      <c r="D1455" s="19"/>
      <c r="E1455" s="16">
        <v>2016.0</v>
      </c>
      <c r="F1455" s="17">
        <v>1966.0</v>
      </c>
      <c r="G1455" s="7">
        <v>1959.0</v>
      </c>
      <c r="H1455" s="19"/>
      <c r="I1455" s="6" t="s">
        <v>11248</v>
      </c>
      <c r="J1455" s="12"/>
      <c r="K1455" s="19" t="s">
        <v>1324</v>
      </c>
      <c r="L1455" s="18"/>
      <c r="M1455" s="19"/>
      <c r="N1455" s="30" t="s">
        <v>11405</v>
      </c>
      <c r="O1455" s="21" t="s">
        <v>772</v>
      </c>
      <c r="P1455" s="21"/>
      <c r="Q1455" s="21"/>
      <c r="R1455" s="23" t="s">
        <v>11406</v>
      </c>
      <c r="S1455" s="28" t="s">
        <v>585</v>
      </c>
      <c r="T1455" s="28"/>
      <c r="V1455" s="23" t="s">
        <v>11405</v>
      </c>
      <c r="W1455" s="19" t="s">
        <v>586</v>
      </c>
      <c r="X1455" s="19"/>
      <c r="Z1455" s="58" t="s">
        <v>587</v>
      </c>
      <c r="AA1455" s="29"/>
      <c r="AB1455" s="29"/>
      <c r="AF1455" s="17" t="s">
        <v>588</v>
      </c>
    </row>
    <row r="1456" ht="14.25" customHeight="1">
      <c r="A1456" s="12" t="s">
        <v>11407</v>
      </c>
      <c r="B1456" s="32">
        <v>1954.0</v>
      </c>
      <c r="C1456" s="26" t="s">
        <v>37</v>
      </c>
      <c r="D1456" s="19"/>
      <c r="E1456" s="16">
        <v>2016.0</v>
      </c>
      <c r="F1456" s="17">
        <v>1966.0</v>
      </c>
      <c r="G1456" s="7">
        <v>1959.0</v>
      </c>
      <c r="H1456" s="19"/>
      <c r="I1456" s="6" t="s">
        <v>11239</v>
      </c>
      <c r="J1456" s="12"/>
      <c r="K1456" s="19" t="s">
        <v>11408</v>
      </c>
      <c r="L1456" s="18"/>
      <c r="M1456" s="19"/>
      <c r="N1456" s="20">
        <v>522.0</v>
      </c>
      <c r="O1456" s="22" t="s">
        <v>11409</v>
      </c>
      <c r="P1456" s="21"/>
      <c r="Q1456" s="21"/>
      <c r="R1456" s="23" t="s">
        <v>11407</v>
      </c>
      <c r="S1456" s="28" t="s">
        <v>11410</v>
      </c>
      <c r="T1456" s="28"/>
      <c r="V1456" s="23" t="s">
        <v>11407</v>
      </c>
      <c r="W1456" s="19" t="s">
        <v>11411</v>
      </c>
      <c r="X1456" s="19"/>
      <c r="Z1456" s="58" t="s">
        <v>11412</v>
      </c>
      <c r="AA1456" s="29"/>
      <c r="AB1456" s="29"/>
      <c r="AF1456" s="17" t="s">
        <v>11413</v>
      </c>
    </row>
    <row r="1457" ht="14.25" customHeight="1">
      <c r="A1457" s="12" t="s">
        <v>11414</v>
      </c>
      <c r="B1457" s="32">
        <v>1954.0</v>
      </c>
      <c r="C1457" s="26" t="s">
        <v>37</v>
      </c>
      <c r="D1457" s="19"/>
      <c r="E1457" s="16">
        <v>2016.0</v>
      </c>
      <c r="F1457" s="17">
        <v>1966.0</v>
      </c>
      <c r="G1457" s="7">
        <v>1959.0</v>
      </c>
      <c r="H1457" s="19"/>
      <c r="I1457" s="12" t="s">
        <v>11407</v>
      </c>
      <c r="J1457" s="12"/>
      <c r="K1457" s="19" t="s">
        <v>11415</v>
      </c>
      <c r="L1457" s="18"/>
      <c r="M1457" s="19"/>
      <c r="N1457" s="20" t="s">
        <v>11414</v>
      </c>
      <c r="O1457" s="22" t="s">
        <v>11416</v>
      </c>
      <c r="P1457" s="21"/>
      <c r="Q1457" s="21"/>
      <c r="R1457" s="23" t="s">
        <v>11417</v>
      </c>
      <c r="S1457" s="28" t="s">
        <v>11418</v>
      </c>
      <c r="T1457" s="28"/>
      <c r="V1457" s="23" t="s">
        <v>11414</v>
      </c>
      <c r="W1457" s="19" t="s">
        <v>11419</v>
      </c>
      <c r="X1457" s="19"/>
      <c r="Z1457" s="58" t="s">
        <v>11420</v>
      </c>
      <c r="AA1457" s="16" t="s">
        <v>11421</v>
      </c>
      <c r="AB1457" s="29"/>
      <c r="AF1457" s="17" t="s">
        <v>11422</v>
      </c>
    </row>
    <row r="1458" ht="14.25" customHeight="1">
      <c r="A1458" s="12" t="s">
        <v>11423</v>
      </c>
      <c r="B1458" s="32">
        <v>1954.0</v>
      </c>
      <c r="C1458" s="26" t="s">
        <v>37</v>
      </c>
      <c r="D1458" s="19"/>
      <c r="E1458" s="16">
        <v>2016.0</v>
      </c>
      <c r="F1458" s="17">
        <v>1966.0</v>
      </c>
      <c r="G1458" s="7">
        <v>1959.0</v>
      </c>
      <c r="H1458" s="19"/>
      <c r="I1458" s="12" t="s">
        <v>11407</v>
      </c>
      <c r="J1458" s="12"/>
      <c r="K1458" s="19" t="s">
        <v>11424</v>
      </c>
      <c r="L1458" s="18"/>
      <c r="M1458" s="19"/>
      <c r="N1458" s="20" t="s">
        <v>11423</v>
      </c>
      <c r="O1458" s="22" t="s">
        <v>11425</v>
      </c>
      <c r="P1458" s="21"/>
      <c r="Q1458" s="21"/>
      <c r="R1458" s="23" t="s">
        <v>11426</v>
      </c>
      <c r="S1458" s="28" t="s">
        <v>11427</v>
      </c>
      <c r="T1458" s="28"/>
      <c r="V1458" s="23" t="s">
        <v>11423</v>
      </c>
      <c r="W1458" s="19" t="s">
        <v>11428</v>
      </c>
      <c r="X1458" s="19"/>
      <c r="Z1458" s="58" t="s">
        <v>11429</v>
      </c>
      <c r="AA1458" s="16" t="s">
        <v>11421</v>
      </c>
      <c r="AB1458" s="29"/>
      <c r="AF1458" s="17" t="s">
        <v>11430</v>
      </c>
    </row>
    <row r="1459" ht="14.25" customHeight="1">
      <c r="A1459" s="12" t="s">
        <v>11431</v>
      </c>
      <c r="B1459" s="32">
        <v>1954.0</v>
      </c>
      <c r="C1459" s="26" t="s">
        <v>37</v>
      </c>
      <c r="D1459" s="19"/>
      <c r="E1459" s="16">
        <v>2016.0</v>
      </c>
      <c r="F1459" s="17">
        <v>1966.0</v>
      </c>
      <c r="G1459" s="7">
        <v>1959.0</v>
      </c>
      <c r="H1459" s="19"/>
      <c r="I1459" s="12" t="s">
        <v>11407</v>
      </c>
      <c r="J1459" s="12"/>
      <c r="K1459" s="19" t="s">
        <v>11432</v>
      </c>
      <c r="L1459" s="18"/>
      <c r="M1459" s="19"/>
      <c r="N1459" s="20" t="s">
        <v>11431</v>
      </c>
      <c r="O1459" s="22" t="s">
        <v>11433</v>
      </c>
      <c r="P1459" s="21"/>
      <c r="Q1459" s="21"/>
      <c r="R1459" s="23" t="s">
        <v>11434</v>
      </c>
      <c r="S1459" s="28" t="s">
        <v>11435</v>
      </c>
      <c r="T1459" s="28"/>
      <c r="V1459" s="23" t="s">
        <v>11431</v>
      </c>
      <c r="W1459" s="19" t="s">
        <v>11436</v>
      </c>
      <c r="X1459" s="19"/>
      <c r="Z1459" s="58" t="s">
        <v>11437</v>
      </c>
      <c r="AA1459" s="16" t="s">
        <v>11421</v>
      </c>
      <c r="AB1459" s="29"/>
      <c r="AF1459" s="17" t="s">
        <v>11438</v>
      </c>
    </row>
    <row r="1460" ht="14.25" customHeight="1">
      <c r="A1460" s="12" t="s">
        <v>11439</v>
      </c>
      <c r="B1460" s="32">
        <v>1954.0</v>
      </c>
      <c r="C1460" s="26" t="s">
        <v>37</v>
      </c>
      <c r="D1460" s="19"/>
      <c r="E1460" s="16">
        <v>2016.0</v>
      </c>
      <c r="F1460" s="17">
        <v>1966.0</v>
      </c>
      <c r="G1460" s="7">
        <v>1959.0</v>
      </c>
      <c r="H1460" s="19"/>
      <c r="I1460" s="12" t="s">
        <v>11431</v>
      </c>
      <c r="J1460" s="12"/>
      <c r="K1460" s="19" t="s">
        <v>11440</v>
      </c>
      <c r="L1460" s="18"/>
      <c r="M1460" s="19"/>
      <c r="N1460" s="30" t="s">
        <v>11439</v>
      </c>
      <c r="O1460" s="22" t="s">
        <v>11441</v>
      </c>
      <c r="P1460" s="21"/>
      <c r="Q1460" s="21"/>
      <c r="R1460" s="23" t="s">
        <v>11442</v>
      </c>
      <c r="S1460" s="28" t="s">
        <v>11443</v>
      </c>
      <c r="T1460" s="28"/>
      <c r="V1460" s="23" t="s">
        <v>11439</v>
      </c>
      <c r="W1460" s="19" t="s">
        <v>11444</v>
      </c>
      <c r="X1460" s="19"/>
      <c r="Z1460" s="58" t="s">
        <v>11445</v>
      </c>
      <c r="AA1460" s="29"/>
      <c r="AB1460" s="29"/>
      <c r="AF1460" s="17" t="s">
        <v>11446</v>
      </c>
    </row>
    <row r="1461" ht="14.25" customHeight="1">
      <c r="A1461" s="12" t="s">
        <v>11447</v>
      </c>
      <c r="B1461" s="32">
        <v>1954.0</v>
      </c>
      <c r="C1461" s="26" t="s">
        <v>37</v>
      </c>
      <c r="D1461" s="19"/>
      <c r="E1461" s="16">
        <v>2016.0</v>
      </c>
      <c r="F1461" s="17">
        <v>1966.0</v>
      </c>
      <c r="G1461" s="7">
        <v>1959.0</v>
      </c>
      <c r="H1461" s="19"/>
      <c r="I1461" s="6" t="s">
        <v>11239</v>
      </c>
      <c r="J1461" s="12"/>
      <c r="K1461" s="19" t="s">
        <v>11448</v>
      </c>
      <c r="L1461" s="18"/>
      <c r="M1461" s="19"/>
      <c r="N1461" s="20">
        <v>523.0</v>
      </c>
      <c r="O1461" s="22" t="s">
        <v>11449</v>
      </c>
      <c r="P1461" s="21"/>
      <c r="Q1461" s="21"/>
      <c r="R1461" s="23" t="s">
        <v>11447</v>
      </c>
      <c r="S1461" s="28" t="s">
        <v>11450</v>
      </c>
      <c r="T1461" s="28"/>
      <c r="V1461" s="23" t="s">
        <v>11447</v>
      </c>
      <c r="W1461" s="19" t="s">
        <v>11451</v>
      </c>
      <c r="X1461" s="19"/>
      <c r="Z1461" s="58" t="s">
        <v>11452</v>
      </c>
      <c r="AA1461" s="36" t="s">
        <v>11453</v>
      </c>
      <c r="AB1461" s="29"/>
      <c r="AF1461" s="17" t="s">
        <v>8183</v>
      </c>
      <c r="AG1461" s="17" t="s">
        <v>11454</v>
      </c>
    </row>
    <row r="1462" ht="14.25" customHeight="1">
      <c r="A1462" s="12" t="s">
        <v>11455</v>
      </c>
      <c r="B1462" s="32">
        <v>1954.0</v>
      </c>
      <c r="C1462" s="26" t="s">
        <v>37</v>
      </c>
      <c r="D1462" s="19"/>
      <c r="E1462" s="16">
        <v>2016.0</v>
      </c>
      <c r="F1462" s="17">
        <v>1966.0</v>
      </c>
      <c r="G1462" s="7">
        <v>1959.0</v>
      </c>
      <c r="H1462" s="19"/>
      <c r="I1462" s="12" t="s">
        <v>11447</v>
      </c>
      <c r="J1462" s="12"/>
      <c r="K1462" s="19" t="s">
        <v>11456</v>
      </c>
      <c r="L1462" s="18"/>
      <c r="M1462" s="19"/>
      <c r="N1462" s="30" t="s">
        <v>11455</v>
      </c>
      <c r="O1462" s="22" t="s">
        <v>11457</v>
      </c>
      <c r="P1462" s="21"/>
      <c r="Q1462" s="21"/>
      <c r="R1462" s="23" t="s">
        <v>11458</v>
      </c>
      <c r="S1462" s="28" t="s">
        <v>11459</v>
      </c>
      <c r="T1462" s="28"/>
      <c r="V1462" s="23" t="s">
        <v>11455</v>
      </c>
      <c r="W1462" s="19" t="s">
        <v>11460</v>
      </c>
      <c r="X1462" s="19"/>
      <c r="Z1462" s="58" t="s">
        <v>11461</v>
      </c>
      <c r="AA1462" s="16" t="s">
        <v>11462</v>
      </c>
      <c r="AB1462" s="29"/>
      <c r="AF1462" s="17" t="s">
        <v>11463</v>
      </c>
    </row>
    <row r="1463" ht="14.25" customHeight="1">
      <c r="A1463" s="12" t="s">
        <v>11464</v>
      </c>
      <c r="B1463" s="32">
        <v>1954.0</v>
      </c>
      <c r="C1463" s="26" t="s">
        <v>37</v>
      </c>
      <c r="D1463" s="19"/>
      <c r="E1463" s="16">
        <v>2016.0</v>
      </c>
      <c r="F1463" s="17">
        <v>1966.0</v>
      </c>
      <c r="G1463" s="7">
        <v>1959.0</v>
      </c>
      <c r="H1463" s="19"/>
      <c r="I1463" s="12" t="s">
        <v>11447</v>
      </c>
      <c r="J1463" s="12"/>
      <c r="K1463" s="19" t="s">
        <v>11465</v>
      </c>
      <c r="L1463" s="18"/>
      <c r="M1463" s="19"/>
      <c r="N1463" s="30" t="s">
        <v>11464</v>
      </c>
      <c r="O1463" s="22" t="s">
        <v>11466</v>
      </c>
      <c r="P1463" s="21"/>
      <c r="Q1463" s="21"/>
      <c r="R1463" s="23" t="s">
        <v>11467</v>
      </c>
      <c r="S1463" s="28" t="s">
        <v>11468</v>
      </c>
      <c r="T1463" s="28"/>
      <c r="V1463" s="23" t="s">
        <v>11464</v>
      </c>
      <c r="W1463" s="19" t="s">
        <v>11469</v>
      </c>
      <c r="X1463" s="19"/>
      <c r="Z1463" s="58" t="s">
        <v>11470</v>
      </c>
      <c r="AA1463" s="16" t="s">
        <v>11462</v>
      </c>
      <c r="AB1463" s="29"/>
      <c r="AF1463" s="17" t="s">
        <v>11471</v>
      </c>
    </row>
    <row r="1464" ht="14.25" customHeight="1">
      <c r="A1464" s="12" t="s">
        <v>11472</v>
      </c>
      <c r="B1464" s="32">
        <v>1954.0</v>
      </c>
      <c r="C1464" s="26" t="s">
        <v>37</v>
      </c>
      <c r="D1464" s="19"/>
      <c r="E1464" s="16">
        <v>2016.0</v>
      </c>
      <c r="F1464" s="17">
        <v>1966.0</v>
      </c>
      <c r="G1464" s="7">
        <v>1959.0</v>
      </c>
      <c r="H1464" s="19"/>
      <c r="I1464" s="12" t="s">
        <v>11447</v>
      </c>
      <c r="J1464" s="12"/>
      <c r="K1464" s="19" t="s">
        <v>11473</v>
      </c>
      <c r="L1464" s="18"/>
      <c r="M1464" s="19"/>
      <c r="N1464" s="30" t="s">
        <v>11472</v>
      </c>
      <c r="O1464" s="22" t="s">
        <v>11474</v>
      </c>
      <c r="P1464" s="21"/>
      <c r="Q1464" s="21"/>
      <c r="R1464" s="23" t="s">
        <v>11475</v>
      </c>
      <c r="S1464" s="28" t="s">
        <v>11476</v>
      </c>
      <c r="T1464" s="28"/>
      <c r="V1464" s="23" t="s">
        <v>11472</v>
      </c>
      <c r="W1464" s="19" t="s">
        <v>11477</v>
      </c>
      <c r="X1464" s="19"/>
      <c r="Z1464" s="58" t="s">
        <v>11478</v>
      </c>
      <c r="AA1464" s="29"/>
      <c r="AB1464" s="29"/>
      <c r="AF1464" s="17" t="s">
        <v>11479</v>
      </c>
    </row>
    <row r="1465" ht="14.25" customHeight="1">
      <c r="A1465" s="12" t="s">
        <v>11480</v>
      </c>
      <c r="B1465" s="32">
        <v>1954.0</v>
      </c>
      <c r="C1465" s="26" t="s">
        <v>37</v>
      </c>
      <c r="D1465" s="19"/>
      <c r="E1465" s="16">
        <v>2016.0</v>
      </c>
      <c r="F1465" s="17">
        <v>1966.0</v>
      </c>
      <c r="G1465" s="7">
        <v>1959.0</v>
      </c>
      <c r="H1465" s="19"/>
      <c r="I1465" s="12" t="s">
        <v>11447</v>
      </c>
      <c r="J1465" s="12"/>
      <c r="K1465" s="19" t="s">
        <v>1324</v>
      </c>
      <c r="L1465" s="18"/>
      <c r="M1465" s="19"/>
      <c r="N1465" s="30" t="s">
        <v>11480</v>
      </c>
      <c r="O1465" s="21" t="s">
        <v>772</v>
      </c>
      <c r="P1465" s="21"/>
      <c r="Q1465" s="21"/>
      <c r="R1465" s="23" t="s">
        <v>11481</v>
      </c>
      <c r="S1465" s="28" t="s">
        <v>585</v>
      </c>
      <c r="T1465" s="28"/>
      <c r="V1465" s="23" t="s">
        <v>11480</v>
      </c>
      <c r="W1465" s="19" t="s">
        <v>586</v>
      </c>
      <c r="X1465" s="19"/>
      <c r="Z1465" s="58" t="s">
        <v>587</v>
      </c>
      <c r="AA1465" s="16" t="s">
        <v>11462</v>
      </c>
      <c r="AB1465" s="29"/>
      <c r="AF1465" s="17" t="s">
        <v>588</v>
      </c>
    </row>
    <row r="1466" ht="14.25" customHeight="1">
      <c r="A1466" s="12" t="s">
        <v>11482</v>
      </c>
      <c r="B1466" s="32">
        <v>1954.0</v>
      </c>
      <c r="C1466" s="26" t="s">
        <v>37</v>
      </c>
      <c r="D1466" s="19"/>
      <c r="E1466" s="16">
        <v>2016.0</v>
      </c>
      <c r="F1466" s="17">
        <v>1966.0</v>
      </c>
      <c r="G1466" s="7">
        <v>1959.0</v>
      </c>
      <c r="H1466" s="19"/>
      <c r="I1466" s="6" t="s">
        <v>11239</v>
      </c>
      <c r="J1466" s="12"/>
      <c r="K1466" s="19" t="s">
        <v>11483</v>
      </c>
      <c r="L1466" s="18"/>
      <c r="M1466" s="19"/>
      <c r="N1466" s="20">
        <v>524.0</v>
      </c>
      <c r="O1466" s="22" t="s">
        <v>11484</v>
      </c>
      <c r="P1466" s="21"/>
      <c r="Q1466" s="21"/>
      <c r="R1466" s="23" t="s">
        <v>11482</v>
      </c>
      <c r="S1466" s="28" t="s">
        <v>11485</v>
      </c>
      <c r="T1466" s="28"/>
      <c r="V1466" s="23" t="s">
        <v>11482</v>
      </c>
      <c r="W1466" s="19" t="s">
        <v>11486</v>
      </c>
      <c r="X1466" s="19"/>
      <c r="Z1466" s="58" t="s">
        <v>11487</v>
      </c>
      <c r="AA1466" s="29"/>
      <c r="AB1466" s="29"/>
      <c r="AF1466" s="17" t="s">
        <v>11488</v>
      </c>
    </row>
    <row r="1467" ht="14.25" customHeight="1">
      <c r="A1467" s="12" t="s">
        <v>4465</v>
      </c>
      <c r="B1467" s="32">
        <v>1954.0</v>
      </c>
      <c r="C1467" s="26" t="s">
        <v>37</v>
      </c>
      <c r="D1467" s="19"/>
      <c r="E1467" s="16">
        <v>2016.0</v>
      </c>
      <c r="F1467" s="17">
        <v>1966.0</v>
      </c>
      <c r="G1467" s="7">
        <v>1959.0</v>
      </c>
      <c r="H1467" s="19"/>
      <c r="I1467" s="12" t="s">
        <v>11482</v>
      </c>
      <c r="J1467" s="12"/>
      <c r="K1467" s="19" t="s">
        <v>11489</v>
      </c>
      <c r="L1467" s="18"/>
      <c r="M1467" s="19"/>
      <c r="N1467" s="30" t="s">
        <v>4465</v>
      </c>
      <c r="O1467" s="22" t="s">
        <v>11490</v>
      </c>
      <c r="P1467" s="21"/>
      <c r="Q1467" s="21"/>
      <c r="R1467" s="23" t="s">
        <v>11491</v>
      </c>
      <c r="S1467" s="28" t="s">
        <v>11492</v>
      </c>
      <c r="T1467" s="28"/>
      <c r="V1467" s="23" t="s">
        <v>4465</v>
      </c>
      <c r="W1467" s="19" t="s">
        <v>11493</v>
      </c>
      <c r="X1467" s="19"/>
      <c r="Z1467" s="58" t="s">
        <v>11494</v>
      </c>
      <c r="AA1467" s="29"/>
      <c r="AB1467" s="29"/>
      <c r="AF1467" s="17" t="s">
        <v>11495</v>
      </c>
    </row>
    <row r="1468" ht="14.25" customHeight="1">
      <c r="A1468" s="12" t="s">
        <v>11496</v>
      </c>
      <c r="B1468" s="32">
        <v>1954.0</v>
      </c>
      <c r="C1468" s="26" t="s">
        <v>37</v>
      </c>
      <c r="D1468" s="19"/>
      <c r="E1468" s="16">
        <v>2016.0</v>
      </c>
      <c r="F1468" s="17">
        <v>1966.0</v>
      </c>
      <c r="G1468" s="7">
        <v>1959.0</v>
      </c>
      <c r="H1468" s="19"/>
      <c r="I1468" s="12" t="s">
        <v>4465</v>
      </c>
      <c r="J1468" s="6" t="s">
        <v>11497</v>
      </c>
      <c r="K1468" s="19" t="s">
        <v>11498</v>
      </c>
      <c r="L1468" s="18"/>
      <c r="N1468" s="30" t="s">
        <v>11496</v>
      </c>
      <c r="O1468" s="7" t="s">
        <v>11499</v>
      </c>
      <c r="P1468" s="21"/>
      <c r="Q1468" s="21"/>
      <c r="R1468" s="23" t="s">
        <v>11500</v>
      </c>
      <c r="S1468" s="28" t="s">
        <v>11501</v>
      </c>
      <c r="T1468" s="28"/>
      <c r="U1468" s="19"/>
      <c r="V1468" s="23" t="s">
        <v>11496</v>
      </c>
      <c r="W1468" s="19" t="s">
        <v>11502</v>
      </c>
      <c r="X1468" s="19"/>
      <c r="Y1468" s="7"/>
      <c r="Z1468" s="58" t="s">
        <v>11503</v>
      </c>
      <c r="AA1468" s="29"/>
      <c r="AB1468" s="36" t="s">
        <v>11504</v>
      </c>
      <c r="AF1468" s="17" t="s">
        <v>11505</v>
      </c>
      <c r="AH1468" s="17" t="s">
        <v>11506</v>
      </c>
    </row>
    <row r="1469" ht="14.25" customHeight="1">
      <c r="A1469" s="12" t="s">
        <v>11507</v>
      </c>
      <c r="B1469" s="32">
        <v>1954.0</v>
      </c>
      <c r="C1469" s="26" t="s">
        <v>37</v>
      </c>
      <c r="D1469" s="19"/>
      <c r="E1469" s="16">
        <v>2016.0</v>
      </c>
      <c r="F1469" s="17">
        <v>1966.0</v>
      </c>
      <c r="G1469" s="7">
        <v>1959.0</v>
      </c>
      <c r="H1469" s="19"/>
      <c r="I1469" s="12" t="s">
        <v>4465</v>
      </c>
      <c r="J1469" s="12"/>
      <c r="K1469" s="19" t="s">
        <v>11508</v>
      </c>
      <c r="L1469" s="18"/>
      <c r="M1469" s="19"/>
      <c r="N1469" s="30" t="s">
        <v>11507</v>
      </c>
      <c r="O1469" s="22" t="s">
        <v>11509</v>
      </c>
      <c r="P1469" s="21"/>
      <c r="Q1469" s="21"/>
      <c r="R1469" s="23" t="s">
        <v>11510</v>
      </c>
      <c r="S1469" s="28" t="s">
        <v>11511</v>
      </c>
      <c r="T1469" s="28"/>
      <c r="V1469" s="23" t="s">
        <v>11507</v>
      </c>
      <c r="W1469" s="19" t="s">
        <v>11512</v>
      </c>
      <c r="X1469" s="19"/>
      <c r="Z1469" s="58" t="s">
        <v>11513</v>
      </c>
      <c r="AA1469" s="29"/>
      <c r="AB1469" s="29"/>
      <c r="AF1469" s="17" t="s">
        <v>11514</v>
      </c>
    </row>
    <row r="1470" ht="14.25" customHeight="1">
      <c r="A1470" s="12" t="s">
        <v>11515</v>
      </c>
      <c r="B1470" s="32">
        <v>1954.0</v>
      </c>
      <c r="C1470" s="26" t="s">
        <v>37</v>
      </c>
      <c r="D1470" s="19"/>
      <c r="E1470" s="16">
        <v>2016.0</v>
      </c>
      <c r="F1470" s="17">
        <v>1966.0</v>
      </c>
      <c r="G1470" s="7">
        <v>1959.0</v>
      </c>
      <c r="H1470" s="19"/>
      <c r="I1470" s="12" t="s">
        <v>11507</v>
      </c>
      <c r="J1470" s="12"/>
      <c r="K1470" s="19" t="s">
        <v>11350</v>
      </c>
      <c r="L1470" s="18"/>
      <c r="M1470" s="19"/>
      <c r="N1470" s="30" t="s">
        <v>11515</v>
      </c>
      <c r="O1470" s="22" t="s">
        <v>11351</v>
      </c>
      <c r="P1470" s="21"/>
      <c r="Q1470" s="21"/>
      <c r="R1470" s="23" t="s">
        <v>11516</v>
      </c>
      <c r="S1470" s="28" t="s">
        <v>11353</v>
      </c>
      <c r="T1470" s="28"/>
      <c r="V1470" s="23" t="s">
        <v>11515</v>
      </c>
      <c r="W1470" s="19" t="s">
        <v>11350</v>
      </c>
      <c r="X1470" s="19"/>
      <c r="Z1470" s="58" t="s">
        <v>11354</v>
      </c>
      <c r="AA1470" s="16" t="s">
        <v>11517</v>
      </c>
      <c r="AB1470" s="29"/>
      <c r="AF1470" s="17" t="s">
        <v>11356</v>
      </c>
    </row>
    <row r="1471" ht="14.25" customHeight="1">
      <c r="A1471" s="12" t="s">
        <v>11518</v>
      </c>
      <c r="B1471" s="32">
        <v>1954.0</v>
      </c>
      <c r="C1471" s="26" t="s">
        <v>37</v>
      </c>
      <c r="D1471" s="19"/>
      <c r="E1471" s="16">
        <v>2016.0</v>
      </c>
      <c r="F1471" s="17">
        <v>1966.0</v>
      </c>
      <c r="G1471" s="7">
        <v>1959.0</v>
      </c>
      <c r="H1471" s="19"/>
      <c r="I1471" s="12" t="s">
        <v>4465</v>
      </c>
      <c r="J1471" s="12"/>
      <c r="K1471" s="19" t="s">
        <v>11519</v>
      </c>
      <c r="L1471" s="18"/>
      <c r="M1471" s="19"/>
      <c r="N1471" s="30" t="s">
        <v>11518</v>
      </c>
      <c r="O1471" s="22" t="s">
        <v>11520</v>
      </c>
      <c r="P1471" s="21"/>
      <c r="Q1471" s="21"/>
      <c r="R1471" s="23" t="s">
        <v>11521</v>
      </c>
      <c r="S1471" s="28" t="s">
        <v>11522</v>
      </c>
      <c r="T1471" s="28"/>
      <c r="V1471" s="23" t="s">
        <v>11518</v>
      </c>
      <c r="W1471" s="19" t="s">
        <v>11523</v>
      </c>
      <c r="X1471" s="19"/>
      <c r="Z1471" s="58" t="s">
        <v>11524</v>
      </c>
      <c r="AA1471" s="29"/>
      <c r="AB1471" s="29"/>
      <c r="AF1471" s="17" t="s">
        <v>11525</v>
      </c>
    </row>
    <row r="1472" ht="14.25" customHeight="1">
      <c r="A1472" s="12" t="s">
        <v>11526</v>
      </c>
      <c r="B1472" s="32">
        <v>1954.0</v>
      </c>
      <c r="C1472" s="26" t="s">
        <v>37</v>
      </c>
      <c r="D1472" s="19"/>
      <c r="E1472" s="16">
        <v>2016.0</v>
      </c>
      <c r="F1472" s="17">
        <v>1966.0</v>
      </c>
      <c r="G1472" s="7">
        <v>1959.0</v>
      </c>
      <c r="H1472" s="19"/>
      <c r="I1472" s="12" t="s">
        <v>11518</v>
      </c>
      <c r="J1472" s="12"/>
      <c r="K1472" s="19" t="s">
        <v>11350</v>
      </c>
      <c r="L1472" s="18"/>
      <c r="M1472" s="19"/>
      <c r="N1472" s="30" t="s">
        <v>11526</v>
      </c>
      <c r="O1472" s="22" t="s">
        <v>11351</v>
      </c>
      <c r="P1472" s="21"/>
      <c r="Q1472" s="21"/>
      <c r="R1472" s="23" t="s">
        <v>11527</v>
      </c>
      <c r="S1472" s="28" t="s">
        <v>11353</v>
      </c>
      <c r="T1472" s="28"/>
      <c r="V1472" s="23" t="s">
        <v>11526</v>
      </c>
      <c r="W1472" s="19" t="s">
        <v>11350</v>
      </c>
      <c r="X1472" s="19"/>
      <c r="Z1472" s="58" t="s">
        <v>11354</v>
      </c>
      <c r="AA1472" s="16" t="s">
        <v>11528</v>
      </c>
      <c r="AB1472" s="29"/>
      <c r="AF1472" s="17" t="s">
        <v>11356</v>
      </c>
    </row>
    <row r="1473" ht="14.25" customHeight="1">
      <c r="A1473" s="12" t="s">
        <v>11529</v>
      </c>
      <c r="B1473" s="32">
        <v>1954.0</v>
      </c>
      <c r="C1473" s="26" t="s">
        <v>37</v>
      </c>
      <c r="D1473" s="19"/>
      <c r="E1473" s="16">
        <v>2016.0</v>
      </c>
      <c r="F1473" s="17">
        <v>1966.0</v>
      </c>
      <c r="G1473" s="7">
        <v>1959.0</v>
      </c>
      <c r="H1473" s="19"/>
      <c r="I1473" s="12" t="s">
        <v>4465</v>
      </c>
      <c r="J1473" s="12"/>
      <c r="K1473" s="19" t="s">
        <v>11530</v>
      </c>
      <c r="L1473" s="18"/>
      <c r="M1473" s="19"/>
      <c r="N1473" s="30" t="s">
        <v>11529</v>
      </c>
      <c r="O1473" s="22" t="s">
        <v>11531</v>
      </c>
      <c r="P1473" s="21"/>
      <c r="Q1473" s="21"/>
      <c r="R1473" s="23" t="s">
        <v>11532</v>
      </c>
      <c r="S1473" s="28" t="s">
        <v>11533</v>
      </c>
      <c r="T1473" s="28"/>
      <c r="V1473" s="23" t="s">
        <v>11529</v>
      </c>
      <c r="W1473" s="19" t="s">
        <v>11534</v>
      </c>
      <c r="X1473" s="19"/>
      <c r="Z1473" s="58" t="s">
        <v>11535</v>
      </c>
      <c r="AA1473" s="29"/>
      <c r="AB1473" s="29"/>
      <c r="AF1473" s="17" t="s">
        <v>11536</v>
      </c>
    </row>
    <row r="1474" ht="14.25" customHeight="1">
      <c r="A1474" s="12" t="s">
        <v>11537</v>
      </c>
      <c r="B1474" s="32">
        <v>1954.0</v>
      </c>
      <c r="C1474" s="26" t="s">
        <v>37</v>
      </c>
      <c r="D1474" s="19"/>
      <c r="E1474" s="16">
        <v>2016.0</v>
      </c>
      <c r="F1474" s="17">
        <v>1966.0</v>
      </c>
      <c r="G1474" s="7">
        <v>1959.0</v>
      </c>
      <c r="H1474" s="19"/>
      <c r="I1474" s="12" t="s">
        <v>4465</v>
      </c>
      <c r="J1474" s="12"/>
      <c r="K1474" s="19" t="s">
        <v>11538</v>
      </c>
      <c r="L1474" s="18" t="s">
        <v>11539</v>
      </c>
      <c r="M1474" s="19"/>
      <c r="N1474" s="30" t="s">
        <v>11537</v>
      </c>
      <c r="O1474" s="22" t="s">
        <v>11540</v>
      </c>
      <c r="P1474" s="22" t="s">
        <v>11541</v>
      </c>
      <c r="Q1474" s="21"/>
      <c r="R1474" s="23" t="s">
        <v>11542</v>
      </c>
      <c r="S1474" s="28" t="s">
        <v>11543</v>
      </c>
      <c r="T1474" s="28" t="s">
        <v>11544</v>
      </c>
      <c r="V1474" s="23" t="s">
        <v>11537</v>
      </c>
      <c r="W1474" s="19" t="s">
        <v>11545</v>
      </c>
      <c r="X1474" s="19" t="s">
        <v>11546</v>
      </c>
      <c r="Z1474" s="58" t="s">
        <v>11547</v>
      </c>
      <c r="AA1474" s="36" t="s">
        <v>11548</v>
      </c>
      <c r="AB1474" s="29"/>
      <c r="AF1474" s="17" t="s">
        <v>11549</v>
      </c>
      <c r="AG1474" s="17" t="s">
        <v>11550</v>
      </c>
    </row>
    <row r="1475" ht="14.25" customHeight="1">
      <c r="A1475" s="12" t="s">
        <v>11551</v>
      </c>
      <c r="B1475" s="32">
        <v>1954.0</v>
      </c>
      <c r="C1475" s="26" t="s">
        <v>37</v>
      </c>
      <c r="D1475" s="19"/>
      <c r="E1475" s="16">
        <v>2016.0</v>
      </c>
      <c r="F1475" s="17">
        <v>1966.0</v>
      </c>
      <c r="G1475" s="7">
        <v>1959.0</v>
      </c>
      <c r="H1475" s="19"/>
      <c r="I1475" s="12" t="s">
        <v>4465</v>
      </c>
      <c r="J1475" s="12"/>
      <c r="K1475" s="19" t="s">
        <v>11552</v>
      </c>
      <c r="L1475" s="18"/>
      <c r="M1475" s="19"/>
      <c r="N1475" s="30" t="s">
        <v>11551</v>
      </c>
      <c r="O1475" s="22" t="s">
        <v>11553</v>
      </c>
      <c r="P1475" s="21"/>
      <c r="Q1475" s="21"/>
      <c r="R1475" s="23" t="s">
        <v>11554</v>
      </c>
      <c r="S1475" s="28" t="s">
        <v>11555</v>
      </c>
      <c r="T1475" s="28"/>
      <c r="V1475" s="23" t="s">
        <v>11551</v>
      </c>
      <c r="W1475" s="19" t="s">
        <v>11556</v>
      </c>
      <c r="X1475" s="19"/>
      <c r="Z1475" s="58" t="s">
        <v>11557</v>
      </c>
      <c r="AA1475" s="29"/>
      <c r="AB1475" s="29"/>
      <c r="AF1475" s="17" t="s">
        <v>11558</v>
      </c>
    </row>
    <row r="1476" ht="14.25" customHeight="1">
      <c r="A1476" s="12" t="s">
        <v>11559</v>
      </c>
      <c r="B1476" s="32">
        <v>1954.0</v>
      </c>
      <c r="C1476" s="26" t="s">
        <v>37</v>
      </c>
      <c r="D1476" s="19"/>
      <c r="E1476" s="16">
        <v>2016.0</v>
      </c>
      <c r="F1476" s="17">
        <v>1966.0</v>
      </c>
      <c r="G1476" s="7">
        <v>1959.0</v>
      </c>
      <c r="H1476" s="19"/>
      <c r="I1476" s="12" t="s">
        <v>4465</v>
      </c>
      <c r="J1476" s="12"/>
      <c r="K1476" s="19" t="s">
        <v>1324</v>
      </c>
      <c r="L1476" s="18"/>
      <c r="M1476" s="19"/>
      <c r="N1476" s="30" t="s">
        <v>11559</v>
      </c>
      <c r="O1476" s="21" t="s">
        <v>772</v>
      </c>
      <c r="P1476" s="21"/>
      <c r="Q1476" s="21"/>
      <c r="R1476" s="23" t="s">
        <v>11560</v>
      </c>
      <c r="S1476" s="28" t="s">
        <v>585</v>
      </c>
      <c r="T1476" s="28"/>
      <c r="V1476" s="23" t="s">
        <v>11559</v>
      </c>
      <c r="W1476" s="19" t="s">
        <v>586</v>
      </c>
      <c r="X1476" s="19"/>
      <c r="Z1476" s="58" t="s">
        <v>587</v>
      </c>
      <c r="AA1476" s="29"/>
      <c r="AB1476" s="29"/>
      <c r="AF1476" s="17" t="s">
        <v>588</v>
      </c>
    </row>
    <row r="1477" ht="14.25" customHeight="1">
      <c r="A1477" s="12" t="s">
        <v>11561</v>
      </c>
      <c r="B1477" s="32">
        <v>1954.0</v>
      </c>
      <c r="C1477" s="26" t="s">
        <v>37</v>
      </c>
      <c r="D1477" s="19"/>
      <c r="E1477" s="16">
        <v>2016.0</v>
      </c>
      <c r="F1477" s="17">
        <v>1966.0</v>
      </c>
      <c r="G1477" s="7">
        <v>1959.0</v>
      </c>
      <c r="H1477" s="19"/>
      <c r="I1477" s="12" t="s">
        <v>11482</v>
      </c>
      <c r="J1477" s="12"/>
      <c r="K1477" s="19" t="s">
        <v>11562</v>
      </c>
      <c r="L1477" s="18"/>
      <c r="M1477" s="19"/>
      <c r="N1477" s="30" t="s">
        <v>11561</v>
      </c>
      <c r="O1477" s="22" t="s">
        <v>11563</v>
      </c>
      <c r="P1477" s="21"/>
      <c r="Q1477" s="21"/>
      <c r="R1477" s="23" t="s">
        <v>11564</v>
      </c>
      <c r="S1477" s="28" t="s">
        <v>11565</v>
      </c>
      <c r="T1477" s="28"/>
      <c r="V1477" s="23" t="s">
        <v>11561</v>
      </c>
      <c r="W1477" s="19" t="s">
        <v>11566</v>
      </c>
      <c r="X1477" s="19"/>
      <c r="Z1477" s="58" t="s">
        <v>11567</v>
      </c>
      <c r="AA1477" s="29"/>
      <c r="AB1477" s="29"/>
      <c r="AF1477" s="17" t="s">
        <v>11568</v>
      </c>
    </row>
    <row r="1478" ht="14.25" customHeight="1">
      <c r="A1478" s="12" t="s">
        <v>11569</v>
      </c>
      <c r="B1478" s="32">
        <v>1954.0</v>
      </c>
      <c r="C1478" s="26" t="s">
        <v>37</v>
      </c>
      <c r="D1478" s="19"/>
      <c r="E1478" s="16">
        <v>2016.0</v>
      </c>
      <c r="F1478" s="17">
        <v>1966.0</v>
      </c>
      <c r="G1478" s="7">
        <v>1959.0</v>
      </c>
      <c r="H1478" s="19"/>
      <c r="I1478" s="12" t="s">
        <v>11482</v>
      </c>
      <c r="J1478" s="12"/>
      <c r="K1478" s="19" t="s">
        <v>11570</v>
      </c>
      <c r="L1478" s="38" t="s">
        <v>11571</v>
      </c>
      <c r="M1478" s="7" t="s">
        <v>11572</v>
      </c>
      <c r="N1478" s="30" t="s">
        <v>11569</v>
      </c>
      <c r="O1478" s="22" t="s">
        <v>11573</v>
      </c>
      <c r="P1478" s="38" t="s">
        <v>11574</v>
      </c>
      <c r="Q1478" s="70" t="s">
        <v>11575</v>
      </c>
      <c r="R1478" s="23" t="s">
        <v>11576</v>
      </c>
      <c r="S1478" s="28" t="s">
        <v>11577</v>
      </c>
      <c r="T1478" s="28" t="s">
        <v>11578</v>
      </c>
      <c r="U1478" s="19" t="s">
        <v>11579</v>
      </c>
      <c r="V1478" s="23" t="s">
        <v>11569</v>
      </c>
      <c r="W1478" s="19" t="s">
        <v>11580</v>
      </c>
      <c r="X1478" s="7" t="s">
        <v>11581</v>
      </c>
      <c r="Y1478" s="7" t="s">
        <v>11582</v>
      </c>
      <c r="Z1478" s="58" t="s">
        <v>11583</v>
      </c>
      <c r="AA1478" s="29"/>
      <c r="AB1478" s="58" t="s">
        <v>11584</v>
      </c>
      <c r="AF1478" s="17" t="s">
        <v>11585</v>
      </c>
      <c r="AG1478" s="17" t="s">
        <v>11586</v>
      </c>
      <c r="AH1478" s="17" t="s">
        <v>11587</v>
      </c>
    </row>
    <row r="1479" ht="14.25" customHeight="1">
      <c r="A1479" s="12" t="s">
        <v>11588</v>
      </c>
      <c r="B1479" s="32">
        <v>1954.0</v>
      </c>
      <c r="C1479" s="26" t="s">
        <v>37</v>
      </c>
      <c r="D1479" s="19"/>
      <c r="E1479" s="16">
        <v>2016.0</v>
      </c>
      <c r="F1479" s="17">
        <v>1966.0</v>
      </c>
      <c r="G1479" s="7">
        <v>1959.0</v>
      </c>
      <c r="H1479" s="19"/>
      <c r="I1479" s="12" t="s">
        <v>11569</v>
      </c>
      <c r="J1479" s="12"/>
      <c r="K1479" s="19" t="s">
        <v>11589</v>
      </c>
      <c r="L1479" s="18"/>
      <c r="M1479" s="19"/>
      <c r="N1479" s="30" t="s">
        <v>11588</v>
      </c>
      <c r="O1479" s="22" t="s">
        <v>11590</v>
      </c>
      <c r="P1479" s="21"/>
      <c r="Q1479" s="21"/>
      <c r="R1479" s="23" t="s">
        <v>11591</v>
      </c>
      <c r="S1479" s="28" t="s">
        <v>11592</v>
      </c>
      <c r="T1479" s="28"/>
      <c r="V1479" s="23" t="s">
        <v>11588</v>
      </c>
      <c r="W1479" s="19" t="s">
        <v>11593</v>
      </c>
      <c r="X1479" s="19"/>
      <c r="Z1479" s="16" t="s">
        <v>11594</v>
      </c>
      <c r="AA1479" s="29"/>
      <c r="AF1479" s="17" t="s">
        <v>11595</v>
      </c>
    </row>
    <row r="1480" ht="14.25" customHeight="1">
      <c r="A1480" s="12" t="s">
        <v>11596</v>
      </c>
      <c r="B1480" s="32">
        <v>1954.0</v>
      </c>
      <c r="C1480" s="26" t="s">
        <v>37</v>
      </c>
      <c r="D1480" s="19"/>
      <c r="E1480" s="16">
        <v>2016.0</v>
      </c>
      <c r="F1480" s="17">
        <v>1966.0</v>
      </c>
      <c r="G1480" s="7">
        <v>1959.0</v>
      </c>
      <c r="H1480" s="19"/>
      <c r="I1480" s="12" t="s">
        <v>11588</v>
      </c>
      <c r="J1480" s="12"/>
      <c r="K1480" s="19" t="s">
        <v>11597</v>
      </c>
      <c r="L1480" s="18"/>
      <c r="M1480" s="19"/>
      <c r="N1480" s="30" t="s">
        <v>11596</v>
      </c>
      <c r="O1480" s="22" t="s">
        <v>11598</v>
      </c>
      <c r="P1480" s="21"/>
      <c r="Q1480" s="21"/>
      <c r="R1480" s="23" t="s">
        <v>11599</v>
      </c>
      <c r="S1480" s="28" t="s">
        <v>11600</v>
      </c>
      <c r="T1480" s="28"/>
      <c r="V1480" s="23" t="s">
        <v>11596</v>
      </c>
      <c r="W1480" s="19" t="s">
        <v>11601</v>
      </c>
      <c r="X1480" s="19"/>
      <c r="Z1480" s="58" t="s">
        <v>11602</v>
      </c>
      <c r="AA1480" s="29"/>
      <c r="AB1480" s="58"/>
      <c r="AF1480" s="17" t="s">
        <v>11603</v>
      </c>
    </row>
    <row r="1481" ht="14.25" customHeight="1">
      <c r="A1481" s="12" t="s">
        <v>11497</v>
      </c>
      <c r="B1481" s="32">
        <v>1954.0</v>
      </c>
      <c r="C1481" s="26" t="s">
        <v>37</v>
      </c>
      <c r="D1481" s="19"/>
      <c r="E1481" s="16">
        <v>2016.0</v>
      </c>
      <c r="F1481" s="17">
        <v>1966.0</v>
      </c>
      <c r="G1481" s="7">
        <v>1959.0</v>
      </c>
      <c r="H1481" s="19"/>
      <c r="I1481" s="12" t="s">
        <v>11588</v>
      </c>
      <c r="J1481" s="6" t="s">
        <v>11496</v>
      </c>
      <c r="K1481" s="19" t="s">
        <v>11604</v>
      </c>
      <c r="L1481" s="18"/>
      <c r="N1481" s="30" t="s">
        <v>11497</v>
      </c>
      <c r="O1481" s="22" t="s">
        <v>11605</v>
      </c>
      <c r="P1481" s="21"/>
      <c r="Q1481" s="21"/>
      <c r="R1481" s="23" t="s">
        <v>11606</v>
      </c>
      <c r="S1481" s="28" t="s">
        <v>11607</v>
      </c>
      <c r="T1481" s="28"/>
      <c r="U1481" s="19"/>
      <c r="V1481" s="23" t="s">
        <v>11497</v>
      </c>
      <c r="W1481" s="19" t="s">
        <v>11608</v>
      </c>
      <c r="X1481" s="19"/>
      <c r="Y1481" s="7"/>
      <c r="Z1481" s="58" t="s">
        <v>11609</v>
      </c>
      <c r="AA1481" s="29"/>
      <c r="AB1481" s="36" t="s">
        <v>11610</v>
      </c>
      <c r="AF1481" s="17" t="s">
        <v>11611</v>
      </c>
      <c r="AH1481" s="17" t="s">
        <v>11612</v>
      </c>
    </row>
    <row r="1482" ht="14.25" customHeight="1">
      <c r="A1482" s="12" t="s">
        <v>11613</v>
      </c>
      <c r="B1482" s="32">
        <v>1954.0</v>
      </c>
      <c r="C1482" s="26" t="s">
        <v>37</v>
      </c>
      <c r="D1482" s="19"/>
      <c r="E1482" s="16">
        <v>2016.0</v>
      </c>
      <c r="F1482" s="17">
        <v>1966.0</v>
      </c>
      <c r="G1482" s="7">
        <v>1959.0</v>
      </c>
      <c r="H1482" s="19"/>
      <c r="I1482" s="12" t="s">
        <v>11588</v>
      </c>
      <c r="J1482" s="12"/>
      <c r="K1482" s="19" t="s">
        <v>11614</v>
      </c>
      <c r="L1482" s="18"/>
      <c r="M1482" s="19"/>
      <c r="N1482" s="30" t="s">
        <v>11613</v>
      </c>
      <c r="O1482" s="22" t="s">
        <v>11615</v>
      </c>
      <c r="P1482" s="21"/>
      <c r="Q1482" s="21"/>
      <c r="R1482" s="23" t="s">
        <v>11616</v>
      </c>
      <c r="S1482" s="28" t="s">
        <v>11617</v>
      </c>
      <c r="T1482" s="28"/>
      <c r="V1482" s="23" t="s">
        <v>11613</v>
      </c>
      <c r="W1482" s="19" t="s">
        <v>11618</v>
      </c>
      <c r="X1482" s="19"/>
      <c r="Z1482" s="58" t="s">
        <v>11619</v>
      </c>
      <c r="AA1482" s="29"/>
      <c r="AB1482" s="58"/>
      <c r="AF1482" s="17" t="s">
        <v>11620</v>
      </c>
    </row>
    <row r="1483" ht="14.25" customHeight="1">
      <c r="A1483" s="12" t="s">
        <v>11621</v>
      </c>
      <c r="B1483" s="32">
        <v>1954.0</v>
      </c>
      <c r="C1483" s="26" t="s">
        <v>37</v>
      </c>
      <c r="D1483" s="19"/>
      <c r="E1483" s="16">
        <v>2016.0</v>
      </c>
      <c r="F1483" s="17">
        <v>1966.0</v>
      </c>
      <c r="G1483" s="7">
        <v>1959.0</v>
      </c>
      <c r="H1483" s="19"/>
      <c r="I1483" s="12" t="s">
        <v>11588</v>
      </c>
      <c r="J1483" s="12"/>
      <c r="K1483" s="19" t="s">
        <v>1324</v>
      </c>
      <c r="L1483" s="18"/>
      <c r="M1483" s="19"/>
      <c r="N1483" s="30" t="s">
        <v>11621</v>
      </c>
      <c r="O1483" s="21" t="s">
        <v>772</v>
      </c>
      <c r="P1483" s="21"/>
      <c r="Q1483" s="21"/>
      <c r="R1483" s="23" t="s">
        <v>11622</v>
      </c>
      <c r="S1483" s="28" t="s">
        <v>585</v>
      </c>
      <c r="T1483" s="28"/>
      <c r="V1483" s="23" t="s">
        <v>11621</v>
      </c>
      <c r="W1483" s="19" t="s">
        <v>586</v>
      </c>
      <c r="X1483" s="19"/>
      <c r="Z1483" s="58" t="s">
        <v>587</v>
      </c>
      <c r="AA1483" s="29"/>
      <c r="AB1483" s="29"/>
      <c r="AF1483" s="17" t="s">
        <v>588</v>
      </c>
    </row>
    <row r="1484" ht="14.25" customHeight="1">
      <c r="A1484" s="12" t="s">
        <v>11623</v>
      </c>
      <c r="B1484" s="32">
        <v>1954.0</v>
      </c>
      <c r="C1484" s="26" t="s">
        <v>37</v>
      </c>
      <c r="D1484" s="19"/>
      <c r="E1484" s="16">
        <v>2016.0</v>
      </c>
      <c r="F1484" s="17">
        <v>1966.0</v>
      </c>
      <c r="G1484" s="7">
        <v>1959.0</v>
      </c>
      <c r="H1484" s="19"/>
      <c r="I1484" s="12" t="s">
        <v>11569</v>
      </c>
      <c r="J1484" s="12"/>
      <c r="K1484" s="19" t="s">
        <v>11624</v>
      </c>
      <c r="L1484" s="18"/>
      <c r="M1484" s="19"/>
      <c r="N1484" s="30" t="s">
        <v>11623</v>
      </c>
      <c r="O1484" s="22" t="s">
        <v>11625</v>
      </c>
      <c r="P1484" s="21"/>
      <c r="Q1484" s="21"/>
      <c r="R1484" s="23" t="s">
        <v>11626</v>
      </c>
      <c r="S1484" s="28" t="s">
        <v>11627</v>
      </c>
      <c r="T1484" s="28"/>
      <c r="V1484" s="23" t="s">
        <v>11623</v>
      </c>
      <c r="W1484" s="19" t="s">
        <v>11628</v>
      </c>
      <c r="X1484" s="19"/>
      <c r="Z1484" s="58" t="s">
        <v>11629</v>
      </c>
      <c r="AA1484" s="29"/>
      <c r="AB1484" s="29"/>
      <c r="AF1484" s="17" t="s">
        <v>11630</v>
      </c>
    </row>
    <row r="1485" ht="14.25" customHeight="1">
      <c r="A1485" s="12" t="s">
        <v>11631</v>
      </c>
      <c r="B1485" s="32">
        <v>1954.0</v>
      </c>
      <c r="C1485" s="26" t="s">
        <v>37</v>
      </c>
      <c r="D1485" s="19"/>
      <c r="E1485" s="16">
        <v>2016.0</v>
      </c>
      <c r="F1485" s="17">
        <v>1966.0</v>
      </c>
      <c r="G1485" s="7">
        <v>1959.0</v>
      </c>
      <c r="H1485" s="19"/>
      <c r="I1485" s="12" t="s">
        <v>11569</v>
      </c>
      <c r="J1485" s="12"/>
      <c r="K1485" s="19" t="s">
        <v>11632</v>
      </c>
      <c r="L1485" s="18"/>
      <c r="M1485" s="19"/>
      <c r="N1485" s="30" t="s">
        <v>11631</v>
      </c>
      <c r="O1485" s="22" t="s">
        <v>11633</v>
      </c>
      <c r="P1485" s="21"/>
      <c r="Q1485" s="21"/>
      <c r="R1485" s="23" t="s">
        <v>11634</v>
      </c>
      <c r="S1485" s="28" t="s">
        <v>11635</v>
      </c>
      <c r="T1485" s="28"/>
      <c r="V1485" s="23" t="s">
        <v>11631</v>
      </c>
      <c r="W1485" s="19" t="s">
        <v>11636</v>
      </c>
      <c r="X1485" s="19"/>
      <c r="Z1485" s="58" t="s">
        <v>11637</v>
      </c>
      <c r="AA1485" s="29"/>
      <c r="AB1485" s="29"/>
      <c r="AF1485" s="17" t="s">
        <v>11638</v>
      </c>
    </row>
    <row r="1486" ht="14.25" customHeight="1">
      <c r="A1486" s="12" t="s">
        <v>11639</v>
      </c>
      <c r="B1486" s="32">
        <v>1954.0</v>
      </c>
      <c r="C1486" s="26" t="s">
        <v>37</v>
      </c>
      <c r="D1486" s="19"/>
      <c r="E1486" s="16">
        <v>2016.0</v>
      </c>
      <c r="F1486" s="17">
        <v>1966.0</v>
      </c>
      <c r="G1486" s="7">
        <v>1959.0</v>
      </c>
      <c r="H1486" s="19"/>
      <c r="I1486" s="12" t="s">
        <v>11569</v>
      </c>
      <c r="J1486" s="12"/>
      <c r="K1486" s="19" t="s">
        <v>11640</v>
      </c>
      <c r="L1486" s="18"/>
      <c r="M1486" s="19"/>
      <c r="N1486" s="30" t="s">
        <v>11639</v>
      </c>
      <c r="O1486" s="22" t="s">
        <v>11641</v>
      </c>
      <c r="P1486" s="21"/>
      <c r="Q1486" s="21"/>
      <c r="R1486" s="23" t="s">
        <v>11642</v>
      </c>
      <c r="S1486" s="28" t="s">
        <v>11643</v>
      </c>
      <c r="T1486" s="28"/>
      <c r="V1486" s="23" t="s">
        <v>11639</v>
      </c>
      <c r="W1486" s="19" t="s">
        <v>11644</v>
      </c>
      <c r="X1486" s="19"/>
      <c r="Z1486" s="58" t="s">
        <v>11645</v>
      </c>
      <c r="AA1486" s="29"/>
      <c r="AB1486" s="29"/>
      <c r="AF1486" s="17" t="s">
        <v>11646</v>
      </c>
    </row>
    <row r="1487" ht="14.25" customHeight="1">
      <c r="A1487" s="12" t="s">
        <v>11647</v>
      </c>
      <c r="B1487" s="32">
        <v>1954.0</v>
      </c>
      <c r="C1487" s="26" t="s">
        <v>37</v>
      </c>
      <c r="D1487" s="19"/>
      <c r="E1487" s="16">
        <v>2016.0</v>
      </c>
      <c r="F1487" s="17">
        <v>1966.0</v>
      </c>
      <c r="G1487" s="7">
        <v>1959.0</v>
      </c>
      <c r="H1487" s="19"/>
      <c r="I1487" s="12" t="s">
        <v>11569</v>
      </c>
      <c r="J1487" s="12"/>
      <c r="K1487" s="19" t="s">
        <v>11648</v>
      </c>
      <c r="L1487" s="18"/>
      <c r="M1487" s="19"/>
      <c r="N1487" s="30" t="s">
        <v>11647</v>
      </c>
      <c r="O1487" s="22" t="s">
        <v>11649</v>
      </c>
      <c r="P1487" s="21"/>
      <c r="Q1487" s="21"/>
      <c r="R1487" s="23" t="s">
        <v>11650</v>
      </c>
      <c r="S1487" s="28" t="s">
        <v>11651</v>
      </c>
      <c r="T1487" s="28"/>
      <c r="V1487" s="23" t="s">
        <v>11647</v>
      </c>
      <c r="W1487" s="19" t="s">
        <v>11652</v>
      </c>
      <c r="X1487" s="19"/>
      <c r="Z1487" s="58" t="s">
        <v>11653</v>
      </c>
      <c r="AA1487" s="29"/>
      <c r="AB1487" s="29"/>
      <c r="AF1487" s="17" t="s">
        <v>11654</v>
      </c>
    </row>
    <row r="1488" ht="14.25" customHeight="1">
      <c r="A1488" s="12" t="s">
        <v>11655</v>
      </c>
      <c r="B1488" s="32">
        <v>1954.0</v>
      </c>
      <c r="C1488" s="26" t="s">
        <v>37</v>
      </c>
      <c r="D1488" s="19"/>
      <c r="E1488" s="16">
        <v>2016.0</v>
      </c>
      <c r="F1488" s="17">
        <v>1966.0</v>
      </c>
      <c r="G1488" s="7">
        <v>1959.0</v>
      </c>
      <c r="H1488" s="19"/>
      <c r="I1488" s="12" t="s">
        <v>11569</v>
      </c>
      <c r="J1488" s="12"/>
      <c r="K1488" s="19" t="s">
        <v>11656</v>
      </c>
      <c r="L1488" s="18"/>
      <c r="M1488" s="19"/>
      <c r="N1488" s="30" t="s">
        <v>11655</v>
      </c>
      <c r="O1488" s="22" t="s">
        <v>11657</v>
      </c>
      <c r="P1488" s="21"/>
      <c r="Q1488" s="21"/>
      <c r="R1488" s="23" t="s">
        <v>11658</v>
      </c>
      <c r="S1488" s="28" t="s">
        <v>11659</v>
      </c>
      <c r="T1488" s="28"/>
      <c r="V1488" s="23" t="s">
        <v>11655</v>
      </c>
      <c r="W1488" s="19" t="s">
        <v>11660</v>
      </c>
      <c r="X1488" s="19"/>
      <c r="Z1488" s="58" t="s">
        <v>11661</v>
      </c>
      <c r="AA1488" s="29"/>
      <c r="AB1488" s="29"/>
      <c r="AF1488" s="17" t="s">
        <v>11662</v>
      </c>
    </row>
    <row r="1489" ht="14.25" customHeight="1">
      <c r="A1489" s="12" t="s">
        <v>11663</v>
      </c>
      <c r="B1489" s="32">
        <v>1954.0</v>
      </c>
      <c r="C1489" s="26" t="s">
        <v>37</v>
      </c>
      <c r="D1489" s="19"/>
      <c r="E1489" s="16">
        <v>2016.0</v>
      </c>
      <c r="F1489" s="17">
        <v>1966.0</v>
      </c>
      <c r="G1489" s="7">
        <v>1959.0</v>
      </c>
      <c r="H1489" s="19"/>
      <c r="I1489" s="12" t="s">
        <v>11569</v>
      </c>
      <c r="J1489" s="12"/>
      <c r="K1489" s="19" t="s">
        <v>11664</v>
      </c>
      <c r="L1489" s="18"/>
      <c r="M1489" s="19"/>
      <c r="N1489" s="30" t="s">
        <v>11663</v>
      </c>
      <c r="O1489" s="22" t="s">
        <v>11665</v>
      </c>
      <c r="P1489" s="21"/>
      <c r="Q1489" s="21"/>
      <c r="R1489" s="23" t="s">
        <v>11666</v>
      </c>
      <c r="S1489" s="28" t="s">
        <v>11667</v>
      </c>
      <c r="T1489" s="28"/>
      <c r="V1489" s="23" t="s">
        <v>11663</v>
      </c>
      <c r="W1489" s="19" t="s">
        <v>11668</v>
      </c>
      <c r="X1489" s="19"/>
      <c r="Z1489" s="58" t="s">
        <v>11669</v>
      </c>
      <c r="AA1489" s="29"/>
      <c r="AB1489" s="29"/>
      <c r="AF1489" s="17" t="s">
        <v>11670</v>
      </c>
    </row>
    <row r="1490" ht="14.25" customHeight="1">
      <c r="A1490" s="12" t="s">
        <v>11671</v>
      </c>
      <c r="B1490" s="32">
        <v>1954.0</v>
      </c>
      <c r="C1490" s="26" t="s">
        <v>37</v>
      </c>
      <c r="D1490" s="19"/>
      <c r="E1490" s="16">
        <v>2016.0</v>
      </c>
      <c r="F1490" s="17">
        <v>1966.0</v>
      </c>
      <c r="G1490" s="7">
        <v>1959.0</v>
      </c>
      <c r="H1490" s="19"/>
      <c r="I1490" s="12" t="s">
        <v>11569</v>
      </c>
      <c r="J1490" s="12"/>
      <c r="K1490" s="19" t="s">
        <v>1324</v>
      </c>
      <c r="L1490" s="18"/>
      <c r="M1490" s="19"/>
      <c r="N1490" s="30" t="s">
        <v>11671</v>
      </c>
      <c r="O1490" s="21" t="s">
        <v>772</v>
      </c>
      <c r="P1490" s="21"/>
      <c r="Q1490" s="21"/>
      <c r="R1490" s="23" t="s">
        <v>11672</v>
      </c>
      <c r="S1490" s="28" t="s">
        <v>585</v>
      </c>
      <c r="T1490" s="28"/>
      <c r="V1490" s="23" t="s">
        <v>11671</v>
      </c>
      <c r="W1490" s="19" t="s">
        <v>586</v>
      </c>
      <c r="X1490" s="19"/>
      <c r="Z1490" s="58" t="s">
        <v>587</v>
      </c>
      <c r="AA1490" s="16" t="s">
        <v>11673</v>
      </c>
      <c r="AB1490" s="29"/>
      <c r="AF1490" s="17" t="s">
        <v>588</v>
      </c>
    </row>
    <row r="1491" ht="14.25" customHeight="1">
      <c r="A1491" s="12" t="s">
        <v>11674</v>
      </c>
      <c r="B1491" s="32">
        <v>1954.0</v>
      </c>
      <c r="C1491" s="26" t="s">
        <v>37</v>
      </c>
      <c r="D1491" s="19"/>
      <c r="E1491" s="16">
        <v>2016.0</v>
      </c>
      <c r="F1491" s="17">
        <v>1966.0</v>
      </c>
      <c r="G1491" s="7">
        <v>1959.0</v>
      </c>
      <c r="H1491" s="19"/>
      <c r="I1491" s="6" t="s">
        <v>11482</v>
      </c>
      <c r="J1491" s="12"/>
      <c r="K1491" s="19" t="s">
        <v>11675</v>
      </c>
      <c r="L1491" s="18"/>
      <c r="M1491" s="19"/>
      <c r="N1491" s="30" t="s">
        <v>11674</v>
      </c>
      <c r="O1491" s="22" t="s">
        <v>11676</v>
      </c>
      <c r="P1491" s="21"/>
      <c r="Q1491" s="21"/>
      <c r="R1491" s="23" t="s">
        <v>11677</v>
      </c>
      <c r="S1491" s="28" t="s">
        <v>11678</v>
      </c>
      <c r="T1491" s="28"/>
      <c r="V1491" s="23" t="s">
        <v>11674</v>
      </c>
      <c r="W1491" s="19" t="s">
        <v>11679</v>
      </c>
      <c r="X1491" s="19"/>
      <c r="Z1491" s="58" t="s">
        <v>11680</v>
      </c>
      <c r="AA1491" s="29"/>
      <c r="AB1491" s="29"/>
      <c r="AF1491" s="17" t="s">
        <v>11681</v>
      </c>
    </row>
    <row r="1492" ht="14.25" customHeight="1">
      <c r="A1492" s="12" t="s">
        <v>11682</v>
      </c>
      <c r="B1492" s="32">
        <v>1954.0</v>
      </c>
      <c r="C1492" s="26" t="s">
        <v>37</v>
      </c>
      <c r="D1492" s="19"/>
      <c r="E1492" s="16">
        <v>2016.0</v>
      </c>
      <c r="F1492" s="17">
        <v>1966.0</v>
      </c>
      <c r="G1492" s="7">
        <v>1959.0</v>
      </c>
      <c r="H1492" s="19"/>
      <c r="I1492" s="12" t="s">
        <v>11674</v>
      </c>
      <c r="J1492" s="12"/>
      <c r="K1492" s="19" t="s">
        <v>11683</v>
      </c>
      <c r="L1492" s="18" t="s">
        <v>11684</v>
      </c>
      <c r="M1492" s="19"/>
      <c r="N1492" s="30" t="s">
        <v>11682</v>
      </c>
      <c r="O1492" s="22" t="s">
        <v>11685</v>
      </c>
      <c r="P1492" s="22" t="s">
        <v>11686</v>
      </c>
      <c r="Q1492" s="21"/>
      <c r="R1492" s="23" t="s">
        <v>11687</v>
      </c>
      <c r="S1492" s="28" t="s">
        <v>11688</v>
      </c>
      <c r="T1492" s="28" t="s">
        <v>11689</v>
      </c>
      <c r="V1492" s="23" t="s">
        <v>11682</v>
      </c>
      <c r="W1492" s="19" t="s">
        <v>11690</v>
      </c>
      <c r="X1492" s="19" t="s">
        <v>11691</v>
      </c>
      <c r="Z1492" s="58" t="s">
        <v>11692</v>
      </c>
      <c r="AA1492" s="36" t="s">
        <v>11693</v>
      </c>
      <c r="AB1492" s="29"/>
      <c r="AF1492" s="17" t="s">
        <v>11694</v>
      </c>
    </row>
    <row r="1493" ht="14.25" customHeight="1">
      <c r="A1493" s="12" t="s">
        <v>11695</v>
      </c>
      <c r="B1493" s="32">
        <v>1954.0</v>
      </c>
      <c r="C1493" s="26" t="s">
        <v>37</v>
      </c>
      <c r="D1493" s="19"/>
      <c r="E1493" s="16">
        <v>2016.0</v>
      </c>
      <c r="F1493" s="17">
        <v>1966.0</v>
      </c>
      <c r="G1493" s="7">
        <v>1959.0</v>
      </c>
      <c r="H1493" s="19"/>
      <c r="I1493" s="12" t="s">
        <v>11674</v>
      </c>
      <c r="J1493" s="12"/>
      <c r="K1493" s="19" t="s">
        <v>11696</v>
      </c>
      <c r="L1493" s="18"/>
      <c r="M1493" s="19"/>
      <c r="N1493" s="30" t="s">
        <v>11695</v>
      </c>
      <c r="O1493" s="22" t="s">
        <v>11697</v>
      </c>
      <c r="P1493" s="21"/>
      <c r="Q1493" s="21"/>
      <c r="R1493" s="23" t="s">
        <v>11698</v>
      </c>
      <c r="S1493" s="28" t="s">
        <v>11699</v>
      </c>
      <c r="T1493" s="28"/>
      <c r="V1493" s="23" t="s">
        <v>11695</v>
      </c>
      <c r="W1493" s="19" t="s">
        <v>11700</v>
      </c>
      <c r="X1493" s="19"/>
      <c r="Z1493" s="58" t="s">
        <v>11701</v>
      </c>
      <c r="AA1493" s="29"/>
      <c r="AB1493" s="29"/>
      <c r="AF1493" s="17" t="s">
        <v>11702</v>
      </c>
    </row>
    <row r="1494" ht="14.25" customHeight="1">
      <c r="A1494" s="12" t="s">
        <v>11703</v>
      </c>
      <c r="B1494" s="32">
        <v>1954.0</v>
      </c>
      <c r="C1494" s="26" t="s">
        <v>37</v>
      </c>
      <c r="D1494" s="19"/>
      <c r="E1494" s="16">
        <v>2016.0</v>
      </c>
      <c r="F1494" s="17">
        <v>1966.0</v>
      </c>
      <c r="G1494" s="7">
        <v>1959.0</v>
      </c>
      <c r="H1494" s="19"/>
      <c r="I1494" s="6" t="s">
        <v>11482</v>
      </c>
      <c r="J1494" s="12"/>
      <c r="K1494" s="19" t="s">
        <v>11704</v>
      </c>
      <c r="L1494" s="18"/>
      <c r="M1494" s="19"/>
      <c r="N1494" s="20" t="s">
        <v>11703</v>
      </c>
      <c r="O1494" s="22" t="s">
        <v>11705</v>
      </c>
      <c r="P1494" s="21"/>
      <c r="Q1494" s="21"/>
      <c r="R1494" s="23" t="s">
        <v>11706</v>
      </c>
      <c r="S1494" s="28" t="s">
        <v>11707</v>
      </c>
      <c r="T1494" s="28"/>
      <c r="V1494" s="23" t="s">
        <v>11703</v>
      </c>
      <c r="W1494" s="19" t="s">
        <v>11708</v>
      </c>
      <c r="X1494" s="19"/>
      <c r="Z1494" s="58" t="s">
        <v>11709</v>
      </c>
      <c r="AA1494" s="29"/>
      <c r="AB1494" s="29"/>
      <c r="AF1494" s="17" t="s">
        <v>11710</v>
      </c>
    </row>
    <row r="1495" ht="14.25" customHeight="1">
      <c r="A1495" s="12" t="s">
        <v>11711</v>
      </c>
      <c r="B1495" s="32">
        <v>1954.0</v>
      </c>
      <c r="C1495" s="26" t="s">
        <v>37</v>
      </c>
      <c r="D1495" s="19"/>
      <c r="E1495" s="16">
        <v>2016.0</v>
      </c>
      <c r="F1495" s="17">
        <v>1966.0</v>
      </c>
      <c r="G1495" s="7">
        <v>1959.0</v>
      </c>
      <c r="H1495" s="19"/>
      <c r="I1495" s="12" t="s">
        <v>11703</v>
      </c>
      <c r="J1495" s="6" t="s">
        <v>11712</v>
      </c>
      <c r="K1495" s="19" t="s">
        <v>11713</v>
      </c>
      <c r="L1495" s="18"/>
      <c r="M1495" s="7" t="s">
        <v>11714</v>
      </c>
      <c r="N1495" s="30" t="s">
        <v>11711</v>
      </c>
      <c r="O1495" s="22" t="s">
        <v>11715</v>
      </c>
      <c r="P1495" s="21"/>
      <c r="Q1495" s="7" t="s">
        <v>11716</v>
      </c>
      <c r="R1495" s="23" t="s">
        <v>11717</v>
      </c>
      <c r="S1495" s="28" t="s">
        <v>11718</v>
      </c>
      <c r="T1495" s="28"/>
      <c r="U1495" s="19" t="s">
        <v>11719</v>
      </c>
      <c r="V1495" s="23" t="s">
        <v>11711</v>
      </c>
      <c r="W1495" s="19" t="s">
        <v>11720</v>
      </c>
      <c r="X1495" s="19"/>
      <c r="Y1495" s="19" t="s">
        <v>11721</v>
      </c>
      <c r="Z1495" s="58" t="s">
        <v>11722</v>
      </c>
      <c r="AA1495" s="36" t="s">
        <v>11723</v>
      </c>
      <c r="AB1495" s="29"/>
      <c r="AF1495" s="17" t="s">
        <v>11724</v>
      </c>
      <c r="AH1495" s="17" t="s">
        <v>11725</v>
      </c>
    </row>
    <row r="1496" ht="14.25" customHeight="1">
      <c r="A1496" s="12" t="s">
        <v>11726</v>
      </c>
      <c r="B1496" s="32">
        <v>1954.0</v>
      </c>
      <c r="C1496" s="26" t="s">
        <v>37</v>
      </c>
      <c r="D1496" s="19"/>
      <c r="E1496" s="16">
        <v>2016.0</v>
      </c>
      <c r="F1496" s="17">
        <v>1966.0</v>
      </c>
      <c r="G1496" s="7">
        <v>1959.0</v>
      </c>
      <c r="H1496" s="19"/>
      <c r="I1496" s="12" t="s">
        <v>11703</v>
      </c>
      <c r="J1496" s="12"/>
      <c r="K1496" s="19" t="s">
        <v>11727</v>
      </c>
      <c r="L1496" s="18"/>
      <c r="M1496" s="19"/>
      <c r="N1496" s="30" t="s">
        <v>11726</v>
      </c>
      <c r="O1496" s="22" t="s">
        <v>11728</v>
      </c>
      <c r="P1496" s="21"/>
      <c r="Q1496" s="21"/>
      <c r="R1496" s="23" t="s">
        <v>11729</v>
      </c>
      <c r="S1496" s="28" t="s">
        <v>11730</v>
      </c>
      <c r="T1496" s="28"/>
      <c r="V1496" s="23" t="s">
        <v>11726</v>
      </c>
      <c r="W1496" s="19" t="s">
        <v>11731</v>
      </c>
      <c r="X1496" s="19"/>
      <c r="Z1496" s="58" t="s">
        <v>11732</v>
      </c>
      <c r="AA1496" s="29"/>
      <c r="AB1496" s="29"/>
      <c r="AF1496" s="17" t="s">
        <v>11733</v>
      </c>
    </row>
    <row r="1497" ht="14.25" customHeight="1">
      <c r="A1497" s="12" t="s">
        <v>11386</v>
      </c>
      <c r="B1497" s="26" t="s">
        <v>36</v>
      </c>
      <c r="C1497" s="26" t="s">
        <v>37</v>
      </c>
      <c r="D1497" s="13" t="s">
        <v>56</v>
      </c>
      <c r="E1497" s="16">
        <v>2016.0</v>
      </c>
      <c r="F1497" s="17">
        <v>1966.0</v>
      </c>
      <c r="G1497" s="7">
        <v>1959.0</v>
      </c>
      <c r="H1497" s="19"/>
      <c r="I1497" s="12" t="s">
        <v>11703</v>
      </c>
      <c r="J1497" s="6" t="s">
        <v>11385</v>
      </c>
      <c r="K1497" s="19" t="s">
        <v>11734</v>
      </c>
      <c r="L1497" s="18"/>
      <c r="N1497" s="30" t="s">
        <v>11386</v>
      </c>
      <c r="O1497" s="22" t="s">
        <v>11735</v>
      </c>
      <c r="P1497" s="21"/>
      <c r="Q1497" s="7"/>
      <c r="R1497" s="23" t="s">
        <v>11736</v>
      </c>
      <c r="S1497" s="28" t="s">
        <v>11737</v>
      </c>
      <c r="T1497" s="28"/>
      <c r="U1497" s="19"/>
      <c r="V1497" s="23" t="s">
        <v>11386</v>
      </c>
      <c r="W1497" s="19" t="s">
        <v>11738</v>
      </c>
      <c r="X1497" s="19"/>
      <c r="Y1497" s="7"/>
      <c r="Z1497" s="58" t="s">
        <v>11739</v>
      </c>
      <c r="AA1497" s="29"/>
      <c r="AB1497" s="7" t="s">
        <v>11740</v>
      </c>
      <c r="AF1497" s="17" t="s">
        <v>11741</v>
      </c>
    </row>
    <row r="1498" ht="14.25" customHeight="1">
      <c r="A1498" s="12" t="s">
        <v>11742</v>
      </c>
      <c r="B1498" s="32">
        <v>1954.0</v>
      </c>
      <c r="C1498" s="26" t="s">
        <v>37</v>
      </c>
      <c r="D1498" s="19"/>
      <c r="E1498" s="16">
        <v>2016.0</v>
      </c>
      <c r="F1498" s="17">
        <v>1966.0</v>
      </c>
      <c r="G1498" s="7">
        <v>1959.0</v>
      </c>
      <c r="H1498" s="19"/>
      <c r="I1498" s="12" t="s">
        <v>11386</v>
      </c>
      <c r="J1498" s="12"/>
      <c r="K1498" s="19" t="s">
        <v>11743</v>
      </c>
      <c r="L1498" s="18"/>
      <c r="M1498" s="19"/>
      <c r="N1498" s="30" t="s">
        <v>11742</v>
      </c>
      <c r="O1498" s="22" t="s">
        <v>11744</v>
      </c>
      <c r="P1498" s="21"/>
      <c r="Q1498" s="21"/>
      <c r="R1498" s="23" t="s">
        <v>11745</v>
      </c>
      <c r="S1498" s="28" t="s">
        <v>11746</v>
      </c>
      <c r="T1498" s="28"/>
      <c r="V1498" s="23" t="s">
        <v>11742</v>
      </c>
      <c r="W1498" s="19" t="s">
        <v>11747</v>
      </c>
      <c r="X1498" s="19"/>
      <c r="Z1498" s="58" t="s">
        <v>11748</v>
      </c>
      <c r="AA1498" s="29"/>
      <c r="AB1498" s="29"/>
      <c r="AF1498" s="17" t="s">
        <v>11749</v>
      </c>
    </row>
    <row r="1499" ht="14.25" customHeight="1">
      <c r="A1499" s="12" t="s">
        <v>11750</v>
      </c>
      <c r="B1499" s="32">
        <v>1954.0</v>
      </c>
      <c r="C1499" s="26" t="s">
        <v>37</v>
      </c>
      <c r="D1499" s="19"/>
      <c r="E1499" s="16">
        <v>2016.0</v>
      </c>
      <c r="F1499" s="17">
        <v>1966.0</v>
      </c>
      <c r="G1499" s="7">
        <v>1959.0</v>
      </c>
      <c r="H1499" s="19"/>
      <c r="I1499" s="12" t="s">
        <v>11386</v>
      </c>
      <c r="J1499" s="12"/>
      <c r="K1499" s="19" t="s">
        <v>11751</v>
      </c>
      <c r="L1499" s="18"/>
      <c r="M1499" s="19"/>
      <c r="N1499" s="30" t="s">
        <v>11750</v>
      </c>
      <c r="O1499" s="22" t="s">
        <v>11752</v>
      </c>
      <c r="P1499" s="21"/>
      <c r="Q1499" s="21"/>
      <c r="R1499" s="23" t="s">
        <v>11753</v>
      </c>
      <c r="S1499" s="28" t="s">
        <v>11754</v>
      </c>
      <c r="T1499" s="28"/>
      <c r="V1499" s="23" t="s">
        <v>11750</v>
      </c>
      <c r="W1499" s="19" t="s">
        <v>11755</v>
      </c>
      <c r="X1499" s="19"/>
      <c r="Z1499" s="58" t="s">
        <v>11756</v>
      </c>
      <c r="AA1499" s="29"/>
      <c r="AB1499" s="29"/>
      <c r="AF1499" s="17" t="s">
        <v>11757</v>
      </c>
    </row>
    <row r="1500" ht="14.25" customHeight="1">
      <c r="A1500" s="12" t="s">
        <v>11758</v>
      </c>
      <c r="B1500" s="32">
        <v>1954.0</v>
      </c>
      <c r="C1500" s="26" t="s">
        <v>37</v>
      </c>
      <c r="D1500" s="19"/>
      <c r="E1500" s="16">
        <v>2016.0</v>
      </c>
      <c r="F1500" s="17">
        <v>1966.0</v>
      </c>
      <c r="G1500" s="7">
        <v>1959.0</v>
      </c>
      <c r="H1500" s="19"/>
      <c r="I1500" s="12" t="s">
        <v>11386</v>
      </c>
      <c r="J1500" s="12"/>
      <c r="K1500" s="19" t="s">
        <v>11759</v>
      </c>
      <c r="L1500" s="18"/>
      <c r="M1500" s="19"/>
      <c r="N1500" s="30" t="s">
        <v>11758</v>
      </c>
      <c r="O1500" s="22" t="s">
        <v>11760</v>
      </c>
      <c r="P1500" s="21"/>
      <c r="Q1500" s="21"/>
      <c r="R1500" s="23" t="s">
        <v>11761</v>
      </c>
      <c r="S1500" s="28" t="s">
        <v>11762</v>
      </c>
      <c r="T1500" s="28"/>
      <c r="V1500" s="23" t="s">
        <v>11758</v>
      </c>
      <c r="W1500" s="19" t="s">
        <v>11763</v>
      </c>
      <c r="X1500" s="19"/>
      <c r="Z1500" s="58" t="s">
        <v>11764</v>
      </c>
      <c r="AA1500" s="29"/>
      <c r="AB1500" s="29"/>
      <c r="AF1500" s="17" t="s">
        <v>11765</v>
      </c>
    </row>
    <row r="1501" ht="14.25" customHeight="1">
      <c r="A1501" s="12" t="s">
        <v>11766</v>
      </c>
      <c r="B1501" s="32">
        <v>1954.0</v>
      </c>
      <c r="C1501" s="26" t="s">
        <v>37</v>
      </c>
      <c r="D1501" s="19"/>
      <c r="E1501" s="16">
        <v>2016.0</v>
      </c>
      <c r="F1501" s="17">
        <v>1966.0</v>
      </c>
      <c r="G1501" s="7">
        <v>1959.0</v>
      </c>
      <c r="H1501" s="19"/>
      <c r="I1501" s="12" t="s">
        <v>11386</v>
      </c>
      <c r="J1501" s="12"/>
      <c r="K1501" s="19" t="s">
        <v>11767</v>
      </c>
      <c r="L1501" s="18"/>
      <c r="M1501" s="19"/>
      <c r="N1501" s="30" t="s">
        <v>11766</v>
      </c>
      <c r="O1501" s="22" t="s">
        <v>11768</v>
      </c>
      <c r="P1501" s="21"/>
      <c r="Q1501" s="21"/>
      <c r="R1501" s="23" t="s">
        <v>11769</v>
      </c>
      <c r="S1501" s="28" t="s">
        <v>11770</v>
      </c>
      <c r="T1501" s="28"/>
      <c r="V1501" s="23" t="s">
        <v>11766</v>
      </c>
      <c r="W1501" s="19" t="s">
        <v>11771</v>
      </c>
      <c r="X1501" s="19"/>
      <c r="Z1501" s="58" t="s">
        <v>11772</v>
      </c>
      <c r="AA1501" s="29"/>
      <c r="AB1501" s="29"/>
      <c r="AF1501" s="17" t="s">
        <v>11773</v>
      </c>
    </row>
    <row r="1502" ht="14.25" customHeight="1">
      <c r="A1502" s="12" t="s">
        <v>11774</v>
      </c>
      <c r="B1502" s="32">
        <v>1954.0</v>
      </c>
      <c r="C1502" s="26" t="s">
        <v>37</v>
      </c>
      <c r="D1502" s="19"/>
      <c r="E1502" s="16">
        <v>2016.0</v>
      </c>
      <c r="F1502" s="17">
        <v>1966.0</v>
      </c>
      <c r="G1502" s="7">
        <v>1959.0</v>
      </c>
      <c r="H1502" s="19"/>
      <c r="I1502" s="12" t="s">
        <v>11386</v>
      </c>
      <c r="J1502" s="12"/>
      <c r="K1502" s="19" t="s">
        <v>11775</v>
      </c>
      <c r="L1502" s="18"/>
      <c r="M1502" s="19"/>
      <c r="N1502" s="30" t="s">
        <v>11774</v>
      </c>
      <c r="O1502" s="22" t="s">
        <v>11776</v>
      </c>
      <c r="P1502" s="21"/>
      <c r="Q1502" s="21"/>
      <c r="R1502" s="23" t="s">
        <v>11777</v>
      </c>
      <c r="S1502" s="28" t="s">
        <v>11778</v>
      </c>
      <c r="T1502" s="28"/>
      <c r="V1502" s="23" t="s">
        <v>11774</v>
      </c>
      <c r="W1502" s="19" t="s">
        <v>11779</v>
      </c>
      <c r="X1502" s="19"/>
      <c r="Z1502" s="58" t="s">
        <v>11780</v>
      </c>
      <c r="AA1502" s="29"/>
      <c r="AB1502" s="29"/>
      <c r="AF1502" s="17" t="s">
        <v>11781</v>
      </c>
    </row>
    <row r="1503" ht="14.25" customHeight="1">
      <c r="A1503" s="12" t="s">
        <v>11782</v>
      </c>
      <c r="B1503" s="32">
        <v>1954.0</v>
      </c>
      <c r="C1503" s="26" t="s">
        <v>37</v>
      </c>
      <c r="D1503" s="19"/>
      <c r="E1503" s="16">
        <v>2016.0</v>
      </c>
      <c r="F1503" s="17">
        <v>1966.0</v>
      </c>
      <c r="G1503" s="7">
        <v>1959.0</v>
      </c>
      <c r="H1503" s="19"/>
      <c r="I1503" s="12" t="s">
        <v>11386</v>
      </c>
      <c r="J1503" s="12"/>
      <c r="K1503" s="19" t="s">
        <v>11783</v>
      </c>
      <c r="L1503" s="18"/>
      <c r="M1503" s="19"/>
      <c r="N1503" s="30" t="s">
        <v>11782</v>
      </c>
      <c r="O1503" s="22" t="s">
        <v>11784</v>
      </c>
      <c r="P1503" s="21"/>
      <c r="Q1503" s="21"/>
      <c r="R1503" s="23" t="s">
        <v>11785</v>
      </c>
      <c r="S1503" s="28" t="s">
        <v>11786</v>
      </c>
      <c r="T1503" s="28"/>
      <c r="V1503" s="23" t="s">
        <v>11782</v>
      </c>
      <c r="W1503" s="19" t="s">
        <v>11787</v>
      </c>
      <c r="X1503" s="19"/>
      <c r="Z1503" s="16" t="s">
        <v>11788</v>
      </c>
      <c r="AA1503" s="29"/>
      <c r="AB1503" s="29"/>
      <c r="AF1503" s="17" t="s">
        <v>11789</v>
      </c>
    </row>
    <row r="1504" ht="14.25" customHeight="1">
      <c r="A1504" s="12" t="s">
        <v>11790</v>
      </c>
      <c r="B1504" s="32">
        <v>1954.0</v>
      </c>
      <c r="C1504" s="26" t="s">
        <v>37</v>
      </c>
      <c r="D1504" s="19"/>
      <c r="E1504" s="16">
        <v>2016.0</v>
      </c>
      <c r="F1504" s="17">
        <v>1966.0</v>
      </c>
      <c r="G1504" s="7">
        <v>1959.0</v>
      </c>
      <c r="H1504" s="19"/>
      <c r="I1504" s="12" t="s">
        <v>11386</v>
      </c>
      <c r="J1504" s="12"/>
      <c r="K1504" s="19" t="s">
        <v>11791</v>
      </c>
      <c r="L1504" s="18"/>
      <c r="M1504" s="19"/>
      <c r="N1504" s="30" t="s">
        <v>11790</v>
      </c>
      <c r="O1504" s="22" t="s">
        <v>11792</v>
      </c>
      <c r="P1504" s="21"/>
      <c r="Q1504" s="21"/>
      <c r="R1504" s="23" t="s">
        <v>11793</v>
      </c>
      <c r="S1504" s="28" t="s">
        <v>11794</v>
      </c>
      <c r="T1504" s="28"/>
      <c r="V1504" s="23" t="s">
        <v>11790</v>
      </c>
      <c r="W1504" s="19" t="s">
        <v>11795</v>
      </c>
      <c r="X1504" s="19"/>
      <c r="Z1504" s="58" t="s">
        <v>11796</v>
      </c>
      <c r="AA1504" s="29"/>
      <c r="AB1504" s="29"/>
      <c r="AF1504" s="17" t="s">
        <v>11797</v>
      </c>
    </row>
    <row r="1505" ht="14.25" customHeight="1">
      <c r="A1505" s="12" t="s">
        <v>11798</v>
      </c>
      <c r="B1505" s="32">
        <v>1954.0</v>
      </c>
      <c r="C1505" s="26" t="s">
        <v>37</v>
      </c>
      <c r="D1505" s="19"/>
      <c r="E1505" s="16">
        <v>2016.0</v>
      </c>
      <c r="F1505" s="17">
        <v>1966.0</v>
      </c>
      <c r="G1505" s="7">
        <v>1959.0</v>
      </c>
      <c r="H1505" s="19"/>
      <c r="I1505" s="12" t="s">
        <v>11386</v>
      </c>
      <c r="J1505" s="12"/>
      <c r="K1505" s="19" t="s">
        <v>1324</v>
      </c>
      <c r="L1505" s="18"/>
      <c r="M1505" s="19"/>
      <c r="N1505" s="30" t="s">
        <v>11798</v>
      </c>
      <c r="O1505" s="21" t="s">
        <v>772</v>
      </c>
      <c r="P1505" s="21"/>
      <c r="Q1505" s="21"/>
      <c r="R1505" s="23" t="s">
        <v>11799</v>
      </c>
      <c r="S1505" s="28" t="s">
        <v>585</v>
      </c>
      <c r="T1505" s="28"/>
      <c r="V1505" s="23" t="s">
        <v>11798</v>
      </c>
      <c r="W1505" s="19" t="s">
        <v>586</v>
      </c>
      <c r="X1505" s="19"/>
      <c r="Z1505" s="58" t="s">
        <v>587</v>
      </c>
      <c r="AA1505" s="58" t="s">
        <v>11800</v>
      </c>
      <c r="AB1505" s="29"/>
      <c r="AF1505" s="17" t="s">
        <v>588</v>
      </c>
    </row>
    <row r="1506" ht="14.25" customHeight="1">
      <c r="A1506" s="12" t="s">
        <v>11801</v>
      </c>
      <c r="B1506" s="32">
        <v>1954.0</v>
      </c>
      <c r="C1506" s="26" t="s">
        <v>37</v>
      </c>
      <c r="D1506" s="19"/>
      <c r="E1506" s="16">
        <v>2016.0</v>
      </c>
      <c r="F1506" s="17">
        <v>1966.0</v>
      </c>
      <c r="G1506" s="7">
        <v>1959.0</v>
      </c>
      <c r="H1506" s="19"/>
      <c r="I1506" s="6" t="s">
        <v>11703</v>
      </c>
      <c r="J1506" s="12"/>
      <c r="K1506" s="19" t="s">
        <v>1324</v>
      </c>
      <c r="L1506" s="18"/>
      <c r="M1506" s="19"/>
      <c r="N1506" s="30" t="s">
        <v>11801</v>
      </c>
      <c r="O1506" s="21" t="s">
        <v>772</v>
      </c>
      <c r="P1506" s="21"/>
      <c r="Q1506" s="21"/>
      <c r="R1506" s="23" t="s">
        <v>11802</v>
      </c>
      <c r="S1506" s="28" t="s">
        <v>585</v>
      </c>
      <c r="T1506" s="28"/>
      <c r="V1506" s="23" t="s">
        <v>11801</v>
      </c>
      <c r="W1506" s="19" t="s">
        <v>586</v>
      </c>
      <c r="X1506" s="19"/>
      <c r="Z1506" s="58" t="s">
        <v>587</v>
      </c>
      <c r="AA1506" s="16" t="s">
        <v>11803</v>
      </c>
      <c r="AB1506" s="29"/>
      <c r="AF1506" s="17" t="s">
        <v>588</v>
      </c>
    </row>
    <row r="1507" ht="14.25" customHeight="1">
      <c r="A1507" s="12" t="s">
        <v>11804</v>
      </c>
      <c r="B1507" s="32">
        <v>1954.0</v>
      </c>
      <c r="C1507" s="26" t="s">
        <v>37</v>
      </c>
      <c r="D1507" s="19"/>
      <c r="E1507" s="16">
        <v>2016.0</v>
      </c>
      <c r="F1507" s="17">
        <v>1966.0</v>
      </c>
      <c r="G1507" s="7">
        <v>1959.0</v>
      </c>
      <c r="H1507" s="19"/>
      <c r="I1507" s="6" t="s">
        <v>11482</v>
      </c>
      <c r="J1507" s="12"/>
      <c r="K1507" s="19" t="s">
        <v>1324</v>
      </c>
      <c r="L1507" s="18"/>
      <c r="M1507" s="19"/>
      <c r="N1507" s="30" t="s">
        <v>11804</v>
      </c>
      <c r="O1507" s="21" t="s">
        <v>772</v>
      </c>
      <c r="P1507" s="21"/>
      <c r="Q1507" s="21"/>
      <c r="R1507" s="23" t="s">
        <v>11805</v>
      </c>
      <c r="S1507" s="28" t="s">
        <v>585</v>
      </c>
      <c r="T1507" s="28"/>
      <c r="V1507" s="23" t="s">
        <v>11804</v>
      </c>
      <c r="W1507" s="19" t="s">
        <v>586</v>
      </c>
      <c r="X1507" s="19"/>
      <c r="Z1507" s="58" t="s">
        <v>587</v>
      </c>
      <c r="AA1507" s="16" t="s">
        <v>11806</v>
      </c>
      <c r="AB1507" s="29"/>
      <c r="AF1507" s="17" t="s">
        <v>588</v>
      </c>
    </row>
    <row r="1508" ht="14.25" customHeight="1">
      <c r="A1508" s="12" t="s">
        <v>11807</v>
      </c>
      <c r="B1508" s="32">
        <v>1954.0</v>
      </c>
      <c r="C1508" s="26" t="s">
        <v>37</v>
      </c>
      <c r="D1508" s="19"/>
      <c r="E1508" s="16">
        <v>2016.0</v>
      </c>
      <c r="F1508" s="17">
        <v>1966.0</v>
      </c>
      <c r="G1508" s="7">
        <v>1959.0</v>
      </c>
      <c r="H1508" s="19"/>
      <c r="I1508" s="5">
        <v>52.0</v>
      </c>
      <c r="J1508" s="12"/>
      <c r="K1508" s="19" t="s">
        <v>11808</v>
      </c>
      <c r="L1508" s="18"/>
      <c r="M1508" s="19"/>
      <c r="N1508" s="20">
        <v>525.0</v>
      </c>
      <c r="O1508" s="22" t="s">
        <v>11809</v>
      </c>
      <c r="P1508" s="21"/>
      <c r="Q1508" s="21"/>
      <c r="R1508" s="23" t="s">
        <v>11807</v>
      </c>
      <c r="S1508" s="28" t="s">
        <v>11810</v>
      </c>
      <c r="T1508" s="28"/>
      <c r="V1508" s="23" t="s">
        <v>11807</v>
      </c>
      <c r="W1508" s="19" t="s">
        <v>11811</v>
      </c>
      <c r="X1508" s="19"/>
      <c r="Z1508" s="58" t="s">
        <v>11812</v>
      </c>
      <c r="AA1508" s="29"/>
      <c r="AB1508" s="29"/>
      <c r="AF1508" s="17" t="s">
        <v>11813</v>
      </c>
    </row>
    <row r="1509" ht="14.25" customHeight="1">
      <c r="A1509" s="12" t="s">
        <v>11814</v>
      </c>
      <c r="B1509" s="32">
        <v>1954.0</v>
      </c>
      <c r="C1509" s="26" t="s">
        <v>37</v>
      </c>
      <c r="D1509" s="19"/>
      <c r="E1509" s="16">
        <v>2016.0</v>
      </c>
      <c r="F1509" s="17">
        <v>1966.0</v>
      </c>
      <c r="G1509" s="7">
        <v>1959.0</v>
      </c>
      <c r="H1509" s="19"/>
      <c r="I1509" s="12" t="s">
        <v>11807</v>
      </c>
      <c r="J1509" s="12"/>
      <c r="K1509" s="19" t="s">
        <v>11815</v>
      </c>
      <c r="L1509" s="18"/>
      <c r="M1509" s="19"/>
      <c r="N1509" s="30" t="s">
        <v>11814</v>
      </c>
      <c r="O1509" s="22" t="s">
        <v>11816</v>
      </c>
      <c r="P1509" s="21"/>
      <c r="Q1509" s="21"/>
      <c r="R1509" s="23" t="s">
        <v>11817</v>
      </c>
      <c r="S1509" s="28" t="s">
        <v>11818</v>
      </c>
      <c r="T1509" s="28"/>
      <c r="V1509" s="23" t="s">
        <v>11814</v>
      </c>
      <c r="W1509" s="19" t="s">
        <v>11819</v>
      </c>
      <c r="X1509" s="19"/>
      <c r="Z1509" s="58" t="s">
        <v>11820</v>
      </c>
      <c r="AA1509" s="29"/>
      <c r="AB1509" s="29"/>
      <c r="AF1509" s="17" t="s">
        <v>11821</v>
      </c>
    </row>
    <row r="1510" ht="14.25" customHeight="1">
      <c r="A1510" s="12" t="s">
        <v>11822</v>
      </c>
      <c r="B1510" s="26" t="s">
        <v>36</v>
      </c>
      <c r="C1510" s="26" t="s">
        <v>37</v>
      </c>
      <c r="D1510" s="13" t="s">
        <v>56</v>
      </c>
      <c r="E1510" s="16">
        <v>2016.0</v>
      </c>
      <c r="F1510" s="17">
        <v>1966.0</v>
      </c>
      <c r="G1510" s="7">
        <v>1959.0</v>
      </c>
      <c r="H1510" s="19"/>
      <c r="I1510" s="12" t="s">
        <v>11807</v>
      </c>
      <c r="J1510" s="12"/>
      <c r="K1510" s="19" t="s">
        <v>11823</v>
      </c>
      <c r="L1510" s="18"/>
      <c r="M1510" s="19"/>
      <c r="N1510" s="30" t="s">
        <v>11822</v>
      </c>
      <c r="O1510" s="22" t="s">
        <v>11824</v>
      </c>
      <c r="P1510" s="21"/>
      <c r="Q1510" s="21"/>
      <c r="R1510" s="23" t="s">
        <v>11825</v>
      </c>
      <c r="S1510" s="28" t="s">
        <v>11826</v>
      </c>
      <c r="T1510" s="28"/>
      <c r="V1510" s="23" t="s">
        <v>11822</v>
      </c>
      <c r="W1510" s="19" t="s">
        <v>11827</v>
      </c>
      <c r="X1510" s="19"/>
      <c r="Z1510" s="58" t="s">
        <v>11828</v>
      </c>
      <c r="AA1510" s="29"/>
      <c r="AB1510" s="29"/>
      <c r="AF1510" s="17" t="s">
        <v>11829</v>
      </c>
    </row>
    <row r="1511" ht="14.25" customHeight="1">
      <c r="A1511" s="12" t="s">
        <v>11830</v>
      </c>
      <c r="B1511" s="32">
        <v>1954.0</v>
      </c>
      <c r="C1511" s="26" t="s">
        <v>37</v>
      </c>
      <c r="D1511" s="19"/>
      <c r="E1511" s="16">
        <v>2016.0</v>
      </c>
      <c r="F1511" s="17">
        <v>1966.0</v>
      </c>
      <c r="G1511" s="7">
        <v>1959.0</v>
      </c>
      <c r="H1511" s="19"/>
      <c r="I1511" s="12" t="s">
        <v>11807</v>
      </c>
      <c r="J1511" s="12"/>
      <c r="K1511" s="19" t="s">
        <v>1324</v>
      </c>
      <c r="L1511" s="18"/>
      <c r="M1511" s="19"/>
      <c r="N1511" s="30" t="s">
        <v>11830</v>
      </c>
      <c r="O1511" s="21" t="s">
        <v>772</v>
      </c>
      <c r="P1511" s="21"/>
      <c r="Q1511" s="21"/>
      <c r="R1511" s="23" t="s">
        <v>11831</v>
      </c>
      <c r="S1511" s="28" t="s">
        <v>585</v>
      </c>
      <c r="T1511" s="28"/>
      <c r="V1511" s="23" t="s">
        <v>11830</v>
      </c>
      <c r="W1511" s="19" t="s">
        <v>586</v>
      </c>
      <c r="X1511" s="19"/>
      <c r="Z1511" s="58" t="s">
        <v>587</v>
      </c>
      <c r="AA1511" s="29"/>
      <c r="AB1511" s="29"/>
      <c r="AF1511" s="17" t="s">
        <v>588</v>
      </c>
    </row>
    <row r="1512" ht="14.25" customHeight="1">
      <c r="A1512" s="12" t="s">
        <v>11832</v>
      </c>
      <c r="B1512" s="32">
        <v>1954.0</v>
      </c>
      <c r="C1512" s="26" t="s">
        <v>37</v>
      </c>
      <c r="D1512" s="19"/>
      <c r="E1512" s="16">
        <v>2016.0</v>
      </c>
      <c r="F1512" s="17">
        <v>1966.0</v>
      </c>
      <c r="G1512" s="7">
        <v>1959.0</v>
      </c>
      <c r="H1512" s="19"/>
      <c r="I1512" s="5">
        <v>52.0</v>
      </c>
      <c r="J1512" s="12"/>
      <c r="K1512" s="19" t="s">
        <v>11833</v>
      </c>
      <c r="L1512" s="18"/>
      <c r="M1512" s="19"/>
      <c r="N1512" s="20">
        <v>526.0</v>
      </c>
      <c r="O1512" s="22" t="s">
        <v>11834</v>
      </c>
      <c r="P1512" s="21"/>
      <c r="Q1512" s="21"/>
      <c r="R1512" s="23" t="s">
        <v>11832</v>
      </c>
      <c r="S1512" s="28" t="s">
        <v>11835</v>
      </c>
      <c r="T1512" s="28"/>
      <c r="V1512" s="23" t="s">
        <v>11832</v>
      </c>
      <c r="W1512" s="19" t="s">
        <v>11836</v>
      </c>
      <c r="X1512" s="19"/>
      <c r="Z1512" s="58" t="s">
        <v>11837</v>
      </c>
      <c r="AA1512" s="29"/>
      <c r="AB1512" s="29"/>
      <c r="AF1512" s="17" t="s">
        <v>11838</v>
      </c>
    </row>
    <row r="1513" ht="14.25" customHeight="1">
      <c r="A1513" s="12" t="s">
        <v>11839</v>
      </c>
      <c r="B1513" s="32">
        <v>1954.0</v>
      </c>
      <c r="C1513" s="26" t="s">
        <v>37</v>
      </c>
      <c r="D1513" s="19"/>
      <c r="E1513" s="16">
        <v>2016.0</v>
      </c>
      <c r="F1513" s="17">
        <v>1966.0</v>
      </c>
      <c r="G1513" s="7">
        <v>1959.0</v>
      </c>
      <c r="H1513" s="19"/>
      <c r="I1513" s="12" t="s">
        <v>11832</v>
      </c>
      <c r="J1513" s="12"/>
      <c r="K1513" s="19" t="s">
        <v>11840</v>
      </c>
      <c r="L1513" s="18"/>
      <c r="M1513" s="19"/>
      <c r="N1513" s="30" t="s">
        <v>11839</v>
      </c>
      <c r="O1513" s="22" t="s">
        <v>11841</v>
      </c>
      <c r="P1513" s="21"/>
      <c r="Q1513" s="21"/>
      <c r="R1513" s="23" t="s">
        <v>11842</v>
      </c>
      <c r="S1513" s="28" t="s">
        <v>11843</v>
      </c>
      <c r="T1513" s="28"/>
      <c r="V1513" s="23" t="s">
        <v>11839</v>
      </c>
      <c r="W1513" s="19" t="s">
        <v>11844</v>
      </c>
      <c r="X1513" s="19"/>
      <c r="Z1513" s="58" t="s">
        <v>11845</v>
      </c>
      <c r="AA1513" s="29"/>
      <c r="AB1513" s="29"/>
      <c r="AF1513" s="17" t="s">
        <v>11846</v>
      </c>
    </row>
    <row r="1514" ht="14.25" customHeight="1">
      <c r="A1514" s="12" t="s">
        <v>11847</v>
      </c>
      <c r="B1514" s="32">
        <v>1954.0</v>
      </c>
      <c r="C1514" s="26" t="s">
        <v>37</v>
      </c>
      <c r="D1514" s="19"/>
      <c r="E1514" s="16">
        <v>2016.0</v>
      </c>
      <c r="F1514" s="17">
        <v>2016.0</v>
      </c>
      <c r="G1514" s="7">
        <v>2017.0</v>
      </c>
      <c r="H1514" s="19"/>
      <c r="I1514" s="12" t="s">
        <v>11839</v>
      </c>
      <c r="J1514" s="12"/>
      <c r="K1514" s="19" t="s">
        <v>11848</v>
      </c>
      <c r="L1514" s="18"/>
      <c r="M1514" s="19"/>
      <c r="N1514" s="30" t="s">
        <v>11847</v>
      </c>
      <c r="O1514" s="22" t="s">
        <v>11849</v>
      </c>
      <c r="P1514" s="21"/>
      <c r="Q1514" s="21"/>
      <c r="R1514" s="23" t="s">
        <v>11850</v>
      </c>
      <c r="S1514" s="28" t="s">
        <v>11851</v>
      </c>
      <c r="T1514" s="28"/>
      <c r="V1514" s="23" t="s">
        <v>11847</v>
      </c>
      <c r="W1514" s="19" t="s">
        <v>11852</v>
      </c>
      <c r="X1514" s="19"/>
      <c r="Z1514" s="7" t="s">
        <v>11853</v>
      </c>
      <c r="AA1514" s="29"/>
      <c r="AB1514" s="29"/>
      <c r="AF1514" s="17" t="s">
        <v>11854</v>
      </c>
    </row>
    <row r="1515" ht="14.25" customHeight="1">
      <c r="A1515" s="12" t="s">
        <v>11855</v>
      </c>
      <c r="B1515" s="32">
        <v>1954.0</v>
      </c>
      <c r="C1515" s="26" t="s">
        <v>37</v>
      </c>
      <c r="D1515" s="19"/>
      <c r="E1515" s="16">
        <v>2016.0</v>
      </c>
      <c r="F1515" s="17">
        <v>1966.0</v>
      </c>
      <c r="G1515" s="7">
        <v>1959.0</v>
      </c>
      <c r="H1515" s="19"/>
      <c r="I1515" s="12" t="s">
        <v>11832</v>
      </c>
      <c r="J1515" s="12"/>
      <c r="K1515" s="19" t="s">
        <v>11856</v>
      </c>
      <c r="L1515" s="18"/>
      <c r="M1515" s="19"/>
      <c r="N1515" s="30" t="s">
        <v>11855</v>
      </c>
      <c r="O1515" s="22" t="s">
        <v>11857</v>
      </c>
      <c r="P1515" s="21"/>
      <c r="Q1515" s="21"/>
      <c r="R1515" s="23" t="s">
        <v>11858</v>
      </c>
      <c r="S1515" s="28" t="s">
        <v>11859</v>
      </c>
      <c r="T1515" s="28"/>
      <c r="V1515" s="23" t="s">
        <v>11855</v>
      </c>
      <c r="W1515" s="19" t="s">
        <v>11860</v>
      </c>
      <c r="X1515" s="19"/>
      <c r="Z1515" s="58" t="s">
        <v>11861</v>
      </c>
      <c r="AA1515" s="29"/>
      <c r="AB1515" s="29"/>
      <c r="AF1515" s="17" t="s">
        <v>11862</v>
      </c>
    </row>
    <row r="1516" ht="14.25" customHeight="1">
      <c r="A1516" s="12" t="s">
        <v>11863</v>
      </c>
      <c r="B1516" s="32">
        <v>1954.0</v>
      </c>
      <c r="C1516" s="26" t="s">
        <v>37</v>
      </c>
      <c r="D1516" s="19"/>
      <c r="E1516" s="16">
        <v>2016.0</v>
      </c>
      <c r="F1516" s="17">
        <v>1966.0</v>
      </c>
      <c r="G1516" s="7">
        <v>1959.0</v>
      </c>
      <c r="H1516" s="19"/>
      <c r="I1516" s="12" t="s">
        <v>11832</v>
      </c>
      <c r="J1516" s="12"/>
      <c r="K1516" s="19" t="s">
        <v>11864</v>
      </c>
      <c r="L1516" s="18"/>
      <c r="M1516" s="19"/>
      <c r="N1516" s="30" t="s">
        <v>11863</v>
      </c>
      <c r="O1516" s="22" t="s">
        <v>11865</v>
      </c>
      <c r="P1516" s="21"/>
      <c r="Q1516" s="21"/>
      <c r="R1516" s="23" t="s">
        <v>11866</v>
      </c>
      <c r="S1516" s="28" t="s">
        <v>11867</v>
      </c>
      <c r="T1516" s="28"/>
      <c r="V1516" s="23" t="s">
        <v>11863</v>
      </c>
      <c r="W1516" s="19" t="s">
        <v>11868</v>
      </c>
      <c r="X1516" s="19"/>
      <c r="Z1516" s="58" t="s">
        <v>11869</v>
      </c>
      <c r="AA1516" s="29"/>
      <c r="AB1516" s="29"/>
      <c r="AF1516" s="17" t="s">
        <v>11870</v>
      </c>
    </row>
    <row r="1517" ht="14.25" customHeight="1">
      <c r="A1517" s="12" t="s">
        <v>11871</v>
      </c>
      <c r="B1517" s="32">
        <v>1954.0</v>
      </c>
      <c r="C1517" s="26" t="s">
        <v>37</v>
      </c>
      <c r="D1517" s="19"/>
      <c r="E1517" s="16">
        <v>2016.0</v>
      </c>
      <c r="F1517" s="17">
        <v>1966.0</v>
      </c>
      <c r="G1517" s="7">
        <v>1959.0</v>
      </c>
      <c r="H1517" s="19"/>
      <c r="I1517" s="12" t="s">
        <v>11863</v>
      </c>
      <c r="J1517" s="12"/>
      <c r="K1517" s="19" t="s">
        <v>11872</v>
      </c>
      <c r="L1517" s="18"/>
      <c r="M1517" s="19"/>
      <c r="N1517" s="30" t="s">
        <v>11871</v>
      </c>
      <c r="O1517" s="22" t="s">
        <v>11873</v>
      </c>
      <c r="P1517" s="21"/>
      <c r="Q1517" s="21"/>
      <c r="R1517" s="23" t="s">
        <v>11874</v>
      </c>
      <c r="S1517" s="28" t="s">
        <v>11875</v>
      </c>
      <c r="T1517" s="28"/>
      <c r="V1517" s="23" t="s">
        <v>11871</v>
      </c>
      <c r="W1517" s="19" t="s">
        <v>11876</v>
      </c>
      <c r="X1517" s="19"/>
      <c r="Z1517" s="58" t="s">
        <v>11877</v>
      </c>
      <c r="AA1517" s="29"/>
      <c r="AB1517" s="29"/>
      <c r="AF1517" s="17" t="s">
        <v>11878</v>
      </c>
    </row>
    <row r="1518" ht="14.25" customHeight="1">
      <c r="A1518" s="12" t="s">
        <v>11879</v>
      </c>
      <c r="B1518" s="32">
        <v>1954.0</v>
      </c>
      <c r="C1518" s="26" t="s">
        <v>37</v>
      </c>
      <c r="D1518" s="19"/>
      <c r="E1518" s="16">
        <v>2016.0</v>
      </c>
      <c r="F1518" s="17">
        <v>1966.0</v>
      </c>
      <c r="G1518" s="7">
        <v>1959.0</v>
      </c>
      <c r="H1518" s="19"/>
      <c r="I1518" s="12" t="s">
        <v>11863</v>
      </c>
      <c r="J1518" s="12"/>
      <c r="K1518" s="19" t="s">
        <v>11880</v>
      </c>
      <c r="L1518" s="18"/>
      <c r="M1518" s="19"/>
      <c r="N1518" s="30" t="s">
        <v>11879</v>
      </c>
      <c r="O1518" s="22" t="s">
        <v>11881</v>
      </c>
      <c r="P1518" s="21"/>
      <c r="Q1518" s="21"/>
      <c r="R1518" s="23" t="s">
        <v>11882</v>
      </c>
      <c r="S1518" s="28" t="s">
        <v>11883</v>
      </c>
      <c r="T1518" s="28"/>
      <c r="V1518" s="23" t="s">
        <v>11879</v>
      </c>
      <c r="W1518" s="19" t="s">
        <v>11884</v>
      </c>
      <c r="X1518" s="19"/>
      <c r="Z1518" s="58" t="s">
        <v>11885</v>
      </c>
      <c r="AA1518" s="29"/>
      <c r="AB1518" s="29"/>
      <c r="AF1518" s="17" t="s">
        <v>11886</v>
      </c>
    </row>
    <row r="1519" ht="14.25" customHeight="1">
      <c r="A1519" s="12" t="s">
        <v>11887</v>
      </c>
      <c r="B1519" s="32">
        <v>1954.0</v>
      </c>
      <c r="C1519" s="26" t="s">
        <v>37</v>
      </c>
      <c r="D1519" s="19"/>
      <c r="E1519" s="16">
        <v>2016.0</v>
      </c>
      <c r="F1519" s="17">
        <v>1966.0</v>
      </c>
      <c r="G1519" s="7">
        <v>1959.0</v>
      </c>
      <c r="H1519" s="19"/>
      <c r="I1519" s="12" t="s">
        <v>11863</v>
      </c>
      <c r="J1519" s="12"/>
      <c r="K1519" s="19" t="s">
        <v>11888</v>
      </c>
      <c r="L1519" s="18"/>
      <c r="M1519" s="19"/>
      <c r="N1519" s="30" t="s">
        <v>11887</v>
      </c>
      <c r="O1519" s="22" t="s">
        <v>11889</v>
      </c>
      <c r="P1519" s="21"/>
      <c r="Q1519" s="21"/>
      <c r="R1519" s="23" t="s">
        <v>11890</v>
      </c>
      <c r="S1519" s="28" t="s">
        <v>11891</v>
      </c>
      <c r="T1519" s="28"/>
      <c r="V1519" s="23" t="s">
        <v>11887</v>
      </c>
      <c r="W1519" s="19" t="s">
        <v>11892</v>
      </c>
      <c r="X1519" s="19"/>
      <c r="Z1519" s="58" t="s">
        <v>11893</v>
      </c>
      <c r="AA1519" s="29"/>
      <c r="AB1519" s="29"/>
      <c r="AF1519" s="17" t="s">
        <v>11894</v>
      </c>
    </row>
    <row r="1520" ht="14.25" customHeight="1">
      <c r="A1520" s="12" t="s">
        <v>11895</v>
      </c>
      <c r="B1520" s="32">
        <v>1954.0</v>
      </c>
      <c r="C1520" s="26" t="s">
        <v>37</v>
      </c>
      <c r="D1520" s="19"/>
      <c r="E1520" s="16">
        <v>2016.0</v>
      </c>
      <c r="F1520" s="17">
        <v>1966.0</v>
      </c>
      <c r="G1520" s="7">
        <v>1959.0</v>
      </c>
      <c r="H1520" s="19"/>
      <c r="I1520" s="12" t="s">
        <v>11863</v>
      </c>
      <c r="J1520" s="12"/>
      <c r="K1520" s="19" t="s">
        <v>11896</v>
      </c>
      <c r="L1520" s="18"/>
      <c r="M1520" s="19"/>
      <c r="N1520" s="30" t="s">
        <v>11895</v>
      </c>
      <c r="O1520" s="22" t="s">
        <v>11897</v>
      </c>
      <c r="P1520" s="21"/>
      <c r="Q1520" s="21"/>
      <c r="R1520" s="23" t="s">
        <v>11898</v>
      </c>
      <c r="S1520" s="28" t="s">
        <v>11899</v>
      </c>
      <c r="T1520" s="28"/>
      <c r="V1520" s="23" t="s">
        <v>11895</v>
      </c>
      <c r="W1520" s="19" t="s">
        <v>11900</v>
      </c>
      <c r="X1520" s="19"/>
      <c r="Z1520" s="58" t="s">
        <v>11901</v>
      </c>
      <c r="AA1520" s="29"/>
      <c r="AB1520" s="29"/>
      <c r="AF1520" s="17" t="s">
        <v>11902</v>
      </c>
    </row>
    <row r="1521" ht="14.25" customHeight="1">
      <c r="A1521" s="12" t="s">
        <v>11903</v>
      </c>
      <c r="B1521" s="32">
        <v>1954.0</v>
      </c>
      <c r="C1521" s="26" t="s">
        <v>37</v>
      </c>
      <c r="D1521" s="19"/>
      <c r="E1521" s="16">
        <v>2016.0</v>
      </c>
      <c r="F1521" s="17">
        <v>1966.0</v>
      </c>
      <c r="G1521" s="7">
        <v>1959.0</v>
      </c>
      <c r="H1521" s="19"/>
      <c r="I1521" s="12" t="s">
        <v>11863</v>
      </c>
      <c r="J1521" s="12"/>
      <c r="K1521" s="19" t="s">
        <v>1324</v>
      </c>
      <c r="L1521" s="18"/>
      <c r="M1521" s="19"/>
      <c r="N1521" s="30" t="s">
        <v>11903</v>
      </c>
      <c r="O1521" s="21" t="s">
        <v>772</v>
      </c>
      <c r="P1521" s="21"/>
      <c r="Q1521" s="21"/>
      <c r="R1521" s="23" t="s">
        <v>11904</v>
      </c>
      <c r="S1521" s="28" t="s">
        <v>585</v>
      </c>
      <c r="T1521" s="28"/>
      <c r="V1521" s="23" t="s">
        <v>11903</v>
      </c>
      <c r="W1521" s="19" t="s">
        <v>586</v>
      </c>
      <c r="X1521" s="19"/>
      <c r="Z1521" s="58" t="s">
        <v>587</v>
      </c>
      <c r="AA1521" s="29"/>
      <c r="AB1521" s="29"/>
      <c r="AF1521" s="17" t="s">
        <v>588</v>
      </c>
    </row>
    <row r="1522" ht="14.25" customHeight="1">
      <c r="A1522" s="12" t="s">
        <v>11176</v>
      </c>
      <c r="B1522" s="32">
        <v>1954.0</v>
      </c>
      <c r="C1522" s="26" t="s">
        <v>37</v>
      </c>
      <c r="D1522" s="19"/>
      <c r="E1522" s="16">
        <v>2016.0</v>
      </c>
      <c r="F1522" s="17">
        <v>1966.0</v>
      </c>
      <c r="G1522" s="7">
        <v>1959.0</v>
      </c>
      <c r="H1522" s="19"/>
      <c r="I1522" s="6" t="s">
        <v>11832</v>
      </c>
      <c r="J1522" s="12"/>
      <c r="K1522" s="19" t="s">
        <v>11905</v>
      </c>
      <c r="L1522" s="18"/>
      <c r="M1522" s="19"/>
      <c r="N1522" s="30" t="s">
        <v>11176</v>
      </c>
      <c r="O1522" s="22" t="s">
        <v>11906</v>
      </c>
      <c r="P1522" s="21"/>
      <c r="Q1522" s="21"/>
      <c r="R1522" s="23" t="s">
        <v>11907</v>
      </c>
      <c r="S1522" s="28" t="s">
        <v>11908</v>
      </c>
      <c r="T1522" s="28"/>
      <c r="V1522" s="23" t="s">
        <v>11176</v>
      </c>
      <c r="W1522" s="19" t="s">
        <v>11909</v>
      </c>
      <c r="X1522" s="19"/>
      <c r="Z1522" s="58" t="s">
        <v>11910</v>
      </c>
      <c r="AA1522" s="29"/>
      <c r="AB1522" s="29"/>
      <c r="AF1522" s="17" t="s">
        <v>11911</v>
      </c>
      <c r="AG1522" s="17" t="s">
        <v>11912</v>
      </c>
    </row>
    <row r="1523" ht="14.25" customHeight="1">
      <c r="A1523" s="12" t="s">
        <v>11913</v>
      </c>
      <c r="B1523" s="32">
        <v>1954.0</v>
      </c>
      <c r="C1523" s="26" t="s">
        <v>37</v>
      </c>
      <c r="D1523" s="19"/>
      <c r="E1523" s="16">
        <v>2016.0</v>
      </c>
      <c r="F1523" s="17">
        <v>1966.0</v>
      </c>
      <c r="G1523" s="7">
        <v>1959.0</v>
      </c>
      <c r="H1523" s="19"/>
      <c r="I1523" s="6" t="s">
        <v>11832</v>
      </c>
      <c r="J1523" s="12"/>
      <c r="K1523" s="19" t="s">
        <v>11914</v>
      </c>
      <c r="L1523" s="18"/>
      <c r="M1523" s="19"/>
      <c r="N1523" s="30" t="s">
        <v>11913</v>
      </c>
      <c r="O1523" s="22" t="s">
        <v>11915</v>
      </c>
      <c r="P1523" s="21"/>
      <c r="Q1523" s="21"/>
      <c r="R1523" s="23" t="s">
        <v>11916</v>
      </c>
      <c r="S1523" s="28" t="s">
        <v>11917</v>
      </c>
      <c r="T1523" s="28"/>
      <c r="V1523" s="23" t="s">
        <v>11913</v>
      </c>
      <c r="W1523" s="19" t="s">
        <v>11918</v>
      </c>
      <c r="X1523" s="19"/>
      <c r="Z1523" s="58" t="s">
        <v>11919</v>
      </c>
      <c r="AA1523" s="29"/>
      <c r="AB1523" s="29"/>
      <c r="AF1523" s="17" t="s">
        <v>11920</v>
      </c>
    </row>
    <row r="1524" ht="14.25" customHeight="1">
      <c r="A1524" s="12" t="s">
        <v>11921</v>
      </c>
      <c r="B1524" s="32">
        <v>1954.0</v>
      </c>
      <c r="C1524" s="26" t="s">
        <v>37</v>
      </c>
      <c r="D1524" s="19"/>
      <c r="E1524" s="16">
        <v>2016.0</v>
      </c>
      <c r="F1524" s="17">
        <v>1966.0</v>
      </c>
      <c r="G1524" s="7">
        <v>1959.0</v>
      </c>
      <c r="H1524" s="19"/>
      <c r="I1524" s="6" t="s">
        <v>11832</v>
      </c>
      <c r="J1524" s="12"/>
      <c r="K1524" s="19" t="s">
        <v>1324</v>
      </c>
      <c r="L1524" s="18"/>
      <c r="M1524" s="19"/>
      <c r="N1524" s="30" t="s">
        <v>11921</v>
      </c>
      <c r="O1524" s="21" t="s">
        <v>772</v>
      </c>
      <c r="P1524" s="21"/>
      <c r="Q1524" s="21"/>
      <c r="R1524" s="23" t="s">
        <v>11922</v>
      </c>
      <c r="S1524" s="28" t="s">
        <v>585</v>
      </c>
      <c r="T1524" s="28"/>
      <c r="V1524" s="23" t="s">
        <v>11921</v>
      </c>
      <c r="W1524" s="19" t="s">
        <v>586</v>
      </c>
      <c r="X1524" s="19"/>
      <c r="Z1524" s="58" t="s">
        <v>587</v>
      </c>
      <c r="AA1524" s="29"/>
      <c r="AB1524" s="29"/>
      <c r="AF1524" s="17" t="s">
        <v>588</v>
      </c>
    </row>
    <row r="1525" ht="14.25" customHeight="1">
      <c r="A1525" s="12" t="s">
        <v>11195</v>
      </c>
      <c r="B1525" s="32">
        <v>1954.0</v>
      </c>
      <c r="C1525" s="26" t="s">
        <v>37</v>
      </c>
      <c r="D1525" s="19"/>
      <c r="E1525" s="16">
        <v>2016.0</v>
      </c>
      <c r="F1525" s="17">
        <v>1966.0</v>
      </c>
      <c r="G1525" s="7">
        <v>1959.0</v>
      </c>
      <c r="H1525" s="19"/>
      <c r="I1525" s="6" t="s">
        <v>11239</v>
      </c>
      <c r="J1525" s="6" t="s">
        <v>11194</v>
      </c>
      <c r="K1525" s="19" t="s">
        <v>11923</v>
      </c>
      <c r="L1525" s="18" t="s">
        <v>11924</v>
      </c>
      <c r="M1525" s="7" t="s">
        <v>11925</v>
      </c>
      <c r="N1525" s="20">
        <v>527.0</v>
      </c>
      <c r="O1525" s="22" t="s">
        <v>11926</v>
      </c>
      <c r="P1525" s="21"/>
      <c r="Q1525" s="21"/>
      <c r="R1525" s="23" t="s">
        <v>11195</v>
      </c>
      <c r="S1525" s="28" t="s">
        <v>11927</v>
      </c>
      <c r="T1525" s="28" t="s">
        <v>11928</v>
      </c>
      <c r="U1525" s="19" t="s">
        <v>11929</v>
      </c>
      <c r="V1525" s="23" t="s">
        <v>11195</v>
      </c>
      <c r="W1525" s="19" t="s">
        <v>11930</v>
      </c>
      <c r="X1525" s="19" t="s">
        <v>11931</v>
      </c>
      <c r="Y1525" s="19" t="s">
        <v>11932</v>
      </c>
      <c r="Z1525" s="58" t="s">
        <v>11933</v>
      </c>
      <c r="AA1525" s="29"/>
      <c r="AB1525" s="36" t="s">
        <v>11934</v>
      </c>
      <c r="AF1525" s="17" t="s">
        <v>11935</v>
      </c>
      <c r="AG1525" s="17" t="s">
        <v>11936</v>
      </c>
      <c r="AH1525" s="17" t="s">
        <v>11937</v>
      </c>
    </row>
    <row r="1526" ht="14.25" customHeight="1">
      <c r="A1526" s="12" t="s">
        <v>11938</v>
      </c>
      <c r="B1526" s="32">
        <v>1954.0</v>
      </c>
      <c r="C1526" s="26" t="s">
        <v>37</v>
      </c>
      <c r="D1526" s="19"/>
      <c r="E1526" s="16">
        <v>2016.0</v>
      </c>
      <c r="F1526" s="17">
        <v>1966.0</v>
      </c>
      <c r="G1526" s="7">
        <v>1959.0</v>
      </c>
      <c r="H1526" s="19"/>
      <c r="I1526" s="6" t="s">
        <v>11239</v>
      </c>
      <c r="J1526" s="12"/>
      <c r="K1526" s="19" t="s">
        <v>1324</v>
      </c>
      <c r="L1526" s="18"/>
      <c r="M1526" s="19"/>
      <c r="N1526" s="20">
        <v>529.0</v>
      </c>
      <c r="O1526" s="21" t="s">
        <v>772</v>
      </c>
      <c r="P1526" s="21"/>
      <c r="Q1526" s="21"/>
      <c r="R1526" s="23" t="s">
        <v>11938</v>
      </c>
      <c r="S1526" s="28" t="s">
        <v>585</v>
      </c>
      <c r="T1526" s="28"/>
      <c r="V1526" s="23" t="s">
        <v>11938</v>
      </c>
      <c r="W1526" s="19" t="s">
        <v>586</v>
      </c>
      <c r="X1526" s="19"/>
      <c r="Z1526" s="58" t="s">
        <v>587</v>
      </c>
      <c r="AA1526" s="29"/>
      <c r="AB1526" s="29"/>
      <c r="AF1526" s="17" t="s">
        <v>588</v>
      </c>
    </row>
    <row r="1527" ht="14.25" customHeight="1">
      <c r="A1527" s="12" t="s">
        <v>11939</v>
      </c>
      <c r="B1527" s="25">
        <v>1954.0</v>
      </c>
      <c r="C1527" s="14" t="s">
        <v>37</v>
      </c>
      <c r="D1527" s="7"/>
      <c r="E1527" s="16">
        <v>1966.0</v>
      </c>
      <c r="F1527" s="17">
        <v>1966.0</v>
      </c>
      <c r="G1527" s="7">
        <v>1959.0</v>
      </c>
      <c r="H1527" s="7"/>
      <c r="I1527" s="5">
        <v>5.0</v>
      </c>
      <c r="J1527" s="6"/>
      <c r="K1527" s="7" t="s">
        <v>11940</v>
      </c>
      <c r="L1527" s="36" t="s">
        <v>11941</v>
      </c>
      <c r="M1527" s="19"/>
      <c r="N1527" s="20">
        <v>53.0</v>
      </c>
      <c r="O1527" s="21" t="s">
        <v>11942</v>
      </c>
      <c r="P1527" s="21"/>
      <c r="Q1527" s="21"/>
      <c r="R1527" s="23" t="s">
        <v>11939</v>
      </c>
      <c r="S1527" s="31" t="s">
        <v>11943</v>
      </c>
      <c r="T1527" s="34" t="s">
        <v>11944</v>
      </c>
      <c r="V1527" s="23" t="s">
        <v>11939</v>
      </c>
      <c r="W1527" s="7" t="s">
        <v>11945</v>
      </c>
      <c r="X1527" s="36" t="s">
        <v>11946</v>
      </c>
      <c r="Z1527" s="58" t="s">
        <v>11947</v>
      </c>
      <c r="AA1527" s="36" t="s">
        <v>11948</v>
      </c>
      <c r="AB1527" s="29"/>
      <c r="AC1527" s="17" t="s">
        <v>11949</v>
      </c>
      <c r="AD1527" s="17" t="s">
        <v>11950</v>
      </c>
      <c r="AF1527" s="17" t="s">
        <v>11951</v>
      </c>
    </row>
    <row r="1528" ht="14.25" customHeight="1">
      <c r="A1528" s="12" t="s">
        <v>11952</v>
      </c>
      <c r="B1528" s="32">
        <v>1954.0</v>
      </c>
      <c r="C1528" s="26" t="s">
        <v>37</v>
      </c>
      <c r="D1528" s="19"/>
      <c r="E1528" s="16">
        <v>2016.0</v>
      </c>
      <c r="F1528" s="17">
        <v>1966.0</v>
      </c>
      <c r="G1528" s="7">
        <v>1959.0</v>
      </c>
      <c r="H1528" s="19"/>
      <c r="I1528" s="12" t="s">
        <v>11939</v>
      </c>
      <c r="J1528" s="12"/>
      <c r="K1528" s="19" t="s">
        <v>11953</v>
      </c>
      <c r="L1528" s="18"/>
      <c r="M1528" s="19"/>
      <c r="N1528" s="20">
        <v>531.0</v>
      </c>
      <c r="O1528" s="22" t="s">
        <v>11954</v>
      </c>
      <c r="P1528" s="21"/>
      <c r="Q1528" s="21"/>
      <c r="R1528" s="23" t="s">
        <v>11952</v>
      </c>
      <c r="S1528" s="28" t="s">
        <v>11955</v>
      </c>
      <c r="T1528" s="28"/>
      <c r="V1528" s="23" t="s">
        <v>11952</v>
      </c>
      <c r="W1528" s="19" t="s">
        <v>11956</v>
      </c>
      <c r="X1528" s="19"/>
      <c r="Z1528" s="58" t="s">
        <v>11957</v>
      </c>
      <c r="AA1528" s="29"/>
      <c r="AB1528" s="29"/>
      <c r="AF1528" s="17" t="s">
        <v>11958</v>
      </c>
    </row>
    <row r="1529" ht="14.25" customHeight="1">
      <c r="A1529" s="12" t="s">
        <v>11959</v>
      </c>
      <c r="B1529" s="32">
        <v>1954.0</v>
      </c>
      <c r="C1529" s="26" t="s">
        <v>37</v>
      </c>
      <c r="D1529" s="19"/>
      <c r="E1529" s="16">
        <v>2016.0</v>
      </c>
      <c r="F1529" s="17">
        <v>1966.0</v>
      </c>
      <c r="G1529" s="7">
        <v>1959.0</v>
      </c>
      <c r="H1529" s="19"/>
      <c r="I1529" s="12" t="s">
        <v>11939</v>
      </c>
      <c r="J1529" s="12"/>
      <c r="K1529" s="19" t="s">
        <v>11960</v>
      </c>
      <c r="L1529" s="18"/>
      <c r="M1529" s="19"/>
      <c r="N1529" s="20">
        <v>532.0</v>
      </c>
      <c r="O1529" s="22" t="s">
        <v>11961</v>
      </c>
      <c r="P1529" s="21"/>
      <c r="Q1529" s="21"/>
      <c r="R1529" s="23" t="s">
        <v>11959</v>
      </c>
      <c r="S1529" s="28" t="s">
        <v>11962</v>
      </c>
      <c r="T1529" s="28"/>
      <c r="V1529" s="23" t="s">
        <v>11959</v>
      </c>
      <c r="W1529" s="19" t="s">
        <v>11963</v>
      </c>
      <c r="X1529" s="19"/>
      <c r="Z1529" s="58" t="s">
        <v>11964</v>
      </c>
      <c r="AA1529" s="29"/>
      <c r="AB1529" s="29"/>
      <c r="AF1529" s="17" t="s">
        <v>11965</v>
      </c>
    </row>
    <row r="1530" ht="14.25" customHeight="1">
      <c r="A1530" s="12" t="s">
        <v>11966</v>
      </c>
      <c r="B1530" s="32">
        <v>1954.0</v>
      </c>
      <c r="C1530" s="26" t="s">
        <v>37</v>
      </c>
      <c r="D1530" s="19"/>
      <c r="E1530" s="16">
        <v>2016.0</v>
      </c>
      <c r="F1530" s="17">
        <v>1966.0</v>
      </c>
      <c r="G1530" s="7">
        <v>1959.0</v>
      </c>
      <c r="H1530" s="19"/>
      <c r="I1530" s="12" t="s">
        <v>11939</v>
      </c>
      <c r="J1530" s="12"/>
      <c r="K1530" s="19" t="s">
        <v>11967</v>
      </c>
      <c r="L1530" s="18"/>
      <c r="M1530" s="19"/>
      <c r="N1530" s="20">
        <v>533.0</v>
      </c>
      <c r="O1530" s="22" t="s">
        <v>11968</v>
      </c>
      <c r="P1530" s="21"/>
      <c r="Q1530" s="21"/>
      <c r="R1530" s="23" t="s">
        <v>11966</v>
      </c>
      <c r="S1530" s="28" t="s">
        <v>11969</v>
      </c>
      <c r="T1530" s="28"/>
      <c r="V1530" s="23" t="s">
        <v>11966</v>
      </c>
      <c r="W1530" s="19" t="s">
        <v>11970</v>
      </c>
      <c r="X1530" s="19"/>
      <c r="Z1530" s="58" t="s">
        <v>11971</v>
      </c>
      <c r="AA1530" s="29"/>
      <c r="AB1530" s="29"/>
      <c r="AF1530" s="17" t="s">
        <v>11972</v>
      </c>
    </row>
    <row r="1531" ht="14.25" customHeight="1">
      <c r="A1531" s="12" t="s">
        <v>11973</v>
      </c>
      <c r="B1531" s="32">
        <v>1954.0</v>
      </c>
      <c r="C1531" s="26" t="s">
        <v>37</v>
      </c>
      <c r="D1531" s="19"/>
      <c r="E1531" s="16">
        <v>2016.0</v>
      </c>
      <c r="F1531" s="17">
        <v>1966.0</v>
      </c>
      <c r="G1531" s="7">
        <v>1959.0</v>
      </c>
      <c r="H1531" s="19"/>
      <c r="I1531" s="12" t="s">
        <v>11939</v>
      </c>
      <c r="J1531" s="12"/>
      <c r="K1531" s="19" t="s">
        <v>11974</v>
      </c>
      <c r="L1531" s="38" t="s">
        <v>11975</v>
      </c>
      <c r="M1531" s="19"/>
      <c r="N1531" s="20">
        <v>535.0</v>
      </c>
      <c r="O1531" s="22" t="s">
        <v>11976</v>
      </c>
      <c r="P1531" s="21"/>
      <c r="Q1531" s="21"/>
      <c r="R1531" s="23" t="s">
        <v>11973</v>
      </c>
      <c r="S1531" s="28" t="s">
        <v>11977</v>
      </c>
      <c r="T1531" s="28" t="s">
        <v>11978</v>
      </c>
      <c r="V1531" s="23" t="s">
        <v>11973</v>
      </c>
      <c r="W1531" s="19" t="s">
        <v>11979</v>
      </c>
      <c r="X1531" s="19" t="s">
        <v>11980</v>
      </c>
      <c r="Z1531" s="58" t="s">
        <v>11981</v>
      </c>
      <c r="AA1531" s="36" t="s">
        <v>11982</v>
      </c>
      <c r="AB1531" s="29"/>
      <c r="AF1531" s="17" t="s">
        <v>11983</v>
      </c>
      <c r="AG1531" s="17" t="s">
        <v>11984</v>
      </c>
    </row>
    <row r="1532" ht="14.25" customHeight="1">
      <c r="A1532" s="12" t="s">
        <v>11985</v>
      </c>
      <c r="B1532" s="32">
        <v>1954.0</v>
      </c>
      <c r="C1532" s="26" t="s">
        <v>37</v>
      </c>
      <c r="D1532" s="19"/>
      <c r="E1532" s="16">
        <v>2016.0</v>
      </c>
      <c r="F1532" s="17">
        <v>1966.0</v>
      </c>
      <c r="G1532" s="7">
        <v>1959.0</v>
      </c>
      <c r="H1532" s="19"/>
      <c r="I1532" s="12" t="s">
        <v>11939</v>
      </c>
      <c r="J1532" s="12"/>
      <c r="K1532" s="19" t="s">
        <v>11986</v>
      </c>
      <c r="L1532" s="18"/>
      <c r="M1532" s="19"/>
      <c r="N1532" s="20">
        <v>536.0</v>
      </c>
      <c r="O1532" s="21" t="s">
        <v>11987</v>
      </c>
      <c r="P1532" s="21"/>
      <c r="Q1532" s="21"/>
      <c r="R1532" s="23" t="s">
        <v>11985</v>
      </c>
      <c r="S1532" s="28" t="s">
        <v>11988</v>
      </c>
      <c r="T1532" s="28"/>
      <c r="V1532" s="23" t="s">
        <v>11985</v>
      </c>
      <c r="W1532" s="19" t="s">
        <v>11989</v>
      </c>
      <c r="X1532" s="19"/>
      <c r="Z1532" s="58" t="s">
        <v>11990</v>
      </c>
      <c r="AA1532" s="29"/>
      <c r="AB1532" s="29"/>
      <c r="AF1532" s="17" t="s">
        <v>11991</v>
      </c>
    </row>
    <row r="1533" ht="14.25" customHeight="1">
      <c r="A1533" s="12" t="s">
        <v>11992</v>
      </c>
      <c r="B1533" s="32">
        <v>1988.0</v>
      </c>
      <c r="C1533" s="26" t="s">
        <v>37</v>
      </c>
      <c r="D1533" s="19"/>
      <c r="E1533" s="16">
        <v>2016.0</v>
      </c>
      <c r="F1533" s="17">
        <v>2016.0</v>
      </c>
      <c r="G1533" s="7">
        <v>2017.0</v>
      </c>
      <c r="H1533" s="19"/>
      <c r="I1533" s="12" t="s">
        <v>11939</v>
      </c>
      <c r="J1533" s="12"/>
      <c r="K1533" s="19" t="s">
        <v>11993</v>
      </c>
      <c r="L1533" s="18"/>
      <c r="M1533" s="19"/>
      <c r="N1533" s="20">
        <v>537.0</v>
      </c>
      <c r="O1533" s="22" t="s">
        <v>11994</v>
      </c>
      <c r="P1533" s="21"/>
      <c r="Q1533" s="21"/>
      <c r="R1533" s="23" t="s">
        <v>11992</v>
      </c>
      <c r="S1533" s="28" t="s">
        <v>11995</v>
      </c>
      <c r="T1533" s="28"/>
      <c r="V1533" s="23" t="s">
        <v>11992</v>
      </c>
      <c r="W1533" s="19" t="s">
        <v>11996</v>
      </c>
      <c r="X1533" s="19"/>
      <c r="Z1533" s="7" t="s">
        <v>11997</v>
      </c>
      <c r="AA1533" s="29"/>
      <c r="AB1533" s="29"/>
      <c r="AF1533" t="s">
        <v>11998</v>
      </c>
    </row>
    <row r="1534" ht="14.25" customHeight="1">
      <c r="A1534" s="12" t="s">
        <v>11999</v>
      </c>
      <c r="B1534" s="32">
        <v>1954.0</v>
      </c>
      <c r="C1534" s="26" t="s">
        <v>37</v>
      </c>
      <c r="D1534" s="19"/>
      <c r="E1534" s="16">
        <v>2016.0</v>
      </c>
      <c r="F1534" s="17">
        <v>1966.0</v>
      </c>
      <c r="G1534" s="7">
        <v>1959.0</v>
      </c>
      <c r="H1534" s="19"/>
      <c r="I1534" s="12" t="s">
        <v>11939</v>
      </c>
      <c r="J1534" s="12"/>
      <c r="K1534" s="19" t="s">
        <v>1324</v>
      </c>
      <c r="L1534" s="18"/>
      <c r="M1534" s="19"/>
      <c r="N1534" s="20">
        <v>539.0</v>
      </c>
      <c r="O1534" s="21" t="s">
        <v>772</v>
      </c>
      <c r="P1534" s="21"/>
      <c r="Q1534" s="21"/>
      <c r="R1534" s="23" t="s">
        <v>11999</v>
      </c>
      <c r="S1534" s="28" t="s">
        <v>585</v>
      </c>
      <c r="T1534" s="28"/>
      <c r="V1534" s="23" t="s">
        <v>11999</v>
      </c>
      <c r="W1534" s="19" t="s">
        <v>586</v>
      </c>
      <c r="X1534" s="19"/>
      <c r="Z1534" s="58" t="s">
        <v>587</v>
      </c>
      <c r="AA1534" s="29"/>
      <c r="AB1534" s="29"/>
      <c r="AF1534" s="17" t="s">
        <v>588</v>
      </c>
    </row>
    <row r="1535" ht="14.25" customHeight="1">
      <c r="A1535" s="12" t="s">
        <v>12000</v>
      </c>
      <c r="B1535" s="25">
        <v>1954.0</v>
      </c>
      <c r="C1535" s="14" t="s">
        <v>37</v>
      </c>
      <c r="D1535" s="7"/>
      <c r="E1535" s="16" t="s">
        <v>7285</v>
      </c>
      <c r="F1535" s="17">
        <v>1966.0</v>
      </c>
      <c r="G1535" s="7">
        <v>1959.0</v>
      </c>
      <c r="H1535" s="7"/>
      <c r="I1535" s="5">
        <v>5.0</v>
      </c>
      <c r="J1535" s="6" t="s">
        <v>1419</v>
      </c>
      <c r="K1535" s="7" t="s">
        <v>12001</v>
      </c>
      <c r="L1535" s="18"/>
      <c r="M1535" s="7" t="s">
        <v>12002</v>
      </c>
      <c r="N1535" s="20">
        <v>54.0</v>
      </c>
      <c r="O1535" s="22" t="s">
        <v>12003</v>
      </c>
      <c r="P1535" s="21"/>
      <c r="Q1535" s="21"/>
      <c r="R1535" s="23" t="s">
        <v>12000</v>
      </c>
      <c r="S1535" s="31" t="s">
        <v>12004</v>
      </c>
      <c r="T1535" s="28"/>
      <c r="U1535" s="19" t="s">
        <v>12005</v>
      </c>
      <c r="V1535" s="23" t="s">
        <v>12000</v>
      </c>
      <c r="W1535" s="7" t="s">
        <v>12006</v>
      </c>
      <c r="X1535" s="19"/>
      <c r="Y1535" s="19" t="s">
        <v>12007</v>
      </c>
      <c r="Z1535" s="58" t="s">
        <v>12008</v>
      </c>
      <c r="AA1535" s="29"/>
      <c r="AB1535" s="58" t="s">
        <v>12009</v>
      </c>
      <c r="AC1535" s="17" t="s">
        <v>12010</v>
      </c>
      <c r="AF1535" s="17" t="s">
        <v>12011</v>
      </c>
      <c r="AH1535" s="17" t="s">
        <v>12012</v>
      </c>
    </row>
    <row r="1536" ht="14.25" customHeight="1">
      <c r="A1536" s="12" t="s">
        <v>12013</v>
      </c>
      <c r="B1536" s="32">
        <v>1954.0</v>
      </c>
      <c r="C1536" s="26" t="s">
        <v>37</v>
      </c>
      <c r="D1536" s="19"/>
      <c r="E1536" s="16">
        <v>2016.0</v>
      </c>
      <c r="F1536" s="17">
        <v>1966.0</v>
      </c>
      <c r="G1536" s="7">
        <v>1959.0</v>
      </c>
      <c r="H1536" s="19"/>
      <c r="I1536" s="12" t="s">
        <v>12000</v>
      </c>
      <c r="J1536" s="12"/>
      <c r="K1536" s="19" t="s">
        <v>12014</v>
      </c>
      <c r="L1536" s="18"/>
      <c r="M1536" s="19"/>
      <c r="N1536" s="20">
        <v>541.0</v>
      </c>
      <c r="O1536" s="22" t="s">
        <v>12015</v>
      </c>
      <c r="P1536" s="21"/>
      <c r="Q1536" s="21"/>
      <c r="R1536" s="23" t="s">
        <v>12013</v>
      </c>
      <c r="S1536" s="28" t="s">
        <v>12016</v>
      </c>
      <c r="T1536" s="28"/>
      <c r="V1536" s="23" t="s">
        <v>12013</v>
      </c>
      <c r="W1536" s="19" t="s">
        <v>12017</v>
      </c>
      <c r="X1536" s="19"/>
      <c r="Z1536" s="58" t="s">
        <v>12018</v>
      </c>
      <c r="AA1536" s="29"/>
      <c r="AB1536" s="29"/>
      <c r="AF1536" s="17" t="s">
        <v>12019</v>
      </c>
    </row>
    <row r="1537" ht="14.25" customHeight="1">
      <c r="A1537" s="12" t="s">
        <v>12020</v>
      </c>
      <c r="B1537" s="32">
        <v>1954.0</v>
      </c>
      <c r="C1537" s="26" t="s">
        <v>37</v>
      </c>
      <c r="D1537" s="19"/>
      <c r="E1537" s="16">
        <v>2016.0</v>
      </c>
      <c r="F1537" s="17">
        <v>1966.0</v>
      </c>
      <c r="G1537" s="7">
        <v>1959.0</v>
      </c>
      <c r="H1537" s="19"/>
      <c r="I1537" s="12" t="s">
        <v>12000</v>
      </c>
      <c r="J1537" s="12"/>
      <c r="K1537" s="19" t="s">
        <v>12021</v>
      </c>
      <c r="L1537" s="18"/>
      <c r="M1537" s="19"/>
      <c r="N1537" s="20">
        <v>542.0</v>
      </c>
      <c r="O1537" s="22" t="s">
        <v>12022</v>
      </c>
      <c r="P1537" s="21"/>
      <c r="Q1537" s="21"/>
      <c r="R1537" s="23" t="s">
        <v>12020</v>
      </c>
      <c r="S1537" s="28" t="s">
        <v>12023</v>
      </c>
      <c r="T1537" s="28"/>
      <c r="V1537" s="23" t="s">
        <v>12020</v>
      </c>
      <c r="W1537" s="19" t="s">
        <v>12024</v>
      </c>
      <c r="X1537" s="19"/>
      <c r="Z1537" s="58" t="s">
        <v>12025</v>
      </c>
      <c r="AA1537" s="29"/>
      <c r="AB1537" s="29"/>
      <c r="AF1537" s="17" t="s">
        <v>12026</v>
      </c>
    </row>
    <row r="1538" ht="14.25" customHeight="1">
      <c r="A1538" s="12" t="s">
        <v>12027</v>
      </c>
      <c r="B1538" s="32">
        <v>1954.0</v>
      </c>
      <c r="C1538" s="26" t="s">
        <v>37</v>
      </c>
      <c r="D1538" s="19"/>
      <c r="E1538" s="16">
        <v>2016.0</v>
      </c>
      <c r="F1538" s="17">
        <v>1966.0</v>
      </c>
      <c r="G1538" s="7">
        <v>1959.0</v>
      </c>
      <c r="H1538" s="19"/>
      <c r="I1538" s="12" t="s">
        <v>12000</v>
      </c>
      <c r="J1538" s="12"/>
      <c r="K1538" s="19" t="s">
        <v>12028</v>
      </c>
      <c r="L1538" s="18"/>
      <c r="M1538" s="19"/>
      <c r="N1538" s="20">
        <v>546.0</v>
      </c>
      <c r="O1538" s="22" t="s">
        <v>12029</v>
      </c>
      <c r="P1538" s="21"/>
      <c r="Q1538" s="21"/>
      <c r="R1538" s="23" t="s">
        <v>12027</v>
      </c>
      <c r="S1538" s="28" t="s">
        <v>12030</v>
      </c>
      <c r="T1538" s="28"/>
      <c r="V1538" s="23" t="s">
        <v>12027</v>
      </c>
      <c r="W1538" s="19" t="s">
        <v>12031</v>
      </c>
      <c r="X1538" s="19"/>
      <c r="Z1538" s="58" t="s">
        <v>12032</v>
      </c>
      <c r="AA1538" s="29"/>
      <c r="AB1538" s="29"/>
      <c r="AF1538" s="17" t="s">
        <v>12033</v>
      </c>
    </row>
    <row r="1539" ht="14.25" customHeight="1">
      <c r="A1539" s="12" t="s">
        <v>12034</v>
      </c>
      <c r="B1539" s="32">
        <v>1954.0</v>
      </c>
      <c r="C1539" s="26" t="s">
        <v>37</v>
      </c>
      <c r="D1539" s="19"/>
      <c r="E1539" s="16">
        <v>2016.0</v>
      </c>
      <c r="F1539" s="17">
        <v>1966.0</v>
      </c>
      <c r="G1539" s="7">
        <v>1959.0</v>
      </c>
      <c r="H1539" s="19"/>
      <c r="I1539" s="12" t="s">
        <v>12000</v>
      </c>
      <c r="J1539" s="12"/>
      <c r="K1539" s="19" t="s">
        <v>12035</v>
      </c>
      <c r="L1539" s="18"/>
      <c r="M1539" s="19"/>
      <c r="N1539" s="20">
        <v>547.0</v>
      </c>
      <c r="O1539" s="22" t="s">
        <v>12036</v>
      </c>
      <c r="P1539" s="21"/>
      <c r="Q1539" s="21"/>
      <c r="R1539" s="23" t="s">
        <v>12034</v>
      </c>
      <c r="S1539" s="28" t="s">
        <v>12037</v>
      </c>
      <c r="T1539" s="28"/>
      <c r="V1539" s="23" t="s">
        <v>12034</v>
      </c>
      <c r="W1539" s="19" t="s">
        <v>12038</v>
      </c>
      <c r="X1539" s="19"/>
      <c r="Z1539" s="58" t="s">
        <v>12039</v>
      </c>
      <c r="AA1539" s="29"/>
      <c r="AB1539" s="29"/>
      <c r="AF1539" s="17" t="s">
        <v>12040</v>
      </c>
    </row>
    <row r="1540" ht="14.25" customHeight="1">
      <c r="A1540" s="12" t="s">
        <v>12041</v>
      </c>
      <c r="B1540" s="32">
        <v>1954.0</v>
      </c>
      <c r="C1540" s="26" t="s">
        <v>37</v>
      </c>
      <c r="D1540" s="19"/>
      <c r="E1540" s="16">
        <v>2016.0</v>
      </c>
      <c r="F1540" s="17">
        <v>1966.0</v>
      </c>
      <c r="G1540" s="7">
        <v>1959.0</v>
      </c>
      <c r="H1540" s="19"/>
      <c r="I1540" s="12" t="s">
        <v>12000</v>
      </c>
      <c r="J1540" s="12"/>
      <c r="K1540" s="19" t="s">
        <v>12042</v>
      </c>
      <c r="L1540" s="18"/>
      <c r="M1540" s="19"/>
      <c r="N1540" s="20">
        <v>548.0</v>
      </c>
      <c r="O1540" s="22" t="s">
        <v>12043</v>
      </c>
      <c r="P1540" s="21"/>
      <c r="Q1540" s="22" t="s">
        <v>12044</v>
      </c>
      <c r="R1540" s="23" t="s">
        <v>12041</v>
      </c>
      <c r="S1540" s="28" t="s">
        <v>12045</v>
      </c>
      <c r="T1540" s="28"/>
      <c r="V1540" s="23" t="s">
        <v>12041</v>
      </c>
      <c r="W1540" s="19" t="s">
        <v>12046</v>
      </c>
      <c r="X1540" s="19"/>
      <c r="Z1540" s="58" t="s">
        <v>12047</v>
      </c>
      <c r="AA1540" s="29"/>
      <c r="AB1540" s="29"/>
      <c r="AF1540" s="17" t="s">
        <v>12048</v>
      </c>
    </row>
    <row r="1541" ht="14.25" customHeight="1">
      <c r="A1541" s="12" t="s">
        <v>12049</v>
      </c>
      <c r="B1541" s="32">
        <v>1954.0</v>
      </c>
      <c r="C1541" s="26" t="s">
        <v>37</v>
      </c>
      <c r="D1541" s="19"/>
      <c r="E1541" s="16">
        <v>2016.0</v>
      </c>
      <c r="F1541" s="17">
        <v>1966.0</v>
      </c>
      <c r="G1541" s="7">
        <v>1959.0</v>
      </c>
      <c r="H1541" s="19"/>
      <c r="I1541" s="12" t="s">
        <v>12000</v>
      </c>
      <c r="J1541" s="12"/>
      <c r="K1541" s="19" t="s">
        <v>1324</v>
      </c>
      <c r="L1541" s="18"/>
      <c r="M1541" s="19"/>
      <c r="N1541" s="20">
        <v>549.0</v>
      </c>
      <c r="O1541" s="21" t="s">
        <v>772</v>
      </c>
      <c r="P1541" s="21"/>
      <c r="Q1541" s="21"/>
      <c r="R1541" s="23" t="s">
        <v>12049</v>
      </c>
      <c r="S1541" s="28" t="s">
        <v>585</v>
      </c>
      <c r="T1541" s="28"/>
      <c r="V1541" s="23" t="s">
        <v>12049</v>
      </c>
      <c r="W1541" s="19" t="s">
        <v>586</v>
      </c>
      <c r="X1541" s="19"/>
      <c r="Z1541" s="58" t="s">
        <v>587</v>
      </c>
      <c r="AA1541" s="29"/>
      <c r="AB1541" s="29"/>
      <c r="AF1541" s="17" t="s">
        <v>588</v>
      </c>
    </row>
    <row r="1542" ht="14.25" customHeight="1">
      <c r="A1542" s="12" t="s">
        <v>12050</v>
      </c>
      <c r="B1542" s="25">
        <v>1954.0</v>
      </c>
      <c r="C1542" s="14" t="s">
        <v>37</v>
      </c>
      <c r="D1542" s="7"/>
      <c r="E1542" s="16" t="s">
        <v>7285</v>
      </c>
      <c r="F1542" s="17">
        <v>1966.0</v>
      </c>
      <c r="G1542" s="7">
        <v>1959.0</v>
      </c>
      <c r="H1542" s="7"/>
      <c r="I1542" s="5">
        <v>5.0</v>
      </c>
      <c r="J1542" s="6"/>
      <c r="K1542" s="7" t="s">
        <v>12051</v>
      </c>
      <c r="L1542" s="18"/>
      <c r="M1542" s="19"/>
      <c r="N1542" s="20">
        <v>55.0</v>
      </c>
      <c r="O1542" s="22" t="s">
        <v>12052</v>
      </c>
      <c r="P1542" s="21"/>
      <c r="Q1542" s="21"/>
      <c r="R1542" s="23" t="s">
        <v>12050</v>
      </c>
      <c r="S1542" s="31" t="s">
        <v>12053</v>
      </c>
      <c r="T1542" s="28"/>
      <c r="V1542" s="23" t="s">
        <v>12050</v>
      </c>
      <c r="W1542" s="7" t="s">
        <v>12054</v>
      </c>
      <c r="X1542" s="19"/>
      <c r="Z1542" s="58" t="s">
        <v>12055</v>
      </c>
      <c r="AA1542" s="29"/>
      <c r="AB1542" s="58" t="s">
        <v>12056</v>
      </c>
      <c r="AC1542" s="17" t="s">
        <v>12057</v>
      </c>
      <c r="AF1542" s="17" t="s">
        <v>12058</v>
      </c>
    </row>
    <row r="1543" ht="14.25" customHeight="1">
      <c r="A1543" s="12" t="s">
        <v>12059</v>
      </c>
      <c r="B1543" s="32">
        <v>1954.0</v>
      </c>
      <c r="C1543" s="26" t="s">
        <v>37</v>
      </c>
      <c r="D1543" s="19"/>
      <c r="E1543" s="16">
        <v>2016.0</v>
      </c>
      <c r="F1543" s="17">
        <v>1966.0</v>
      </c>
      <c r="G1543" s="7">
        <v>1959.0</v>
      </c>
      <c r="H1543" s="19"/>
      <c r="I1543" s="12" t="s">
        <v>12050</v>
      </c>
      <c r="J1543" s="12"/>
      <c r="K1543" s="19" t="s">
        <v>12060</v>
      </c>
      <c r="L1543" s="18"/>
      <c r="M1543" s="19"/>
      <c r="N1543" s="20">
        <v>551.0</v>
      </c>
      <c r="O1543" s="22" t="s">
        <v>12061</v>
      </c>
      <c r="P1543" s="21"/>
      <c r="Q1543" s="21"/>
      <c r="R1543" s="23" t="s">
        <v>12059</v>
      </c>
      <c r="S1543" s="28" t="s">
        <v>12062</v>
      </c>
      <c r="T1543" s="28"/>
      <c r="V1543" s="23" t="s">
        <v>12059</v>
      </c>
      <c r="W1543" s="19" t="s">
        <v>12063</v>
      </c>
      <c r="X1543" s="19"/>
      <c r="Z1543" s="58" t="s">
        <v>12064</v>
      </c>
      <c r="AA1543" s="29"/>
      <c r="AB1543" s="29"/>
      <c r="AF1543" s="17" t="s">
        <v>12065</v>
      </c>
    </row>
    <row r="1544" ht="14.25" customHeight="1">
      <c r="A1544" s="12" t="s">
        <v>12066</v>
      </c>
      <c r="B1544" s="32">
        <v>1954.0</v>
      </c>
      <c r="C1544" s="26" t="s">
        <v>37</v>
      </c>
      <c r="D1544" s="19"/>
      <c r="E1544" s="16">
        <v>2016.0</v>
      </c>
      <c r="F1544" s="17">
        <v>1966.0</v>
      </c>
      <c r="G1544" s="7">
        <v>1959.0</v>
      </c>
      <c r="H1544" s="19"/>
      <c r="I1544" s="12" t="s">
        <v>12050</v>
      </c>
      <c r="J1544" s="12"/>
      <c r="K1544" s="19" t="s">
        <v>12067</v>
      </c>
      <c r="L1544" s="18"/>
      <c r="M1544" s="19"/>
      <c r="N1544" s="20">
        <v>552.0</v>
      </c>
      <c r="O1544" s="22" t="s">
        <v>12068</v>
      </c>
      <c r="P1544" s="21"/>
      <c r="Q1544" s="21"/>
      <c r="R1544" s="23" t="s">
        <v>12066</v>
      </c>
      <c r="S1544" s="28" t="s">
        <v>12069</v>
      </c>
      <c r="T1544" s="28"/>
      <c r="V1544" s="23" t="s">
        <v>12066</v>
      </c>
      <c r="W1544" s="19" t="s">
        <v>12070</v>
      </c>
      <c r="X1544" s="19"/>
      <c r="Z1544" s="58" t="s">
        <v>12071</v>
      </c>
      <c r="AA1544" s="29"/>
      <c r="AB1544" s="29"/>
      <c r="AF1544" s="17" t="s">
        <v>12072</v>
      </c>
    </row>
    <row r="1545" ht="14.25" customHeight="1">
      <c r="A1545" s="12" t="s">
        <v>12073</v>
      </c>
      <c r="B1545" s="32">
        <v>1954.0</v>
      </c>
      <c r="C1545" s="26" t="s">
        <v>37</v>
      </c>
      <c r="D1545" s="19"/>
      <c r="E1545" s="16">
        <v>2016.0</v>
      </c>
      <c r="F1545" s="17">
        <v>1966.0</v>
      </c>
      <c r="G1545" s="7">
        <v>1959.0</v>
      </c>
      <c r="H1545" s="19"/>
      <c r="I1545" s="12" t="s">
        <v>12050</v>
      </c>
      <c r="J1545" s="12"/>
      <c r="K1545" s="19" t="s">
        <v>12074</v>
      </c>
      <c r="L1545" s="18"/>
      <c r="M1545" s="19"/>
      <c r="N1545" s="20">
        <v>553.0</v>
      </c>
      <c r="O1545" s="22" t="s">
        <v>12075</v>
      </c>
      <c r="P1545" s="21"/>
      <c r="Q1545" s="22" t="s">
        <v>12076</v>
      </c>
      <c r="R1545" s="23" t="s">
        <v>12073</v>
      </c>
      <c r="S1545" s="28" t="s">
        <v>12077</v>
      </c>
      <c r="T1545" s="28"/>
      <c r="V1545" s="23" t="s">
        <v>12073</v>
      </c>
      <c r="W1545" s="19" t="s">
        <v>12078</v>
      </c>
      <c r="X1545" s="19"/>
      <c r="Z1545" s="58" t="s">
        <v>12079</v>
      </c>
      <c r="AA1545" s="29"/>
      <c r="AB1545" s="29"/>
      <c r="AF1545" s="17" t="s">
        <v>12080</v>
      </c>
    </row>
    <row r="1546" ht="14.25" customHeight="1">
      <c r="A1546" s="12" t="s">
        <v>12081</v>
      </c>
      <c r="B1546" s="32">
        <v>1954.0</v>
      </c>
      <c r="C1546" s="26" t="s">
        <v>37</v>
      </c>
      <c r="D1546" s="19"/>
      <c r="E1546" s="16">
        <v>2016.0</v>
      </c>
      <c r="F1546" s="17">
        <v>1966.0</v>
      </c>
      <c r="G1546" s="7">
        <v>1959.0</v>
      </c>
      <c r="H1546" s="19"/>
      <c r="I1546" s="12" t="s">
        <v>12050</v>
      </c>
      <c r="J1546" s="12"/>
      <c r="K1546" s="19" t="s">
        <v>1324</v>
      </c>
      <c r="L1546" s="18"/>
      <c r="M1546" s="19"/>
      <c r="N1546" s="20">
        <v>559.0</v>
      </c>
      <c r="O1546" s="21" t="s">
        <v>772</v>
      </c>
      <c r="P1546" s="21"/>
      <c r="Q1546" s="21"/>
      <c r="R1546" s="23" t="s">
        <v>12081</v>
      </c>
      <c r="S1546" s="28" t="s">
        <v>585</v>
      </c>
      <c r="T1546" s="28"/>
      <c r="V1546" s="23" t="s">
        <v>12081</v>
      </c>
      <c r="W1546" s="19" t="s">
        <v>586</v>
      </c>
      <c r="X1546" s="19"/>
      <c r="Z1546" s="58" t="s">
        <v>587</v>
      </c>
      <c r="AA1546" s="29"/>
      <c r="AB1546" s="29"/>
      <c r="AF1546" s="17" t="s">
        <v>588</v>
      </c>
    </row>
    <row r="1547" ht="14.25" customHeight="1">
      <c r="A1547" s="12" t="s">
        <v>12082</v>
      </c>
      <c r="B1547" s="25">
        <v>1954.0</v>
      </c>
      <c r="C1547" s="14" t="s">
        <v>37</v>
      </c>
      <c r="D1547" s="7"/>
      <c r="E1547" s="16">
        <v>1966.0</v>
      </c>
      <c r="F1547" s="17">
        <v>1966.0</v>
      </c>
      <c r="G1547" s="7">
        <v>1959.0</v>
      </c>
      <c r="H1547" s="7"/>
      <c r="I1547" s="5">
        <v>5.0</v>
      </c>
      <c r="J1547" s="6" t="s">
        <v>12083</v>
      </c>
      <c r="K1547" s="7" t="s">
        <v>12084</v>
      </c>
      <c r="L1547" s="18"/>
      <c r="M1547" s="7" t="s">
        <v>12085</v>
      </c>
      <c r="N1547" s="20">
        <v>56.0</v>
      </c>
      <c r="O1547" s="21" t="s">
        <v>12086</v>
      </c>
      <c r="P1547" s="21"/>
      <c r="Q1547" s="22" t="s">
        <v>12087</v>
      </c>
      <c r="R1547" s="23" t="s">
        <v>12082</v>
      </c>
      <c r="S1547" s="31" t="s">
        <v>12088</v>
      </c>
      <c r="T1547" s="28"/>
      <c r="U1547" s="19" t="s">
        <v>12089</v>
      </c>
      <c r="V1547" s="23" t="s">
        <v>12082</v>
      </c>
      <c r="W1547" s="7" t="s">
        <v>12090</v>
      </c>
      <c r="X1547" s="19"/>
      <c r="Y1547" s="19" t="s">
        <v>12091</v>
      </c>
      <c r="Z1547" s="58" t="s">
        <v>12092</v>
      </c>
      <c r="AA1547" s="29"/>
      <c r="AB1547" s="29"/>
      <c r="AC1547" s="17" t="s">
        <v>12093</v>
      </c>
      <c r="AF1547" s="17" t="s">
        <v>12094</v>
      </c>
      <c r="AH1547" s="17" t="s">
        <v>12095</v>
      </c>
    </row>
    <row r="1548" ht="14.25" customHeight="1">
      <c r="A1548" s="12" t="s">
        <v>12096</v>
      </c>
      <c r="B1548" s="32">
        <v>1983.0</v>
      </c>
      <c r="C1548" s="26" t="s">
        <v>37</v>
      </c>
      <c r="D1548" s="19"/>
      <c r="E1548" s="16">
        <v>2016.0</v>
      </c>
      <c r="F1548" s="17">
        <v>1966.0</v>
      </c>
      <c r="G1548" s="7">
        <v>1959.0</v>
      </c>
      <c r="H1548" s="19"/>
      <c r="I1548" s="12" t="s">
        <v>12082</v>
      </c>
      <c r="J1548" s="12"/>
      <c r="K1548" s="19" t="s">
        <v>12097</v>
      </c>
      <c r="L1548" s="18" t="s">
        <v>12098</v>
      </c>
      <c r="M1548" s="19"/>
      <c r="N1548" s="20">
        <v>560.0</v>
      </c>
      <c r="O1548" s="22" t="s">
        <v>12099</v>
      </c>
      <c r="P1548" s="21"/>
      <c r="Q1548" s="21"/>
      <c r="R1548" s="23" t="s">
        <v>12096</v>
      </c>
      <c r="S1548" s="28" t="s">
        <v>12100</v>
      </c>
      <c r="T1548" s="28" t="s">
        <v>12101</v>
      </c>
      <c r="V1548" s="23" t="s">
        <v>12096</v>
      </c>
      <c r="W1548" s="19" t="s">
        <v>12102</v>
      </c>
      <c r="X1548" s="19"/>
      <c r="Z1548" s="58" t="s">
        <v>12103</v>
      </c>
      <c r="AA1548" s="29"/>
      <c r="AB1548" s="29"/>
      <c r="AF1548" s="17" t="s">
        <v>1070</v>
      </c>
      <c r="AG1548" s="17" t="s">
        <v>12104</v>
      </c>
    </row>
    <row r="1549" ht="14.25" customHeight="1">
      <c r="A1549" s="12" t="s">
        <v>12105</v>
      </c>
      <c r="B1549" s="32">
        <v>1954.0</v>
      </c>
      <c r="C1549" s="26" t="s">
        <v>37</v>
      </c>
      <c r="D1549" s="19"/>
      <c r="E1549" s="16">
        <v>2016.0</v>
      </c>
      <c r="F1549" s="17">
        <v>1966.0</v>
      </c>
      <c r="G1549" s="7">
        <v>1959.0</v>
      </c>
      <c r="H1549" s="19"/>
      <c r="I1549" s="12" t="s">
        <v>12082</v>
      </c>
      <c r="J1549" s="12"/>
      <c r="K1549" s="19" t="s">
        <v>12106</v>
      </c>
      <c r="L1549" s="18"/>
      <c r="M1549" s="19"/>
      <c r="N1549" s="20">
        <v>561.0</v>
      </c>
      <c r="O1549" s="22" t="s">
        <v>12107</v>
      </c>
      <c r="P1549" s="21"/>
      <c r="Q1549" s="21"/>
      <c r="R1549" s="23" t="s">
        <v>12105</v>
      </c>
      <c r="S1549" s="28" t="s">
        <v>12108</v>
      </c>
      <c r="T1549" s="28"/>
      <c r="V1549" s="23" t="s">
        <v>12105</v>
      </c>
      <c r="W1549" s="19" t="s">
        <v>12109</v>
      </c>
      <c r="X1549" s="19"/>
      <c r="Z1549" s="58" t="s">
        <v>12110</v>
      </c>
      <c r="AA1549" s="29"/>
      <c r="AB1549" s="29"/>
      <c r="AF1549" s="17" t="s">
        <v>12111</v>
      </c>
    </row>
    <row r="1550" ht="14.25" customHeight="1">
      <c r="A1550" s="12" t="s">
        <v>12112</v>
      </c>
      <c r="B1550" s="32">
        <v>1954.0</v>
      </c>
      <c r="C1550" s="26" t="s">
        <v>37</v>
      </c>
      <c r="D1550" s="19"/>
      <c r="E1550" s="16">
        <v>2016.0</v>
      </c>
      <c r="F1550" s="17">
        <v>1966.0</v>
      </c>
      <c r="G1550" s="7">
        <v>1959.0</v>
      </c>
      <c r="H1550" s="19"/>
      <c r="I1550" s="12" t="s">
        <v>12105</v>
      </c>
      <c r="J1550" s="12"/>
      <c r="K1550" s="19" t="s">
        <v>12113</v>
      </c>
      <c r="L1550" s="18"/>
      <c r="M1550" s="19"/>
      <c r="N1550" s="30" t="s">
        <v>12112</v>
      </c>
      <c r="O1550" s="22" t="s">
        <v>12114</v>
      </c>
      <c r="P1550" s="21"/>
      <c r="Q1550" s="21"/>
      <c r="R1550" s="23" t="s">
        <v>12115</v>
      </c>
      <c r="S1550" s="28" t="s">
        <v>12116</v>
      </c>
      <c r="T1550" s="28"/>
      <c r="V1550" s="23" t="s">
        <v>12112</v>
      </c>
      <c r="W1550" s="19" t="s">
        <v>12117</v>
      </c>
      <c r="X1550" s="19"/>
      <c r="Z1550" s="58" t="s">
        <v>12118</v>
      </c>
      <c r="AA1550" s="29"/>
      <c r="AB1550" s="29"/>
      <c r="AF1550" s="17" t="s">
        <v>12119</v>
      </c>
    </row>
    <row r="1551" ht="14.25" customHeight="1">
      <c r="A1551" s="12" t="s">
        <v>12120</v>
      </c>
      <c r="B1551" s="32">
        <v>1954.0</v>
      </c>
      <c r="C1551" s="26" t="s">
        <v>37</v>
      </c>
      <c r="D1551" s="19"/>
      <c r="E1551" s="16">
        <v>2016.0</v>
      </c>
      <c r="F1551" s="17">
        <v>1966.0</v>
      </c>
      <c r="G1551" s="7">
        <v>1959.0</v>
      </c>
      <c r="H1551" s="19"/>
      <c r="I1551" s="12" t="s">
        <v>12105</v>
      </c>
      <c r="J1551" s="12"/>
      <c r="K1551" s="19" t="s">
        <v>12121</v>
      </c>
      <c r="L1551" s="18"/>
      <c r="M1551" s="19"/>
      <c r="N1551" s="30" t="s">
        <v>12120</v>
      </c>
      <c r="O1551" s="22" t="s">
        <v>12122</v>
      </c>
      <c r="P1551" s="21"/>
      <c r="Q1551" s="21"/>
      <c r="R1551" s="23" t="s">
        <v>12123</v>
      </c>
      <c r="S1551" s="28" t="s">
        <v>12124</v>
      </c>
      <c r="T1551" s="28"/>
      <c r="V1551" s="23" t="s">
        <v>12120</v>
      </c>
      <c r="W1551" s="19" t="s">
        <v>12125</v>
      </c>
      <c r="X1551" s="19"/>
      <c r="Z1551" s="16" t="s">
        <v>12126</v>
      </c>
      <c r="AA1551" s="29"/>
      <c r="AB1551" s="29"/>
      <c r="AF1551" s="17" t="s">
        <v>12127</v>
      </c>
    </row>
    <row r="1552" ht="14.25" customHeight="1">
      <c r="A1552" s="12" t="s">
        <v>12128</v>
      </c>
      <c r="B1552" s="32">
        <v>1954.0</v>
      </c>
      <c r="C1552" s="26" t="s">
        <v>37</v>
      </c>
      <c r="D1552" s="19"/>
      <c r="E1552" s="16">
        <v>2016.0</v>
      </c>
      <c r="F1552" s="17">
        <v>1966.0</v>
      </c>
      <c r="G1552" s="7">
        <v>1959.0</v>
      </c>
      <c r="H1552" s="19"/>
      <c r="I1552" s="12" t="s">
        <v>12120</v>
      </c>
      <c r="J1552" s="12"/>
      <c r="K1552" s="19" t="s">
        <v>12129</v>
      </c>
      <c r="L1552" s="18"/>
      <c r="M1552" s="19"/>
      <c r="N1552" s="30" t="s">
        <v>12128</v>
      </c>
      <c r="O1552" s="22" t="s">
        <v>12130</v>
      </c>
      <c r="P1552" s="21"/>
      <c r="Q1552" s="21"/>
      <c r="R1552" s="23" t="s">
        <v>12131</v>
      </c>
      <c r="S1552" s="28" t="s">
        <v>12132</v>
      </c>
      <c r="T1552" s="28"/>
      <c r="V1552" s="23" t="s">
        <v>12128</v>
      </c>
      <c r="W1552" s="19" t="s">
        <v>12133</v>
      </c>
      <c r="X1552" s="19"/>
      <c r="Z1552" s="16" t="s">
        <v>12134</v>
      </c>
      <c r="AA1552" s="29"/>
      <c r="AB1552" s="29"/>
      <c r="AF1552" s="17" t="s">
        <v>12135</v>
      </c>
    </row>
    <row r="1553" ht="14.25" customHeight="1">
      <c r="A1553" s="12" t="s">
        <v>12136</v>
      </c>
      <c r="B1553" s="32">
        <v>1954.0</v>
      </c>
      <c r="C1553" s="26" t="s">
        <v>37</v>
      </c>
      <c r="D1553" s="19"/>
      <c r="E1553" s="16">
        <v>2016.0</v>
      </c>
      <c r="F1553" s="17">
        <v>1966.0</v>
      </c>
      <c r="G1553" s="7">
        <v>1959.0</v>
      </c>
      <c r="H1553" s="19"/>
      <c r="I1553" s="12" t="s">
        <v>12120</v>
      </c>
      <c r="J1553" s="12"/>
      <c r="K1553" s="19" t="s">
        <v>12137</v>
      </c>
      <c r="L1553" s="18"/>
      <c r="M1553" s="19"/>
      <c r="N1553" s="30" t="s">
        <v>12136</v>
      </c>
      <c r="O1553" s="22" t="s">
        <v>12138</v>
      </c>
      <c r="P1553" s="21"/>
      <c r="Q1553" s="21"/>
      <c r="R1553" s="23" t="s">
        <v>12139</v>
      </c>
      <c r="S1553" s="28" t="s">
        <v>12140</v>
      </c>
      <c r="T1553" s="28"/>
      <c r="V1553" s="23" t="s">
        <v>12136</v>
      </c>
      <c r="W1553" s="19" t="s">
        <v>12141</v>
      </c>
      <c r="X1553" s="19"/>
      <c r="Z1553" s="16" t="s">
        <v>12142</v>
      </c>
      <c r="AA1553" s="29"/>
      <c r="AB1553" s="29"/>
      <c r="AF1553" s="17" t="s">
        <v>12143</v>
      </c>
    </row>
    <row r="1554" ht="14.25" customHeight="1">
      <c r="A1554" s="12" t="s">
        <v>12144</v>
      </c>
      <c r="B1554" s="32">
        <v>1954.0</v>
      </c>
      <c r="C1554" s="26" t="s">
        <v>37</v>
      </c>
      <c r="D1554" s="19"/>
      <c r="E1554" s="16">
        <v>2016.0</v>
      </c>
      <c r="F1554" s="17">
        <v>1966.0</v>
      </c>
      <c r="G1554" s="7">
        <v>1959.0</v>
      </c>
      <c r="H1554" s="19"/>
      <c r="I1554" s="12" t="s">
        <v>12120</v>
      </c>
      <c r="J1554" s="12"/>
      <c r="K1554" s="19" t="s">
        <v>12145</v>
      </c>
      <c r="L1554" s="18"/>
      <c r="M1554" s="19"/>
      <c r="N1554" s="30" t="s">
        <v>12144</v>
      </c>
      <c r="O1554" s="22" t="s">
        <v>12146</v>
      </c>
      <c r="P1554" s="21"/>
      <c r="Q1554" s="21"/>
      <c r="R1554" s="23" t="s">
        <v>12147</v>
      </c>
      <c r="S1554" s="28" t="s">
        <v>12148</v>
      </c>
      <c r="T1554" s="28"/>
      <c r="V1554" s="23" t="s">
        <v>12144</v>
      </c>
      <c r="W1554" s="19" t="s">
        <v>12149</v>
      </c>
      <c r="X1554" s="19"/>
      <c r="Z1554" s="16" t="s">
        <v>12150</v>
      </c>
      <c r="AA1554" s="29"/>
      <c r="AB1554" s="29"/>
      <c r="AF1554" s="17" t="s">
        <v>12151</v>
      </c>
    </row>
    <row r="1555" ht="14.25" customHeight="1">
      <c r="A1555" s="12" t="s">
        <v>4572</v>
      </c>
      <c r="B1555" s="32">
        <v>1954.0</v>
      </c>
      <c r="C1555" s="26" t="s">
        <v>37</v>
      </c>
      <c r="D1555" s="19"/>
      <c r="E1555" s="16">
        <v>2016.0</v>
      </c>
      <c r="F1555" s="17">
        <v>1966.0</v>
      </c>
      <c r="G1555" s="7">
        <v>1959.0</v>
      </c>
      <c r="H1555" s="19"/>
      <c r="I1555" s="12" t="s">
        <v>12120</v>
      </c>
      <c r="J1555" s="12"/>
      <c r="K1555" s="19" t="s">
        <v>12152</v>
      </c>
      <c r="L1555" s="18"/>
      <c r="M1555" s="19"/>
      <c r="N1555" s="30" t="s">
        <v>4572</v>
      </c>
      <c r="O1555" s="22" t="s">
        <v>12153</v>
      </c>
      <c r="P1555" s="21"/>
      <c r="Q1555" s="21"/>
      <c r="R1555" s="23" t="s">
        <v>12154</v>
      </c>
      <c r="S1555" s="28" t="s">
        <v>12155</v>
      </c>
      <c r="T1555" s="28"/>
      <c r="V1555" s="23" t="s">
        <v>4572</v>
      </c>
      <c r="W1555" s="19" t="s">
        <v>12156</v>
      </c>
      <c r="X1555" s="19"/>
      <c r="Z1555" s="16" t="s">
        <v>12157</v>
      </c>
      <c r="AA1555" s="29"/>
      <c r="AB1555" s="29"/>
      <c r="AF1555" s="17" t="s">
        <v>12158</v>
      </c>
    </row>
    <row r="1556" ht="14.25" customHeight="1">
      <c r="A1556" s="12" t="s">
        <v>12159</v>
      </c>
      <c r="B1556" s="32">
        <v>1954.0</v>
      </c>
      <c r="C1556" s="26" t="s">
        <v>37</v>
      </c>
      <c r="D1556" s="19"/>
      <c r="E1556" s="16">
        <v>2016.0</v>
      </c>
      <c r="F1556" s="17">
        <v>1966.0</v>
      </c>
      <c r="G1556" s="7">
        <v>1959.0</v>
      </c>
      <c r="H1556" s="19"/>
      <c r="I1556" s="12" t="s">
        <v>12120</v>
      </c>
      <c r="J1556" s="12"/>
      <c r="K1556" s="19" t="s">
        <v>12160</v>
      </c>
      <c r="L1556" s="18"/>
      <c r="M1556" s="19"/>
      <c r="N1556" s="30" t="s">
        <v>12159</v>
      </c>
      <c r="O1556" s="22" t="s">
        <v>12161</v>
      </c>
      <c r="P1556" s="21"/>
      <c r="Q1556" s="21"/>
      <c r="R1556" s="23" t="s">
        <v>12162</v>
      </c>
      <c r="S1556" s="28" t="s">
        <v>12163</v>
      </c>
      <c r="T1556" s="28"/>
      <c r="V1556" s="23" t="s">
        <v>12159</v>
      </c>
      <c r="W1556" s="19" t="s">
        <v>12164</v>
      </c>
      <c r="X1556" s="19"/>
      <c r="Z1556" s="16" t="s">
        <v>12165</v>
      </c>
      <c r="AA1556" s="29"/>
      <c r="AB1556" s="29"/>
      <c r="AF1556" s="17" t="s">
        <v>12166</v>
      </c>
    </row>
    <row r="1557" ht="14.25" customHeight="1">
      <c r="A1557" s="12" t="s">
        <v>12167</v>
      </c>
      <c r="B1557" s="32">
        <v>1954.0</v>
      </c>
      <c r="C1557" s="26" t="s">
        <v>37</v>
      </c>
      <c r="D1557" s="26" t="s">
        <v>56</v>
      </c>
      <c r="E1557" s="16">
        <v>2016.0</v>
      </c>
      <c r="F1557" s="17">
        <v>1966.0</v>
      </c>
      <c r="G1557" s="7">
        <v>1959.0</v>
      </c>
      <c r="H1557" s="19"/>
      <c r="I1557" s="12" t="s">
        <v>12120</v>
      </c>
      <c r="J1557" s="6" t="s">
        <v>12168</v>
      </c>
      <c r="K1557" s="19" t="s">
        <v>12169</v>
      </c>
      <c r="L1557" s="18"/>
      <c r="N1557" s="30" t="s">
        <v>12167</v>
      </c>
      <c r="O1557" s="22" t="s">
        <v>12170</v>
      </c>
      <c r="P1557" s="21"/>
      <c r="Q1557" s="22"/>
      <c r="R1557" s="23" t="s">
        <v>12171</v>
      </c>
      <c r="S1557" s="28" t="s">
        <v>12172</v>
      </c>
      <c r="T1557" s="28"/>
      <c r="U1557" s="19"/>
      <c r="V1557" s="23" t="s">
        <v>12167</v>
      </c>
      <c r="W1557" s="19" t="s">
        <v>12173</v>
      </c>
      <c r="X1557" s="19"/>
      <c r="Y1557" s="7"/>
      <c r="Z1557" s="16" t="s">
        <v>12174</v>
      </c>
      <c r="AA1557" s="29"/>
      <c r="AB1557" s="36" t="s">
        <v>12175</v>
      </c>
      <c r="AF1557" s="17" t="s">
        <v>12176</v>
      </c>
      <c r="AH1557" s="17" t="s">
        <v>12177</v>
      </c>
    </row>
    <row r="1558" ht="14.25" customHeight="1">
      <c r="A1558" s="12" t="s">
        <v>12178</v>
      </c>
      <c r="B1558" s="32">
        <v>1954.0</v>
      </c>
      <c r="C1558" s="26" t="s">
        <v>37</v>
      </c>
      <c r="D1558" s="26" t="s">
        <v>56</v>
      </c>
      <c r="E1558" s="16">
        <v>2016.0</v>
      </c>
      <c r="F1558" s="17">
        <v>1966.0</v>
      </c>
      <c r="G1558" s="7">
        <v>1959.0</v>
      </c>
      <c r="H1558" s="19"/>
      <c r="I1558" s="12" t="s">
        <v>12120</v>
      </c>
      <c r="J1558" s="6" t="s">
        <v>12179</v>
      </c>
      <c r="K1558" s="19" t="s">
        <v>12180</v>
      </c>
      <c r="L1558" s="18"/>
      <c r="N1558" s="30" t="s">
        <v>12178</v>
      </c>
      <c r="O1558" s="22" t="s">
        <v>12181</v>
      </c>
      <c r="P1558" s="21"/>
      <c r="Q1558" s="22"/>
      <c r="R1558" s="23" t="s">
        <v>12182</v>
      </c>
      <c r="S1558" s="28" t="s">
        <v>12183</v>
      </c>
      <c r="T1558" s="28"/>
      <c r="U1558" s="19"/>
      <c r="V1558" s="23" t="s">
        <v>12178</v>
      </c>
      <c r="W1558" s="19" t="s">
        <v>12184</v>
      </c>
      <c r="X1558" s="19"/>
      <c r="Y1558" s="7"/>
      <c r="Z1558" s="58" t="s">
        <v>12185</v>
      </c>
      <c r="AA1558" s="29"/>
      <c r="AB1558" s="7" t="s">
        <v>12186</v>
      </c>
      <c r="AF1558" s="17" t="s">
        <v>12187</v>
      </c>
      <c r="AH1558" s="17" t="s">
        <v>12177</v>
      </c>
    </row>
    <row r="1559" ht="14.25" customHeight="1">
      <c r="A1559" s="12" t="s">
        <v>12188</v>
      </c>
      <c r="B1559" s="32">
        <v>1954.0</v>
      </c>
      <c r="C1559" s="26" t="s">
        <v>37</v>
      </c>
      <c r="D1559" s="19"/>
      <c r="E1559" s="16">
        <v>2016.0</v>
      </c>
      <c r="F1559" s="17">
        <v>1966.0</v>
      </c>
      <c r="G1559" s="7">
        <v>1959.0</v>
      </c>
      <c r="H1559" s="19"/>
      <c r="I1559" s="12" t="s">
        <v>12120</v>
      </c>
      <c r="J1559" s="12"/>
      <c r="K1559" s="19" t="s">
        <v>1324</v>
      </c>
      <c r="L1559" s="18"/>
      <c r="M1559" s="19"/>
      <c r="N1559" s="30" t="s">
        <v>12188</v>
      </c>
      <c r="O1559" s="21" t="s">
        <v>772</v>
      </c>
      <c r="P1559" s="21"/>
      <c r="Q1559" s="21"/>
      <c r="R1559" s="23" t="s">
        <v>12189</v>
      </c>
      <c r="S1559" s="28" t="s">
        <v>585</v>
      </c>
      <c r="T1559" s="28"/>
      <c r="V1559" s="23" t="s">
        <v>12188</v>
      </c>
      <c r="W1559" s="19" t="s">
        <v>586</v>
      </c>
      <c r="X1559" s="19"/>
      <c r="Z1559" s="58" t="s">
        <v>587</v>
      </c>
      <c r="AA1559" s="29"/>
      <c r="AB1559" s="29"/>
      <c r="AF1559" s="17" t="s">
        <v>588</v>
      </c>
    </row>
    <row r="1560" ht="14.25" customHeight="1">
      <c r="A1560" s="12" t="s">
        <v>12190</v>
      </c>
      <c r="B1560" s="32">
        <v>1954.0</v>
      </c>
      <c r="C1560" s="26" t="s">
        <v>37</v>
      </c>
      <c r="D1560" s="19"/>
      <c r="E1560" s="16">
        <v>2016.0</v>
      </c>
      <c r="F1560" s="17">
        <v>1966.0</v>
      </c>
      <c r="G1560" s="7">
        <v>1959.0</v>
      </c>
      <c r="H1560" s="19"/>
      <c r="I1560" s="12" t="s">
        <v>12105</v>
      </c>
      <c r="J1560" s="12"/>
      <c r="K1560" s="19" t="s">
        <v>12191</v>
      </c>
      <c r="L1560" s="18"/>
      <c r="M1560" s="19"/>
      <c r="N1560" s="30" t="s">
        <v>12190</v>
      </c>
      <c r="O1560" s="22" t="s">
        <v>12192</v>
      </c>
      <c r="P1560" s="21"/>
      <c r="Q1560" s="21"/>
      <c r="R1560" s="23" t="s">
        <v>12193</v>
      </c>
      <c r="S1560" s="28" t="s">
        <v>12194</v>
      </c>
      <c r="T1560" s="28"/>
      <c r="V1560" s="23" t="s">
        <v>12190</v>
      </c>
      <c r="W1560" s="19" t="s">
        <v>12195</v>
      </c>
      <c r="X1560" s="19"/>
      <c r="Z1560" s="58" t="s">
        <v>12196</v>
      </c>
      <c r="AA1560" s="29"/>
      <c r="AB1560" s="29"/>
      <c r="AF1560" s="17" t="s">
        <v>12197</v>
      </c>
    </row>
    <row r="1561" ht="14.25" customHeight="1">
      <c r="A1561" s="12" t="s">
        <v>12198</v>
      </c>
      <c r="B1561" s="32">
        <v>1954.0</v>
      </c>
      <c r="C1561" s="26" t="s">
        <v>37</v>
      </c>
      <c r="D1561" s="19"/>
      <c r="E1561" s="16">
        <v>2016.0</v>
      </c>
      <c r="F1561" s="17">
        <v>1966.0</v>
      </c>
      <c r="G1561" s="7">
        <v>1959.0</v>
      </c>
      <c r="H1561" s="19"/>
      <c r="I1561" s="12" t="s">
        <v>12105</v>
      </c>
      <c r="J1561" s="12"/>
      <c r="K1561" s="19" t="s">
        <v>12199</v>
      </c>
      <c r="L1561" s="18"/>
      <c r="M1561" s="19"/>
      <c r="N1561" s="30" t="s">
        <v>12198</v>
      </c>
      <c r="O1561" s="22" t="s">
        <v>12200</v>
      </c>
      <c r="P1561" s="21"/>
      <c r="Q1561" s="21"/>
      <c r="R1561" s="23" t="s">
        <v>12201</v>
      </c>
      <c r="S1561" s="28" t="s">
        <v>12202</v>
      </c>
      <c r="T1561" s="28"/>
      <c r="V1561" s="23" t="s">
        <v>12198</v>
      </c>
      <c r="W1561" s="19" t="s">
        <v>12203</v>
      </c>
      <c r="X1561" s="19"/>
      <c r="Z1561" s="58" t="s">
        <v>12204</v>
      </c>
      <c r="AA1561" s="29"/>
      <c r="AB1561" s="29"/>
      <c r="AF1561" s="17" t="s">
        <v>12205</v>
      </c>
    </row>
    <row r="1562" ht="14.25" customHeight="1">
      <c r="A1562" s="12" t="s">
        <v>12206</v>
      </c>
      <c r="B1562" s="32">
        <v>1954.0</v>
      </c>
      <c r="C1562" s="26" t="s">
        <v>37</v>
      </c>
      <c r="D1562" s="19"/>
      <c r="E1562" s="16">
        <v>2016.0</v>
      </c>
      <c r="F1562" s="17">
        <v>1966.0</v>
      </c>
      <c r="G1562" s="7">
        <v>1959.0</v>
      </c>
      <c r="H1562" s="19"/>
      <c r="I1562" s="12" t="s">
        <v>12105</v>
      </c>
      <c r="J1562" s="12"/>
      <c r="K1562" s="19" t="s">
        <v>12207</v>
      </c>
      <c r="L1562" s="18"/>
      <c r="M1562" s="19"/>
      <c r="N1562" s="30" t="s">
        <v>12206</v>
      </c>
      <c r="O1562" s="22" t="s">
        <v>12208</v>
      </c>
      <c r="P1562" s="21"/>
      <c r="Q1562" s="21"/>
      <c r="R1562" s="23" t="s">
        <v>12209</v>
      </c>
      <c r="S1562" s="28" t="s">
        <v>12210</v>
      </c>
      <c r="T1562" s="28"/>
      <c r="V1562" s="23" t="s">
        <v>12206</v>
      </c>
      <c r="W1562" s="19" t="s">
        <v>12211</v>
      </c>
      <c r="X1562" s="19"/>
      <c r="Z1562" s="58" t="s">
        <v>12212</v>
      </c>
      <c r="AA1562" s="29"/>
      <c r="AB1562" s="29"/>
      <c r="AF1562" s="17" t="s">
        <v>12213</v>
      </c>
    </row>
    <row r="1563" ht="14.25" customHeight="1">
      <c r="A1563" s="12" t="s">
        <v>12214</v>
      </c>
      <c r="B1563" s="32">
        <v>1954.0</v>
      </c>
      <c r="C1563" s="26" t="s">
        <v>37</v>
      </c>
      <c r="D1563" s="19"/>
      <c r="E1563" s="16">
        <v>2016.0</v>
      </c>
      <c r="F1563" s="17">
        <v>1966.0</v>
      </c>
      <c r="G1563" s="7">
        <v>1959.0</v>
      </c>
      <c r="H1563" s="19"/>
      <c r="I1563" s="12" t="s">
        <v>12105</v>
      </c>
      <c r="J1563" s="12"/>
      <c r="K1563" s="19" t="s">
        <v>1324</v>
      </c>
      <c r="L1563" s="18"/>
      <c r="M1563" s="19"/>
      <c r="N1563" s="30" t="s">
        <v>12214</v>
      </c>
      <c r="O1563" s="21" t="s">
        <v>772</v>
      </c>
      <c r="P1563" s="21"/>
      <c r="Q1563" s="21"/>
      <c r="R1563" s="23" t="s">
        <v>12215</v>
      </c>
      <c r="S1563" s="28" t="s">
        <v>585</v>
      </c>
      <c r="T1563" s="28"/>
      <c r="V1563" s="23" t="s">
        <v>12214</v>
      </c>
      <c r="W1563" s="19" t="s">
        <v>586</v>
      </c>
      <c r="X1563" s="19"/>
      <c r="Z1563" s="58" t="s">
        <v>587</v>
      </c>
      <c r="AA1563" s="29"/>
      <c r="AB1563" s="29"/>
      <c r="AF1563" s="17" t="s">
        <v>588</v>
      </c>
    </row>
    <row r="1564" ht="14.25" customHeight="1">
      <c r="A1564" s="12" t="s">
        <v>12216</v>
      </c>
      <c r="B1564" s="32">
        <v>1954.0</v>
      </c>
      <c r="C1564" s="26" t="s">
        <v>37</v>
      </c>
      <c r="D1564" s="19"/>
      <c r="E1564" s="16">
        <v>2016.0</v>
      </c>
      <c r="F1564" s="17">
        <v>1966.0</v>
      </c>
      <c r="G1564" s="7">
        <v>1959.0</v>
      </c>
      <c r="H1564" s="19"/>
      <c r="I1564" s="6" t="s">
        <v>12082</v>
      </c>
      <c r="J1564" s="12"/>
      <c r="K1564" s="19" t="s">
        <v>12217</v>
      </c>
      <c r="L1564" s="18"/>
      <c r="M1564" s="19"/>
      <c r="N1564" s="20">
        <v>562.0</v>
      </c>
      <c r="O1564" s="22" t="s">
        <v>12218</v>
      </c>
      <c r="P1564" s="21"/>
      <c r="Q1564" s="21"/>
      <c r="R1564" s="23" t="s">
        <v>12216</v>
      </c>
      <c r="S1564" s="28" t="s">
        <v>12219</v>
      </c>
      <c r="T1564" s="28"/>
      <c r="V1564" s="23" t="s">
        <v>12216</v>
      </c>
      <c r="W1564" s="19" t="s">
        <v>12220</v>
      </c>
      <c r="X1564" s="19"/>
      <c r="Z1564" s="58" t="s">
        <v>12221</v>
      </c>
      <c r="AA1564" s="29"/>
      <c r="AB1564" s="29"/>
      <c r="AF1564" s="17" t="s">
        <v>12222</v>
      </c>
    </row>
    <row r="1565" ht="14.25" customHeight="1">
      <c r="A1565" s="12" t="s">
        <v>12223</v>
      </c>
      <c r="B1565" s="32">
        <v>1954.0</v>
      </c>
      <c r="C1565" s="26" t="s">
        <v>37</v>
      </c>
      <c r="D1565" s="19"/>
      <c r="E1565" s="16">
        <v>2016.0</v>
      </c>
      <c r="F1565" s="17">
        <v>1966.0</v>
      </c>
      <c r="G1565" s="7">
        <v>1959.0</v>
      </c>
      <c r="H1565" s="19"/>
      <c r="I1565" s="12" t="s">
        <v>12216</v>
      </c>
      <c r="J1565" s="12"/>
      <c r="K1565" s="19" t="s">
        <v>12224</v>
      </c>
      <c r="L1565" s="18"/>
      <c r="M1565" s="19"/>
      <c r="N1565" s="30" t="s">
        <v>12223</v>
      </c>
      <c r="O1565" s="22" t="s">
        <v>12225</v>
      </c>
      <c r="P1565" s="21"/>
      <c r="Q1565" s="21"/>
      <c r="R1565" s="23" t="s">
        <v>12226</v>
      </c>
      <c r="S1565" s="28" t="s">
        <v>11277</v>
      </c>
      <c r="T1565" s="28"/>
      <c r="V1565" s="23" t="s">
        <v>12223</v>
      </c>
      <c r="W1565" s="19" t="s">
        <v>12227</v>
      </c>
      <c r="X1565" s="19"/>
      <c r="Z1565" s="58" t="s">
        <v>12228</v>
      </c>
      <c r="AA1565" s="29"/>
      <c r="AB1565" s="29"/>
      <c r="AF1565" s="17" t="s">
        <v>12229</v>
      </c>
    </row>
    <row r="1566" ht="14.25" customHeight="1">
      <c r="A1566" s="12" t="s">
        <v>12168</v>
      </c>
      <c r="B1566" s="32">
        <v>1954.0</v>
      </c>
      <c r="C1566" s="26" t="s">
        <v>37</v>
      </c>
      <c r="D1566" s="19"/>
      <c r="E1566" s="16">
        <v>2016.0</v>
      </c>
      <c r="F1566" s="17">
        <v>1966.0</v>
      </c>
      <c r="G1566" s="7">
        <v>1959.0</v>
      </c>
      <c r="H1566" s="19"/>
      <c r="I1566" s="12" t="s">
        <v>12223</v>
      </c>
      <c r="J1566" s="6" t="s">
        <v>12167</v>
      </c>
      <c r="K1566" s="19" t="s">
        <v>12169</v>
      </c>
      <c r="L1566" s="18"/>
      <c r="N1566" s="30" t="s">
        <v>12168</v>
      </c>
      <c r="O1566" s="22" t="s">
        <v>12170</v>
      </c>
      <c r="P1566" s="21"/>
      <c r="Q1566" s="22"/>
      <c r="R1566" s="23" t="s">
        <v>12230</v>
      </c>
      <c r="S1566" s="28" t="s">
        <v>12231</v>
      </c>
      <c r="T1566" s="28"/>
      <c r="U1566" s="19"/>
      <c r="V1566" s="23" t="s">
        <v>12168</v>
      </c>
      <c r="W1566" s="19" t="s">
        <v>12173</v>
      </c>
      <c r="X1566" s="19"/>
      <c r="Y1566" s="7"/>
      <c r="Z1566" s="58" t="s">
        <v>12174</v>
      </c>
      <c r="AA1566" s="29"/>
      <c r="AB1566" s="36" t="s">
        <v>12232</v>
      </c>
      <c r="AF1566" s="17" t="s">
        <v>12176</v>
      </c>
      <c r="AH1566" s="17" t="s">
        <v>12233</v>
      </c>
    </row>
    <row r="1567" ht="14.25" customHeight="1">
      <c r="A1567" s="12" t="s">
        <v>12179</v>
      </c>
      <c r="B1567" s="32">
        <v>1954.0</v>
      </c>
      <c r="C1567" s="26" t="s">
        <v>37</v>
      </c>
      <c r="D1567" s="19"/>
      <c r="E1567" s="16">
        <v>2016.0</v>
      </c>
      <c r="F1567" s="17">
        <v>1966.0</v>
      </c>
      <c r="G1567" s="7">
        <v>1959.0</v>
      </c>
      <c r="H1567" s="19"/>
      <c r="I1567" s="12" t="s">
        <v>12223</v>
      </c>
      <c r="J1567" s="69"/>
      <c r="K1567" s="19" t="s">
        <v>12180</v>
      </c>
      <c r="L1567" s="18"/>
      <c r="N1567" s="30" t="s">
        <v>12179</v>
      </c>
      <c r="O1567" s="22" t="s">
        <v>12181</v>
      </c>
      <c r="P1567" s="21"/>
      <c r="Q1567" s="22"/>
      <c r="R1567" s="23" t="s">
        <v>12234</v>
      </c>
      <c r="S1567" s="28" t="s">
        <v>12235</v>
      </c>
      <c r="T1567" s="28"/>
      <c r="U1567" s="19"/>
      <c r="V1567" s="23" t="s">
        <v>12179</v>
      </c>
      <c r="W1567" s="19" t="s">
        <v>12184</v>
      </c>
      <c r="X1567" s="19"/>
      <c r="Y1567" s="7"/>
      <c r="Z1567" s="58" t="s">
        <v>12185</v>
      </c>
      <c r="AA1567" s="29"/>
      <c r="AB1567" s="7" t="s">
        <v>12236</v>
      </c>
      <c r="AF1567" s="17" t="s">
        <v>12237</v>
      </c>
      <c r="AH1567" s="17" t="s">
        <v>12233</v>
      </c>
    </row>
    <row r="1568" ht="14.25" customHeight="1">
      <c r="A1568" s="12" t="s">
        <v>12238</v>
      </c>
      <c r="B1568" s="32">
        <v>1954.0</v>
      </c>
      <c r="C1568" s="26" t="s">
        <v>37</v>
      </c>
      <c r="D1568" s="19"/>
      <c r="E1568" s="16">
        <v>2016.0</v>
      </c>
      <c r="F1568" s="17">
        <v>1966.0</v>
      </c>
      <c r="G1568" s="7">
        <v>1959.0</v>
      </c>
      <c r="H1568" s="19"/>
      <c r="I1568" s="12" t="s">
        <v>12216</v>
      </c>
      <c r="J1568" s="12"/>
      <c r="K1568" s="19" t="s">
        <v>12239</v>
      </c>
      <c r="L1568" s="18"/>
      <c r="M1568" s="19"/>
      <c r="N1568" s="30" t="s">
        <v>12238</v>
      </c>
      <c r="O1568" s="22" t="s">
        <v>12240</v>
      </c>
      <c r="P1568" s="21"/>
      <c r="Q1568" s="21"/>
      <c r="R1568" s="23" t="s">
        <v>12241</v>
      </c>
      <c r="S1568" s="28" t="s">
        <v>12242</v>
      </c>
      <c r="T1568" s="28"/>
      <c r="V1568" s="23" t="s">
        <v>12238</v>
      </c>
      <c r="W1568" s="19" t="s">
        <v>12243</v>
      </c>
      <c r="X1568" s="19"/>
      <c r="Z1568" s="58" t="s">
        <v>12244</v>
      </c>
      <c r="AA1568" s="29"/>
      <c r="AB1568" s="29"/>
      <c r="AF1568" s="17" t="s">
        <v>12245</v>
      </c>
    </row>
    <row r="1569" ht="14.25" customHeight="1">
      <c r="A1569" s="12" t="s">
        <v>12246</v>
      </c>
      <c r="B1569" s="32">
        <v>1954.0</v>
      </c>
      <c r="C1569" s="26" t="s">
        <v>37</v>
      </c>
      <c r="D1569" s="19"/>
      <c r="E1569" s="16">
        <v>2016.0</v>
      </c>
      <c r="F1569" s="17">
        <v>1966.0</v>
      </c>
      <c r="G1569" s="7">
        <v>1959.0</v>
      </c>
      <c r="H1569" s="19"/>
      <c r="I1569" s="12" t="s">
        <v>12238</v>
      </c>
      <c r="J1569" s="12"/>
      <c r="K1569" s="19" t="s">
        <v>12247</v>
      </c>
      <c r="L1569" s="18"/>
      <c r="M1569" s="19"/>
      <c r="N1569" s="30" t="s">
        <v>12246</v>
      </c>
      <c r="O1569" s="22" t="s">
        <v>12248</v>
      </c>
      <c r="P1569" s="21"/>
      <c r="Q1569" s="21"/>
      <c r="R1569" s="23" t="s">
        <v>12249</v>
      </c>
      <c r="S1569" s="28" t="s">
        <v>12250</v>
      </c>
      <c r="T1569" s="28"/>
      <c r="V1569" s="23" t="s">
        <v>12246</v>
      </c>
      <c r="W1569" s="19" t="s">
        <v>12251</v>
      </c>
      <c r="X1569" s="19"/>
      <c r="Z1569" s="58" t="s">
        <v>12252</v>
      </c>
      <c r="AA1569" s="29"/>
      <c r="AB1569" s="29"/>
      <c r="AF1569" s="17" t="s">
        <v>12253</v>
      </c>
    </row>
    <row r="1570" ht="14.25" customHeight="1">
      <c r="A1570" s="12" t="s">
        <v>12254</v>
      </c>
      <c r="B1570" s="32">
        <v>1954.0</v>
      </c>
      <c r="C1570" s="26" t="s">
        <v>37</v>
      </c>
      <c r="D1570" s="19"/>
      <c r="E1570" s="16">
        <v>2016.0</v>
      </c>
      <c r="F1570" s="17">
        <v>1966.0</v>
      </c>
      <c r="G1570" s="7">
        <v>1959.0</v>
      </c>
      <c r="H1570" s="19"/>
      <c r="I1570" s="12" t="s">
        <v>12238</v>
      </c>
      <c r="J1570" s="12"/>
      <c r="K1570" s="19" t="s">
        <v>12255</v>
      </c>
      <c r="L1570" s="18"/>
      <c r="M1570" s="19"/>
      <c r="N1570" s="30" t="s">
        <v>12254</v>
      </c>
      <c r="O1570" s="22" t="s">
        <v>12256</v>
      </c>
      <c r="P1570" s="21"/>
      <c r="Q1570" s="21"/>
      <c r="R1570" s="23" t="s">
        <v>12257</v>
      </c>
      <c r="S1570" s="28" t="s">
        <v>12258</v>
      </c>
      <c r="T1570" s="28"/>
      <c r="V1570" s="23" t="s">
        <v>12254</v>
      </c>
      <c r="W1570" s="19" t="s">
        <v>12259</v>
      </c>
      <c r="X1570" s="19"/>
      <c r="Z1570" s="58" t="s">
        <v>12260</v>
      </c>
      <c r="AA1570" s="29"/>
      <c r="AB1570" s="29"/>
      <c r="AF1570" s="17" t="s">
        <v>12261</v>
      </c>
    </row>
    <row r="1571" ht="14.25" customHeight="1">
      <c r="A1571" s="12" t="s">
        <v>12262</v>
      </c>
      <c r="B1571" s="32">
        <v>1954.0</v>
      </c>
      <c r="C1571" s="26" t="s">
        <v>37</v>
      </c>
      <c r="D1571" s="19"/>
      <c r="E1571" s="16">
        <v>2016.0</v>
      </c>
      <c r="F1571" s="17">
        <v>1966.0</v>
      </c>
      <c r="G1571" s="7">
        <v>1959.0</v>
      </c>
      <c r="H1571" s="19"/>
      <c r="I1571" s="12" t="s">
        <v>12238</v>
      </c>
      <c r="J1571" s="12"/>
      <c r="K1571" s="19" t="s">
        <v>12263</v>
      </c>
      <c r="L1571" s="18"/>
      <c r="M1571" s="19"/>
      <c r="N1571" s="30" t="s">
        <v>12262</v>
      </c>
      <c r="O1571" s="22" t="s">
        <v>12264</v>
      </c>
      <c r="P1571" s="21"/>
      <c r="Q1571" s="21"/>
      <c r="R1571" s="23" t="s">
        <v>12265</v>
      </c>
      <c r="S1571" s="28" t="s">
        <v>12266</v>
      </c>
      <c r="T1571" s="28"/>
      <c r="V1571" s="23" t="s">
        <v>12262</v>
      </c>
      <c r="W1571" s="19" t="s">
        <v>12267</v>
      </c>
      <c r="X1571" s="19"/>
      <c r="Z1571" s="16" t="s">
        <v>12268</v>
      </c>
      <c r="AA1571" s="36" t="s">
        <v>12269</v>
      </c>
      <c r="AB1571" s="29"/>
      <c r="AF1571" s="17" t="s">
        <v>12270</v>
      </c>
    </row>
    <row r="1572" ht="14.25" customHeight="1">
      <c r="A1572" s="12" t="s">
        <v>12271</v>
      </c>
      <c r="B1572" s="32">
        <v>1954.0</v>
      </c>
      <c r="C1572" s="26" t="s">
        <v>37</v>
      </c>
      <c r="D1572" s="19"/>
      <c r="E1572" s="16">
        <v>2016.0</v>
      </c>
      <c r="F1572" s="17">
        <v>1966.0</v>
      </c>
      <c r="G1572" s="7">
        <v>1959.0</v>
      </c>
      <c r="H1572" s="19"/>
      <c r="I1572" s="12" t="s">
        <v>12216</v>
      </c>
      <c r="J1572" s="12"/>
      <c r="K1572" s="19" t="s">
        <v>12272</v>
      </c>
      <c r="L1572" s="18"/>
      <c r="M1572" s="19"/>
      <c r="N1572" s="30" t="s">
        <v>12271</v>
      </c>
      <c r="O1572" s="22" t="s">
        <v>12273</v>
      </c>
      <c r="P1572" s="21"/>
      <c r="Q1572" s="21"/>
      <c r="R1572" s="23" t="s">
        <v>12274</v>
      </c>
      <c r="S1572" s="28" t="s">
        <v>12275</v>
      </c>
      <c r="T1572" s="28"/>
      <c r="V1572" s="23" t="s">
        <v>12271</v>
      </c>
      <c r="W1572" s="19" t="s">
        <v>12276</v>
      </c>
      <c r="X1572" s="19"/>
      <c r="Z1572" s="58" t="s">
        <v>12277</v>
      </c>
      <c r="AA1572" s="29"/>
      <c r="AB1572" s="29"/>
      <c r="AF1572" s="17" t="s">
        <v>12278</v>
      </c>
    </row>
    <row r="1573" ht="14.25" customHeight="1">
      <c r="A1573" s="12" t="s">
        <v>12279</v>
      </c>
      <c r="B1573" s="32">
        <v>1954.0</v>
      </c>
      <c r="C1573" s="26" t="s">
        <v>37</v>
      </c>
      <c r="D1573" s="19"/>
      <c r="E1573" s="16">
        <v>2016.0</v>
      </c>
      <c r="F1573" s="17">
        <v>1966.0</v>
      </c>
      <c r="G1573" s="7">
        <v>1959.0</v>
      </c>
      <c r="H1573" s="19"/>
      <c r="I1573" s="12" t="s">
        <v>12271</v>
      </c>
      <c r="J1573" s="12"/>
      <c r="K1573" s="19" t="s">
        <v>12280</v>
      </c>
      <c r="L1573" s="18"/>
      <c r="M1573" s="19"/>
      <c r="N1573" s="30" t="s">
        <v>12279</v>
      </c>
      <c r="O1573" s="22" t="s">
        <v>12281</v>
      </c>
      <c r="P1573" s="21"/>
      <c r="Q1573" s="21"/>
      <c r="R1573" s="23" t="s">
        <v>12282</v>
      </c>
      <c r="S1573" s="28" t="s">
        <v>12283</v>
      </c>
      <c r="T1573" s="28"/>
      <c r="V1573" s="23" t="s">
        <v>12279</v>
      </c>
      <c r="W1573" s="19" t="s">
        <v>12284</v>
      </c>
      <c r="X1573" s="19"/>
      <c r="Z1573" s="58" t="s">
        <v>12285</v>
      </c>
      <c r="AA1573" s="29"/>
      <c r="AB1573" s="29"/>
      <c r="AF1573" s="17" t="s">
        <v>12286</v>
      </c>
    </row>
    <row r="1574" ht="14.25" customHeight="1">
      <c r="A1574" s="12" t="s">
        <v>12287</v>
      </c>
      <c r="B1574" s="25">
        <v>1954.0</v>
      </c>
      <c r="C1574" s="14" t="s">
        <v>37</v>
      </c>
      <c r="D1574" s="7"/>
      <c r="E1574" s="16">
        <v>2016.0</v>
      </c>
      <c r="F1574" s="17">
        <v>1966.0</v>
      </c>
      <c r="G1574" s="7">
        <v>1959.0</v>
      </c>
      <c r="H1574" s="7"/>
      <c r="I1574" s="12" t="s">
        <v>12271</v>
      </c>
      <c r="J1574" s="6" t="s">
        <v>12288</v>
      </c>
      <c r="K1574" s="7" t="s">
        <v>12289</v>
      </c>
      <c r="L1574" s="18"/>
      <c r="M1574" s="7" t="s">
        <v>12290</v>
      </c>
      <c r="N1574" s="30" t="s">
        <v>12287</v>
      </c>
      <c r="O1574" s="22" t="s">
        <v>12291</v>
      </c>
      <c r="P1574" s="36" t="s">
        <v>12292</v>
      </c>
      <c r="Q1574" s="7" t="s">
        <v>12293</v>
      </c>
      <c r="R1574" s="23" t="s">
        <v>12294</v>
      </c>
      <c r="S1574" s="28" t="s">
        <v>12295</v>
      </c>
      <c r="T1574" s="28"/>
      <c r="V1574" s="23" t="s">
        <v>12287</v>
      </c>
      <c r="W1574" s="19" t="s">
        <v>12289</v>
      </c>
      <c r="X1574" s="19"/>
      <c r="Y1574" s="19" t="s">
        <v>12296</v>
      </c>
      <c r="Z1574" s="36" t="s">
        <v>12297</v>
      </c>
      <c r="AA1574" s="29"/>
      <c r="AB1574" s="36" t="s">
        <v>12298</v>
      </c>
      <c r="AF1574" s="17" t="s">
        <v>12299</v>
      </c>
      <c r="AH1574" s="17" t="s">
        <v>12300</v>
      </c>
    </row>
    <row r="1575" ht="14.25" customHeight="1">
      <c r="A1575" s="12" t="s">
        <v>12301</v>
      </c>
      <c r="B1575" s="32">
        <v>1954.0</v>
      </c>
      <c r="C1575" s="26" t="s">
        <v>37</v>
      </c>
      <c r="D1575" s="19"/>
      <c r="E1575" s="16">
        <v>2016.0</v>
      </c>
      <c r="F1575" s="17">
        <v>1966.0</v>
      </c>
      <c r="G1575" s="7">
        <v>1959.0</v>
      </c>
      <c r="H1575" s="19"/>
      <c r="I1575" s="12" t="s">
        <v>12271</v>
      </c>
      <c r="J1575" s="12"/>
      <c r="K1575" s="19" t="s">
        <v>12302</v>
      </c>
      <c r="L1575" s="18"/>
      <c r="M1575" s="19"/>
      <c r="N1575" s="30" t="s">
        <v>12301</v>
      </c>
      <c r="O1575" s="22" t="s">
        <v>12303</v>
      </c>
      <c r="P1575" s="21"/>
      <c r="Q1575" s="21"/>
      <c r="R1575" s="23" t="s">
        <v>12304</v>
      </c>
      <c r="S1575" s="28" t="s">
        <v>12305</v>
      </c>
      <c r="T1575" s="28"/>
      <c r="V1575" s="23" t="s">
        <v>12301</v>
      </c>
      <c r="W1575" s="19" t="s">
        <v>12306</v>
      </c>
      <c r="X1575" s="19"/>
      <c r="Z1575" s="58" t="s">
        <v>12307</v>
      </c>
      <c r="AA1575" s="29"/>
      <c r="AB1575" s="29"/>
      <c r="AF1575" s="71" t="s">
        <v>12308</v>
      </c>
    </row>
    <row r="1576" ht="14.25" customHeight="1">
      <c r="A1576" s="12" t="s">
        <v>12309</v>
      </c>
      <c r="B1576" s="32">
        <v>1954.0</v>
      </c>
      <c r="C1576" s="26" t="s">
        <v>37</v>
      </c>
      <c r="D1576" s="19"/>
      <c r="E1576" s="16">
        <v>2016.0</v>
      </c>
      <c r="F1576" s="17">
        <v>1966.0</v>
      </c>
      <c r="G1576" s="7">
        <v>1959.0</v>
      </c>
      <c r="H1576" s="19"/>
      <c r="I1576" s="12" t="s">
        <v>12271</v>
      </c>
      <c r="J1576" s="12"/>
      <c r="K1576" s="19" t="s">
        <v>12310</v>
      </c>
      <c r="L1576" s="18" t="s">
        <v>12311</v>
      </c>
      <c r="M1576" s="19"/>
      <c r="N1576" s="30" t="s">
        <v>12309</v>
      </c>
      <c r="O1576" s="22" t="s">
        <v>12312</v>
      </c>
      <c r="P1576" s="22" t="s">
        <v>12313</v>
      </c>
      <c r="Q1576" s="21"/>
      <c r="R1576" s="23" t="s">
        <v>12314</v>
      </c>
      <c r="S1576" s="28" t="s">
        <v>12315</v>
      </c>
      <c r="T1576" s="28" t="s">
        <v>12316</v>
      </c>
      <c r="V1576" s="23" t="s">
        <v>12309</v>
      </c>
      <c r="W1576" s="19" t="s">
        <v>12317</v>
      </c>
      <c r="X1576" s="19" t="s">
        <v>12318</v>
      </c>
      <c r="Z1576" s="16" t="s">
        <v>12319</v>
      </c>
      <c r="AA1576" s="36" t="s">
        <v>12320</v>
      </c>
      <c r="AB1576" s="29"/>
      <c r="AF1576" s="71" t="s">
        <v>12321</v>
      </c>
    </row>
    <row r="1577" ht="14.25" customHeight="1">
      <c r="A1577" s="12" t="s">
        <v>12322</v>
      </c>
      <c r="B1577" s="32">
        <v>1954.0</v>
      </c>
      <c r="C1577" s="26" t="s">
        <v>37</v>
      </c>
      <c r="D1577" s="19"/>
      <c r="E1577" s="16">
        <v>2016.0</v>
      </c>
      <c r="F1577" s="17">
        <v>1966.0</v>
      </c>
      <c r="G1577" s="7">
        <v>1959.0</v>
      </c>
      <c r="H1577" s="19"/>
      <c r="I1577" s="12" t="s">
        <v>12271</v>
      </c>
      <c r="J1577" s="12"/>
      <c r="K1577" s="19" t="s">
        <v>1324</v>
      </c>
      <c r="L1577" s="18"/>
      <c r="M1577" s="19"/>
      <c r="N1577" s="30" t="s">
        <v>12322</v>
      </c>
      <c r="O1577" s="21" t="s">
        <v>772</v>
      </c>
      <c r="P1577" s="21"/>
      <c r="Q1577" s="21"/>
      <c r="R1577" s="23" t="s">
        <v>12323</v>
      </c>
      <c r="S1577" s="28" t="s">
        <v>585</v>
      </c>
      <c r="T1577" s="28"/>
      <c r="V1577" s="23" t="s">
        <v>12322</v>
      </c>
      <c r="W1577" s="19" t="s">
        <v>586</v>
      </c>
      <c r="X1577" s="19"/>
      <c r="Z1577" s="58" t="s">
        <v>587</v>
      </c>
      <c r="AA1577" s="29"/>
      <c r="AB1577" s="29"/>
      <c r="AF1577" s="17" t="s">
        <v>588</v>
      </c>
    </row>
    <row r="1578" ht="14.25" customHeight="1">
      <c r="A1578" s="12" t="s">
        <v>12324</v>
      </c>
      <c r="B1578" s="32">
        <v>1954.0</v>
      </c>
      <c r="C1578" s="26" t="s">
        <v>37</v>
      </c>
      <c r="D1578" s="19"/>
      <c r="E1578" s="16">
        <v>2016.0</v>
      </c>
      <c r="F1578" s="17">
        <v>1966.0</v>
      </c>
      <c r="G1578" s="7">
        <v>1959.0</v>
      </c>
      <c r="H1578" s="19"/>
      <c r="I1578" s="12" t="s">
        <v>12216</v>
      </c>
      <c r="J1578" s="12"/>
      <c r="K1578" s="19" t="s">
        <v>1324</v>
      </c>
      <c r="L1578" s="18"/>
      <c r="M1578" s="19"/>
      <c r="N1578" s="30" t="s">
        <v>12324</v>
      </c>
      <c r="O1578" s="21" t="s">
        <v>772</v>
      </c>
      <c r="P1578" s="21"/>
      <c r="Q1578" s="21"/>
      <c r="R1578" s="23" t="s">
        <v>12325</v>
      </c>
      <c r="S1578" s="28" t="s">
        <v>585</v>
      </c>
      <c r="T1578" s="28"/>
      <c r="V1578" s="23" t="s">
        <v>12324</v>
      </c>
      <c r="W1578" s="19" t="s">
        <v>586</v>
      </c>
      <c r="X1578" s="19"/>
      <c r="Z1578" s="58" t="s">
        <v>587</v>
      </c>
      <c r="AA1578" s="29"/>
      <c r="AB1578" s="29"/>
      <c r="AF1578" s="17" t="s">
        <v>588</v>
      </c>
    </row>
    <row r="1579" ht="14.25" customHeight="1">
      <c r="A1579" s="12" t="s">
        <v>12326</v>
      </c>
      <c r="B1579" s="32">
        <v>1954.0</v>
      </c>
      <c r="C1579" s="26" t="s">
        <v>37</v>
      </c>
      <c r="D1579" s="19"/>
      <c r="E1579" s="16">
        <v>2016.0</v>
      </c>
      <c r="F1579" s="17">
        <v>1966.0</v>
      </c>
      <c r="G1579" s="7">
        <v>1959.0</v>
      </c>
      <c r="H1579" s="19"/>
      <c r="I1579" s="5">
        <v>56.0</v>
      </c>
      <c r="J1579" s="12"/>
      <c r="K1579" s="19" t="s">
        <v>12327</v>
      </c>
      <c r="L1579" s="18"/>
      <c r="M1579" s="19"/>
      <c r="N1579" s="20">
        <v>563.0</v>
      </c>
      <c r="O1579" s="22" t="s">
        <v>12328</v>
      </c>
      <c r="P1579" s="21"/>
      <c r="Q1579" s="21"/>
      <c r="R1579" s="23" t="s">
        <v>12326</v>
      </c>
      <c r="S1579" s="28" t="s">
        <v>12329</v>
      </c>
      <c r="T1579" s="28"/>
      <c r="V1579" s="23" t="s">
        <v>12326</v>
      </c>
      <c r="W1579" s="19" t="s">
        <v>12330</v>
      </c>
      <c r="X1579" s="19"/>
      <c r="Z1579" s="58" t="s">
        <v>12331</v>
      </c>
      <c r="AA1579" s="29"/>
      <c r="AB1579" s="29"/>
      <c r="AF1579" s="17" t="s">
        <v>12332</v>
      </c>
    </row>
    <row r="1580" ht="14.25" customHeight="1">
      <c r="A1580" s="12" t="s">
        <v>12333</v>
      </c>
      <c r="B1580" s="32">
        <v>1954.0</v>
      </c>
      <c r="C1580" s="26" t="s">
        <v>37</v>
      </c>
      <c r="D1580" s="19"/>
      <c r="E1580" s="16">
        <v>2016.0</v>
      </c>
      <c r="F1580" s="17">
        <v>1966.0</v>
      </c>
      <c r="G1580" s="7">
        <v>1959.0</v>
      </c>
      <c r="H1580" s="19"/>
      <c r="I1580" s="5">
        <v>56.0</v>
      </c>
      <c r="J1580" s="12"/>
      <c r="K1580" s="19" t="s">
        <v>12334</v>
      </c>
      <c r="L1580" s="18"/>
      <c r="M1580" s="19"/>
      <c r="N1580" s="20">
        <v>564.0</v>
      </c>
      <c r="O1580" s="22" t="s">
        <v>12335</v>
      </c>
      <c r="P1580" s="21"/>
      <c r="Q1580" s="21"/>
      <c r="R1580" s="23" t="s">
        <v>12333</v>
      </c>
      <c r="S1580" s="28" t="s">
        <v>12336</v>
      </c>
      <c r="T1580" s="28"/>
      <c r="V1580" s="23" t="s">
        <v>12333</v>
      </c>
      <c r="W1580" s="19" t="s">
        <v>12337</v>
      </c>
      <c r="X1580" s="19"/>
      <c r="Z1580" s="58" t="s">
        <v>12338</v>
      </c>
      <c r="AA1580" s="29"/>
      <c r="AB1580" s="29"/>
      <c r="AF1580" s="17" t="s">
        <v>12339</v>
      </c>
    </row>
    <row r="1581" ht="14.25" customHeight="1">
      <c r="A1581" s="12" t="s">
        <v>12340</v>
      </c>
      <c r="B1581" s="32">
        <v>1954.0</v>
      </c>
      <c r="C1581" s="26" t="s">
        <v>37</v>
      </c>
      <c r="D1581" s="19"/>
      <c r="E1581" s="16">
        <v>2016.0</v>
      </c>
      <c r="F1581" s="17">
        <v>1966.0</v>
      </c>
      <c r="G1581" s="7">
        <v>1959.0</v>
      </c>
      <c r="H1581" s="19"/>
      <c r="I1581" s="5">
        <v>56.0</v>
      </c>
      <c r="J1581" s="12"/>
      <c r="K1581" s="19" t="s">
        <v>12341</v>
      </c>
      <c r="L1581" s="18"/>
      <c r="M1581" s="19"/>
      <c r="N1581" s="20">
        <v>565.0</v>
      </c>
      <c r="O1581" s="22" t="s">
        <v>12342</v>
      </c>
      <c r="P1581" s="21"/>
      <c r="Q1581" s="21"/>
      <c r="R1581" s="23" t="s">
        <v>12340</v>
      </c>
      <c r="S1581" s="28" t="s">
        <v>12343</v>
      </c>
      <c r="T1581" s="28"/>
      <c r="V1581" s="23" t="s">
        <v>12340</v>
      </c>
      <c r="W1581" s="19" t="s">
        <v>12344</v>
      </c>
      <c r="X1581" s="19"/>
      <c r="Z1581" s="58" t="s">
        <v>12345</v>
      </c>
      <c r="AA1581" s="36" t="s">
        <v>12346</v>
      </c>
      <c r="AB1581" s="29"/>
      <c r="AF1581" s="17" t="s">
        <v>12347</v>
      </c>
    </row>
    <row r="1582" ht="14.25" customHeight="1">
      <c r="A1582" s="12" t="s">
        <v>12348</v>
      </c>
      <c r="B1582" s="26" t="s">
        <v>36</v>
      </c>
      <c r="C1582" s="26" t="s">
        <v>37</v>
      </c>
      <c r="D1582" s="13" t="s">
        <v>56</v>
      </c>
      <c r="E1582" s="16">
        <v>2016.0</v>
      </c>
      <c r="F1582" s="17">
        <v>1966.0</v>
      </c>
      <c r="G1582" s="7">
        <v>1959.0</v>
      </c>
      <c r="H1582" s="19"/>
      <c r="I1582" s="5">
        <v>56.0</v>
      </c>
      <c r="J1582" s="6" t="s">
        <v>12349</v>
      </c>
      <c r="K1582" s="19" t="s">
        <v>12350</v>
      </c>
      <c r="L1582" s="18"/>
      <c r="M1582" s="7" t="s">
        <v>12351</v>
      </c>
      <c r="N1582" s="20">
        <v>566.0</v>
      </c>
      <c r="O1582" s="22" t="s">
        <v>12352</v>
      </c>
      <c r="P1582" s="21"/>
      <c r="Q1582" s="21"/>
      <c r="R1582" s="23" t="s">
        <v>12348</v>
      </c>
      <c r="S1582" s="28" t="s">
        <v>12353</v>
      </c>
      <c r="T1582" s="28"/>
      <c r="U1582" s="19" t="s">
        <v>12354</v>
      </c>
      <c r="V1582" s="23" t="s">
        <v>12348</v>
      </c>
      <c r="W1582" s="19" t="s">
        <v>12355</v>
      </c>
      <c r="X1582" s="19"/>
      <c r="Y1582" s="19" t="s">
        <v>12356</v>
      </c>
      <c r="Z1582" s="16" t="s">
        <v>12357</v>
      </c>
      <c r="AA1582" s="29"/>
      <c r="AB1582" s="29"/>
      <c r="AF1582" s="17" t="s">
        <v>12358</v>
      </c>
      <c r="AH1582" s="17" t="s">
        <v>12359</v>
      </c>
    </row>
    <row r="1583" ht="14.25" customHeight="1">
      <c r="A1583" s="12" t="s">
        <v>12360</v>
      </c>
      <c r="B1583" s="32">
        <v>1954.0</v>
      </c>
      <c r="C1583" s="26" t="s">
        <v>37</v>
      </c>
      <c r="D1583" s="19"/>
      <c r="E1583" s="16">
        <v>2016.0</v>
      </c>
      <c r="F1583" s="17">
        <v>1966.0</v>
      </c>
      <c r="G1583" s="7">
        <v>1959.0</v>
      </c>
      <c r="H1583" s="19"/>
      <c r="I1583" s="5">
        <v>56.0</v>
      </c>
      <c r="J1583" s="12"/>
      <c r="K1583" s="19" t="s">
        <v>12361</v>
      </c>
      <c r="L1583" s="18"/>
      <c r="M1583" s="19"/>
      <c r="N1583" s="20">
        <v>567.0</v>
      </c>
      <c r="O1583" s="22" t="s">
        <v>12362</v>
      </c>
      <c r="P1583" s="21"/>
      <c r="Q1583" s="21"/>
      <c r="R1583" s="23" t="s">
        <v>12360</v>
      </c>
      <c r="S1583" s="28" t="s">
        <v>12363</v>
      </c>
      <c r="T1583" s="28"/>
      <c r="V1583" s="23" t="s">
        <v>12360</v>
      </c>
      <c r="W1583" s="19" t="s">
        <v>12364</v>
      </c>
      <c r="X1583" s="19"/>
      <c r="Z1583" s="58" t="s">
        <v>12365</v>
      </c>
      <c r="AA1583" s="29"/>
      <c r="AB1583" s="58" t="s">
        <v>12366</v>
      </c>
      <c r="AF1583" s="17" t="s">
        <v>12367</v>
      </c>
    </row>
    <row r="1584" ht="14.25" customHeight="1">
      <c r="A1584" s="12" t="s">
        <v>12368</v>
      </c>
      <c r="B1584" s="32">
        <v>1954.0</v>
      </c>
      <c r="C1584" s="26" t="s">
        <v>37</v>
      </c>
      <c r="D1584" s="19"/>
      <c r="E1584" s="16">
        <v>2016.0</v>
      </c>
      <c r="F1584" s="17">
        <v>1966.0</v>
      </c>
      <c r="G1584" s="7">
        <v>1959.0</v>
      </c>
      <c r="H1584" s="19"/>
      <c r="I1584" s="5">
        <v>56.0</v>
      </c>
      <c r="J1584" s="12"/>
      <c r="K1584" s="19" t="s">
        <v>12369</v>
      </c>
      <c r="L1584" s="18"/>
      <c r="M1584" s="19"/>
      <c r="N1584" s="20">
        <v>568.0</v>
      </c>
      <c r="O1584" s="22" t="s">
        <v>12370</v>
      </c>
      <c r="P1584" s="21"/>
      <c r="Q1584" s="21"/>
      <c r="R1584" s="23" t="s">
        <v>12368</v>
      </c>
      <c r="S1584" s="28" t="s">
        <v>12371</v>
      </c>
      <c r="T1584" s="28"/>
      <c r="V1584" s="23" t="s">
        <v>12368</v>
      </c>
      <c r="W1584" s="19" t="s">
        <v>12372</v>
      </c>
      <c r="X1584" s="19"/>
      <c r="Z1584" s="16" t="s">
        <v>12373</v>
      </c>
      <c r="AA1584" s="36" t="s">
        <v>12374</v>
      </c>
      <c r="AB1584" s="29"/>
      <c r="AF1584" s="17" t="s">
        <v>12375</v>
      </c>
    </row>
    <row r="1585" ht="14.25" customHeight="1">
      <c r="A1585" s="12" t="s">
        <v>12376</v>
      </c>
      <c r="B1585" s="32">
        <v>1954.0</v>
      </c>
      <c r="C1585" s="26" t="s">
        <v>37</v>
      </c>
      <c r="D1585" s="19"/>
      <c r="E1585" s="16">
        <v>2016.0</v>
      </c>
      <c r="F1585" s="17">
        <v>1966.0</v>
      </c>
      <c r="G1585" s="7">
        <v>1959.0</v>
      </c>
      <c r="H1585" s="19"/>
      <c r="I1585" s="5">
        <v>56.0</v>
      </c>
      <c r="J1585" s="12"/>
      <c r="K1585" s="19" t="s">
        <v>1324</v>
      </c>
      <c r="L1585" s="18"/>
      <c r="M1585" s="19"/>
      <c r="N1585" s="20">
        <v>569.0</v>
      </c>
      <c r="O1585" s="21" t="s">
        <v>772</v>
      </c>
      <c r="P1585" s="21"/>
      <c r="Q1585" s="21"/>
      <c r="R1585" s="23" t="s">
        <v>12376</v>
      </c>
      <c r="S1585" s="28" t="s">
        <v>585</v>
      </c>
      <c r="T1585" s="28"/>
      <c r="V1585" s="23" t="s">
        <v>12376</v>
      </c>
      <c r="W1585" s="19" t="s">
        <v>586</v>
      </c>
      <c r="X1585" s="19"/>
      <c r="Z1585" s="58" t="s">
        <v>587</v>
      </c>
      <c r="AA1585" s="29"/>
      <c r="AB1585" s="29"/>
      <c r="AF1585" s="17" t="s">
        <v>588</v>
      </c>
    </row>
    <row r="1586" ht="14.25" customHeight="1">
      <c r="A1586" s="12" t="s">
        <v>12377</v>
      </c>
      <c r="B1586" s="7">
        <v>2006.0</v>
      </c>
      <c r="C1586" s="7">
        <v>2006.0</v>
      </c>
      <c r="D1586" s="7">
        <v>2017.0</v>
      </c>
      <c r="E1586" s="16">
        <v>2016.0</v>
      </c>
      <c r="F1586" s="17">
        <v>2016.0</v>
      </c>
      <c r="G1586" s="7">
        <v>2017.0</v>
      </c>
      <c r="H1586" s="72" t="s">
        <v>167</v>
      </c>
      <c r="I1586" s="5">
        <v>5.0</v>
      </c>
      <c r="J1586" s="6"/>
      <c r="K1586" s="7" t="s">
        <v>12378</v>
      </c>
      <c r="L1586" s="18"/>
      <c r="M1586" s="19"/>
      <c r="N1586" s="20">
        <v>57.0</v>
      </c>
      <c r="O1586" s="21" t="s">
        <v>12379</v>
      </c>
      <c r="P1586" s="21"/>
      <c r="Q1586" s="21"/>
      <c r="R1586" s="23" t="s">
        <v>12377</v>
      </c>
      <c r="S1586" s="28" t="s">
        <v>12380</v>
      </c>
      <c r="T1586" s="28"/>
      <c r="V1586" s="23" t="s">
        <v>12377</v>
      </c>
      <c r="W1586" s="7" t="s">
        <v>12381</v>
      </c>
      <c r="X1586" s="19"/>
      <c r="Z1586" s="7" t="s">
        <v>12382</v>
      </c>
      <c r="AA1586" s="29"/>
      <c r="AB1586" s="29"/>
      <c r="AC1586" s="17" t="s">
        <v>12383</v>
      </c>
      <c r="AF1586" s="17" t="s">
        <v>12384</v>
      </c>
    </row>
    <row r="1587" ht="14.25" customHeight="1">
      <c r="A1587" s="12" t="s">
        <v>12385</v>
      </c>
      <c r="B1587" s="7">
        <v>2006.0</v>
      </c>
      <c r="C1587" s="7">
        <v>2006.0</v>
      </c>
      <c r="D1587" s="7">
        <v>2017.0</v>
      </c>
      <c r="E1587" s="16">
        <v>2016.0</v>
      </c>
      <c r="F1587" s="17">
        <v>2016.0</v>
      </c>
      <c r="G1587" s="7">
        <v>2017.0</v>
      </c>
      <c r="H1587" s="51" t="s">
        <v>167</v>
      </c>
      <c r="I1587" s="12" t="s">
        <v>12377</v>
      </c>
      <c r="J1587" s="12"/>
      <c r="K1587" s="19" t="s">
        <v>12386</v>
      </c>
      <c r="L1587" s="18"/>
      <c r="M1587" s="19"/>
      <c r="N1587" s="20">
        <v>571.0</v>
      </c>
      <c r="O1587" s="22" t="s">
        <v>12387</v>
      </c>
      <c r="P1587" s="21"/>
      <c r="Q1587" s="21"/>
      <c r="R1587" s="23" t="s">
        <v>12385</v>
      </c>
      <c r="S1587" s="28" t="s">
        <v>12388</v>
      </c>
      <c r="T1587" s="28"/>
      <c r="V1587" s="23" t="s">
        <v>12385</v>
      </c>
      <c r="W1587" s="7" t="s">
        <v>12389</v>
      </c>
      <c r="X1587" s="19"/>
      <c r="Z1587" s="7" t="s">
        <v>12390</v>
      </c>
      <c r="AA1587" s="29"/>
      <c r="AB1587" s="29"/>
      <c r="AF1587" s="17" t="s">
        <v>12391</v>
      </c>
    </row>
    <row r="1588" ht="14.25" customHeight="1">
      <c r="A1588" s="12" t="s">
        <v>12392</v>
      </c>
      <c r="B1588" s="7">
        <v>2006.0</v>
      </c>
      <c r="C1588" s="7">
        <v>2006.0</v>
      </c>
      <c r="D1588" s="7">
        <v>2017.0</v>
      </c>
      <c r="E1588" s="16">
        <v>2016.0</v>
      </c>
      <c r="F1588" s="17">
        <v>2016.0</v>
      </c>
      <c r="G1588" s="7">
        <v>2017.0</v>
      </c>
      <c r="H1588" s="51" t="s">
        <v>167</v>
      </c>
      <c r="I1588" s="12" t="s">
        <v>12377</v>
      </c>
      <c r="J1588" s="12"/>
      <c r="K1588" s="19" t="s">
        <v>12393</v>
      </c>
      <c r="L1588" s="18"/>
      <c r="M1588" s="19"/>
      <c r="N1588" s="20">
        <v>572.0</v>
      </c>
      <c r="O1588" s="22" t="s">
        <v>12394</v>
      </c>
      <c r="P1588" s="21"/>
      <c r="Q1588" s="21"/>
      <c r="R1588" s="23" t="s">
        <v>12392</v>
      </c>
      <c r="S1588" s="28" t="s">
        <v>12395</v>
      </c>
      <c r="T1588" s="28"/>
      <c r="V1588" s="23" t="s">
        <v>12392</v>
      </c>
      <c r="W1588" s="7" t="s">
        <v>12396</v>
      </c>
      <c r="X1588" s="19"/>
      <c r="Z1588" s="7" t="s">
        <v>12397</v>
      </c>
      <c r="AA1588" s="29"/>
      <c r="AB1588" s="29"/>
      <c r="AF1588" s="17" t="s">
        <v>12398</v>
      </c>
    </row>
    <row r="1589" ht="14.25" customHeight="1">
      <c r="A1589" s="12" t="s">
        <v>12399</v>
      </c>
      <c r="B1589" s="7">
        <v>2006.0</v>
      </c>
      <c r="C1589" s="7">
        <v>2006.0</v>
      </c>
      <c r="D1589" s="7">
        <v>2017.0</v>
      </c>
      <c r="E1589" s="16">
        <v>2016.0</v>
      </c>
      <c r="F1589" s="17">
        <v>2016.0</v>
      </c>
      <c r="G1589" s="7">
        <v>2017.0</v>
      </c>
      <c r="H1589" s="51" t="s">
        <v>167</v>
      </c>
      <c r="I1589" s="12" t="s">
        <v>12392</v>
      </c>
      <c r="J1589" s="12"/>
      <c r="K1589" s="19" t="s">
        <v>12400</v>
      </c>
      <c r="L1589" s="18"/>
      <c r="M1589" s="19"/>
      <c r="N1589" s="20" t="s">
        <v>12399</v>
      </c>
      <c r="O1589" s="22" t="s">
        <v>12401</v>
      </c>
      <c r="P1589" s="21"/>
      <c r="Q1589" s="21"/>
      <c r="R1589" s="23" t="s">
        <v>12402</v>
      </c>
      <c r="S1589" s="28" t="s">
        <v>12403</v>
      </c>
      <c r="T1589" s="28"/>
      <c r="V1589" s="23" t="s">
        <v>12402</v>
      </c>
      <c r="W1589" s="7" t="s">
        <v>12404</v>
      </c>
      <c r="X1589" s="19"/>
      <c r="Z1589" s="7" t="s">
        <v>12405</v>
      </c>
      <c r="AA1589" s="29"/>
      <c r="AB1589" s="29"/>
      <c r="AF1589" s="17" t="s">
        <v>12406</v>
      </c>
    </row>
    <row r="1590" ht="14.25" customHeight="1">
      <c r="A1590" s="12" t="s">
        <v>12407</v>
      </c>
      <c r="B1590" s="7">
        <v>2006.0</v>
      </c>
      <c r="C1590" s="7">
        <v>2006.0</v>
      </c>
      <c r="D1590" s="7">
        <v>2017.0</v>
      </c>
      <c r="E1590" s="16">
        <v>2016.0</v>
      </c>
      <c r="F1590" s="17">
        <v>2016.0</v>
      </c>
      <c r="G1590" s="7">
        <v>2017.0</v>
      </c>
      <c r="H1590" s="51" t="s">
        <v>167</v>
      </c>
      <c r="I1590" s="12" t="s">
        <v>12392</v>
      </c>
      <c r="J1590" s="12"/>
      <c r="K1590" s="19" t="s">
        <v>12408</v>
      </c>
      <c r="L1590" s="18"/>
      <c r="M1590" s="19"/>
      <c r="N1590" s="20" t="s">
        <v>12407</v>
      </c>
      <c r="O1590" s="22" t="s">
        <v>12409</v>
      </c>
      <c r="P1590" s="21"/>
      <c r="Q1590" s="21"/>
      <c r="R1590" s="23" t="s">
        <v>12410</v>
      </c>
      <c r="S1590" s="28" t="s">
        <v>12411</v>
      </c>
      <c r="T1590" s="28"/>
      <c r="V1590" s="23" t="s">
        <v>12410</v>
      </c>
      <c r="W1590" s="7" t="s">
        <v>12412</v>
      </c>
      <c r="X1590" s="19"/>
      <c r="Z1590" s="7" t="s">
        <v>12413</v>
      </c>
      <c r="AA1590" s="29"/>
      <c r="AB1590" s="29"/>
      <c r="AF1590" s="17" t="s">
        <v>12414</v>
      </c>
    </row>
    <row r="1591" ht="14.25" customHeight="1">
      <c r="A1591" s="12" t="s">
        <v>12415</v>
      </c>
      <c r="B1591" s="7">
        <v>2006.0</v>
      </c>
      <c r="C1591" s="7">
        <v>2006.0</v>
      </c>
      <c r="D1591" s="7">
        <v>2017.0</v>
      </c>
      <c r="E1591" s="16">
        <v>2016.0</v>
      </c>
      <c r="F1591" s="17">
        <v>2016.0</v>
      </c>
      <c r="G1591" s="7">
        <v>2017.0</v>
      </c>
      <c r="H1591" s="51" t="s">
        <v>167</v>
      </c>
      <c r="I1591" s="12" t="s">
        <v>12392</v>
      </c>
      <c r="J1591" s="12"/>
      <c r="K1591" s="19" t="s">
        <v>12416</v>
      </c>
      <c r="L1591" s="18"/>
      <c r="M1591" s="19"/>
      <c r="N1591" s="20" t="s">
        <v>12415</v>
      </c>
      <c r="O1591" s="22" t="s">
        <v>12417</v>
      </c>
      <c r="P1591" s="21"/>
      <c r="Q1591" s="21"/>
      <c r="R1591" s="23" t="s">
        <v>12418</v>
      </c>
      <c r="S1591" s="28" t="s">
        <v>12419</v>
      </c>
      <c r="T1591" s="28"/>
      <c r="V1591" s="23" t="s">
        <v>12418</v>
      </c>
      <c r="W1591" s="7" t="s">
        <v>12420</v>
      </c>
      <c r="X1591" s="19"/>
      <c r="Z1591" s="7" t="s">
        <v>12421</v>
      </c>
      <c r="AA1591" s="29"/>
      <c r="AB1591" s="29"/>
      <c r="AF1591" s="17" t="s">
        <v>12422</v>
      </c>
    </row>
    <row r="1592" ht="14.25" customHeight="1">
      <c r="A1592" s="12" t="s">
        <v>12423</v>
      </c>
      <c r="B1592" s="7">
        <v>2006.0</v>
      </c>
      <c r="C1592" s="7">
        <v>2006.0</v>
      </c>
      <c r="D1592" s="7">
        <v>2017.0</v>
      </c>
      <c r="E1592" s="16">
        <v>2016.0</v>
      </c>
      <c r="F1592" s="17">
        <v>2016.0</v>
      </c>
      <c r="G1592" s="7">
        <v>2017.0</v>
      </c>
      <c r="H1592" s="51" t="s">
        <v>167</v>
      </c>
      <c r="I1592" s="12" t="s">
        <v>12392</v>
      </c>
      <c r="J1592" s="12"/>
      <c r="K1592" s="19" t="s">
        <v>12424</v>
      </c>
      <c r="L1592" s="18"/>
      <c r="M1592" s="19"/>
      <c r="N1592" s="20" t="s">
        <v>12423</v>
      </c>
      <c r="O1592" s="22" t="s">
        <v>12425</v>
      </c>
      <c r="P1592" s="21"/>
      <c r="Q1592" s="21"/>
      <c r="R1592" s="23" t="s">
        <v>12426</v>
      </c>
      <c r="S1592" s="28" t="s">
        <v>12427</v>
      </c>
      <c r="T1592" s="28"/>
      <c r="V1592" s="23" t="s">
        <v>12426</v>
      </c>
      <c r="W1592" s="7" t="s">
        <v>12428</v>
      </c>
      <c r="X1592" s="19"/>
      <c r="Z1592" s="7" t="s">
        <v>12429</v>
      </c>
      <c r="AA1592" s="29"/>
      <c r="AB1592" s="29"/>
      <c r="AF1592" s="17" t="s">
        <v>12430</v>
      </c>
    </row>
    <row r="1593" ht="14.25" customHeight="1">
      <c r="A1593" s="12" t="s">
        <v>12431</v>
      </c>
      <c r="B1593" s="7">
        <v>2006.0</v>
      </c>
      <c r="C1593" s="7">
        <v>2006.0</v>
      </c>
      <c r="D1593" s="19"/>
      <c r="E1593" s="16">
        <v>2016.0</v>
      </c>
      <c r="F1593" s="17">
        <v>2016.0</v>
      </c>
      <c r="G1593" s="7">
        <v>1959.0</v>
      </c>
      <c r="H1593" s="51" t="s">
        <v>167</v>
      </c>
      <c r="I1593" s="12" t="s">
        <v>12392</v>
      </c>
      <c r="J1593" s="12"/>
      <c r="K1593" s="19" t="s">
        <v>1324</v>
      </c>
      <c r="L1593" s="18"/>
      <c r="M1593" s="19"/>
      <c r="N1593" s="20" t="s">
        <v>12431</v>
      </c>
      <c r="O1593" s="21" t="s">
        <v>772</v>
      </c>
      <c r="P1593" s="21"/>
      <c r="Q1593" s="21"/>
      <c r="R1593" s="23" t="s">
        <v>12432</v>
      </c>
      <c r="S1593" s="28" t="s">
        <v>585</v>
      </c>
      <c r="T1593" s="28"/>
      <c r="V1593" s="23" t="s">
        <v>12432</v>
      </c>
      <c r="W1593" s="19" t="s">
        <v>586</v>
      </c>
      <c r="X1593" s="19"/>
      <c r="Z1593" s="7" t="s">
        <v>586</v>
      </c>
      <c r="AA1593" s="29"/>
      <c r="AB1593" s="29"/>
      <c r="AF1593" s="17" t="s">
        <v>588</v>
      </c>
    </row>
    <row r="1594" ht="14.25" customHeight="1">
      <c r="A1594" s="12" t="s">
        <v>12433</v>
      </c>
      <c r="B1594" s="7">
        <v>2006.0</v>
      </c>
      <c r="C1594" s="7">
        <v>2006.0</v>
      </c>
      <c r="D1594" s="19"/>
      <c r="E1594" s="16">
        <v>2016.0</v>
      </c>
      <c r="F1594" s="17">
        <v>2016.0</v>
      </c>
      <c r="G1594" s="7">
        <v>2017.0</v>
      </c>
      <c r="H1594" s="51" t="s">
        <v>167</v>
      </c>
      <c r="I1594" s="12" t="s">
        <v>12377</v>
      </c>
      <c r="J1594" s="12"/>
      <c r="K1594" s="19" t="s">
        <v>12434</v>
      </c>
      <c r="L1594" s="18"/>
      <c r="M1594" s="19"/>
      <c r="N1594" s="20">
        <v>573.0</v>
      </c>
      <c r="O1594" s="22" t="s">
        <v>12435</v>
      </c>
      <c r="P1594" s="21"/>
      <c r="Q1594" s="21"/>
      <c r="R1594" s="23" t="s">
        <v>12433</v>
      </c>
      <c r="S1594" s="28" t="s">
        <v>12436</v>
      </c>
      <c r="T1594" s="28"/>
      <c r="V1594" s="23" t="s">
        <v>12433</v>
      </c>
      <c r="W1594" s="7" t="s">
        <v>12437</v>
      </c>
      <c r="X1594" s="19"/>
      <c r="Z1594" s="7" t="s">
        <v>12438</v>
      </c>
      <c r="AA1594" s="29"/>
      <c r="AB1594" s="29"/>
      <c r="AF1594" s="17" t="s">
        <v>12439</v>
      </c>
    </row>
    <row r="1595" ht="14.25" customHeight="1">
      <c r="A1595" s="12" t="s">
        <v>12440</v>
      </c>
      <c r="B1595" s="7">
        <v>2006.0</v>
      </c>
      <c r="C1595" s="7">
        <v>2006.0</v>
      </c>
      <c r="D1595" s="19"/>
      <c r="E1595" s="16">
        <v>2016.0</v>
      </c>
      <c r="F1595" s="17">
        <v>2016.0</v>
      </c>
      <c r="G1595" s="7">
        <v>2017.0</v>
      </c>
      <c r="H1595" s="51" t="s">
        <v>167</v>
      </c>
      <c r="I1595" s="12" t="s">
        <v>12433</v>
      </c>
      <c r="J1595" s="12"/>
      <c r="K1595" s="19" t="s">
        <v>12441</v>
      </c>
      <c r="L1595" s="18"/>
      <c r="M1595" s="19"/>
      <c r="N1595" s="20" t="s">
        <v>12440</v>
      </c>
      <c r="O1595" s="22" t="s">
        <v>12442</v>
      </c>
      <c r="P1595" s="21"/>
      <c r="Q1595" s="21"/>
      <c r="R1595" s="23" t="s">
        <v>12443</v>
      </c>
      <c r="S1595" s="28" t="s">
        <v>12444</v>
      </c>
      <c r="T1595" s="28"/>
      <c r="V1595" s="23" t="s">
        <v>12443</v>
      </c>
      <c r="W1595" s="7" t="s">
        <v>12445</v>
      </c>
      <c r="X1595" s="19"/>
      <c r="Z1595" s="7" t="s">
        <v>12446</v>
      </c>
      <c r="AA1595" s="29"/>
      <c r="AB1595" s="29"/>
      <c r="AF1595" s="17" t="s">
        <v>12447</v>
      </c>
    </row>
    <row r="1596" ht="14.25" customHeight="1">
      <c r="A1596" s="12" t="s">
        <v>12448</v>
      </c>
      <c r="B1596" s="7">
        <v>2006.0</v>
      </c>
      <c r="C1596" s="7">
        <v>2006.0</v>
      </c>
      <c r="D1596" s="19"/>
      <c r="E1596" s="16">
        <v>2016.0</v>
      </c>
      <c r="F1596" s="17">
        <v>2016.0</v>
      </c>
      <c r="G1596" s="7">
        <v>2017.0</v>
      </c>
      <c r="H1596" s="51" t="s">
        <v>167</v>
      </c>
      <c r="I1596" s="12" t="s">
        <v>12433</v>
      </c>
      <c r="J1596" s="12"/>
      <c r="K1596" s="19" t="s">
        <v>12449</v>
      </c>
      <c r="L1596" s="18"/>
      <c r="M1596" s="19"/>
      <c r="N1596" s="20" t="s">
        <v>12448</v>
      </c>
      <c r="O1596" s="22" t="s">
        <v>12450</v>
      </c>
      <c r="P1596" s="21"/>
      <c r="Q1596" s="21"/>
      <c r="R1596" s="23" t="s">
        <v>12451</v>
      </c>
      <c r="S1596" s="28" t="s">
        <v>12452</v>
      </c>
      <c r="T1596" s="28"/>
      <c r="V1596" s="23" t="s">
        <v>12451</v>
      </c>
      <c r="W1596" s="7" t="s">
        <v>12453</v>
      </c>
      <c r="X1596" s="19"/>
      <c r="Z1596" s="7" t="s">
        <v>12454</v>
      </c>
      <c r="AA1596" s="29"/>
      <c r="AB1596" s="29"/>
      <c r="AF1596" s="17" t="s">
        <v>12455</v>
      </c>
    </row>
    <row r="1597" ht="14.25" customHeight="1">
      <c r="A1597" s="12" t="s">
        <v>12456</v>
      </c>
      <c r="B1597" s="7">
        <v>2006.0</v>
      </c>
      <c r="C1597" s="7">
        <v>2006.0</v>
      </c>
      <c r="D1597" s="19"/>
      <c r="E1597" s="16">
        <v>2016.0</v>
      </c>
      <c r="F1597" s="17">
        <v>2016.0</v>
      </c>
      <c r="G1597" s="7">
        <v>1959.0</v>
      </c>
      <c r="H1597" s="51" t="s">
        <v>167</v>
      </c>
      <c r="I1597" s="12" t="s">
        <v>12433</v>
      </c>
      <c r="J1597" s="12"/>
      <c r="K1597" s="19" t="s">
        <v>1324</v>
      </c>
      <c r="L1597" s="18"/>
      <c r="M1597" s="19"/>
      <c r="N1597" s="20" t="s">
        <v>12456</v>
      </c>
      <c r="O1597" s="21" t="s">
        <v>772</v>
      </c>
      <c r="P1597" s="21"/>
      <c r="Q1597" s="21"/>
      <c r="R1597" s="23" t="s">
        <v>12457</v>
      </c>
      <c r="S1597" s="28" t="s">
        <v>585</v>
      </c>
      <c r="T1597" s="28"/>
      <c r="V1597" s="23" t="s">
        <v>12457</v>
      </c>
      <c r="W1597" s="19" t="s">
        <v>586</v>
      </c>
      <c r="X1597" s="19"/>
      <c r="Z1597" s="7" t="s">
        <v>586</v>
      </c>
      <c r="AA1597" s="29"/>
      <c r="AB1597" s="29"/>
      <c r="AF1597" s="17" t="s">
        <v>588</v>
      </c>
    </row>
    <row r="1598" ht="14.25" customHeight="1">
      <c r="A1598" s="12" t="s">
        <v>12458</v>
      </c>
      <c r="B1598" s="25">
        <v>1954.0</v>
      </c>
      <c r="C1598" s="14" t="s">
        <v>37</v>
      </c>
      <c r="D1598" s="7"/>
      <c r="E1598" s="16">
        <v>1966.0</v>
      </c>
      <c r="F1598" s="17">
        <v>1966.0</v>
      </c>
      <c r="G1598" s="7">
        <v>1959.0</v>
      </c>
      <c r="H1598" s="7"/>
      <c r="I1598" s="5">
        <v>5.0</v>
      </c>
      <c r="J1598" s="6"/>
      <c r="K1598" s="7" t="s">
        <v>12459</v>
      </c>
      <c r="L1598" s="18"/>
      <c r="M1598" s="19"/>
      <c r="N1598" s="20">
        <v>58.0</v>
      </c>
      <c r="O1598" s="21" t="s">
        <v>12460</v>
      </c>
      <c r="P1598" s="21"/>
      <c r="Q1598" s="22" t="s">
        <v>12461</v>
      </c>
      <c r="R1598" s="23" t="s">
        <v>12458</v>
      </c>
      <c r="S1598" s="31" t="s">
        <v>12462</v>
      </c>
      <c r="T1598" s="28"/>
      <c r="V1598" s="23" t="s">
        <v>12458</v>
      </c>
      <c r="W1598" s="7" t="s">
        <v>12463</v>
      </c>
      <c r="X1598" s="19"/>
      <c r="Z1598" s="58" t="s">
        <v>12464</v>
      </c>
      <c r="AA1598" s="29"/>
      <c r="AB1598" s="29"/>
      <c r="AC1598" s="17" t="s">
        <v>12465</v>
      </c>
      <c r="AF1598" s="17" t="s">
        <v>12466</v>
      </c>
    </row>
    <row r="1599" ht="14.25" customHeight="1">
      <c r="A1599" s="12" t="s">
        <v>12467</v>
      </c>
      <c r="B1599" s="32">
        <v>1954.0</v>
      </c>
      <c r="C1599" s="26" t="s">
        <v>37</v>
      </c>
      <c r="D1599" s="19"/>
      <c r="E1599" s="16">
        <v>2016.0</v>
      </c>
      <c r="F1599" s="17">
        <v>1966.0</v>
      </c>
      <c r="G1599" s="7">
        <v>1959.0</v>
      </c>
      <c r="H1599" s="19"/>
      <c r="I1599" s="12" t="s">
        <v>12468</v>
      </c>
      <c r="J1599" s="12"/>
      <c r="K1599" s="19" t="s">
        <v>12469</v>
      </c>
      <c r="L1599" s="18"/>
      <c r="M1599" s="19"/>
      <c r="N1599" s="20">
        <v>581.0</v>
      </c>
      <c r="O1599" s="22" t="s">
        <v>12470</v>
      </c>
      <c r="P1599" s="21"/>
      <c r="Q1599" s="21"/>
      <c r="R1599" s="23" t="s">
        <v>12467</v>
      </c>
      <c r="S1599" s="28" t="s">
        <v>12471</v>
      </c>
      <c r="T1599" s="28"/>
      <c r="V1599" s="23" t="s">
        <v>12467</v>
      </c>
      <c r="W1599" s="19" t="s">
        <v>12472</v>
      </c>
      <c r="X1599" s="19"/>
      <c r="Z1599" s="58" t="s">
        <v>12473</v>
      </c>
      <c r="AA1599" s="29"/>
      <c r="AB1599" s="29"/>
      <c r="AF1599" s="17" t="s">
        <v>12474</v>
      </c>
    </row>
    <row r="1600" ht="14.25" customHeight="1">
      <c r="A1600" s="12" t="s">
        <v>12468</v>
      </c>
      <c r="B1600" s="32">
        <v>1954.0</v>
      </c>
      <c r="C1600" s="26" t="s">
        <v>37</v>
      </c>
      <c r="D1600" s="19"/>
      <c r="E1600" s="16">
        <v>2016.0</v>
      </c>
      <c r="F1600" s="17">
        <v>1966.0</v>
      </c>
      <c r="G1600" s="7">
        <v>1959.0</v>
      </c>
      <c r="H1600" s="19"/>
      <c r="I1600" s="12" t="s">
        <v>12458</v>
      </c>
      <c r="J1600" s="12"/>
      <c r="K1600" s="19" t="s">
        <v>12475</v>
      </c>
      <c r="L1600" s="18"/>
      <c r="M1600" s="19"/>
      <c r="N1600" s="30" t="s">
        <v>12468</v>
      </c>
      <c r="O1600" s="22" t="s">
        <v>12476</v>
      </c>
      <c r="P1600" s="21"/>
      <c r="Q1600" s="21"/>
      <c r="R1600" s="23" t="s">
        <v>12477</v>
      </c>
      <c r="S1600" s="28" t="s">
        <v>12478</v>
      </c>
      <c r="T1600" s="19"/>
      <c r="V1600" s="23" t="s">
        <v>12468</v>
      </c>
      <c r="W1600" s="19" t="s">
        <v>12479</v>
      </c>
      <c r="X1600" s="19"/>
      <c r="Z1600" s="58" t="s">
        <v>12480</v>
      </c>
      <c r="AA1600" s="29"/>
      <c r="AB1600" s="29"/>
      <c r="AF1600" s="17" t="s">
        <v>12481</v>
      </c>
    </row>
    <row r="1601" ht="14.25" customHeight="1">
      <c r="A1601" s="12" t="s">
        <v>12482</v>
      </c>
      <c r="B1601" s="32">
        <v>1954.0</v>
      </c>
      <c r="C1601" s="26" t="s">
        <v>37</v>
      </c>
      <c r="D1601" s="19"/>
      <c r="E1601" s="16">
        <v>2016.0</v>
      </c>
      <c r="F1601" s="17">
        <v>1966.0</v>
      </c>
      <c r="G1601" s="7">
        <v>1959.0</v>
      </c>
      <c r="H1601" s="19"/>
      <c r="I1601" s="12" t="s">
        <v>12468</v>
      </c>
      <c r="J1601" s="12"/>
      <c r="K1601" s="19" t="s">
        <v>12483</v>
      </c>
      <c r="L1601" s="18"/>
      <c r="M1601" s="19"/>
      <c r="N1601" s="20">
        <v>582.0</v>
      </c>
      <c r="O1601" s="22" t="s">
        <v>12484</v>
      </c>
      <c r="P1601" s="21"/>
      <c r="Q1601" s="21"/>
      <c r="R1601" s="23" t="s">
        <v>12482</v>
      </c>
      <c r="S1601" s="28" t="s">
        <v>12485</v>
      </c>
      <c r="T1601" s="28"/>
      <c r="V1601" s="23" t="s">
        <v>12482</v>
      </c>
      <c r="W1601" s="19" t="s">
        <v>12486</v>
      </c>
      <c r="X1601" s="19"/>
      <c r="Z1601" s="58" t="s">
        <v>12487</v>
      </c>
      <c r="AA1601" s="29"/>
      <c r="AB1601" s="29"/>
      <c r="AF1601" s="17" t="s">
        <v>12488</v>
      </c>
    </row>
    <row r="1602" ht="14.25" customHeight="1">
      <c r="A1602" s="12" t="s">
        <v>12489</v>
      </c>
      <c r="B1602" s="32">
        <v>1954.0</v>
      </c>
      <c r="C1602" s="26" t="s">
        <v>37</v>
      </c>
      <c r="D1602" s="19"/>
      <c r="E1602" s="16">
        <v>2016.0</v>
      </c>
      <c r="F1602" s="17">
        <v>1966.0</v>
      </c>
      <c r="G1602" s="7">
        <v>1959.0</v>
      </c>
      <c r="H1602" s="19"/>
      <c r="I1602" s="12" t="s">
        <v>12468</v>
      </c>
      <c r="J1602" s="12"/>
      <c r="K1602" s="19" t="s">
        <v>12490</v>
      </c>
      <c r="L1602" s="18"/>
      <c r="M1602" s="19"/>
      <c r="N1602" s="20">
        <v>583.0</v>
      </c>
      <c r="O1602" s="22" t="s">
        <v>12491</v>
      </c>
      <c r="P1602" s="21"/>
      <c r="Q1602" s="21"/>
      <c r="R1602" s="23" t="s">
        <v>12489</v>
      </c>
      <c r="S1602" s="28" t="s">
        <v>12492</v>
      </c>
      <c r="T1602" s="28"/>
      <c r="V1602" s="23" t="s">
        <v>12489</v>
      </c>
      <c r="W1602" s="19" t="s">
        <v>12493</v>
      </c>
      <c r="X1602" s="19"/>
      <c r="Z1602" s="58" t="s">
        <v>12494</v>
      </c>
      <c r="AA1602" s="29"/>
      <c r="AB1602" s="29"/>
      <c r="AF1602" s="17" t="s">
        <v>12495</v>
      </c>
    </row>
    <row r="1603" ht="14.25" customHeight="1">
      <c r="A1603" s="12" t="s">
        <v>12496</v>
      </c>
      <c r="B1603" s="32">
        <v>1954.0</v>
      </c>
      <c r="C1603" s="26" t="s">
        <v>37</v>
      </c>
      <c r="D1603" s="19"/>
      <c r="E1603" s="16">
        <v>2016.0</v>
      </c>
      <c r="F1603" s="17">
        <v>1966.0</v>
      </c>
      <c r="G1603" s="7">
        <v>1959.0</v>
      </c>
      <c r="H1603" s="19"/>
      <c r="I1603" s="12" t="s">
        <v>12468</v>
      </c>
      <c r="J1603" s="12"/>
      <c r="K1603" s="19" t="s">
        <v>1324</v>
      </c>
      <c r="L1603" s="18"/>
      <c r="M1603" s="19"/>
      <c r="N1603" s="20">
        <v>584.0</v>
      </c>
      <c r="O1603" s="21" t="s">
        <v>772</v>
      </c>
      <c r="P1603" s="21"/>
      <c r="Q1603" s="21"/>
      <c r="R1603" s="23" t="s">
        <v>12496</v>
      </c>
      <c r="S1603" s="28" t="s">
        <v>585</v>
      </c>
      <c r="T1603" s="28"/>
      <c r="V1603" s="23" t="s">
        <v>12496</v>
      </c>
      <c r="W1603" s="19" t="s">
        <v>586</v>
      </c>
      <c r="X1603" s="19"/>
      <c r="Z1603" s="58" t="s">
        <v>587</v>
      </c>
      <c r="AA1603" s="29"/>
      <c r="AB1603" s="29"/>
      <c r="AF1603" s="17" t="s">
        <v>588</v>
      </c>
    </row>
    <row r="1604" ht="14.25" customHeight="1">
      <c r="A1604" s="12" t="s">
        <v>12497</v>
      </c>
      <c r="B1604" s="13" t="s">
        <v>36</v>
      </c>
      <c r="C1604" s="13" t="s">
        <v>37</v>
      </c>
      <c r="D1604" s="56" t="s">
        <v>1610</v>
      </c>
      <c r="E1604" s="16">
        <v>2016.0</v>
      </c>
      <c r="F1604" s="17">
        <v>1966.0</v>
      </c>
      <c r="G1604" s="7">
        <v>1959.0</v>
      </c>
      <c r="H1604" s="40" t="s">
        <v>167</v>
      </c>
      <c r="I1604" s="12" t="s">
        <v>12458</v>
      </c>
      <c r="J1604" s="12"/>
      <c r="K1604" s="19" t="s">
        <v>12498</v>
      </c>
      <c r="L1604" s="18"/>
      <c r="M1604" s="19"/>
      <c r="N1604" s="20">
        <v>585.0</v>
      </c>
      <c r="O1604" s="22" t="s">
        <v>12499</v>
      </c>
      <c r="P1604" s="21"/>
      <c r="Q1604" s="21"/>
      <c r="R1604" s="23" t="s">
        <v>12497</v>
      </c>
      <c r="S1604" s="28" t="s">
        <v>12500</v>
      </c>
      <c r="T1604" s="28"/>
      <c r="V1604" s="23" t="s">
        <v>12497</v>
      </c>
      <c r="W1604" s="7" t="s">
        <v>12501</v>
      </c>
      <c r="X1604" s="19"/>
      <c r="Z1604" s="58" t="s">
        <v>12502</v>
      </c>
      <c r="AA1604" s="29"/>
      <c r="AB1604" s="29"/>
      <c r="AF1604" s="17" t="s">
        <v>12503</v>
      </c>
    </row>
    <row r="1605" ht="14.25" customHeight="1">
      <c r="A1605" s="12" t="s">
        <v>12504</v>
      </c>
      <c r="B1605" s="32">
        <v>1954.0</v>
      </c>
      <c r="C1605" s="26" t="s">
        <v>37</v>
      </c>
      <c r="D1605" s="19"/>
      <c r="E1605" s="16">
        <v>2016.0</v>
      </c>
      <c r="F1605" s="17">
        <v>1966.0</v>
      </c>
      <c r="G1605" s="7">
        <v>1959.0</v>
      </c>
      <c r="H1605" s="19"/>
      <c r="I1605" s="12" t="s">
        <v>12458</v>
      </c>
      <c r="J1605" s="12"/>
      <c r="K1605" s="19" t="s">
        <v>12505</v>
      </c>
      <c r="L1605" s="18"/>
      <c r="M1605" s="19"/>
      <c r="N1605" s="20">
        <v>586.0</v>
      </c>
      <c r="O1605" s="22" t="s">
        <v>12506</v>
      </c>
      <c r="P1605" s="21"/>
      <c r="Q1605" s="21"/>
      <c r="R1605" s="23" t="s">
        <v>12504</v>
      </c>
      <c r="S1605" s="28" t="s">
        <v>12507</v>
      </c>
      <c r="T1605" s="28"/>
      <c r="V1605" s="23" t="s">
        <v>12504</v>
      </c>
      <c r="W1605" s="19" t="s">
        <v>12508</v>
      </c>
      <c r="X1605" s="19"/>
      <c r="Z1605" s="58" t="s">
        <v>12509</v>
      </c>
      <c r="AA1605" s="29"/>
      <c r="AB1605" s="29"/>
      <c r="AF1605" s="17" t="s">
        <v>12510</v>
      </c>
    </row>
    <row r="1606" ht="14.25" customHeight="1">
      <c r="A1606" s="12" t="s">
        <v>12511</v>
      </c>
      <c r="B1606" s="7" t="s">
        <v>1608</v>
      </c>
      <c r="C1606" s="7" t="s">
        <v>1609</v>
      </c>
      <c r="D1606" s="7">
        <v>2017.0</v>
      </c>
      <c r="E1606" s="16">
        <v>2016.0</v>
      </c>
      <c r="F1606" s="17">
        <v>1966.0</v>
      </c>
      <c r="G1606" s="7">
        <v>1959.0</v>
      </c>
      <c r="H1606" s="40" t="s">
        <v>167</v>
      </c>
      <c r="I1606" s="12" t="s">
        <v>12458</v>
      </c>
      <c r="J1606" s="12"/>
      <c r="K1606" s="19" t="s">
        <v>12512</v>
      </c>
      <c r="L1606" s="18"/>
      <c r="M1606" s="19"/>
      <c r="N1606" s="20">
        <v>587.0</v>
      </c>
      <c r="O1606" s="22" t="s">
        <v>12513</v>
      </c>
      <c r="P1606" s="21"/>
      <c r="Q1606" s="21"/>
      <c r="R1606" s="23" t="s">
        <v>12511</v>
      </c>
      <c r="S1606" s="28" t="s">
        <v>12514</v>
      </c>
      <c r="T1606" s="28"/>
      <c r="V1606" s="23" t="s">
        <v>12511</v>
      </c>
      <c r="W1606" s="7" t="s">
        <v>12515</v>
      </c>
      <c r="X1606" s="19"/>
      <c r="Z1606" s="58" t="s">
        <v>12516</v>
      </c>
      <c r="AA1606" s="29"/>
      <c r="AB1606" s="29"/>
      <c r="AF1606" s="17" t="s">
        <v>12517</v>
      </c>
    </row>
    <row r="1607" ht="14.25" customHeight="1">
      <c r="A1607" s="12" t="s">
        <v>12518</v>
      </c>
      <c r="B1607" s="32">
        <v>1954.0</v>
      </c>
      <c r="C1607" s="26" t="s">
        <v>37</v>
      </c>
      <c r="D1607" s="19"/>
      <c r="E1607" s="16">
        <v>2016.0</v>
      </c>
      <c r="F1607" s="17">
        <v>1966.0</v>
      </c>
      <c r="G1607" s="7">
        <v>1959.0</v>
      </c>
      <c r="H1607" s="19"/>
      <c r="I1607" s="12" t="s">
        <v>12511</v>
      </c>
      <c r="J1607" s="12"/>
      <c r="K1607" s="19" t="s">
        <v>12519</v>
      </c>
      <c r="L1607" s="18"/>
      <c r="M1607" s="19"/>
      <c r="N1607" s="20" t="s">
        <v>12518</v>
      </c>
      <c r="O1607" s="22" t="s">
        <v>12520</v>
      </c>
      <c r="P1607" s="21"/>
      <c r="Q1607" s="21"/>
      <c r="R1607" s="23" t="s">
        <v>12521</v>
      </c>
      <c r="S1607" s="28" t="s">
        <v>12522</v>
      </c>
      <c r="T1607" s="28"/>
      <c r="V1607" s="23" t="s">
        <v>12518</v>
      </c>
      <c r="W1607" s="19" t="s">
        <v>12523</v>
      </c>
      <c r="X1607" s="19"/>
      <c r="Z1607" s="58" t="s">
        <v>12524</v>
      </c>
      <c r="AA1607" s="29"/>
      <c r="AB1607" s="29"/>
      <c r="AF1607" s="17" t="s">
        <v>12525</v>
      </c>
    </row>
    <row r="1608" ht="14.25" customHeight="1">
      <c r="A1608" s="12" t="s">
        <v>12526</v>
      </c>
      <c r="B1608" s="32">
        <v>1954.0</v>
      </c>
      <c r="C1608" s="26" t="s">
        <v>37</v>
      </c>
      <c r="D1608" s="19"/>
      <c r="E1608" s="16">
        <v>2016.0</v>
      </c>
      <c r="F1608" s="17">
        <v>1966.0</v>
      </c>
      <c r="G1608" s="7">
        <v>1959.0</v>
      </c>
      <c r="H1608" s="19"/>
      <c r="I1608" s="12" t="s">
        <v>12511</v>
      </c>
      <c r="J1608" s="12"/>
      <c r="K1608" s="19" t="s">
        <v>12527</v>
      </c>
      <c r="L1608" s="18"/>
      <c r="M1608" s="19"/>
      <c r="N1608" s="20" t="s">
        <v>12526</v>
      </c>
      <c r="O1608" s="22" t="s">
        <v>12528</v>
      </c>
      <c r="P1608" s="21"/>
      <c r="Q1608" s="21"/>
      <c r="R1608" s="23" t="s">
        <v>12529</v>
      </c>
      <c r="S1608" s="28" t="s">
        <v>12530</v>
      </c>
      <c r="T1608" s="28"/>
      <c r="V1608" s="23" t="s">
        <v>12526</v>
      </c>
      <c r="W1608" s="19" t="s">
        <v>12531</v>
      </c>
      <c r="X1608" s="19"/>
      <c r="Z1608" s="58" t="s">
        <v>12532</v>
      </c>
      <c r="AA1608" s="29"/>
      <c r="AB1608" s="29"/>
      <c r="AF1608" s="17" t="s">
        <v>12533</v>
      </c>
    </row>
    <row r="1609" ht="14.25" customHeight="1">
      <c r="A1609" s="12" t="s">
        <v>12534</v>
      </c>
      <c r="B1609" s="32">
        <v>1954.0</v>
      </c>
      <c r="C1609" s="26" t="s">
        <v>37</v>
      </c>
      <c r="D1609" s="19"/>
      <c r="E1609" s="16">
        <v>2016.0</v>
      </c>
      <c r="F1609" s="17">
        <v>1966.0</v>
      </c>
      <c r="G1609" s="7">
        <v>1959.0</v>
      </c>
      <c r="H1609" s="19"/>
      <c r="I1609" s="12" t="s">
        <v>12511</v>
      </c>
      <c r="J1609" s="12"/>
      <c r="K1609" s="19" t="s">
        <v>12535</v>
      </c>
      <c r="L1609" s="18"/>
      <c r="M1609" s="19"/>
      <c r="N1609" s="20" t="s">
        <v>12534</v>
      </c>
      <c r="O1609" s="22" t="s">
        <v>12536</v>
      </c>
      <c r="P1609" s="21"/>
      <c r="Q1609" s="21"/>
      <c r="R1609" s="23" t="s">
        <v>12537</v>
      </c>
      <c r="S1609" s="28" t="s">
        <v>12538</v>
      </c>
      <c r="T1609" s="28"/>
      <c r="V1609" s="23" t="s">
        <v>12534</v>
      </c>
      <c r="W1609" s="19" t="s">
        <v>12539</v>
      </c>
      <c r="X1609" s="19"/>
      <c r="Z1609" s="58" t="s">
        <v>12540</v>
      </c>
      <c r="AA1609" s="29"/>
      <c r="AB1609" s="29"/>
      <c r="AF1609" s="17" t="s">
        <v>12541</v>
      </c>
    </row>
    <row r="1610" ht="14.25" customHeight="1">
      <c r="A1610" s="12" t="s">
        <v>12542</v>
      </c>
      <c r="B1610" s="32">
        <v>1954.0</v>
      </c>
      <c r="C1610" s="26" t="s">
        <v>37</v>
      </c>
      <c r="D1610" s="19"/>
      <c r="E1610" s="16">
        <v>2016.0</v>
      </c>
      <c r="F1610" s="17">
        <v>1966.0</v>
      </c>
      <c r="G1610" s="7">
        <v>1959.0</v>
      </c>
      <c r="H1610" s="19"/>
      <c r="I1610" s="12" t="s">
        <v>12511</v>
      </c>
      <c r="J1610" s="12"/>
      <c r="K1610" s="19" t="s">
        <v>12543</v>
      </c>
      <c r="L1610" s="18"/>
      <c r="M1610" s="7" t="s">
        <v>12544</v>
      </c>
      <c r="N1610" s="20" t="s">
        <v>12542</v>
      </c>
      <c r="O1610" s="22" t="s">
        <v>12545</v>
      </c>
      <c r="P1610" s="21"/>
      <c r="Q1610" s="21"/>
      <c r="R1610" s="23" t="s">
        <v>12546</v>
      </c>
      <c r="S1610" s="28" t="s">
        <v>12547</v>
      </c>
      <c r="T1610" s="28"/>
      <c r="U1610" s="19" t="s">
        <v>12548</v>
      </c>
      <c r="V1610" s="23" t="s">
        <v>12542</v>
      </c>
      <c r="W1610" s="19" t="s">
        <v>12549</v>
      </c>
      <c r="X1610" s="19"/>
      <c r="Y1610" s="7" t="s">
        <v>12550</v>
      </c>
      <c r="Z1610" s="58" t="s">
        <v>12551</v>
      </c>
      <c r="AA1610" s="29"/>
      <c r="AB1610" s="36" t="s">
        <v>12552</v>
      </c>
      <c r="AF1610" s="17" t="s">
        <v>12553</v>
      </c>
      <c r="AH1610" s="17" t="s">
        <v>12554</v>
      </c>
    </row>
    <row r="1611" ht="14.25" customHeight="1">
      <c r="A1611" s="12" t="s">
        <v>12555</v>
      </c>
      <c r="B1611" s="32">
        <v>1954.0</v>
      </c>
      <c r="C1611" s="26" t="s">
        <v>37</v>
      </c>
      <c r="D1611" s="19"/>
      <c r="E1611" s="16">
        <v>2016.0</v>
      </c>
      <c r="F1611" s="17">
        <v>1966.0</v>
      </c>
      <c r="G1611" s="7">
        <v>1959.0</v>
      </c>
      <c r="H1611" s="19"/>
      <c r="I1611" s="12" t="s">
        <v>12511</v>
      </c>
      <c r="J1611" s="12"/>
      <c r="K1611" s="19" t="s">
        <v>12556</v>
      </c>
      <c r="L1611" s="18"/>
      <c r="M1611" s="19"/>
      <c r="N1611" s="30" t="s">
        <v>12555</v>
      </c>
      <c r="O1611" s="22" t="s">
        <v>12557</v>
      </c>
      <c r="P1611" s="21"/>
      <c r="Q1611" s="21"/>
      <c r="R1611" s="23" t="s">
        <v>12558</v>
      </c>
      <c r="S1611" s="28" t="s">
        <v>12559</v>
      </c>
      <c r="T1611" s="28"/>
      <c r="V1611" s="23" t="s">
        <v>12555</v>
      </c>
      <c r="W1611" s="19" t="s">
        <v>12560</v>
      </c>
      <c r="X1611" s="19"/>
      <c r="Z1611" s="58" t="s">
        <v>12561</v>
      </c>
      <c r="AA1611" s="29"/>
      <c r="AB1611" s="29"/>
      <c r="AF1611" s="17" t="s">
        <v>12562</v>
      </c>
    </row>
    <row r="1612" ht="14.25" customHeight="1">
      <c r="A1612" s="12" t="s">
        <v>12563</v>
      </c>
      <c r="B1612" s="32">
        <v>1954.0</v>
      </c>
      <c r="C1612" s="26" t="s">
        <v>37</v>
      </c>
      <c r="D1612" s="19"/>
      <c r="E1612" s="16">
        <v>2016.0</v>
      </c>
      <c r="F1612" s="17">
        <v>1966.0</v>
      </c>
      <c r="G1612" s="7">
        <v>1959.0</v>
      </c>
      <c r="H1612" s="19"/>
      <c r="I1612" s="12" t="s">
        <v>12511</v>
      </c>
      <c r="J1612" s="12"/>
      <c r="K1612" s="19" t="s">
        <v>12564</v>
      </c>
      <c r="L1612" s="18"/>
      <c r="M1612" s="19"/>
      <c r="N1612" s="20" t="s">
        <v>12563</v>
      </c>
      <c r="O1612" s="22" t="s">
        <v>12565</v>
      </c>
      <c r="P1612" s="21"/>
      <c r="Q1612" s="21"/>
      <c r="R1612" s="23" t="s">
        <v>12566</v>
      </c>
      <c r="S1612" s="28" t="s">
        <v>12567</v>
      </c>
      <c r="T1612" s="28"/>
      <c r="V1612" s="23" t="s">
        <v>12563</v>
      </c>
      <c r="W1612" s="19" t="s">
        <v>12568</v>
      </c>
      <c r="X1612" s="19"/>
      <c r="Z1612" s="58" t="s">
        <v>12569</v>
      </c>
      <c r="AA1612" s="29"/>
      <c r="AB1612" s="29"/>
      <c r="AF1612" s="17" t="s">
        <v>12570</v>
      </c>
    </row>
    <row r="1613" ht="14.25" customHeight="1">
      <c r="A1613" s="12" t="s">
        <v>12571</v>
      </c>
      <c r="B1613" s="32">
        <v>1954.0</v>
      </c>
      <c r="C1613" s="26" t="s">
        <v>37</v>
      </c>
      <c r="D1613" s="19"/>
      <c r="E1613" s="16">
        <v>2016.0</v>
      </c>
      <c r="F1613" s="17">
        <v>1966.0</v>
      </c>
      <c r="G1613" s="7">
        <v>1959.0</v>
      </c>
      <c r="H1613" s="19"/>
      <c r="I1613" s="12" t="s">
        <v>12511</v>
      </c>
      <c r="J1613" s="12"/>
      <c r="K1613" s="19" t="s">
        <v>1324</v>
      </c>
      <c r="L1613" s="18"/>
      <c r="M1613" s="19"/>
      <c r="N1613" s="30" t="s">
        <v>12571</v>
      </c>
      <c r="O1613" s="21" t="s">
        <v>772</v>
      </c>
      <c r="P1613" s="21"/>
      <c r="Q1613" s="21"/>
      <c r="R1613" s="23" t="s">
        <v>12572</v>
      </c>
      <c r="S1613" s="28" t="s">
        <v>585</v>
      </c>
      <c r="T1613" s="28"/>
      <c r="V1613" s="23" t="s">
        <v>12571</v>
      </c>
      <c r="W1613" s="19" t="s">
        <v>586</v>
      </c>
      <c r="X1613" s="19"/>
      <c r="Z1613" s="58" t="s">
        <v>587</v>
      </c>
      <c r="AA1613" s="29"/>
      <c r="AB1613" s="29"/>
      <c r="AF1613" s="17" t="s">
        <v>588</v>
      </c>
    </row>
    <row r="1614" ht="14.25" customHeight="1">
      <c r="A1614" s="12" t="s">
        <v>12573</v>
      </c>
      <c r="B1614" s="32">
        <v>1954.0</v>
      </c>
      <c r="C1614" s="26" t="s">
        <v>37</v>
      </c>
      <c r="D1614" s="19"/>
      <c r="E1614" s="16">
        <v>2016.0</v>
      </c>
      <c r="F1614" s="17">
        <v>1966.0</v>
      </c>
      <c r="G1614" s="7">
        <v>1959.0</v>
      </c>
      <c r="H1614" s="19"/>
      <c r="I1614" s="5">
        <v>58.0</v>
      </c>
      <c r="J1614" s="12"/>
      <c r="K1614" s="19" t="s">
        <v>12574</v>
      </c>
      <c r="L1614" s="18"/>
      <c r="M1614" s="19"/>
      <c r="N1614" s="20">
        <v>588.0</v>
      </c>
      <c r="O1614" s="22" t="s">
        <v>12575</v>
      </c>
      <c r="P1614" s="21"/>
      <c r="Q1614" s="21"/>
      <c r="R1614" s="23" t="s">
        <v>12573</v>
      </c>
      <c r="S1614" s="28" t="s">
        <v>12576</v>
      </c>
      <c r="T1614" s="28"/>
      <c r="V1614" s="23" t="s">
        <v>12573</v>
      </c>
      <c r="W1614" s="19" t="s">
        <v>12577</v>
      </c>
      <c r="X1614" s="19"/>
      <c r="Z1614" s="58" t="s">
        <v>12578</v>
      </c>
      <c r="AA1614" s="29"/>
      <c r="AB1614" s="29"/>
      <c r="AF1614" s="17" t="s">
        <v>12579</v>
      </c>
    </row>
    <row r="1615" ht="14.25" customHeight="1">
      <c r="A1615" s="12" t="s">
        <v>12580</v>
      </c>
      <c r="B1615" s="32">
        <v>1954.0</v>
      </c>
      <c r="C1615" s="26" t="s">
        <v>37</v>
      </c>
      <c r="D1615" s="19"/>
      <c r="E1615" s="16">
        <v>2016.0</v>
      </c>
      <c r="F1615" s="17">
        <v>1966.0</v>
      </c>
      <c r="G1615" s="7">
        <v>1959.0</v>
      </c>
      <c r="H1615" s="19"/>
      <c r="I1615" s="5">
        <v>58.0</v>
      </c>
      <c r="J1615" s="12"/>
      <c r="K1615" s="19" t="s">
        <v>1324</v>
      </c>
      <c r="L1615" s="18"/>
      <c r="M1615" s="19"/>
      <c r="N1615" s="20">
        <v>589.0</v>
      </c>
      <c r="O1615" s="21" t="s">
        <v>772</v>
      </c>
      <c r="P1615" s="21"/>
      <c r="Q1615" s="21"/>
      <c r="R1615" s="23" t="s">
        <v>12580</v>
      </c>
      <c r="S1615" s="28" t="s">
        <v>585</v>
      </c>
      <c r="T1615" s="28"/>
      <c r="V1615" s="23" t="s">
        <v>12580</v>
      </c>
      <c r="W1615" s="19" t="s">
        <v>586</v>
      </c>
      <c r="X1615" s="19"/>
      <c r="Z1615" s="58" t="s">
        <v>587</v>
      </c>
      <c r="AA1615" s="29"/>
      <c r="AB1615" s="29"/>
      <c r="AF1615" s="17" t="s">
        <v>588</v>
      </c>
    </row>
    <row r="1616" ht="14.25" customHeight="1">
      <c r="A1616" s="12" t="s">
        <v>12581</v>
      </c>
      <c r="B1616" s="32">
        <v>1954.0</v>
      </c>
      <c r="C1616" s="26" t="s">
        <v>37</v>
      </c>
      <c r="D1616" s="19"/>
      <c r="E1616" s="16">
        <v>1966.0</v>
      </c>
      <c r="F1616" s="17">
        <v>1966.0</v>
      </c>
      <c r="G1616" s="7">
        <v>1959.0</v>
      </c>
      <c r="H1616" s="19"/>
      <c r="I1616" s="5">
        <v>5.0</v>
      </c>
      <c r="J1616" s="12"/>
      <c r="K1616" s="19" t="s">
        <v>1324</v>
      </c>
      <c r="L1616" s="18"/>
      <c r="M1616" s="19"/>
      <c r="N1616" s="20">
        <v>59.0</v>
      </c>
      <c r="O1616" s="21" t="s">
        <v>772</v>
      </c>
      <c r="P1616" s="21"/>
      <c r="Q1616" s="21"/>
      <c r="R1616" s="23" t="s">
        <v>12581</v>
      </c>
      <c r="S1616" s="28" t="s">
        <v>585</v>
      </c>
      <c r="T1616" s="28"/>
      <c r="V1616" s="23" t="s">
        <v>12581</v>
      </c>
      <c r="W1616" s="19" t="s">
        <v>12582</v>
      </c>
      <c r="X1616" s="19"/>
      <c r="Z1616" s="58" t="s">
        <v>587</v>
      </c>
      <c r="AB1616" s="29"/>
      <c r="AC1616" s="17" t="s">
        <v>4844</v>
      </c>
      <c r="AF1616" s="17" t="s">
        <v>588</v>
      </c>
    </row>
    <row r="1617" ht="14.25" customHeight="1">
      <c r="A1617" s="12" t="s">
        <v>12583</v>
      </c>
      <c r="B1617" s="32">
        <v>1954.0</v>
      </c>
      <c r="C1617" s="26" t="s">
        <v>37</v>
      </c>
      <c r="D1617" s="13" t="s">
        <v>56</v>
      </c>
      <c r="E1617" s="16" t="s">
        <v>7285</v>
      </c>
      <c r="F1617" s="17">
        <v>1966.0</v>
      </c>
      <c r="G1617" s="7">
        <v>1959.0</v>
      </c>
      <c r="H1617" s="19"/>
      <c r="I1617" s="27"/>
      <c r="J1617" s="12"/>
      <c r="K1617" s="19" t="s">
        <v>12584</v>
      </c>
      <c r="L1617" s="18"/>
      <c r="M1617" s="19"/>
      <c r="N1617" s="20">
        <v>6.0</v>
      </c>
      <c r="O1617" s="22" t="s">
        <v>12585</v>
      </c>
      <c r="P1617" s="22" t="s">
        <v>12586</v>
      </c>
      <c r="Q1617" s="22" t="s">
        <v>12587</v>
      </c>
      <c r="R1617" s="23" t="s">
        <v>12583</v>
      </c>
      <c r="S1617" s="28" t="s">
        <v>12588</v>
      </c>
      <c r="T1617" s="28"/>
      <c r="V1617" s="23" t="s">
        <v>12583</v>
      </c>
      <c r="W1617" s="7" t="s">
        <v>12589</v>
      </c>
      <c r="X1617" s="19"/>
      <c r="Z1617" s="16" t="s">
        <v>12590</v>
      </c>
      <c r="AA1617" s="29"/>
      <c r="AB1617" s="29"/>
      <c r="AC1617" s="17" t="s">
        <v>12591</v>
      </c>
      <c r="AF1617" s="17" t="s">
        <v>12592</v>
      </c>
    </row>
    <row r="1618" ht="14.25" customHeight="1">
      <c r="A1618" s="12" t="s">
        <v>12593</v>
      </c>
      <c r="B1618" s="25">
        <v>1954.0</v>
      </c>
      <c r="C1618" s="14" t="s">
        <v>37</v>
      </c>
      <c r="D1618" s="7"/>
      <c r="E1618" s="16">
        <v>1966.0</v>
      </c>
      <c r="F1618" s="17">
        <v>1966.0</v>
      </c>
      <c r="G1618" s="7">
        <v>1959.0</v>
      </c>
      <c r="H1618" s="7"/>
      <c r="I1618" s="5">
        <v>6.0</v>
      </c>
      <c r="J1618" s="6"/>
      <c r="K1618" s="7" t="s">
        <v>12594</v>
      </c>
      <c r="L1618" s="18"/>
      <c r="M1618" s="19"/>
      <c r="N1618" s="20">
        <v>61.0</v>
      </c>
      <c r="O1618" s="22" t="s">
        <v>12595</v>
      </c>
      <c r="P1618" s="21"/>
      <c r="Q1618" s="21"/>
      <c r="R1618" s="23" t="s">
        <v>12593</v>
      </c>
      <c r="S1618" s="31" t="s">
        <v>12596</v>
      </c>
      <c r="T1618" s="28"/>
      <c r="V1618" s="23" t="s">
        <v>12593</v>
      </c>
      <c r="W1618" s="7" t="s">
        <v>12597</v>
      </c>
      <c r="X1618" s="19"/>
      <c r="Z1618" s="58" t="s">
        <v>12598</v>
      </c>
      <c r="AA1618" s="29"/>
      <c r="AB1618" s="29"/>
      <c r="AC1618" s="17" t="s">
        <v>12599</v>
      </c>
      <c r="AD1618" s="17"/>
      <c r="AF1618" s="17" t="s">
        <v>12600</v>
      </c>
    </row>
    <row r="1619" ht="14.25" customHeight="1">
      <c r="A1619" s="12" t="s">
        <v>12601</v>
      </c>
      <c r="B1619" s="7" t="s">
        <v>1608</v>
      </c>
      <c r="C1619" s="7" t="s">
        <v>1609</v>
      </c>
      <c r="D1619" s="7">
        <v>2017.0</v>
      </c>
      <c r="E1619" s="16">
        <v>2016.0</v>
      </c>
      <c r="F1619" s="17">
        <v>1966.0</v>
      </c>
      <c r="G1619" s="7">
        <v>1959.0</v>
      </c>
      <c r="H1619" s="40" t="s">
        <v>167</v>
      </c>
      <c r="I1619" s="12" t="s">
        <v>12593</v>
      </c>
      <c r="J1619" s="12"/>
      <c r="K1619" s="19" t="s">
        <v>12602</v>
      </c>
      <c r="L1619" s="18"/>
      <c r="M1619" s="19"/>
      <c r="N1619" s="20">
        <v>611.0</v>
      </c>
      <c r="O1619" s="22" t="s">
        <v>12603</v>
      </c>
      <c r="P1619" s="21"/>
      <c r="Q1619" s="21"/>
      <c r="R1619" s="23" t="s">
        <v>12601</v>
      </c>
      <c r="S1619" s="28" t="s">
        <v>12604</v>
      </c>
      <c r="T1619" s="28"/>
      <c r="V1619" s="23" t="s">
        <v>12601</v>
      </c>
      <c r="W1619" s="7" t="s">
        <v>12605</v>
      </c>
      <c r="X1619" s="19"/>
      <c r="Z1619" s="58" t="s">
        <v>12606</v>
      </c>
      <c r="AA1619" s="29"/>
      <c r="AB1619" s="29"/>
      <c r="AF1619" s="17" t="s">
        <v>12607</v>
      </c>
    </row>
    <row r="1620" ht="14.25" customHeight="1">
      <c r="A1620" s="12" t="s">
        <v>12608</v>
      </c>
      <c r="B1620" s="7" t="s">
        <v>1608</v>
      </c>
      <c r="C1620" s="7" t="s">
        <v>1609</v>
      </c>
      <c r="D1620" s="7">
        <v>2017.0</v>
      </c>
      <c r="E1620" s="16">
        <v>2016.0</v>
      </c>
      <c r="F1620" s="17">
        <v>1966.0</v>
      </c>
      <c r="G1620" s="7">
        <v>1959.0</v>
      </c>
      <c r="H1620" s="40" t="s">
        <v>167</v>
      </c>
      <c r="I1620" s="12" t="s">
        <v>12593</v>
      </c>
      <c r="J1620" s="12"/>
      <c r="K1620" s="19" t="s">
        <v>12609</v>
      </c>
      <c r="L1620" s="18"/>
      <c r="M1620" s="19"/>
      <c r="N1620" s="20">
        <v>612.0</v>
      </c>
      <c r="O1620" s="22" t="s">
        <v>12610</v>
      </c>
      <c r="P1620" s="21"/>
      <c r="Q1620" s="21"/>
      <c r="R1620" s="23" t="s">
        <v>12608</v>
      </c>
      <c r="S1620" s="28" t="s">
        <v>12611</v>
      </c>
      <c r="T1620" s="28"/>
      <c r="V1620" s="23" t="s">
        <v>12608</v>
      </c>
      <c r="W1620" s="73" t="s">
        <v>12612</v>
      </c>
      <c r="X1620" s="19"/>
      <c r="Z1620" s="16" t="s">
        <v>12613</v>
      </c>
      <c r="AA1620" s="29"/>
      <c r="AB1620" s="29"/>
      <c r="AF1620" s="17" t="s">
        <v>12614</v>
      </c>
    </row>
    <row r="1621" ht="14.25" customHeight="1">
      <c r="A1621" s="12" t="s">
        <v>12615</v>
      </c>
      <c r="B1621" s="7" t="s">
        <v>1608</v>
      </c>
      <c r="C1621" s="7" t="s">
        <v>1609</v>
      </c>
      <c r="D1621" s="7">
        <v>2017.0</v>
      </c>
      <c r="E1621" s="16">
        <v>2016.0</v>
      </c>
      <c r="F1621" s="17">
        <v>1966.0</v>
      </c>
      <c r="G1621" s="7">
        <v>1959.0</v>
      </c>
      <c r="H1621" s="40" t="s">
        <v>167</v>
      </c>
      <c r="I1621" s="12" t="s">
        <v>12593</v>
      </c>
      <c r="J1621" s="6" t="s">
        <v>7137</v>
      </c>
      <c r="K1621" s="19" t="s">
        <v>12616</v>
      </c>
      <c r="L1621" s="18"/>
      <c r="N1621" s="20">
        <v>613.0</v>
      </c>
      <c r="O1621" s="22" t="s">
        <v>12617</v>
      </c>
      <c r="P1621" s="21"/>
      <c r="Q1621" s="22"/>
      <c r="R1621" s="23" t="s">
        <v>12615</v>
      </c>
      <c r="S1621" s="28" t="s">
        <v>12618</v>
      </c>
      <c r="T1621" s="28"/>
      <c r="U1621" s="19"/>
      <c r="V1621" s="23" t="s">
        <v>12615</v>
      </c>
      <c r="W1621" s="7" t="s">
        <v>12619</v>
      </c>
      <c r="X1621" s="19"/>
      <c r="Z1621" s="58" t="s">
        <v>12620</v>
      </c>
      <c r="AA1621" s="29"/>
      <c r="AB1621" s="7" t="s">
        <v>12621</v>
      </c>
      <c r="AF1621" s="17" t="s">
        <v>12622</v>
      </c>
    </row>
    <row r="1622" ht="14.25" customHeight="1">
      <c r="A1622" s="12" t="s">
        <v>12623</v>
      </c>
      <c r="B1622" s="25">
        <v>1954.0</v>
      </c>
      <c r="C1622" s="14" t="s">
        <v>37</v>
      </c>
      <c r="D1622" s="19"/>
      <c r="E1622" s="16">
        <v>2016.0</v>
      </c>
      <c r="F1622" s="17">
        <v>1966.0</v>
      </c>
      <c r="G1622" s="7">
        <v>1959.0</v>
      </c>
      <c r="H1622" s="19"/>
      <c r="I1622" s="12" t="s">
        <v>12593</v>
      </c>
      <c r="J1622" s="12"/>
      <c r="K1622" s="19" t="s">
        <v>12624</v>
      </c>
      <c r="L1622" s="18"/>
      <c r="M1622" s="19"/>
      <c r="N1622" s="20">
        <v>614.0</v>
      </c>
      <c r="O1622" s="22" t="s">
        <v>12625</v>
      </c>
      <c r="P1622" s="21"/>
      <c r="Q1622" s="21"/>
      <c r="R1622" s="23" t="s">
        <v>12623</v>
      </c>
      <c r="S1622" s="28" t="s">
        <v>12626</v>
      </c>
      <c r="T1622" s="28"/>
      <c r="V1622" s="23" t="s">
        <v>12623</v>
      </c>
      <c r="W1622" s="19" t="s">
        <v>12627</v>
      </c>
      <c r="X1622" s="19"/>
      <c r="Z1622" s="47" t="s">
        <v>12628</v>
      </c>
      <c r="AA1622" s="29"/>
      <c r="AB1622" s="29"/>
      <c r="AF1622" s="17" t="s">
        <v>12629</v>
      </c>
    </row>
    <row r="1623" ht="14.25" customHeight="1">
      <c r="A1623" s="12" t="s">
        <v>12630</v>
      </c>
      <c r="B1623" s="25">
        <v>1954.0</v>
      </c>
      <c r="C1623" s="14" t="s">
        <v>37</v>
      </c>
      <c r="D1623" s="19"/>
      <c r="E1623" s="16">
        <v>2016.0</v>
      </c>
      <c r="F1623" s="17">
        <v>1966.0</v>
      </c>
      <c r="G1623" s="7">
        <v>1959.0</v>
      </c>
      <c r="H1623" s="19"/>
      <c r="I1623" s="12" t="s">
        <v>12593</v>
      </c>
      <c r="J1623" s="12"/>
      <c r="K1623" s="19" t="s">
        <v>12631</v>
      </c>
      <c r="L1623" s="18"/>
      <c r="M1623" s="19"/>
      <c r="N1623" s="20">
        <v>615.0</v>
      </c>
      <c r="O1623" s="22" t="s">
        <v>12632</v>
      </c>
      <c r="P1623" s="21"/>
      <c r="Q1623" s="21"/>
      <c r="R1623" s="23" t="s">
        <v>12630</v>
      </c>
      <c r="S1623" s="28" t="s">
        <v>12633</v>
      </c>
      <c r="T1623" s="28"/>
      <c r="V1623" s="23" t="s">
        <v>12630</v>
      </c>
      <c r="W1623" s="19" t="s">
        <v>12634</v>
      </c>
      <c r="X1623" s="19"/>
      <c r="Z1623" s="58" t="s">
        <v>12635</v>
      </c>
      <c r="AA1623" s="29"/>
      <c r="AB1623" s="29"/>
      <c r="AF1623" s="17" t="s">
        <v>12636</v>
      </c>
    </row>
    <row r="1624" ht="14.25" customHeight="1">
      <c r="A1624" s="12" t="s">
        <v>12637</v>
      </c>
      <c r="B1624" s="25">
        <v>1954.0</v>
      </c>
      <c r="C1624" s="14" t="s">
        <v>37</v>
      </c>
      <c r="D1624" s="19"/>
      <c r="E1624" s="16">
        <v>2016.0</v>
      </c>
      <c r="F1624" s="17">
        <v>1966.0</v>
      </c>
      <c r="G1624" s="7">
        <v>1959.0</v>
      </c>
      <c r="H1624" s="19"/>
      <c r="I1624" s="12" t="s">
        <v>12593</v>
      </c>
      <c r="J1624" s="12"/>
      <c r="K1624" s="19" t="s">
        <v>12638</v>
      </c>
      <c r="L1624" s="18"/>
      <c r="M1624" s="19"/>
      <c r="N1624" s="20">
        <v>618.0</v>
      </c>
      <c r="O1624" s="22" t="s">
        <v>12639</v>
      </c>
      <c r="P1624" s="21"/>
      <c r="Q1624" s="21"/>
      <c r="R1624" s="23" t="s">
        <v>12637</v>
      </c>
      <c r="S1624" s="28" t="s">
        <v>12640</v>
      </c>
      <c r="T1624" s="28"/>
      <c r="V1624" s="23" t="s">
        <v>12637</v>
      </c>
      <c r="W1624" s="19" t="s">
        <v>12641</v>
      </c>
      <c r="X1624" s="19"/>
      <c r="Z1624" s="58" t="s">
        <v>12642</v>
      </c>
      <c r="AA1624" s="29"/>
      <c r="AB1624" s="29"/>
      <c r="AF1624" s="17" t="s">
        <v>12643</v>
      </c>
    </row>
    <row r="1625" ht="14.25" customHeight="1">
      <c r="A1625" s="12" t="s">
        <v>12644</v>
      </c>
      <c r="B1625" s="25">
        <v>1954.0</v>
      </c>
      <c r="C1625" s="14" t="s">
        <v>37</v>
      </c>
      <c r="D1625" s="19"/>
      <c r="E1625" s="16">
        <v>2016.0</v>
      </c>
      <c r="F1625" s="17">
        <v>1966.0</v>
      </c>
      <c r="G1625" s="7">
        <v>1959.0</v>
      </c>
      <c r="H1625" s="19"/>
      <c r="I1625" s="12" t="s">
        <v>12593</v>
      </c>
      <c r="J1625" s="12"/>
      <c r="K1625" s="19" t="s">
        <v>1324</v>
      </c>
      <c r="L1625" s="18"/>
      <c r="M1625" s="19"/>
      <c r="N1625" s="20">
        <v>619.0</v>
      </c>
      <c r="O1625" s="21" t="s">
        <v>772</v>
      </c>
      <c r="P1625" s="21"/>
      <c r="Q1625" s="21"/>
      <c r="R1625" s="23" t="s">
        <v>12644</v>
      </c>
      <c r="S1625" s="28" t="s">
        <v>585</v>
      </c>
      <c r="T1625" s="28"/>
      <c r="V1625" s="23" t="s">
        <v>12644</v>
      </c>
      <c r="W1625" s="19" t="s">
        <v>586</v>
      </c>
      <c r="X1625" s="19"/>
      <c r="Z1625" s="58" t="s">
        <v>587</v>
      </c>
      <c r="AA1625" s="29"/>
      <c r="AB1625" s="29"/>
      <c r="AF1625" s="17" t="s">
        <v>588</v>
      </c>
    </row>
    <row r="1626" ht="14.25" customHeight="1">
      <c r="A1626" s="12" t="s">
        <v>12288</v>
      </c>
      <c r="B1626" s="13" t="s">
        <v>36</v>
      </c>
      <c r="C1626" s="7" t="s">
        <v>1609</v>
      </c>
      <c r="D1626" s="13" t="s">
        <v>56</v>
      </c>
      <c r="E1626" s="16" t="s">
        <v>7285</v>
      </c>
      <c r="F1626" s="17">
        <v>1966.0</v>
      </c>
      <c r="G1626" s="7">
        <v>1959.0</v>
      </c>
      <c r="H1626" s="40" t="s">
        <v>167</v>
      </c>
      <c r="I1626" s="5">
        <v>6.0</v>
      </c>
      <c r="J1626" s="6"/>
      <c r="K1626" s="7" t="s">
        <v>12645</v>
      </c>
      <c r="L1626" s="18"/>
      <c r="M1626" s="19"/>
      <c r="N1626" s="20">
        <v>62.0</v>
      </c>
      <c r="O1626" s="22" t="s">
        <v>12646</v>
      </c>
      <c r="P1626" s="21"/>
      <c r="Q1626" s="21"/>
      <c r="R1626" s="23" t="s">
        <v>12288</v>
      </c>
      <c r="S1626" s="31" t="s">
        <v>12647</v>
      </c>
      <c r="T1626" s="28"/>
      <c r="V1626" s="23" t="s">
        <v>12288</v>
      </c>
      <c r="W1626" s="7" t="s">
        <v>12648</v>
      </c>
      <c r="X1626" s="19"/>
      <c r="Z1626" s="58" t="s">
        <v>12649</v>
      </c>
      <c r="AA1626" s="29"/>
      <c r="AB1626" s="29"/>
      <c r="AC1626" s="17" t="s">
        <v>12650</v>
      </c>
      <c r="AF1626" s="17" t="s">
        <v>12651</v>
      </c>
    </row>
    <row r="1627" ht="14.25" customHeight="1">
      <c r="A1627" s="12" t="s">
        <v>12652</v>
      </c>
      <c r="B1627" s="25">
        <v>1954.0</v>
      </c>
      <c r="C1627" s="14" t="s">
        <v>37</v>
      </c>
      <c r="D1627" s="19"/>
      <c r="E1627" s="16">
        <v>2016.0</v>
      </c>
      <c r="F1627" s="17">
        <v>1966.0</v>
      </c>
      <c r="G1627" s="7">
        <v>1959.0</v>
      </c>
      <c r="H1627" s="19"/>
      <c r="I1627" s="12" t="s">
        <v>12288</v>
      </c>
      <c r="J1627" s="12"/>
      <c r="K1627" s="19" t="s">
        <v>12653</v>
      </c>
      <c r="L1627" s="18"/>
      <c r="M1627" s="19"/>
      <c r="N1627" s="20">
        <v>621.0</v>
      </c>
      <c r="O1627" s="22" t="s">
        <v>12654</v>
      </c>
      <c r="P1627" s="21"/>
      <c r="Q1627" s="21"/>
      <c r="R1627" s="23" t="s">
        <v>12652</v>
      </c>
      <c r="S1627" s="28" t="s">
        <v>12655</v>
      </c>
      <c r="T1627" s="28"/>
      <c r="V1627" s="23" t="s">
        <v>12652</v>
      </c>
      <c r="W1627" s="19" t="s">
        <v>12656</v>
      </c>
      <c r="X1627" s="19"/>
      <c r="Z1627" s="58" t="s">
        <v>12657</v>
      </c>
      <c r="AA1627" s="29"/>
      <c r="AB1627" s="29"/>
      <c r="AF1627" s="17" t="s">
        <v>12658</v>
      </c>
    </row>
    <row r="1628" ht="14.25" customHeight="1">
      <c r="A1628" s="12" t="s">
        <v>12659</v>
      </c>
      <c r="B1628" s="25">
        <v>1954.0</v>
      </c>
      <c r="C1628" s="14" t="s">
        <v>37</v>
      </c>
      <c r="D1628" s="19"/>
      <c r="E1628" s="16">
        <v>2016.0</v>
      </c>
      <c r="F1628" s="17">
        <v>1966.0</v>
      </c>
      <c r="G1628" s="7">
        <v>1959.0</v>
      </c>
      <c r="H1628" s="19"/>
      <c r="I1628" s="12" t="s">
        <v>12288</v>
      </c>
      <c r="J1628" s="12"/>
      <c r="K1628" s="19" t="s">
        <v>12660</v>
      </c>
      <c r="L1628" s="18"/>
      <c r="M1628" s="19"/>
      <c r="N1628" s="20">
        <v>622.0</v>
      </c>
      <c r="O1628" s="22" t="s">
        <v>12661</v>
      </c>
      <c r="P1628" s="21"/>
      <c r="Q1628" s="21"/>
      <c r="R1628" s="23" t="s">
        <v>12659</v>
      </c>
      <c r="S1628" s="28" t="s">
        <v>12662</v>
      </c>
      <c r="T1628" s="28"/>
      <c r="U1628" s="19" t="s">
        <v>12663</v>
      </c>
      <c r="V1628" s="23" t="s">
        <v>12659</v>
      </c>
      <c r="W1628" s="19" t="s">
        <v>12664</v>
      </c>
      <c r="X1628" s="19"/>
      <c r="Z1628" s="58" t="s">
        <v>12665</v>
      </c>
      <c r="AA1628" s="29"/>
      <c r="AB1628" s="29"/>
      <c r="AF1628" s="17" t="s">
        <v>12666</v>
      </c>
    </row>
    <row r="1629" ht="14.25" customHeight="1">
      <c r="A1629" s="12" t="s">
        <v>12667</v>
      </c>
      <c r="B1629" s="32">
        <v>1954.0</v>
      </c>
      <c r="C1629" s="26" t="s">
        <v>37</v>
      </c>
      <c r="D1629" s="19"/>
      <c r="E1629" s="16">
        <v>2016.0</v>
      </c>
      <c r="F1629" s="17">
        <v>1966.0</v>
      </c>
      <c r="G1629" s="7">
        <v>1959.0</v>
      </c>
      <c r="H1629" s="19"/>
      <c r="I1629" s="12" t="s">
        <v>12288</v>
      </c>
      <c r="J1629" s="12"/>
      <c r="K1629" s="19" t="s">
        <v>12668</v>
      </c>
      <c r="L1629" s="18"/>
      <c r="M1629" s="19"/>
      <c r="N1629" s="20">
        <v>624.0</v>
      </c>
      <c r="O1629" s="22" t="s">
        <v>12669</v>
      </c>
      <c r="P1629" s="21"/>
      <c r="Q1629" s="21"/>
      <c r="R1629" s="23" t="s">
        <v>12667</v>
      </c>
      <c r="S1629" s="28" t="s">
        <v>12670</v>
      </c>
      <c r="T1629" s="28"/>
      <c r="V1629" s="23" t="s">
        <v>12667</v>
      </c>
      <c r="W1629" s="19" t="s">
        <v>12671</v>
      </c>
      <c r="X1629" s="19"/>
      <c r="Z1629" s="58" t="s">
        <v>12672</v>
      </c>
      <c r="AA1629" s="29"/>
      <c r="AB1629" s="29"/>
      <c r="AF1629" s="17" t="s">
        <v>12673</v>
      </c>
    </row>
    <row r="1630" ht="14.25" customHeight="1">
      <c r="A1630" s="12" t="s">
        <v>12674</v>
      </c>
      <c r="B1630" s="26" t="s">
        <v>36</v>
      </c>
      <c r="C1630" s="26" t="s">
        <v>37</v>
      </c>
      <c r="D1630" s="13" t="s">
        <v>56</v>
      </c>
      <c r="E1630" s="16">
        <v>2016.0</v>
      </c>
      <c r="F1630" s="17">
        <v>1966.0</v>
      </c>
      <c r="G1630" s="7">
        <v>1959.0</v>
      </c>
      <c r="H1630" s="19"/>
      <c r="I1630" s="12" t="s">
        <v>12667</v>
      </c>
      <c r="J1630" s="12"/>
      <c r="K1630" s="19" t="s">
        <v>12675</v>
      </c>
      <c r="L1630" s="18"/>
      <c r="M1630" s="7" t="s">
        <v>12676</v>
      </c>
      <c r="N1630" s="30" t="s">
        <v>12674</v>
      </c>
      <c r="O1630" s="22" t="s">
        <v>12677</v>
      </c>
      <c r="P1630" s="21"/>
      <c r="Q1630" s="22" t="s">
        <v>12678</v>
      </c>
      <c r="R1630" s="23" t="s">
        <v>12679</v>
      </c>
      <c r="S1630" s="28" t="s">
        <v>12680</v>
      </c>
      <c r="T1630" s="28"/>
      <c r="U1630" s="19" t="s">
        <v>12681</v>
      </c>
      <c r="V1630" s="23" t="s">
        <v>12674</v>
      </c>
      <c r="W1630" s="19" t="s">
        <v>12682</v>
      </c>
      <c r="X1630" s="19"/>
      <c r="Z1630" s="58" t="s">
        <v>12683</v>
      </c>
      <c r="AA1630" s="29"/>
      <c r="AB1630" s="29"/>
      <c r="AF1630" s="17" t="s">
        <v>12684</v>
      </c>
    </row>
    <row r="1631" ht="14.25" customHeight="1">
      <c r="A1631" s="12" t="s">
        <v>12685</v>
      </c>
      <c r="B1631" s="32">
        <v>1954.0</v>
      </c>
      <c r="C1631" s="26" t="s">
        <v>37</v>
      </c>
      <c r="D1631" s="19"/>
      <c r="E1631" s="16">
        <v>2016.0</v>
      </c>
      <c r="F1631" s="17">
        <v>1966.0</v>
      </c>
      <c r="G1631" s="7">
        <v>1959.0</v>
      </c>
      <c r="H1631" s="19"/>
      <c r="I1631" s="12" t="s">
        <v>12667</v>
      </c>
      <c r="J1631" s="12"/>
      <c r="K1631" s="19" t="s">
        <v>12686</v>
      </c>
      <c r="L1631" s="18"/>
      <c r="M1631" s="19"/>
      <c r="N1631" s="30" t="s">
        <v>12685</v>
      </c>
      <c r="O1631" s="22" t="s">
        <v>12687</v>
      </c>
      <c r="P1631" s="21"/>
      <c r="Q1631" s="21"/>
      <c r="R1631" s="23" t="s">
        <v>12688</v>
      </c>
      <c r="S1631" s="28" t="s">
        <v>12689</v>
      </c>
      <c r="T1631" s="28"/>
      <c r="V1631" s="23" t="s">
        <v>12685</v>
      </c>
      <c r="W1631" s="19" t="s">
        <v>12690</v>
      </c>
      <c r="X1631" s="19"/>
      <c r="Z1631" s="58" t="s">
        <v>12691</v>
      </c>
      <c r="AA1631" s="29"/>
      <c r="AB1631" s="29"/>
      <c r="AF1631" s="17" t="s">
        <v>12692</v>
      </c>
    </row>
    <row r="1632" ht="14.25" customHeight="1">
      <c r="A1632" s="12" t="s">
        <v>12693</v>
      </c>
      <c r="B1632" s="25">
        <v>1954.0</v>
      </c>
      <c r="C1632" s="14" t="s">
        <v>37</v>
      </c>
      <c r="D1632" s="7"/>
      <c r="E1632" s="16">
        <v>2016.0</v>
      </c>
      <c r="F1632" s="17">
        <v>1966.0</v>
      </c>
      <c r="G1632" s="7">
        <v>1959.0</v>
      </c>
      <c r="H1632" s="7"/>
      <c r="I1632" s="12" t="s">
        <v>12667</v>
      </c>
      <c r="J1632" s="6"/>
      <c r="K1632" s="7" t="s">
        <v>12694</v>
      </c>
      <c r="L1632" s="36" t="s">
        <v>12695</v>
      </c>
      <c r="M1632" s="19"/>
      <c r="N1632" s="20" t="s">
        <v>12693</v>
      </c>
      <c r="O1632" s="22" t="s">
        <v>12696</v>
      </c>
      <c r="P1632" s="21"/>
      <c r="Q1632" s="21"/>
      <c r="R1632" s="23" t="s">
        <v>12697</v>
      </c>
      <c r="S1632" s="28" t="s">
        <v>12698</v>
      </c>
      <c r="T1632" s="28"/>
      <c r="V1632" s="23" t="s">
        <v>12693</v>
      </c>
      <c r="W1632" s="19" t="s">
        <v>12699</v>
      </c>
      <c r="X1632" s="19"/>
      <c r="Z1632" s="58" t="s">
        <v>12700</v>
      </c>
      <c r="AA1632" s="47" t="s">
        <v>12701</v>
      </c>
      <c r="AB1632" s="29"/>
      <c r="AF1632" s="17" t="s">
        <v>12702</v>
      </c>
    </row>
    <row r="1633" ht="14.25" customHeight="1">
      <c r="A1633" s="12" t="s">
        <v>12703</v>
      </c>
      <c r="B1633" s="32">
        <v>1954.0</v>
      </c>
      <c r="C1633" s="26" t="s">
        <v>37</v>
      </c>
      <c r="D1633" s="19"/>
      <c r="E1633" s="16">
        <v>2016.0</v>
      </c>
      <c r="F1633" s="17">
        <v>1966.0</v>
      </c>
      <c r="G1633" s="7">
        <v>1959.0</v>
      </c>
      <c r="H1633" s="19"/>
      <c r="I1633" s="12" t="s">
        <v>12667</v>
      </c>
      <c r="J1633" s="12"/>
      <c r="K1633" s="19" t="s">
        <v>12704</v>
      </c>
      <c r="L1633" s="18"/>
      <c r="M1633" s="19"/>
      <c r="N1633" s="20" t="s">
        <v>12703</v>
      </c>
      <c r="O1633" s="22" t="s">
        <v>12705</v>
      </c>
      <c r="P1633" s="21"/>
      <c r="Q1633" s="21"/>
      <c r="R1633" s="23" t="s">
        <v>12706</v>
      </c>
      <c r="S1633" s="28" t="s">
        <v>12707</v>
      </c>
      <c r="T1633" s="28"/>
      <c r="V1633" s="23" t="s">
        <v>12703</v>
      </c>
      <c r="W1633" s="19" t="s">
        <v>12708</v>
      </c>
      <c r="X1633" s="19"/>
      <c r="Z1633" s="58" t="s">
        <v>12709</v>
      </c>
      <c r="AA1633" s="29"/>
      <c r="AB1633" s="29"/>
      <c r="AF1633" s="17" t="s">
        <v>12710</v>
      </c>
    </row>
    <row r="1634" ht="14.25" customHeight="1">
      <c r="A1634" s="12" t="s">
        <v>12711</v>
      </c>
      <c r="B1634" s="7">
        <v>2006.0</v>
      </c>
      <c r="C1634" s="7">
        <v>2006.0</v>
      </c>
      <c r="D1634" s="7">
        <v>2017.0</v>
      </c>
      <c r="E1634" s="16">
        <v>2016.0</v>
      </c>
      <c r="F1634" s="17">
        <v>2016.0</v>
      </c>
      <c r="G1634" s="7">
        <v>2017.0</v>
      </c>
      <c r="H1634" s="40" t="s">
        <v>167</v>
      </c>
      <c r="I1634" s="12" t="s">
        <v>12667</v>
      </c>
      <c r="J1634" s="12"/>
      <c r="K1634" s="19" t="s">
        <v>12712</v>
      </c>
      <c r="L1634" s="18"/>
      <c r="M1634" s="19"/>
      <c r="N1634" s="20" t="s">
        <v>12711</v>
      </c>
      <c r="O1634" s="22" t="s">
        <v>12713</v>
      </c>
      <c r="P1634" s="21"/>
      <c r="Q1634" s="21"/>
      <c r="R1634" s="23" t="s">
        <v>12714</v>
      </c>
      <c r="S1634" s="28" t="s">
        <v>12715</v>
      </c>
      <c r="T1634" s="28"/>
      <c r="V1634" s="23" t="s">
        <v>12714</v>
      </c>
      <c r="W1634" s="7" t="s">
        <v>12716</v>
      </c>
      <c r="X1634" s="19"/>
      <c r="Z1634" s="17" t="s">
        <v>12717</v>
      </c>
      <c r="AA1634" s="29"/>
      <c r="AB1634" s="29"/>
      <c r="AF1634" s="17" t="s">
        <v>12718</v>
      </c>
    </row>
    <row r="1635" ht="14.25" customHeight="1">
      <c r="A1635" s="12" t="s">
        <v>12719</v>
      </c>
      <c r="B1635" s="7">
        <v>2006.0</v>
      </c>
      <c r="C1635" s="7">
        <v>2006.0</v>
      </c>
      <c r="D1635" s="7">
        <v>2017.0</v>
      </c>
      <c r="E1635" s="16">
        <v>2016.0</v>
      </c>
      <c r="F1635" s="17">
        <v>2016.0</v>
      </c>
      <c r="G1635" s="7">
        <v>2017.0</v>
      </c>
      <c r="H1635" s="40" t="s">
        <v>167</v>
      </c>
      <c r="I1635" s="12" t="s">
        <v>12667</v>
      </c>
      <c r="J1635" s="12"/>
      <c r="K1635" s="19" t="s">
        <v>12720</v>
      </c>
      <c r="L1635" s="18"/>
      <c r="M1635" s="19"/>
      <c r="N1635" s="20" t="s">
        <v>12719</v>
      </c>
      <c r="O1635" s="22" t="s">
        <v>12721</v>
      </c>
      <c r="P1635" s="21"/>
      <c r="Q1635" s="21"/>
      <c r="R1635" s="23" t="s">
        <v>12722</v>
      </c>
      <c r="S1635" s="28" t="s">
        <v>12723</v>
      </c>
      <c r="T1635" s="28"/>
      <c r="V1635" s="23" t="s">
        <v>12722</v>
      </c>
      <c r="W1635" s="7" t="s">
        <v>12724</v>
      </c>
      <c r="X1635" s="19"/>
      <c r="Z1635" s="17" t="s">
        <v>12725</v>
      </c>
      <c r="AA1635" s="29"/>
      <c r="AB1635" s="29"/>
      <c r="AF1635" s="17" t="s">
        <v>12726</v>
      </c>
    </row>
    <row r="1636" ht="14.25" customHeight="1">
      <c r="A1636" s="12" t="s">
        <v>12727</v>
      </c>
      <c r="B1636" s="32">
        <v>1954.0</v>
      </c>
      <c r="C1636" s="26" t="s">
        <v>37</v>
      </c>
      <c r="D1636" s="19"/>
      <c r="E1636" s="16">
        <v>2016.0</v>
      </c>
      <c r="F1636" s="17">
        <v>1966.0</v>
      </c>
      <c r="G1636" s="7">
        <v>1959.0</v>
      </c>
      <c r="H1636" s="19"/>
      <c r="I1636" s="12" t="s">
        <v>12667</v>
      </c>
      <c r="J1636" s="12"/>
      <c r="K1636" s="19" t="s">
        <v>1324</v>
      </c>
      <c r="L1636" s="18"/>
      <c r="M1636" s="19"/>
      <c r="N1636" s="30" t="s">
        <v>12727</v>
      </c>
      <c r="O1636" s="21" t="s">
        <v>772</v>
      </c>
      <c r="P1636" s="21"/>
      <c r="Q1636" s="21"/>
      <c r="R1636" s="23" t="s">
        <v>12728</v>
      </c>
      <c r="S1636" s="28" t="s">
        <v>585</v>
      </c>
      <c r="T1636" s="28"/>
      <c r="V1636" s="23" t="s">
        <v>12727</v>
      </c>
      <c r="W1636" s="19" t="s">
        <v>586</v>
      </c>
      <c r="X1636" s="19"/>
      <c r="Z1636" s="58" t="s">
        <v>587</v>
      </c>
      <c r="AA1636" s="29"/>
      <c r="AB1636" s="29"/>
      <c r="AF1636" s="17" t="s">
        <v>588</v>
      </c>
    </row>
    <row r="1637" ht="14.25" customHeight="1">
      <c r="A1637" s="12" t="s">
        <v>12729</v>
      </c>
      <c r="B1637" s="32">
        <v>1954.0</v>
      </c>
      <c r="C1637" s="26" t="s">
        <v>37</v>
      </c>
      <c r="D1637" s="19"/>
      <c r="E1637" s="16">
        <v>2016.0</v>
      </c>
      <c r="F1637" s="17">
        <v>1966.0</v>
      </c>
      <c r="G1637" s="7">
        <v>1959.0</v>
      </c>
      <c r="H1637" s="19"/>
      <c r="I1637" s="5">
        <v>62.0</v>
      </c>
      <c r="J1637" s="12"/>
      <c r="K1637" s="19" t="s">
        <v>12730</v>
      </c>
      <c r="L1637" s="18"/>
      <c r="M1637" s="19"/>
      <c r="N1637" s="20">
        <v>625.0</v>
      </c>
      <c r="O1637" s="22" t="s">
        <v>12731</v>
      </c>
      <c r="P1637" s="21"/>
      <c r="Q1637" s="21"/>
      <c r="R1637" s="23" t="s">
        <v>12729</v>
      </c>
      <c r="S1637" s="28" t="s">
        <v>12732</v>
      </c>
      <c r="T1637" s="28"/>
      <c r="V1637" s="23" t="s">
        <v>12729</v>
      </c>
      <c r="W1637" s="19" t="s">
        <v>12733</v>
      </c>
      <c r="X1637" s="19"/>
      <c r="Z1637" s="58" t="s">
        <v>12734</v>
      </c>
      <c r="AA1637" s="29"/>
      <c r="AB1637" s="29"/>
      <c r="AF1637" s="17" t="s">
        <v>12735</v>
      </c>
    </row>
    <row r="1638" ht="14.25" customHeight="1">
      <c r="A1638" s="12" t="s">
        <v>12736</v>
      </c>
      <c r="B1638" s="32">
        <v>1954.0</v>
      </c>
      <c r="C1638" s="26" t="s">
        <v>37</v>
      </c>
      <c r="D1638" s="19"/>
      <c r="E1638" s="16">
        <v>2016.0</v>
      </c>
      <c r="F1638" s="17">
        <v>1966.0</v>
      </c>
      <c r="G1638" s="7">
        <v>1959.0</v>
      </c>
      <c r="H1638" s="19"/>
      <c r="I1638" s="5">
        <v>62.0</v>
      </c>
      <c r="J1638" s="12"/>
      <c r="K1638" s="19" t="s">
        <v>12737</v>
      </c>
      <c r="L1638" s="18"/>
      <c r="M1638" s="19"/>
      <c r="N1638" s="20">
        <v>626.0</v>
      </c>
      <c r="O1638" s="22" t="s">
        <v>12738</v>
      </c>
      <c r="P1638" s="21"/>
      <c r="Q1638" s="21"/>
      <c r="R1638" s="23" t="s">
        <v>12736</v>
      </c>
      <c r="S1638" s="28" t="s">
        <v>12737</v>
      </c>
      <c r="T1638" s="28"/>
      <c r="V1638" s="23" t="s">
        <v>12736</v>
      </c>
      <c r="W1638" s="19" t="s">
        <v>12739</v>
      </c>
      <c r="X1638" s="19"/>
      <c r="Z1638" s="58" t="s">
        <v>12737</v>
      </c>
      <c r="AA1638" s="29"/>
      <c r="AB1638" s="29"/>
      <c r="AF1638" s="17" t="s">
        <v>12740</v>
      </c>
    </row>
    <row r="1639" ht="14.25" customHeight="1">
      <c r="A1639" s="12" t="s">
        <v>12741</v>
      </c>
      <c r="B1639" s="32">
        <v>1954.0</v>
      </c>
      <c r="C1639" s="26" t="s">
        <v>37</v>
      </c>
      <c r="D1639" s="19"/>
      <c r="E1639" s="16">
        <v>2016.0</v>
      </c>
      <c r="F1639" s="17">
        <v>1966.0</v>
      </c>
      <c r="G1639" s="7">
        <v>1959.0</v>
      </c>
      <c r="H1639" s="19"/>
      <c r="I1639" s="5">
        <v>62.0</v>
      </c>
      <c r="J1639" s="12"/>
      <c r="K1639" s="19" t="s">
        <v>12742</v>
      </c>
      <c r="L1639" s="18"/>
      <c r="M1639" s="19"/>
      <c r="N1639" s="20">
        <v>627.0</v>
      </c>
      <c r="O1639" s="22" t="s">
        <v>12743</v>
      </c>
      <c r="P1639" s="21"/>
      <c r="Q1639" s="21"/>
      <c r="R1639" s="23" t="s">
        <v>12741</v>
      </c>
      <c r="S1639" s="28" t="s">
        <v>12744</v>
      </c>
      <c r="T1639" s="28"/>
      <c r="V1639" s="23" t="s">
        <v>12741</v>
      </c>
      <c r="W1639" s="19" t="s">
        <v>12745</v>
      </c>
      <c r="X1639" s="19"/>
      <c r="Z1639" s="58" t="s">
        <v>12746</v>
      </c>
      <c r="AA1639" s="29"/>
      <c r="AB1639" s="29"/>
      <c r="AF1639" s="17" t="s">
        <v>12747</v>
      </c>
    </row>
    <row r="1640" ht="14.25" customHeight="1">
      <c r="A1640" s="12" t="s">
        <v>12748</v>
      </c>
      <c r="B1640" s="32">
        <v>1954.0</v>
      </c>
      <c r="C1640" s="26" t="s">
        <v>37</v>
      </c>
      <c r="D1640" s="19"/>
      <c r="E1640" s="16">
        <v>2016.0</v>
      </c>
      <c r="F1640" s="17">
        <v>1966.0</v>
      </c>
      <c r="G1640" s="7">
        <v>1959.0</v>
      </c>
      <c r="H1640" s="19"/>
      <c r="I1640" s="12" t="s">
        <v>12741</v>
      </c>
      <c r="J1640" s="12"/>
      <c r="K1640" s="19" t="s">
        <v>12749</v>
      </c>
      <c r="L1640" s="18"/>
      <c r="M1640" s="19"/>
      <c r="N1640" s="20" t="s">
        <v>12748</v>
      </c>
      <c r="O1640" s="22" t="s">
        <v>5154</v>
      </c>
      <c r="P1640" s="21"/>
      <c r="Q1640" s="21"/>
      <c r="R1640" s="23" t="s">
        <v>12750</v>
      </c>
      <c r="S1640" s="28" t="s">
        <v>12751</v>
      </c>
      <c r="T1640" s="28"/>
      <c r="V1640" s="23" t="s">
        <v>12748</v>
      </c>
      <c r="W1640" s="19" t="s">
        <v>12752</v>
      </c>
      <c r="X1640" s="19"/>
      <c r="Z1640" s="58" t="s">
        <v>12753</v>
      </c>
      <c r="AA1640" s="29"/>
      <c r="AB1640" s="29"/>
      <c r="AF1640" s="17" t="s">
        <v>12754</v>
      </c>
    </row>
    <row r="1641" ht="14.25" customHeight="1">
      <c r="A1641" s="12" t="s">
        <v>12755</v>
      </c>
      <c r="B1641" s="32">
        <v>1954.0</v>
      </c>
      <c r="C1641" s="26" t="s">
        <v>37</v>
      </c>
      <c r="D1641" s="19"/>
      <c r="E1641" s="16">
        <v>2016.0</v>
      </c>
      <c r="F1641" s="17">
        <v>1966.0</v>
      </c>
      <c r="G1641" s="7">
        <v>1959.0</v>
      </c>
      <c r="H1641" s="19"/>
      <c r="I1641" s="12" t="s">
        <v>12741</v>
      </c>
      <c r="J1641" s="12"/>
      <c r="K1641" s="19" t="s">
        <v>12756</v>
      </c>
      <c r="L1641" s="18"/>
      <c r="M1641" s="19"/>
      <c r="N1641" s="20" t="s">
        <v>12755</v>
      </c>
      <c r="O1641" s="22" t="s">
        <v>12757</v>
      </c>
      <c r="P1641" s="21"/>
      <c r="Q1641" s="21"/>
      <c r="R1641" s="23" t="s">
        <v>12758</v>
      </c>
      <c r="S1641" s="28" t="s">
        <v>12759</v>
      </c>
      <c r="T1641" s="28"/>
      <c r="V1641" s="23" t="s">
        <v>12755</v>
      </c>
      <c r="W1641" s="19" t="s">
        <v>12760</v>
      </c>
      <c r="X1641" s="19"/>
      <c r="Z1641" s="58" t="s">
        <v>12761</v>
      </c>
      <c r="AA1641" s="29"/>
      <c r="AB1641" s="29"/>
      <c r="AF1641" s="17" t="s">
        <v>12762</v>
      </c>
    </row>
    <row r="1642" ht="14.25" customHeight="1">
      <c r="A1642" s="12" t="s">
        <v>12763</v>
      </c>
      <c r="B1642" s="32">
        <v>1954.0</v>
      </c>
      <c r="C1642" s="26" t="s">
        <v>37</v>
      </c>
      <c r="D1642" s="19"/>
      <c r="E1642" s="16">
        <v>2016.0</v>
      </c>
      <c r="F1642" s="17">
        <v>1966.0</v>
      </c>
      <c r="G1642" s="7">
        <v>1959.0</v>
      </c>
      <c r="H1642" s="19"/>
      <c r="I1642" s="12" t="s">
        <v>12741</v>
      </c>
      <c r="J1642" s="12"/>
      <c r="K1642" s="19" t="s">
        <v>12764</v>
      </c>
      <c r="L1642" s="18"/>
      <c r="M1642" s="19"/>
      <c r="N1642" s="20" t="s">
        <v>12763</v>
      </c>
      <c r="O1642" s="22" t="s">
        <v>12765</v>
      </c>
      <c r="P1642" s="21"/>
      <c r="Q1642" s="21"/>
      <c r="R1642" s="23" t="s">
        <v>12766</v>
      </c>
      <c r="S1642" s="28" t="s">
        <v>12767</v>
      </c>
      <c r="T1642" s="28"/>
      <c r="V1642" s="23" t="s">
        <v>12763</v>
      </c>
      <c r="W1642" s="19" t="s">
        <v>12768</v>
      </c>
      <c r="X1642" s="19"/>
      <c r="Z1642" s="58" t="s">
        <v>12769</v>
      </c>
      <c r="AA1642" s="29"/>
      <c r="AB1642" s="29"/>
      <c r="AF1642" s="17" t="s">
        <v>12770</v>
      </c>
    </row>
    <row r="1643" ht="14.25" customHeight="1">
      <c r="A1643" s="12" t="s">
        <v>12771</v>
      </c>
      <c r="B1643" s="7">
        <v>2006.0</v>
      </c>
      <c r="C1643" s="7">
        <v>2006.0</v>
      </c>
      <c r="D1643" s="19"/>
      <c r="E1643" s="16">
        <v>2016.0</v>
      </c>
      <c r="F1643" s="17">
        <v>2016.0</v>
      </c>
      <c r="G1643" s="7">
        <v>2017.0</v>
      </c>
      <c r="H1643" s="40" t="s">
        <v>167</v>
      </c>
      <c r="I1643" s="12" t="s">
        <v>12741</v>
      </c>
      <c r="J1643" s="12"/>
      <c r="K1643" s="19" t="s">
        <v>12772</v>
      </c>
      <c r="L1643" s="18"/>
      <c r="M1643" s="19"/>
      <c r="N1643" s="30" t="s">
        <v>12771</v>
      </c>
      <c r="O1643" s="22" t="s">
        <v>12773</v>
      </c>
      <c r="P1643" s="21"/>
      <c r="Q1643" s="21"/>
      <c r="R1643" s="23" t="s">
        <v>12774</v>
      </c>
      <c r="S1643" s="28" t="s">
        <v>12775</v>
      </c>
      <c r="T1643" s="28"/>
      <c r="V1643" s="23" t="s">
        <v>12774</v>
      </c>
      <c r="W1643" s="7" t="s">
        <v>12776</v>
      </c>
      <c r="X1643" s="19"/>
      <c r="Z1643" s="17" t="s">
        <v>12777</v>
      </c>
      <c r="AA1643" s="29"/>
      <c r="AB1643" s="29"/>
      <c r="AF1643" s="17" t="s">
        <v>12778</v>
      </c>
    </row>
    <row r="1644" ht="14.25" customHeight="1">
      <c r="A1644" s="12" t="s">
        <v>12779</v>
      </c>
      <c r="B1644" s="32">
        <v>1954.0</v>
      </c>
      <c r="C1644" s="26" t="s">
        <v>37</v>
      </c>
      <c r="D1644" s="19"/>
      <c r="E1644" s="16">
        <v>2016.0</v>
      </c>
      <c r="F1644" s="17">
        <v>1966.0</v>
      </c>
      <c r="G1644" s="7">
        <v>1959.0</v>
      </c>
      <c r="H1644" s="19"/>
      <c r="I1644" s="12" t="s">
        <v>12741</v>
      </c>
      <c r="J1644" s="12"/>
      <c r="K1644" s="19" t="s">
        <v>1324</v>
      </c>
      <c r="L1644" s="18"/>
      <c r="M1644" s="19"/>
      <c r="N1644" s="30" t="s">
        <v>12779</v>
      </c>
      <c r="O1644" s="21" t="s">
        <v>772</v>
      </c>
      <c r="P1644" s="21"/>
      <c r="Q1644" s="21"/>
      <c r="R1644" s="23" t="s">
        <v>12780</v>
      </c>
      <c r="S1644" s="28" t="s">
        <v>585</v>
      </c>
      <c r="T1644" s="28"/>
      <c r="V1644" s="23" t="s">
        <v>12779</v>
      </c>
      <c r="W1644" s="19" t="s">
        <v>586</v>
      </c>
      <c r="X1644" s="19"/>
      <c r="Z1644" s="58" t="s">
        <v>587</v>
      </c>
      <c r="AA1644" s="29"/>
      <c r="AB1644" s="29"/>
      <c r="AF1644" s="17" t="s">
        <v>588</v>
      </c>
    </row>
    <row r="1645" ht="14.25" customHeight="1">
      <c r="A1645" s="12" t="s">
        <v>12781</v>
      </c>
      <c r="B1645" s="32">
        <v>1954.0</v>
      </c>
      <c r="C1645" s="26" t="s">
        <v>37</v>
      </c>
      <c r="D1645" s="19"/>
      <c r="E1645" s="16">
        <v>2016.0</v>
      </c>
      <c r="F1645" s="17">
        <v>1966.0</v>
      </c>
      <c r="G1645" s="7">
        <v>1959.0</v>
      </c>
      <c r="H1645" s="19"/>
      <c r="I1645" s="5">
        <v>62.0</v>
      </c>
      <c r="J1645" s="12"/>
      <c r="K1645" s="19" t="s">
        <v>12782</v>
      </c>
      <c r="L1645" s="18"/>
      <c r="M1645" s="19"/>
      <c r="N1645" s="20">
        <v>628.0</v>
      </c>
      <c r="O1645" s="22" t="s">
        <v>12783</v>
      </c>
      <c r="P1645" s="21"/>
      <c r="Q1645" s="21"/>
      <c r="R1645" s="23" t="s">
        <v>12781</v>
      </c>
      <c r="S1645" s="28" t="s">
        <v>12784</v>
      </c>
      <c r="T1645" s="28"/>
      <c r="V1645" s="23" t="s">
        <v>12781</v>
      </c>
      <c r="W1645" s="19" t="s">
        <v>12785</v>
      </c>
      <c r="X1645" s="19"/>
      <c r="Z1645" s="58" t="s">
        <v>12786</v>
      </c>
      <c r="AA1645" s="29"/>
      <c r="AB1645" s="29"/>
      <c r="AF1645" s="17" t="s">
        <v>12787</v>
      </c>
    </row>
    <row r="1646" ht="14.25" customHeight="1">
      <c r="A1646" s="12" t="s">
        <v>12788</v>
      </c>
      <c r="B1646" s="32">
        <v>1954.0</v>
      </c>
      <c r="C1646" s="26" t="s">
        <v>37</v>
      </c>
      <c r="D1646" s="19"/>
      <c r="E1646" s="16">
        <v>2016.0</v>
      </c>
      <c r="F1646" s="17">
        <v>1966.0</v>
      </c>
      <c r="G1646" s="7">
        <v>1959.0</v>
      </c>
      <c r="H1646" s="19"/>
      <c r="I1646" s="5">
        <v>62.0</v>
      </c>
      <c r="J1646" s="12"/>
      <c r="K1646" s="19" t="s">
        <v>1324</v>
      </c>
      <c r="L1646" s="18"/>
      <c r="M1646" s="19"/>
      <c r="N1646" s="30">
        <v>629.0</v>
      </c>
      <c r="O1646" s="21" t="s">
        <v>772</v>
      </c>
      <c r="P1646" s="21"/>
      <c r="Q1646" s="21"/>
      <c r="R1646" s="23" t="s">
        <v>12788</v>
      </c>
      <c r="S1646" s="28" t="s">
        <v>585</v>
      </c>
      <c r="T1646" s="28"/>
      <c r="V1646" s="23" t="s">
        <v>12788</v>
      </c>
      <c r="W1646" s="19" t="s">
        <v>586</v>
      </c>
      <c r="X1646" s="19"/>
      <c r="Z1646" s="58" t="s">
        <v>587</v>
      </c>
      <c r="AA1646" s="29"/>
      <c r="AB1646" s="29"/>
      <c r="AF1646" s="17" t="s">
        <v>588</v>
      </c>
    </row>
    <row r="1647" ht="14.25" customHeight="1">
      <c r="A1647" s="12" t="s">
        <v>5304</v>
      </c>
      <c r="B1647" s="32">
        <v>1954.0</v>
      </c>
      <c r="C1647" s="26" t="s">
        <v>37</v>
      </c>
      <c r="D1647" s="7"/>
      <c r="E1647" s="16">
        <v>1985.0</v>
      </c>
      <c r="F1647" s="17">
        <v>1966.0</v>
      </c>
      <c r="G1647" s="7">
        <v>1959.0</v>
      </c>
      <c r="H1647" s="7"/>
      <c r="I1647" s="5">
        <v>6.0</v>
      </c>
      <c r="J1647" s="6" t="s">
        <v>12458</v>
      </c>
      <c r="K1647" s="7" t="s">
        <v>12789</v>
      </c>
      <c r="L1647" s="18"/>
      <c r="M1647" s="7" t="s">
        <v>12790</v>
      </c>
      <c r="N1647" s="20">
        <v>63.0</v>
      </c>
      <c r="O1647" s="22" t="s">
        <v>12791</v>
      </c>
      <c r="P1647" s="22" t="s">
        <v>12792</v>
      </c>
      <c r="Q1647" s="22" t="s">
        <v>12793</v>
      </c>
      <c r="R1647" s="23" t="s">
        <v>5304</v>
      </c>
      <c r="S1647" s="31" t="s">
        <v>12794</v>
      </c>
      <c r="T1647" s="28"/>
      <c r="U1647" s="19" t="s">
        <v>12795</v>
      </c>
      <c r="V1647" s="23" t="s">
        <v>5304</v>
      </c>
      <c r="W1647" s="7" t="s">
        <v>12796</v>
      </c>
      <c r="X1647" s="19"/>
      <c r="Y1647" s="19" t="s">
        <v>12797</v>
      </c>
      <c r="Z1647" s="58" t="s">
        <v>12798</v>
      </c>
      <c r="AA1647" s="29"/>
      <c r="AB1647" s="58" t="s">
        <v>12799</v>
      </c>
      <c r="AC1647" s="17" t="s">
        <v>12800</v>
      </c>
      <c r="AF1647" s="17" t="s">
        <v>12801</v>
      </c>
      <c r="AH1647" s="17" t="s">
        <v>12802</v>
      </c>
    </row>
    <row r="1648" ht="14.25" customHeight="1">
      <c r="A1648" s="12" t="s">
        <v>12803</v>
      </c>
      <c r="B1648" s="13">
        <v>1983.0</v>
      </c>
      <c r="C1648" s="26" t="s">
        <v>37</v>
      </c>
      <c r="D1648" s="7">
        <v>2017.0</v>
      </c>
      <c r="E1648" s="16">
        <v>2016.0</v>
      </c>
      <c r="F1648" s="17">
        <v>2016.0</v>
      </c>
      <c r="G1648" s="7">
        <v>2017.0</v>
      </c>
      <c r="H1648" s="19"/>
      <c r="I1648" s="12" t="s">
        <v>5304</v>
      </c>
      <c r="J1648" s="12"/>
      <c r="K1648" s="19" t="s">
        <v>12804</v>
      </c>
      <c r="L1648" s="18"/>
      <c r="M1648" s="19"/>
      <c r="N1648" s="20">
        <v>631.0</v>
      </c>
      <c r="O1648" s="22" t="s">
        <v>12805</v>
      </c>
      <c r="P1648" s="21"/>
      <c r="Q1648" s="21"/>
      <c r="R1648" s="23" t="s">
        <v>12803</v>
      </c>
      <c r="S1648" s="28" t="s">
        <v>12806</v>
      </c>
      <c r="T1648" s="28"/>
      <c r="V1648" s="23" t="s">
        <v>12803</v>
      </c>
      <c r="W1648" s="7" t="s">
        <v>12807</v>
      </c>
      <c r="X1648" s="19"/>
      <c r="Z1648" s="17" t="s">
        <v>12808</v>
      </c>
      <c r="AA1648" s="29"/>
      <c r="AB1648" s="29"/>
      <c r="AF1648" s="17" t="s">
        <v>12809</v>
      </c>
    </row>
    <row r="1649" ht="14.25" customHeight="1">
      <c r="A1649" s="12" t="s">
        <v>12810</v>
      </c>
      <c r="B1649" s="7">
        <v>2006.0</v>
      </c>
      <c r="C1649" s="7">
        <v>2006.0</v>
      </c>
      <c r="D1649" s="19"/>
      <c r="E1649" s="16">
        <v>2016.0</v>
      </c>
      <c r="F1649" s="17">
        <v>2016.0</v>
      </c>
      <c r="G1649" s="7">
        <v>2017.0</v>
      </c>
      <c r="H1649" s="40" t="s">
        <v>167</v>
      </c>
      <c r="I1649" s="12" t="s">
        <v>5304</v>
      </c>
      <c r="J1649" s="12"/>
      <c r="K1649" s="19" t="s">
        <v>12811</v>
      </c>
      <c r="L1649" s="18"/>
      <c r="M1649" s="19"/>
      <c r="N1649" s="20">
        <v>633.0</v>
      </c>
      <c r="O1649" s="22" t="s">
        <v>12812</v>
      </c>
      <c r="P1649" s="21"/>
      <c r="Q1649" s="21"/>
      <c r="R1649" s="23" t="s">
        <v>12810</v>
      </c>
      <c r="S1649" s="28" t="s">
        <v>12813</v>
      </c>
      <c r="T1649" s="28"/>
      <c r="V1649" s="23" t="s">
        <v>12810</v>
      </c>
      <c r="W1649" s="7" t="s">
        <v>12814</v>
      </c>
      <c r="X1649" s="19"/>
      <c r="Z1649" s="17" t="s">
        <v>12815</v>
      </c>
      <c r="AA1649" s="29"/>
      <c r="AB1649" s="29"/>
      <c r="AF1649" s="17" t="s">
        <v>12816</v>
      </c>
    </row>
    <row r="1650" ht="14.25" customHeight="1">
      <c r="A1650" s="12" t="s">
        <v>12817</v>
      </c>
      <c r="B1650" s="32">
        <v>1954.0</v>
      </c>
      <c r="C1650" s="26" t="s">
        <v>37</v>
      </c>
      <c r="D1650" s="7"/>
      <c r="E1650" s="16">
        <v>1985.0</v>
      </c>
      <c r="F1650" s="17">
        <v>1966.0</v>
      </c>
      <c r="G1650" s="7">
        <v>1959.0</v>
      </c>
      <c r="H1650" s="7"/>
      <c r="I1650" s="6" t="s">
        <v>12583</v>
      </c>
      <c r="J1650" s="6"/>
      <c r="K1650" s="7" t="s">
        <v>12818</v>
      </c>
      <c r="L1650" s="18"/>
      <c r="M1650" s="7" t="s">
        <v>12819</v>
      </c>
      <c r="N1650" s="20">
        <v>64.0</v>
      </c>
      <c r="O1650" s="22" t="s">
        <v>12820</v>
      </c>
      <c r="P1650" s="21"/>
      <c r="Q1650" s="21"/>
      <c r="R1650" s="23" t="s">
        <v>12817</v>
      </c>
      <c r="S1650" s="31" t="s">
        <v>12821</v>
      </c>
      <c r="T1650" s="28"/>
      <c r="U1650" s="19" t="s">
        <v>12822</v>
      </c>
      <c r="V1650" s="23" t="s">
        <v>12817</v>
      </c>
      <c r="W1650" s="7" t="s">
        <v>12823</v>
      </c>
      <c r="X1650" s="19"/>
      <c r="Y1650" s="19" t="s">
        <v>12824</v>
      </c>
      <c r="Z1650" s="58" t="s">
        <v>12825</v>
      </c>
      <c r="AA1650" s="29"/>
      <c r="AB1650" s="58" t="s">
        <v>12826</v>
      </c>
      <c r="AC1650" s="17" t="s">
        <v>12827</v>
      </c>
      <c r="AF1650" s="17" t="s">
        <v>12828</v>
      </c>
      <c r="AH1650" s="17" t="s">
        <v>12829</v>
      </c>
    </row>
    <row r="1651" ht="14.25" customHeight="1">
      <c r="A1651" s="12" t="s">
        <v>12830</v>
      </c>
      <c r="B1651" s="32">
        <v>1954.0</v>
      </c>
      <c r="C1651" s="26" t="s">
        <v>37</v>
      </c>
      <c r="D1651" s="19"/>
      <c r="E1651" s="16">
        <v>2016.0</v>
      </c>
      <c r="F1651" s="17">
        <v>1966.0</v>
      </c>
      <c r="G1651" s="7">
        <v>1959.0</v>
      </c>
      <c r="H1651" s="19"/>
      <c r="I1651" s="12" t="s">
        <v>12817</v>
      </c>
      <c r="J1651" s="12"/>
      <c r="K1651" s="19" t="s">
        <v>12831</v>
      </c>
      <c r="L1651" s="18"/>
      <c r="M1651" s="19"/>
      <c r="N1651" s="20">
        <v>641.0</v>
      </c>
      <c r="O1651" s="22" t="s">
        <v>12832</v>
      </c>
      <c r="P1651" s="21"/>
      <c r="Q1651" s="21"/>
      <c r="R1651" s="23" t="s">
        <v>12830</v>
      </c>
      <c r="S1651" s="28" t="s">
        <v>12833</v>
      </c>
      <c r="T1651" s="28"/>
      <c r="V1651" s="23" t="s">
        <v>12830</v>
      </c>
      <c r="W1651" s="19" t="s">
        <v>12834</v>
      </c>
      <c r="X1651" s="19"/>
      <c r="Z1651" s="58" t="s">
        <v>12835</v>
      </c>
      <c r="AA1651" s="29"/>
      <c r="AB1651" s="29"/>
      <c r="AF1651" s="17" t="s">
        <v>12836</v>
      </c>
    </row>
    <row r="1652" ht="14.25" customHeight="1">
      <c r="A1652" s="12" t="s">
        <v>12837</v>
      </c>
      <c r="B1652" s="32">
        <v>1954.0</v>
      </c>
      <c r="C1652" s="26" t="s">
        <v>37</v>
      </c>
      <c r="D1652" s="19"/>
      <c r="E1652" s="16">
        <v>2016.0</v>
      </c>
      <c r="F1652" s="17">
        <v>1966.0</v>
      </c>
      <c r="G1652" s="7">
        <v>1959.0</v>
      </c>
      <c r="H1652" s="19"/>
      <c r="I1652" s="12" t="s">
        <v>12817</v>
      </c>
      <c r="J1652" s="12"/>
      <c r="K1652" s="19" t="s">
        <v>12838</v>
      </c>
      <c r="L1652" s="18"/>
      <c r="M1652" s="19"/>
      <c r="N1652" s="20">
        <v>642.0</v>
      </c>
      <c r="O1652" s="22" t="s">
        <v>12839</v>
      </c>
      <c r="P1652" s="21"/>
      <c r="Q1652" s="21"/>
      <c r="R1652" s="23" t="s">
        <v>12837</v>
      </c>
      <c r="S1652" s="28" t="s">
        <v>12840</v>
      </c>
      <c r="T1652" s="28"/>
      <c r="V1652" s="23" t="s">
        <v>12837</v>
      </c>
      <c r="W1652" s="19" t="s">
        <v>12841</v>
      </c>
      <c r="X1652" s="19"/>
      <c r="Z1652" s="58" t="s">
        <v>12842</v>
      </c>
      <c r="AA1652" s="29"/>
      <c r="AB1652" s="29"/>
      <c r="AF1652" s="17" t="s">
        <v>12843</v>
      </c>
    </row>
    <row r="1653" ht="14.25" customHeight="1">
      <c r="A1653" s="12" t="s">
        <v>12844</v>
      </c>
      <c r="B1653" s="32">
        <v>1954.0</v>
      </c>
      <c r="C1653" s="26" t="s">
        <v>37</v>
      </c>
      <c r="D1653" s="19"/>
      <c r="E1653" s="16">
        <v>2016.0</v>
      </c>
      <c r="F1653" s="17">
        <v>1966.0</v>
      </c>
      <c r="G1653" s="7">
        <v>1959.0</v>
      </c>
      <c r="H1653" s="19"/>
      <c r="I1653" s="12" t="s">
        <v>12817</v>
      </c>
      <c r="J1653" s="12"/>
      <c r="K1653" s="19" t="s">
        <v>12845</v>
      </c>
      <c r="L1653" s="18"/>
      <c r="M1653" s="19"/>
      <c r="N1653" s="20">
        <v>643.0</v>
      </c>
      <c r="O1653" s="22" t="s">
        <v>12846</v>
      </c>
      <c r="P1653" s="21"/>
      <c r="Q1653" s="21"/>
      <c r="R1653" s="23" t="s">
        <v>12844</v>
      </c>
      <c r="S1653" s="28" t="s">
        <v>12847</v>
      </c>
      <c r="T1653" s="28"/>
      <c r="V1653" s="23" t="s">
        <v>12844</v>
      </c>
      <c r="W1653" s="19" t="s">
        <v>12848</v>
      </c>
      <c r="X1653" s="19"/>
      <c r="Z1653" s="58" t="s">
        <v>12849</v>
      </c>
      <c r="AA1653" s="29"/>
      <c r="AB1653" s="29"/>
      <c r="AF1653" s="17" t="s">
        <v>12850</v>
      </c>
    </row>
    <row r="1654" ht="14.25" customHeight="1">
      <c r="A1654" s="12" t="s">
        <v>12851</v>
      </c>
      <c r="B1654" s="32">
        <v>1954.0</v>
      </c>
      <c r="C1654" s="26" t="s">
        <v>37</v>
      </c>
      <c r="D1654" s="19"/>
      <c r="E1654" s="16">
        <v>2016.0</v>
      </c>
      <c r="F1654" s="17">
        <v>1966.0</v>
      </c>
      <c r="G1654" s="7">
        <v>1959.0</v>
      </c>
      <c r="H1654" s="19"/>
      <c r="I1654" s="12" t="s">
        <v>12817</v>
      </c>
      <c r="J1654" s="12"/>
      <c r="K1654" s="19" t="s">
        <v>12852</v>
      </c>
      <c r="L1654" s="18"/>
      <c r="M1654" s="19"/>
      <c r="N1654" s="20">
        <v>644.0</v>
      </c>
      <c r="O1654" s="22" t="s">
        <v>12853</v>
      </c>
      <c r="P1654" s="21"/>
      <c r="Q1654" s="21"/>
      <c r="R1654" s="23" t="s">
        <v>12851</v>
      </c>
      <c r="S1654" s="28" t="s">
        <v>12854</v>
      </c>
      <c r="T1654" s="28"/>
      <c r="V1654" s="23" t="s">
        <v>12851</v>
      </c>
      <c r="W1654" s="19" t="s">
        <v>12855</v>
      </c>
      <c r="X1654" s="19"/>
      <c r="Z1654" s="58" t="s">
        <v>12856</v>
      </c>
      <c r="AA1654" s="29"/>
      <c r="AB1654" s="29"/>
      <c r="AF1654" s="17" t="s">
        <v>12857</v>
      </c>
    </row>
    <row r="1655" ht="14.25" customHeight="1">
      <c r="A1655" s="12" t="s">
        <v>12858</v>
      </c>
      <c r="B1655" s="32">
        <v>1954.0</v>
      </c>
      <c r="C1655" s="26" t="s">
        <v>37</v>
      </c>
      <c r="D1655" s="19"/>
      <c r="E1655" s="16">
        <v>2016.0</v>
      </c>
      <c r="F1655" s="17">
        <v>1966.0</v>
      </c>
      <c r="G1655" s="7">
        <v>1959.0</v>
      </c>
      <c r="H1655" s="19"/>
      <c r="I1655" s="12" t="s">
        <v>12851</v>
      </c>
      <c r="J1655" s="12"/>
      <c r="K1655" s="19" t="s">
        <v>12859</v>
      </c>
      <c r="L1655" s="18"/>
      <c r="M1655" s="19"/>
      <c r="N1655" s="20" t="s">
        <v>12858</v>
      </c>
      <c r="O1655" s="22" t="s">
        <v>12860</v>
      </c>
      <c r="P1655" s="21"/>
      <c r="Q1655" s="21"/>
      <c r="R1655" s="23" t="s">
        <v>12861</v>
      </c>
      <c r="S1655" s="28" t="s">
        <v>12862</v>
      </c>
      <c r="T1655" s="28"/>
      <c r="V1655" s="23" t="s">
        <v>12858</v>
      </c>
      <c r="W1655" s="19" t="s">
        <v>12863</v>
      </c>
      <c r="X1655" s="19"/>
      <c r="Z1655" s="58" t="s">
        <v>12864</v>
      </c>
      <c r="AA1655" s="29"/>
      <c r="AB1655" s="29"/>
      <c r="AF1655" s="17" t="s">
        <v>12865</v>
      </c>
    </row>
    <row r="1656" ht="14.25" customHeight="1">
      <c r="A1656" s="12" t="s">
        <v>12866</v>
      </c>
      <c r="B1656" s="32">
        <v>1954.0</v>
      </c>
      <c r="C1656" s="26" t="s">
        <v>37</v>
      </c>
      <c r="D1656" s="19"/>
      <c r="E1656" s="16">
        <v>2016.0</v>
      </c>
      <c r="F1656" s="17">
        <v>1966.0</v>
      </c>
      <c r="G1656" s="7">
        <v>1959.0</v>
      </c>
      <c r="H1656" s="19"/>
      <c r="I1656" s="12" t="s">
        <v>12851</v>
      </c>
      <c r="J1656" s="12"/>
      <c r="K1656" s="19" t="s">
        <v>12867</v>
      </c>
      <c r="L1656" s="18"/>
      <c r="M1656" s="19"/>
      <c r="N1656" s="20" t="s">
        <v>12866</v>
      </c>
      <c r="O1656" s="22" t="s">
        <v>12868</v>
      </c>
      <c r="P1656" s="21"/>
      <c r="Q1656" s="21"/>
      <c r="R1656" s="23" t="s">
        <v>12869</v>
      </c>
      <c r="S1656" s="28" t="s">
        <v>12870</v>
      </c>
      <c r="T1656" s="28"/>
      <c r="V1656" s="23" t="s">
        <v>12866</v>
      </c>
      <c r="W1656" s="19" t="s">
        <v>12871</v>
      </c>
      <c r="X1656" s="19"/>
      <c r="Z1656" s="58" t="s">
        <v>12872</v>
      </c>
      <c r="AA1656" s="36" t="s">
        <v>12873</v>
      </c>
      <c r="AB1656" s="29"/>
      <c r="AF1656" s="17" t="s">
        <v>12874</v>
      </c>
    </row>
    <row r="1657" ht="14.25" customHeight="1">
      <c r="A1657" s="12" t="s">
        <v>12875</v>
      </c>
      <c r="B1657" s="32">
        <v>1954.0</v>
      </c>
      <c r="C1657" s="26" t="s">
        <v>37</v>
      </c>
      <c r="D1657" s="19"/>
      <c r="E1657" s="16">
        <v>2016.0</v>
      </c>
      <c r="F1657" s="17">
        <v>1966.0</v>
      </c>
      <c r="G1657" s="7">
        <v>1959.0</v>
      </c>
      <c r="H1657" s="19"/>
      <c r="I1657" s="12" t="s">
        <v>12851</v>
      </c>
      <c r="J1657" s="12"/>
      <c r="K1657" s="19" t="s">
        <v>12876</v>
      </c>
      <c r="L1657" s="18" t="s">
        <v>12877</v>
      </c>
      <c r="M1657" s="19"/>
      <c r="N1657" s="20" t="s">
        <v>12875</v>
      </c>
      <c r="O1657" s="22" t="s">
        <v>12878</v>
      </c>
      <c r="P1657" s="21"/>
      <c r="Q1657" s="21"/>
      <c r="R1657" s="23" t="s">
        <v>12879</v>
      </c>
      <c r="S1657" s="28" t="s">
        <v>12880</v>
      </c>
      <c r="T1657" s="28" t="s">
        <v>12881</v>
      </c>
      <c r="V1657" s="23" t="s">
        <v>12875</v>
      </c>
      <c r="W1657" s="19" t="s">
        <v>12882</v>
      </c>
      <c r="X1657" s="19" t="s">
        <v>12883</v>
      </c>
      <c r="Z1657" s="58" t="s">
        <v>12884</v>
      </c>
      <c r="AA1657" s="29"/>
      <c r="AB1657" s="29"/>
      <c r="AF1657" s="17" t="s">
        <v>12885</v>
      </c>
      <c r="AG1657" s="17" t="s">
        <v>12886</v>
      </c>
    </row>
    <row r="1658" ht="14.25" customHeight="1">
      <c r="A1658" s="12" t="s">
        <v>12887</v>
      </c>
      <c r="B1658" s="32">
        <v>1954.0</v>
      </c>
      <c r="C1658" s="26" t="s">
        <v>37</v>
      </c>
      <c r="D1658" s="19"/>
      <c r="E1658" s="16">
        <v>2016.0</v>
      </c>
      <c r="F1658" s="17">
        <v>1966.0</v>
      </c>
      <c r="G1658" s="7">
        <v>1959.0</v>
      </c>
      <c r="H1658" s="19"/>
      <c r="I1658" s="12" t="s">
        <v>12851</v>
      </c>
      <c r="J1658" s="12"/>
      <c r="K1658" s="19" t="s">
        <v>12888</v>
      </c>
      <c r="L1658" s="18"/>
      <c r="M1658" s="19"/>
      <c r="N1658" s="20" t="s">
        <v>12887</v>
      </c>
      <c r="O1658" s="22" t="s">
        <v>12889</v>
      </c>
      <c r="P1658" s="21"/>
      <c r="Q1658" s="21"/>
      <c r="R1658" s="23" t="s">
        <v>12890</v>
      </c>
      <c r="S1658" s="28" t="s">
        <v>12891</v>
      </c>
      <c r="T1658" s="28"/>
      <c r="V1658" s="23" t="s">
        <v>12887</v>
      </c>
      <c r="W1658" s="19" t="s">
        <v>12892</v>
      </c>
      <c r="X1658" s="19"/>
      <c r="Z1658" s="58" t="s">
        <v>12893</v>
      </c>
      <c r="AA1658" s="29"/>
      <c r="AB1658" s="29"/>
      <c r="AF1658" s="17" t="s">
        <v>12894</v>
      </c>
    </row>
    <row r="1659" ht="14.25" customHeight="1">
      <c r="A1659" s="12" t="s">
        <v>12895</v>
      </c>
      <c r="B1659" s="32">
        <v>1954.0</v>
      </c>
      <c r="C1659" s="26" t="s">
        <v>37</v>
      </c>
      <c r="D1659" s="19"/>
      <c r="E1659" s="16">
        <v>2016.0</v>
      </c>
      <c r="F1659" s="17">
        <v>1966.0</v>
      </c>
      <c r="G1659" s="7">
        <v>1959.0</v>
      </c>
      <c r="H1659" s="19"/>
      <c r="I1659" s="12" t="s">
        <v>12851</v>
      </c>
      <c r="J1659" s="12"/>
      <c r="K1659" s="19" t="s">
        <v>12896</v>
      </c>
      <c r="L1659" s="18"/>
      <c r="M1659" s="19"/>
      <c r="N1659" s="20" t="s">
        <v>12895</v>
      </c>
      <c r="O1659" s="22" t="s">
        <v>12897</v>
      </c>
      <c r="P1659" s="21"/>
      <c r="Q1659" s="21"/>
      <c r="R1659" s="23" t="s">
        <v>12898</v>
      </c>
      <c r="S1659" s="28" t="s">
        <v>12899</v>
      </c>
      <c r="T1659" s="28"/>
      <c r="V1659" s="23" t="s">
        <v>12895</v>
      </c>
      <c r="W1659" s="19" t="s">
        <v>12900</v>
      </c>
      <c r="X1659" s="19"/>
      <c r="Z1659" s="58" t="s">
        <v>12901</v>
      </c>
      <c r="AA1659" s="29"/>
      <c r="AB1659" s="29"/>
      <c r="AF1659" s="17" t="s">
        <v>12902</v>
      </c>
    </row>
    <row r="1660" ht="14.25" customHeight="1">
      <c r="A1660" s="12" t="s">
        <v>12903</v>
      </c>
      <c r="B1660" s="13" t="s">
        <v>36</v>
      </c>
      <c r="C1660" s="13" t="s">
        <v>37</v>
      </c>
      <c r="D1660" s="13" t="s">
        <v>56</v>
      </c>
      <c r="E1660" s="16">
        <v>2016.0</v>
      </c>
      <c r="F1660" s="17">
        <v>1966.0</v>
      </c>
      <c r="G1660" s="7">
        <v>1959.0</v>
      </c>
      <c r="H1660" s="19"/>
      <c r="I1660" s="12" t="s">
        <v>12851</v>
      </c>
      <c r="J1660" s="12"/>
      <c r="K1660" s="19" t="s">
        <v>12904</v>
      </c>
      <c r="L1660" s="18"/>
      <c r="M1660" s="19"/>
      <c r="N1660" s="20" t="s">
        <v>12903</v>
      </c>
      <c r="O1660" s="22" t="s">
        <v>12905</v>
      </c>
      <c r="P1660" s="21"/>
      <c r="Q1660" s="21"/>
      <c r="R1660" s="23" t="s">
        <v>12906</v>
      </c>
      <c r="S1660" s="28" t="s">
        <v>12907</v>
      </c>
      <c r="T1660" s="28"/>
      <c r="V1660" s="23" t="s">
        <v>12903</v>
      </c>
      <c r="W1660" s="19" t="s">
        <v>12908</v>
      </c>
      <c r="X1660" s="19"/>
      <c r="Z1660" s="58" t="s">
        <v>12909</v>
      </c>
      <c r="AA1660" s="29"/>
      <c r="AB1660" s="29"/>
      <c r="AF1660" s="17" t="s">
        <v>12910</v>
      </c>
      <c r="AG1660" s="17" t="s">
        <v>12911</v>
      </c>
    </row>
    <row r="1661" ht="14.25" customHeight="1">
      <c r="A1661" s="12" t="s">
        <v>12912</v>
      </c>
      <c r="B1661" s="32">
        <v>1954.0</v>
      </c>
      <c r="C1661" s="26" t="s">
        <v>37</v>
      </c>
      <c r="D1661" s="19"/>
      <c r="E1661" s="16">
        <v>2016.0</v>
      </c>
      <c r="F1661" s="17">
        <v>1966.0</v>
      </c>
      <c r="G1661" s="7">
        <v>1959.0</v>
      </c>
      <c r="H1661" s="19"/>
      <c r="I1661" s="12" t="s">
        <v>12851</v>
      </c>
      <c r="J1661" s="12"/>
      <c r="K1661" s="19" t="s">
        <v>12913</v>
      </c>
      <c r="L1661" s="18"/>
      <c r="M1661" s="19"/>
      <c r="N1661" s="20" t="s">
        <v>12912</v>
      </c>
      <c r="O1661" s="22" t="s">
        <v>12914</v>
      </c>
      <c r="P1661" s="21"/>
      <c r="Q1661" s="21"/>
      <c r="R1661" s="23" t="s">
        <v>12915</v>
      </c>
      <c r="S1661" s="28" t="s">
        <v>12916</v>
      </c>
      <c r="T1661" s="28"/>
      <c r="V1661" s="23" t="s">
        <v>12912</v>
      </c>
      <c r="W1661" s="19" t="s">
        <v>12917</v>
      </c>
      <c r="X1661" s="19"/>
      <c r="Z1661" s="58" t="s">
        <v>12918</v>
      </c>
      <c r="AA1661" s="16" t="s">
        <v>12919</v>
      </c>
      <c r="AB1661" s="29"/>
      <c r="AF1661" s="17" t="s">
        <v>12920</v>
      </c>
    </row>
    <row r="1662" ht="14.25" customHeight="1">
      <c r="A1662" s="12" t="s">
        <v>12921</v>
      </c>
      <c r="B1662" s="7">
        <v>2006.0</v>
      </c>
      <c r="C1662" s="7">
        <v>2006.0</v>
      </c>
      <c r="D1662" s="7">
        <v>2017.0</v>
      </c>
      <c r="E1662" s="16">
        <v>2016.0</v>
      </c>
      <c r="F1662" s="17">
        <v>2016.0</v>
      </c>
      <c r="G1662" s="7">
        <v>2017.0</v>
      </c>
      <c r="H1662" s="40" t="s">
        <v>167</v>
      </c>
      <c r="I1662" s="12" t="s">
        <v>12851</v>
      </c>
      <c r="J1662" s="12"/>
      <c r="K1662" s="19" t="s">
        <v>12922</v>
      </c>
      <c r="L1662" s="18"/>
      <c r="M1662" s="19"/>
      <c r="N1662" s="20" t="s">
        <v>12921</v>
      </c>
      <c r="O1662" s="22" t="s">
        <v>12923</v>
      </c>
      <c r="P1662" s="21"/>
      <c r="Q1662" s="21"/>
      <c r="R1662" s="23" t="s">
        <v>12924</v>
      </c>
      <c r="S1662" s="28" t="s">
        <v>12925</v>
      </c>
      <c r="T1662" s="28"/>
      <c r="V1662" s="23" t="s">
        <v>12924</v>
      </c>
      <c r="W1662" s="7" t="s">
        <v>12926</v>
      </c>
      <c r="X1662" s="19"/>
      <c r="Z1662" s="17" t="s">
        <v>12927</v>
      </c>
      <c r="AA1662" s="29"/>
      <c r="AB1662" s="29"/>
      <c r="AF1662" s="17" t="s">
        <v>12928</v>
      </c>
    </row>
    <row r="1663" ht="14.25" customHeight="1">
      <c r="A1663" s="12" t="s">
        <v>12929</v>
      </c>
      <c r="B1663" s="13" t="s">
        <v>36</v>
      </c>
      <c r="C1663" s="26" t="s">
        <v>37</v>
      </c>
      <c r="D1663" s="7"/>
      <c r="E1663" s="16">
        <v>2016.0</v>
      </c>
      <c r="F1663" s="17">
        <v>1966.0</v>
      </c>
      <c r="G1663" s="7">
        <v>1959.0</v>
      </c>
      <c r="H1663" s="19"/>
      <c r="I1663" s="12" t="s">
        <v>12851</v>
      </c>
      <c r="J1663" s="6" t="s">
        <v>12930</v>
      </c>
      <c r="K1663" s="19" t="s">
        <v>1324</v>
      </c>
      <c r="L1663" s="38" t="s">
        <v>12931</v>
      </c>
      <c r="N1663" s="30" t="s">
        <v>12929</v>
      </c>
      <c r="O1663" s="21" t="s">
        <v>772</v>
      </c>
      <c r="P1663" s="22" t="s">
        <v>12932</v>
      </c>
      <c r="Q1663" s="21"/>
      <c r="R1663" s="23" t="s">
        <v>12933</v>
      </c>
      <c r="S1663" s="28" t="s">
        <v>12934</v>
      </c>
      <c r="T1663" s="28"/>
      <c r="U1663" s="7"/>
      <c r="V1663" s="23" t="s">
        <v>12929</v>
      </c>
      <c r="W1663" s="7" t="s">
        <v>586</v>
      </c>
      <c r="X1663" s="36" t="s">
        <v>12935</v>
      </c>
      <c r="Y1663" s="7"/>
      <c r="Z1663" s="58" t="s">
        <v>587</v>
      </c>
      <c r="AA1663" s="36" t="s">
        <v>12936</v>
      </c>
      <c r="AB1663" s="47" t="s">
        <v>12937</v>
      </c>
      <c r="AF1663" s="17" t="s">
        <v>588</v>
      </c>
      <c r="AG1663" s="17" t="s">
        <v>12938</v>
      </c>
      <c r="AH1663" s="17" t="s">
        <v>12939</v>
      </c>
    </row>
    <row r="1664" ht="14.25" customHeight="1">
      <c r="A1664" s="12" t="s">
        <v>12940</v>
      </c>
      <c r="B1664" s="32">
        <v>1954.0</v>
      </c>
      <c r="C1664" s="26" t="s">
        <v>37</v>
      </c>
      <c r="D1664" s="19"/>
      <c r="E1664" s="16">
        <v>2016.0</v>
      </c>
      <c r="F1664" s="17">
        <v>1966.0</v>
      </c>
      <c r="G1664" s="7">
        <v>1959.0</v>
      </c>
      <c r="H1664" s="19"/>
      <c r="I1664" s="5">
        <v>64.0</v>
      </c>
      <c r="J1664" s="12"/>
      <c r="K1664" s="19" t="s">
        <v>12941</v>
      </c>
      <c r="L1664" s="18"/>
      <c r="M1664" s="19"/>
      <c r="N1664" s="20">
        <v>646.0</v>
      </c>
      <c r="O1664" s="22" t="s">
        <v>12942</v>
      </c>
      <c r="P1664" s="21"/>
      <c r="Q1664" s="21"/>
      <c r="R1664" s="23" t="s">
        <v>12940</v>
      </c>
      <c r="S1664" s="28" t="s">
        <v>12943</v>
      </c>
      <c r="T1664" s="28"/>
      <c r="V1664" s="23" t="s">
        <v>12940</v>
      </c>
      <c r="W1664" s="19" t="s">
        <v>12944</v>
      </c>
      <c r="X1664" s="19"/>
      <c r="Z1664" s="58" t="s">
        <v>12945</v>
      </c>
      <c r="AA1664" s="29"/>
      <c r="AB1664" s="29"/>
      <c r="AF1664" s="17" t="s">
        <v>12946</v>
      </c>
    </row>
    <row r="1665" ht="14.25" customHeight="1">
      <c r="A1665" s="12" t="s">
        <v>12947</v>
      </c>
      <c r="B1665" s="32">
        <v>1954.0</v>
      </c>
      <c r="C1665" s="26" t="s">
        <v>37</v>
      </c>
      <c r="D1665" s="19"/>
      <c r="E1665" s="16">
        <v>2016.0</v>
      </c>
      <c r="F1665" s="17">
        <v>1966.0</v>
      </c>
      <c r="G1665" s="7">
        <v>1959.0</v>
      </c>
      <c r="H1665" s="19"/>
      <c r="I1665" s="5">
        <v>64.0</v>
      </c>
      <c r="J1665" s="12"/>
      <c r="K1665" s="19" t="s">
        <v>12948</v>
      </c>
      <c r="L1665" s="18"/>
      <c r="M1665" s="19"/>
      <c r="N1665" s="20">
        <v>648.0</v>
      </c>
      <c r="O1665" s="22" t="s">
        <v>12949</v>
      </c>
      <c r="P1665" s="22" t="s">
        <v>12950</v>
      </c>
      <c r="Q1665" s="22" t="s">
        <v>12951</v>
      </c>
      <c r="R1665" s="23" t="s">
        <v>12947</v>
      </c>
      <c r="S1665" s="28" t="s">
        <v>12952</v>
      </c>
      <c r="T1665" s="28"/>
      <c r="V1665" s="23" t="s">
        <v>12947</v>
      </c>
      <c r="W1665" s="19" t="s">
        <v>12953</v>
      </c>
      <c r="X1665" s="19"/>
      <c r="Z1665" s="58" t="s">
        <v>12954</v>
      </c>
      <c r="AA1665" s="29"/>
      <c r="AB1665" s="29"/>
      <c r="AF1665" s="17" t="s">
        <v>12955</v>
      </c>
    </row>
    <row r="1666" ht="14.25" customHeight="1">
      <c r="A1666" s="12" t="s">
        <v>12956</v>
      </c>
      <c r="B1666" s="32">
        <v>1954.0</v>
      </c>
      <c r="C1666" s="26" t="s">
        <v>37</v>
      </c>
      <c r="D1666" s="19"/>
      <c r="E1666" s="16">
        <v>2016.0</v>
      </c>
      <c r="F1666" s="17">
        <v>1966.0</v>
      </c>
      <c r="G1666" s="7">
        <v>1959.0</v>
      </c>
      <c r="H1666" s="19"/>
      <c r="I1666" s="5">
        <v>64.0</v>
      </c>
      <c r="J1666" s="12"/>
      <c r="K1666" s="19" t="s">
        <v>1324</v>
      </c>
      <c r="L1666" s="18"/>
      <c r="M1666" s="19"/>
      <c r="N1666" s="30">
        <v>649.0</v>
      </c>
      <c r="O1666" s="21" t="s">
        <v>772</v>
      </c>
      <c r="P1666" s="21"/>
      <c r="Q1666" s="21"/>
      <c r="R1666" s="23" t="s">
        <v>12956</v>
      </c>
      <c r="S1666" s="28" t="s">
        <v>585</v>
      </c>
      <c r="T1666" s="28"/>
      <c r="V1666" s="23" t="s">
        <v>12956</v>
      </c>
      <c r="W1666" s="19" t="s">
        <v>586</v>
      </c>
      <c r="X1666" s="19"/>
      <c r="Z1666" s="58" t="s">
        <v>587</v>
      </c>
      <c r="AA1666" s="29"/>
      <c r="AB1666" s="29"/>
      <c r="AF1666" s="17" t="s">
        <v>588</v>
      </c>
    </row>
    <row r="1667" ht="14.25" customHeight="1">
      <c r="A1667" s="12" t="s">
        <v>12957</v>
      </c>
      <c r="B1667" s="25">
        <v>1954.0</v>
      </c>
      <c r="C1667" s="14" t="s">
        <v>37</v>
      </c>
      <c r="D1667" s="7"/>
      <c r="E1667" s="16">
        <v>1966.0</v>
      </c>
      <c r="F1667" s="17">
        <v>1966.0</v>
      </c>
      <c r="G1667" s="7">
        <v>1959.0</v>
      </c>
      <c r="H1667" s="7"/>
      <c r="I1667" s="5">
        <v>6.0</v>
      </c>
      <c r="J1667" s="6"/>
      <c r="K1667" s="7" t="s">
        <v>12958</v>
      </c>
      <c r="L1667" s="18"/>
      <c r="M1667" s="19"/>
      <c r="N1667" s="20">
        <v>65.0</v>
      </c>
      <c r="O1667" s="22" t="s">
        <v>12959</v>
      </c>
      <c r="P1667" s="21"/>
      <c r="Q1667" s="21"/>
      <c r="R1667" s="23" t="s">
        <v>12957</v>
      </c>
      <c r="S1667" s="31" t="s">
        <v>12960</v>
      </c>
      <c r="T1667" s="28"/>
      <c r="V1667" s="23" t="s">
        <v>12957</v>
      </c>
      <c r="W1667" s="7" t="s">
        <v>12961</v>
      </c>
      <c r="X1667" s="19"/>
      <c r="Z1667" s="58" t="s">
        <v>12962</v>
      </c>
      <c r="AA1667" s="29"/>
      <c r="AB1667" s="29"/>
      <c r="AC1667" s="17" t="s">
        <v>12963</v>
      </c>
      <c r="AF1667" s="17" t="s">
        <v>12964</v>
      </c>
    </row>
    <row r="1668" ht="14.25" customHeight="1">
      <c r="A1668" s="12" t="s">
        <v>12965</v>
      </c>
      <c r="B1668" s="26" t="s">
        <v>36</v>
      </c>
      <c r="C1668" s="26" t="s">
        <v>37</v>
      </c>
      <c r="D1668" s="13" t="s">
        <v>56</v>
      </c>
      <c r="E1668" s="17">
        <v>1985.0</v>
      </c>
      <c r="F1668" s="17">
        <v>1966.0</v>
      </c>
      <c r="G1668" s="7">
        <v>1959.0</v>
      </c>
      <c r="H1668" s="19"/>
      <c r="I1668" s="12" t="s">
        <v>12957</v>
      </c>
      <c r="J1668" s="12"/>
      <c r="K1668" s="19" t="s">
        <v>12966</v>
      </c>
      <c r="L1668" s="18"/>
      <c r="M1668" s="19"/>
      <c r="N1668" s="20">
        <v>651.0</v>
      </c>
      <c r="O1668" s="22" t="s">
        <v>12967</v>
      </c>
      <c r="P1668" s="21"/>
      <c r="Q1668" s="21"/>
      <c r="R1668" s="23" t="s">
        <v>12965</v>
      </c>
      <c r="S1668" s="28" t="s">
        <v>12968</v>
      </c>
      <c r="T1668" s="28"/>
      <c r="V1668" s="23" t="s">
        <v>12965</v>
      </c>
      <c r="W1668" s="19" t="s">
        <v>12969</v>
      </c>
      <c r="X1668" s="19"/>
      <c r="Z1668" s="58" t="s">
        <v>12970</v>
      </c>
      <c r="AA1668" s="29"/>
      <c r="AB1668" s="29"/>
      <c r="AF1668" s="17" t="s">
        <v>12971</v>
      </c>
    </row>
    <row r="1669" ht="14.25" customHeight="1">
      <c r="A1669" s="12" t="s">
        <v>12972</v>
      </c>
      <c r="B1669" s="32">
        <v>1954.0</v>
      </c>
      <c r="C1669" s="26" t="s">
        <v>37</v>
      </c>
      <c r="D1669" s="19"/>
      <c r="E1669" s="16">
        <v>2016.0</v>
      </c>
      <c r="F1669" s="17">
        <v>1966.0</v>
      </c>
      <c r="G1669" s="7">
        <v>1959.0</v>
      </c>
      <c r="H1669" s="19"/>
      <c r="I1669" s="12" t="s">
        <v>12965</v>
      </c>
      <c r="J1669" s="12"/>
      <c r="K1669" s="19" t="s">
        <v>12973</v>
      </c>
      <c r="L1669" s="18"/>
      <c r="M1669" s="19"/>
      <c r="N1669" s="74" t="s">
        <v>12972</v>
      </c>
      <c r="O1669" s="17" t="s">
        <v>12974</v>
      </c>
      <c r="P1669" s="21"/>
      <c r="Q1669" s="21"/>
      <c r="R1669" s="23" t="s">
        <v>12975</v>
      </c>
      <c r="S1669" s="28" t="s">
        <v>12976</v>
      </c>
      <c r="T1669" s="28"/>
      <c r="V1669" s="23" t="s">
        <v>12972</v>
      </c>
      <c r="W1669" s="19" t="s">
        <v>12977</v>
      </c>
      <c r="X1669" s="19"/>
      <c r="Z1669" s="16" t="s">
        <v>12978</v>
      </c>
      <c r="AA1669" s="29"/>
      <c r="AB1669" s="29"/>
      <c r="AF1669" s="17" t="s">
        <v>12979</v>
      </c>
    </row>
    <row r="1670" ht="14.25" customHeight="1">
      <c r="A1670" s="12" t="s">
        <v>12980</v>
      </c>
      <c r="B1670" s="32">
        <v>1954.0</v>
      </c>
      <c r="C1670" s="26" t="s">
        <v>37</v>
      </c>
      <c r="D1670" s="19"/>
      <c r="E1670" s="16">
        <v>2016.0</v>
      </c>
      <c r="F1670" s="17">
        <v>1966.0</v>
      </c>
      <c r="G1670" s="7">
        <v>1959.0</v>
      </c>
      <c r="H1670" s="19"/>
      <c r="I1670" s="12" t="s">
        <v>12965</v>
      </c>
      <c r="J1670" s="12"/>
      <c r="K1670" s="19" t="s">
        <v>12981</v>
      </c>
      <c r="L1670" s="18"/>
      <c r="M1670" s="19"/>
      <c r="N1670" s="30" t="s">
        <v>12980</v>
      </c>
      <c r="O1670" s="22" t="s">
        <v>12982</v>
      </c>
      <c r="P1670" s="21"/>
      <c r="Q1670" s="21"/>
      <c r="R1670" s="23" t="s">
        <v>12983</v>
      </c>
      <c r="S1670" s="28" t="s">
        <v>12984</v>
      </c>
      <c r="T1670" s="28"/>
      <c r="V1670" s="23" t="s">
        <v>12980</v>
      </c>
      <c r="W1670" s="19" t="s">
        <v>12985</v>
      </c>
      <c r="X1670" s="19"/>
      <c r="Z1670" s="16" t="s">
        <v>12986</v>
      </c>
      <c r="AA1670" s="29"/>
      <c r="AB1670" s="29"/>
      <c r="AF1670" s="17" t="s">
        <v>12987</v>
      </c>
    </row>
    <row r="1671" ht="14.25" customHeight="1">
      <c r="A1671" s="12" t="s">
        <v>12988</v>
      </c>
      <c r="B1671" s="32">
        <v>1954.0</v>
      </c>
      <c r="C1671" s="26" t="s">
        <v>37</v>
      </c>
      <c r="D1671" s="19"/>
      <c r="E1671" s="16">
        <v>2016.0</v>
      </c>
      <c r="F1671" s="17">
        <v>1966.0</v>
      </c>
      <c r="G1671" s="7">
        <v>1959.0</v>
      </c>
      <c r="H1671" s="19"/>
      <c r="I1671" s="12" t="s">
        <v>12965</v>
      </c>
      <c r="J1671" s="12"/>
      <c r="K1671" s="19" t="s">
        <v>12989</v>
      </c>
      <c r="L1671" s="18"/>
      <c r="M1671" s="19"/>
      <c r="N1671" s="30" t="s">
        <v>12988</v>
      </c>
      <c r="O1671" s="22" t="s">
        <v>12990</v>
      </c>
      <c r="P1671" s="21"/>
      <c r="Q1671" s="21"/>
      <c r="R1671" s="23" t="s">
        <v>12991</v>
      </c>
      <c r="S1671" s="28" t="s">
        <v>12992</v>
      </c>
      <c r="T1671" s="28"/>
      <c r="V1671" s="23" t="s">
        <v>12988</v>
      </c>
      <c r="W1671" s="19" t="s">
        <v>12993</v>
      </c>
      <c r="X1671" s="19"/>
      <c r="Z1671" s="16" t="s">
        <v>12994</v>
      </c>
      <c r="AA1671" s="29"/>
      <c r="AB1671" s="29"/>
      <c r="AF1671" s="17" t="s">
        <v>12995</v>
      </c>
    </row>
    <row r="1672" ht="14.25" customHeight="1">
      <c r="A1672" s="12" t="s">
        <v>12996</v>
      </c>
      <c r="B1672" s="32">
        <v>1954.0</v>
      </c>
      <c r="C1672" s="26" t="s">
        <v>37</v>
      </c>
      <c r="D1672" s="19"/>
      <c r="E1672" s="16">
        <v>2016.0</v>
      </c>
      <c r="F1672" s="17">
        <v>1966.0</v>
      </c>
      <c r="G1672" s="7">
        <v>1959.0</v>
      </c>
      <c r="H1672" s="19"/>
      <c r="I1672" s="12" t="s">
        <v>12965</v>
      </c>
      <c r="J1672" s="12"/>
      <c r="K1672" s="19" t="s">
        <v>12997</v>
      </c>
      <c r="L1672" s="18"/>
      <c r="M1672" s="19"/>
      <c r="N1672" s="30" t="s">
        <v>12996</v>
      </c>
      <c r="O1672" s="22" t="s">
        <v>12998</v>
      </c>
      <c r="P1672" s="21"/>
      <c r="Q1672" s="21"/>
      <c r="R1672" s="23" t="s">
        <v>12999</v>
      </c>
      <c r="S1672" s="28" t="s">
        <v>13000</v>
      </c>
      <c r="T1672" s="28"/>
      <c r="V1672" s="23" t="s">
        <v>12996</v>
      </c>
      <c r="W1672" s="19" t="s">
        <v>13001</v>
      </c>
      <c r="X1672" s="19"/>
      <c r="Z1672" s="16" t="s">
        <v>13002</v>
      </c>
      <c r="AA1672" s="29"/>
      <c r="AB1672" s="29"/>
      <c r="AF1672" s="17" t="s">
        <v>13003</v>
      </c>
    </row>
    <row r="1673" ht="14.25" customHeight="1">
      <c r="A1673" s="12" t="s">
        <v>13004</v>
      </c>
      <c r="B1673" s="32">
        <v>1954.0</v>
      </c>
      <c r="C1673" s="26" t="s">
        <v>37</v>
      </c>
      <c r="D1673" s="19"/>
      <c r="E1673" s="16">
        <v>2016.0</v>
      </c>
      <c r="F1673" s="17">
        <v>1966.0</v>
      </c>
      <c r="G1673" s="7">
        <v>1959.0</v>
      </c>
      <c r="H1673" s="19"/>
      <c r="I1673" s="12" t="s">
        <v>12965</v>
      </c>
      <c r="J1673" s="12"/>
      <c r="K1673" s="19" t="s">
        <v>13005</v>
      </c>
      <c r="L1673" s="18"/>
      <c r="M1673" s="19"/>
      <c r="N1673" s="20" t="s">
        <v>13004</v>
      </c>
      <c r="O1673" s="22" t="s">
        <v>13006</v>
      </c>
      <c r="P1673" s="21"/>
      <c r="Q1673" s="21"/>
      <c r="R1673" s="23" t="s">
        <v>13007</v>
      </c>
      <c r="S1673" s="28" t="s">
        <v>13008</v>
      </c>
      <c r="T1673" s="28"/>
      <c r="V1673" s="23" t="s">
        <v>13004</v>
      </c>
      <c r="W1673" s="19" t="s">
        <v>13009</v>
      </c>
      <c r="X1673" s="19"/>
      <c r="Z1673" s="16" t="s">
        <v>13010</v>
      </c>
      <c r="AA1673" s="29"/>
      <c r="AB1673" s="29"/>
      <c r="AF1673" s="17" t="s">
        <v>13011</v>
      </c>
    </row>
    <row r="1674" ht="14.25" customHeight="1">
      <c r="A1674" s="12" t="s">
        <v>13012</v>
      </c>
      <c r="B1674" s="32">
        <v>1954.0</v>
      </c>
      <c r="C1674" s="26" t="s">
        <v>37</v>
      </c>
      <c r="D1674" s="19"/>
      <c r="E1674" s="16">
        <v>2016.0</v>
      </c>
      <c r="F1674" s="17">
        <v>1966.0</v>
      </c>
      <c r="G1674" s="7">
        <v>1959.0</v>
      </c>
      <c r="H1674" s="19"/>
      <c r="I1674" s="12" t="s">
        <v>12965</v>
      </c>
      <c r="J1674" s="12"/>
      <c r="K1674" s="19" t="s">
        <v>13013</v>
      </c>
      <c r="L1674" s="18"/>
      <c r="M1674" s="19"/>
      <c r="N1674" s="20" t="s">
        <v>13012</v>
      </c>
      <c r="O1674" s="22" t="s">
        <v>13014</v>
      </c>
      <c r="P1674" s="21"/>
      <c r="Q1674" s="21"/>
      <c r="R1674" s="23" t="s">
        <v>13015</v>
      </c>
      <c r="S1674" s="28" t="s">
        <v>13016</v>
      </c>
      <c r="T1674" s="28"/>
      <c r="V1674" s="23" t="s">
        <v>13012</v>
      </c>
      <c r="W1674" s="19" t="s">
        <v>13017</v>
      </c>
      <c r="X1674" s="19"/>
      <c r="Z1674" s="58" t="s">
        <v>13018</v>
      </c>
      <c r="AA1674" s="29"/>
      <c r="AB1674" s="29"/>
      <c r="AF1674" s="17" t="s">
        <v>13019</v>
      </c>
    </row>
    <row r="1675" ht="14.25" customHeight="1">
      <c r="A1675" s="12" t="s">
        <v>13020</v>
      </c>
      <c r="B1675" s="32">
        <v>1954.0</v>
      </c>
      <c r="C1675" s="26" t="s">
        <v>37</v>
      </c>
      <c r="D1675" s="19"/>
      <c r="E1675" s="16">
        <v>2016.0</v>
      </c>
      <c r="F1675" s="17">
        <v>1966.0</v>
      </c>
      <c r="G1675" s="7">
        <v>1959.0</v>
      </c>
      <c r="H1675" s="19"/>
      <c r="I1675" s="12" t="s">
        <v>12965</v>
      </c>
      <c r="J1675" s="12"/>
      <c r="K1675" s="19" t="s">
        <v>13021</v>
      </c>
      <c r="L1675" s="18"/>
      <c r="M1675" s="19"/>
      <c r="N1675" s="20" t="s">
        <v>13020</v>
      </c>
      <c r="O1675" s="22" t="s">
        <v>13022</v>
      </c>
      <c r="P1675" s="21"/>
      <c r="Q1675" s="21"/>
      <c r="R1675" s="23" t="s">
        <v>13023</v>
      </c>
      <c r="S1675" s="28" t="s">
        <v>13024</v>
      </c>
      <c r="T1675" s="28"/>
      <c r="V1675" s="23" t="s">
        <v>13020</v>
      </c>
      <c r="W1675" s="19" t="s">
        <v>13025</v>
      </c>
      <c r="X1675" s="19"/>
      <c r="Z1675" s="58" t="s">
        <v>13026</v>
      </c>
      <c r="AA1675" s="29"/>
      <c r="AB1675" s="29"/>
      <c r="AF1675" s="17" t="s">
        <v>13027</v>
      </c>
    </row>
    <row r="1676" ht="14.25" customHeight="1">
      <c r="A1676" s="12" t="s">
        <v>13028</v>
      </c>
      <c r="B1676" s="32">
        <v>1954.0</v>
      </c>
      <c r="C1676" s="26" t="s">
        <v>37</v>
      </c>
      <c r="D1676" s="19"/>
      <c r="E1676" s="16">
        <v>2016.0</v>
      </c>
      <c r="F1676" s="17">
        <v>1966.0</v>
      </c>
      <c r="G1676" s="7">
        <v>1959.0</v>
      </c>
      <c r="H1676" s="19"/>
      <c r="I1676" s="12" t="s">
        <v>13020</v>
      </c>
      <c r="J1676" s="12"/>
      <c r="K1676" s="19" t="s">
        <v>13029</v>
      </c>
      <c r="L1676" s="18"/>
      <c r="M1676" s="19"/>
      <c r="N1676" s="30" t="s">
        <v>13028</v>
      </c>
      <c r="O1676" s="22" t="s">
        <v>13030</v>
      </c>
      <c r="P1676" s="21"/>
      <c r="Q1676" s="21"/>
      <c r="R1676" s="23" t="s">
        <v>13031</v>
      </c>
      <c r="S1676" s="28" t="s">
        <v>13032</v>
      </c>
      <c r="T1676" s="28"/>
      <c r="V1676" s="23" t="s">
        <v>13028</v>
      </c>
      <c r="W1676" s="19" t="s">
        <v>13033</v>
      </c>
      <c r="X1676" s="19"/>
      <c r="Z1676" s="58" t="s">
        <v>13034</v>
      </c>
      <c r="AA1676" s="29"/>
      <c r="AB1676" s="29"/>
      <c r="AF1676" s="17" t="s">
        <v>13035</v>
      </c>
    </row>
    <row r="1677" ht="14.25" customHeight="1">
      <c r="A1677" s="12" t="s">
        <v>13036</v>
      </c>
      <c r="B1677" s="32">
        <v>1954.0</v>
      </c>
      <c r="C1677" s="26" t="s">
        <v>37</v>
      </c>
      <c r="D1677" s="19"/>
      <c r="E1677" s="16">
        <v>2016.0</v>
      </c>
      <c r="F1677" s="17">
        <v>1966.0</v>
      </c>
      <c r="G1677" s="7">
        <v>1959.0</v>
      </c>
      <c r="H1677" s="19"/>
      <c r="I1677" s="12" t="s">
        <v>13020</v>
      </c>
      <c r="J1677" s="12"/>
      <c r="K1677" s="19" t="s">
        <v>13037</v>
      </c>
      <c r="L1677" s="18"/>
      <c r="M1677" s="19"/>
      <c r="N1677" s="30" t="s">
        <v>13036</v>
      </c>
      <c r="O1677" s="22" t="s">
        <v>13038</v>
      </c>
      <c r="P1677" s="21"/>
      <c r="Q1677" s="21"/>
      <c r="R1677" s="23" t="s">
        <v>13039</v>
      </c>
      <c r="S1677" s="28" t="s">
        <v>13040</v>
      </c>
      <c r="T1677" s="28"/>
      <c r="V1677" s="23" t="s">
        <v>13036</v>
      </c>
      <c r="W1677" s="19" t="s">
        <v>13041</v>
      </c>
      <c r="X1677" s="19"/>
      <c r="Z1677" s="58" t="s">
        <v>13042</v>
      </c>
      <c r="AA1677" s="29"/>
      <c r="AB1677" s="29"/>
      <c r="AF1677" s="17" t="s">
        <v>13043</v>
      </c>
    </row>
    <row r="1678" ht="14.25" customHeight="1">
      <c r="A1678" s="12" t="s">
        <v>13044</v>
      </c>
      <c r="B1678" s="32">
        <v>1954.0</v>
      </c>
      <c r="C1678" s="26" t="s">
        <v>37</v>
      </c>
      <c r="D1678" s="19"/>
      <c r="E1678" s="16">
        <v>2016.0</v>
      </c>
      <c r="F1678" s="17">
        <v>1966.0</v>
      </c>
      <c r="G1678" s="7">
        <v>1959.0</v>
      </c>
      <c r="H1678" s="19"/>
      <c r="I1678" s="12" t="s">
        <v>13020</v>
      </c>
      <c r="J1678" s="12"/>
      <c r="K1678" s="19" t="s">
        <v>13045</v>
      </c>
      <c r="L1678" s="18"/>
      <c r="M1678" s="19"/>
      <c r="N1678" s="30" t="s">
        <v>13044</v>
      </c>
      <c r="O1678" s="22" t="s">
        <v>8033</v>
      </c>
      <c r="P1678" s="21"/>
      <c r="Q1678" s="21"/>
      <c r="R1678" s="23" t="s">
        <v>13046</v>
      </c>
      <c r="S1678" s="28" t="s">
        <v>13047</v>
      </c>
      <c r="T1678" s="28"/>
      <c r="V1678" s="23" t="s">
        <v>13044</v>
      </c>
      <c r="W1678" s="19" t="s">
        <v>13048</v>
      </c>
      <c r="X1678" s="19"/>
      <c r="Z1678" s="58" t="s">
        <v>13049</v>
      </c>
      <c r="AA1678" s="29"/>
      <c r="AB1678" s="29"/>
      <c r="AF1678" s="17" t="s">
        <v>13050</v>
      </c>
    </row>
    <row r="1679" ht="14.25" customHeight="1">
      <c r="A1679" s="12" t="s">
        <v>13051</v>
      </c>
      <c r="B1679" s="32">
        <v>1954.0</v>
      </c>
      <c r="C1679" s="26" t="s">
        <v>37</v>
      </c>
      <c r="D1679" s="19"/>
      <c r="E1679" s="16">
        <v>2016.0</v>
      </c>
      <c r="F1679" s="17">
        <v>1966.0</v>
      </c>
      <c r="G1679" s="7">
        <v>1959.0</v>
      </c>
      <c r="H1679" s="19"/>
      <c r="I1679" s="12" t="s">
        <v>13020</v>
      </c>
      <c r="J1679" s="12"/>
      <c r="K1679" s="19" t="s">
        <v>13052</v>
      </c>
      <c r="L1679" s="18"/>
      <c r="M1679" s="19"/>
      <c r="N1679" s="30" t="s">
        <v>13051</v>
      </c>
      <c r="O1679" s="22" t="s">
        <v>13053</v>
      </c>
      <c r="P1679" s="21"/>
      <c r="Q1679" s="21"/>
      <c r="R1679" s="23" t="s">
        <v>13054</v>
      </c>
      <c r="S1679" s="28" t="s">
        <v>13055</v>
      </c>
      <c r="T1679" s="31"/>
      <c r="V1679" s="23" t="s">
        <v>13051</v>
      </c>
      <c r="W1679" s="19" t="s">
        <v>7177</v>
      </c>
      <c r="X1679" s="19"/>
      <c r="Z1679" s="58" t="s">
        <v>7178</v>
      </c>
      <c r="AA1679" s="29"/>
      <c r="AB1679" s="29"/>
      <c r="AF1679" s="17" t="s">
        <v>7179</v>
      </c>
    </row>
    <row r="1680" ht="14.25" customHeight="1">
      <c r="A1680" s="12" t="s">
        <v>13056</v>
      </c>
      <c r="B1680" s="32">
        <v>1954.0</v>
      </c>
      <c r="C1680" s="26" t="s">
        <v>37</v>
      </c>
      <c r="D1680" s="19"/>
      <c r="E1680" s="16">
        <v>2016.0</v>
      </c>
      <c r="F1680" s="17">
        <v>1966.0</v>
      </c>
      <c r="G1680" s="7">
        <v>1959.0</v>
      </c>
      <c r="H1680" s="19"/>
      <c r="I1680" s="12" t="s">
        <v>13020</v>
      </c>
      <c r="J1680" s="12"/>
      <c r="K1680" s="19" t="s">
        <v>13057</v>
      </c>
      <c r="L1680" s="18"/>
      <c r="M1680" s="19"/>
      <c r="N1680" s="30" t="s">
        <v>13056</v>
      </c>
      <c r="O1680" s="22" t="s">
        <v>13058</v>
      </c>
      <c r="P1680" s="21"/>
      <c r="Q1680" s="21"/>
      <c r="R1680" s="23" t="s">
        <v>13059</v>
      </c>
      <c r="S1680" s="28" t="s">
        <v>13060</v>
      </c>
      <c r="T1680" s="28"/>
      <c r="V1680" s="23" t="s">
        <v>13056</v>
      </c>
      <c r="W1680" s="19" t="s">
        <v>13061</v>
      </c>
      <c r="X1680" s="19"/>
      <c r="Z1680" s="58" t="s">
        <v>13062</v>
      </c>
      <c r="AA1680" s="29"/>
      <c r="AB1680" s="29"/>
      <c r="AF1680" s="17" t="s">
        <v>13063</v>
      </c>
    </row>
    <row r="1681" ht="14.25" customHeight="1">
      <c r="A1681" s="12" t="s">
        <v>13064</v>
      </c>
      <c r="B1681" s="7">
        <v>2006.0</v>
      </c>
      <c r="C1681" s="7">
        <v>2006.0</v>
      </c>
      <c r="D1681" s="7">
        <v>2017.0</v>
      </c>
      <c r="E1681" s="16">
        <v>2016.0</v>
      </c>
      <c r="F1681" s="17">
        <v>2016.0</v>
      </c>
      <c r="G1681" s="7">
        <v>2017.0</v>
      </c>
      <c r="H1681" s="40" t="s">
        <v>167</v>
      </c>
      <c r="I1681" s="12" t="s">
        <v>13020</v>
      </c>
      <c r="J1681" s="12"/>
      <c r="K1681" s="19" t="s">
        <v>13065</v>
      </c>
      <c r="L1681" s="18"/>
      <c r="M1681" s="19"/>
      <c r="N1681" s="30" t="s">
        <v>13064</v>
      </c>
      <c r="O1681" s="22" t="s">
        <v>13066</v>
      </c>
      <c r="P1681" s="21"/>
      <c r="Q1681" s="21"/>
      <c r="R1681" s="23" t="s">
        <v>13067</v>
      </c>
      <c r="S1681" s="28" t="s">
        <v>13068</v>
      </c>
      <c r="T1681" s="28"/>
      <c r="V1681" s="23" t="s">
        <v>13067</v>
      </c>
      <c r="W1681" s="7" t="s">
        <v>13069</v>
      </c>
      <c r="X1681" s="19"/>
      <c r="Z1681" s="17" t="s">
        <v>13070</v>
      </c>
      <c r="AA1681" s="29"/>
      <c r="AB1681" s="29"/>
      <c r="AF1681" s="17" t="s">
        <v>13071</v>
      </c>
    </row>
    <row r="1682" ht="14.25" customHeight="1">
      <c r="A1682" s="12" t="s">
        <v>13072</v>
      </c>
      <c r="B1682" s="32">
        <v>1954.0</v>
      </c>
      <c r="C1682" s="26" t="s">
        <v>37</v>
      </c>
      <c r="D1682" s="19"/>
      <c r="E1682" s="16">
        <v>2016.0</v>
      </c>
      <c r="F1682" s="17">
        <v>1966.0</v>
      </c>
      <c r="G1682" s="7">
        <v>1959.0</v>
      </c>
      <c r="H1682" s="19"/>
      <c r="I1682" s="12" t="s">
        <v>13020</v>
      </c>
      <c r="J1682" s="12"/>
      <c r="K1682" s="19" t="s">
        <v>9569</v>
      </c>
      <c r="L1682" s="18"/>
      <c r="M1682" s="19"/>
      <c r="N1682" s="30" t="s">
        <v>13072</v>
      </c>
      <c r="O1682" s="22" t="s">
        <v>5627</v>
      </c>
      <c r="P1682" s="21"/>
      <c r="Q1682" s="21"/>
      <c r="R1682" s="23" t="s">
        <v>13073</v>
      </c>
      <c r="S1682" s="28" t="s">
        <v>5629</v>
      </c>
      <c r="T1682" s="28"/>
      <c r="V1682" s="23" t="s">
        <v>13072</v>
      </c>
      <c r="W1682" s="19" t="s">
        <v>7066</v>
      </c>
      <c r="X1682" s="19"/>
      <c r="Z1682" s="58" t="s">
        <v>13074</v>
      </c>
      <c r="AA1682" s="29"/>
      <c r="AB1682" s="29"/>
      <c r="AF1682" s="17" t="s">
        <v>13075</v>
      </c>
    </row>
    <row r="1683" ht="14.25" customHeight="1">
      <c r="A1683" s="12" t="s">
        <v>13076</v>
      </c>
      <c r="B1683" s="32">
        <v>1954.0</v>
      </c>
      <c r="C1683" s="26" t="s">
        <v>37</v>
      </c>
      <c r="D1683" s="19"/>
      <c r="E1683" s="16">
        <v>2016.0</v>
      </c>
      <c r="F1683" s="17">
        <v>1966.0</v>
      </c>
      <c r="G1683" s="7">
        <v>1959.0</v>
      </c>
      <c r="H1683" s="19"/>
      <c r="I1683" s="12" t="s">
        <v>13020</v>
      </c>
      <c r="J1683" s="12"/>
      <c r="K1683" s="19" t="s">
        <v>1324</v>
      </c>
      <c r="L1683" s="18"/>
      <c r="M1683" s="19"/>
      <c r="N1683" s="30" t="s">
        <v>13076</v>
      </c>
      <c r="O1683" s="21" t="s">
        <v>772</v>
      </c>
      <c r="P1683" s="21"/>
      <c r="Q1683" s="21"/>
      <c r="R1683" s="23" t="s">
        <v>13077</v>
      </c>
      <c r="S1683" s="28" t="s">
        <v>585</v>
      </c>
      <c r="T1683" s="28"/>
      <c r="V1683" s="23" t="s">
        <v>13076</v>
      </c>
      <c r="W1683" s="19" t="s">
        <v>586</v>
      </c>
      <c r="X1683" s="19"/>
      <c r="Z1683" s="58" t="s">
        <v>587</v>
      </c>
      <c r="AA1683" s="29"/>
      <c r="AB1683" s="29"/>
      <c r="AF1683" s="17" t="s">
        <v>588</v>
      </c>
    </row>
    <row r="1684" ht="14.25" customHeight="1">
      <c r="A1684" s="12" t="s">
        <v>13078</v>
      </c>
      <c r="B1684" s="32">
        <v>1954.0</v>
      </c>
      <c r="C1684" s="26" t="s">
        <v>37</v>
      </c>
      <c r="D1684" s="19"/>
      <c r="E1684" s="16">
        <v>2016.0</v>
      </c>
      <c r="F1684" s="17">
        <v>1966.0</v>
      </c>
      <c r="G1684" s="7">
        <v>1959.0</v>
      </c>
      <c r="H1684" s="19"/>
      <c r="I1684" s="6" t="s">
        <v>12965</v>
      </c>
      <c r="J1684" s="12"/>
      <c r="K1684" s="19" t="s">
        <v>1324</v>
      </c>
      <c r="L1684" s="18"/>
      <c r="M1684" s="19"/>
      <c r="N1684" s="30" t="s">
        <v>13078</v>
      </c>
      <c r="O1684" s="21" t="s">
        <v>772</v>
      </c>
      <c r="P1684" s="21"/>
      <c r="Q1684" s="21"/>
      <c r="R1684" s="23" t="s">
        <v>13079</v>
      </c>
      <c r="S1684" s="28" t="s">
        <v>585</v>
      </c>
      <c r="T1684" s="28"/>
      <c r="V1684" s="23" t="s">
        <v>13078</v>
      </c>
      <c r="W1684" s="19" t="s">
        <v>586</v>
      </c>
      <c r="X1684" s="19"/>
      <c r="Z1684" s="58" t="s">
        <v>587</v>
      </c>
      <c r="AA1684" s="29"/>
      <c r="AB1684" s="29"/>
      <c r="AF1684" s="17" t="s">
        <v>588</v>
      </c>
    </row>
    <row r="1685" ht="14.25" customHeight="1">
      <c r="A1685" s="12" t="s">
        <v>13080</v>
      </c>
      <c r="B1685" s="32">
        <v>1954.0</v>
      </c>
      <c r="C1685" s="26" t="s">
        <v>37</v>
      </c>
      <c r="D1685" s="13" t="s">
        <v>56</v>
      </c>
      <c r="E1685" s="17">
        <v>1985.0</v>
      </c>
      <c r="F1685" s="17">
        <v>1966.0</v>
      </c>
      <c r="G1685" s="7">
        <v>1959.0</v>
      </c>
      <c r="H1685" s="19"/>
      <c r="I1685" s="5">
        <v>65.0</v>
      </c>
      <c r="J1685" s="12"/>
      <c r="K1685" s="19" t="s">
        <v>13081</v>
      </c>
      <c r="L1685" s="18"/>
      <c r="M1685" s="19"/>
      <c r="N1685" s="20">
        <v>652.0</v>
      </c>
      <c r="O1685" s="22" t="s">
        <v>13082</v>
      </c>
      <c r="P1685" s="21"/>
      <c r="Q1685" s="21"/>
      <c r="R1685" s="23" t="s">
        <v>13080</v>
      </c>
      <c r="S1685" s="28" t="s">
        <v>13083</v>
      </c>
      <c r="T1685" s="28"/>
      <c r="V1685" s="23" t="s">
        <v>13080</v>
      </c>
      <c r="W1685" s="19" t="s">
        <v>13084</v>
      </c>
      <c r="X1685" s="19"/>
      <c r="Z1685" s="58" t="s">
        <v>13085</v>
      </c>
      <c r="AA1685" s="29"/>
      <c r="AB1685" s="29"/>
      <c r="AF1685" s="17" t="s">
        <v>13086</v>
      </c>
    </row>
    <row r="1686" ht="14.25" customHeight="1">
      <c r="A1686" s="12" t="s">
        <v>13087</v>
      </c>
      <c r="B1686" s="32">
        <v>1954.0</v>
      </c>
      <c r="C1686" s="26" t="s">
        <v>37</v>
      </c>
      <c r="D1686" s="19"/>
      <c r="E1686" s="16">
        <v>2016.0</v>
      </c>
      <c r="F1686" s="17">
        <v>1966.0</v>
      </c>
      <c r="G1686" s="7">
        <v>1959.0</v>
      </c>
      <c r="H1686" s="19"/>
      <c r="I1686" s="12" t="s">
        <v>13080</v>
      </c>
      <c r="J1686" s="12"/>
      <c r="K1686" s="19" t="s">
        <v>13088</v>
      </c>
      <c r="L1686" s="18"/>
      <c r="M1686" s="19"/>
      <c r="N1686" s="30" t="s">
        <v>13087</v>
      </c>
      <c r="O1686" s="22" t="s">
        <v>13089</v>
      </c>
      <c r="P1686" s="21"/>
      <c r="Q1686" s="21"/>
      <c r="R1686" s="23" t="s">
        <v>13090</v>
      </c>
      <c r="S1686" s="28" t="s">
        <v>13091</v>
      </c>
      <c r="T1686" s="28"/>
      <c r="V1686" s="23" t="s">
        <v>13087</v>
      </c>
      <c r="W1686" s="19" t="s">
        <v>13092</v>
      </c>
      <c r="X1686" s="19"/>
      <c r="Z1686" s="58" t="s">
        <v>13093</v>
      </c>
      <c r="AA1686" s="29"/>
      <c r="AB1686" s="29"/>
      <c r="AF1686" s="17" t="s">
        <v>13094</v>
      </c>
    </row>
    <row r="1687" ht="14.25" customHeight="1">
      <c r="A1687" s="12" t="s">
        <v>13095</v>
      </c>
      <c r="B1687" s="32">
        <v>1954.0</v>
      </c>
      <c r="C1687" s="26" t="s">
        <v>37</v>
      </c>
      <c r="D1687" s="19"/>
      <c r="E1687" s="16">
        <v>2016.0</v>
      </c>
      <c r="F1687" s="17">
        <v>1966.0</v>
      </c>
      <c r="G1687" s="7">
        <v>1959.0</v>
      </c>
      <c r="H1687" s="19"/>
      <c r="I1687" s="12" t="s">
        <v>13080</v>
      </c>
      <c r="J1687" s="12"/>
      <c r="K1687" s="19" t="s">
        <v>13096</v>
      </c>
      <c r="L1687" s="18"/>
      <c r="M1687" s="19"/>
      <c r="N1687" s="30" t="s">
        <v>13095</v>
      </c>
      <c r="O1687" s="22" t="s">
        <v>13097</v>
      </c>
      <c r="P1687" s="21"/>
      <c r="Q1687" s="21"/>
      <c r="R1687" s="23" t="s">
        <v>13098</v>
      </c>
      <c r="S1687" s="28" t="s">
        <v>13099</v>
      </c>
      <c r="T1687" s="28"/>
      <c r="V1687" s="23" t="s">
        <v>13095</v>
      </c>
      <c r="W1687" s="19" t="s">
        <v>13100</v>
      </c>
      <c r="X1687" s="19"/>
      <c r="Z1687" s="16" t="s">
        <v>13101</v>
      </c>
      <c r="AA1687" s="29"/>
      <c r="AB1687" s="29"/>
      <c r="AF1687" s="17" t="s">
        <v>13102</v>
      </c>
    </row>
    <row r="1688" ht="14.25" customHeight="1">
      <c r="A1688" s="12" t="s">
        <v>13103</v>
      </c>
      <c r="B1688" s="32">
        <v>1954.0</v>
      </c>
      <c r="C1688" s="26" t="s">
        <v>37</v>
      </c>
      <c r="D1688" s="19"/>
      <c r="E1688" s="16">
        <v>2016.0</v>
      </c>
      <c r="F1688" s="17">
        <v>1966.0</v>
      </c>
      <c r="G1688" s="7">
        <v>1959.0</v>
      </c>
      <c r="H1688" s="19"/>
      <c r="I1688" s="12" t="s">
        <v>13080</v>
      </c>
      <c r="J1688" s="12"/>
      <c r="K1688" s="19" t="s">
        <v>13104</v>
      </c>
      <c r="L1688" s="18"/>
      <c r="M1688" s="19"/>
      <c r="N1688" s="30" t="s">
        <v>13103</v>
      </c>
      <c r="O1688" s="22" t="s">
        <v>13105</v>
      </c>
      <c r="P1688" s="21"/>
      <c r="Q1688" s="21"/>
      <c r="R1688" s="23" t="s">
        <v>13106</v>
      </c>
      <c r="S1688" s="28" t="s">
        <v>13107</v>
      </c>
      <c r="T1688" s="28"/>
      <c r="V1688" s="23" t="s">
        <v>13103</v>
      </c>
      <c r="W1688" s="19" t="s">
        <v>13108</v>
      </c>
      <c r="X1688" s="19"/>
      <c r="Z1688" s="58" t="s">
        <v>13109</v>
      </c>
      <c r="AA1688" s="29"/>
      <c r="AB1688" s="29"/>
      <c r="AF1688" s="17" t="s">
        <v>13110</v>
      </c>
    </row>
    <row r="1689" ht="14.25" customHeight="1">
      <c r="A1689" s="12" t="s">
        <v>13111</v>
      </c>
      <c r="B1689" s="32">
        <v>1954.0</v>
      </c>
      <c r="C1689" s="26" t="s">
        <v>37</v>
      </c>
      <c r="D1689" s="19"/>
      <c r="E1689" s="16">
        <v>2016.0</v>
      </c>
      <c r="F1689" s="17">
        <v>1966.0</v>
      </c>
      <c r="G1689" s="7">
        <v>1959.0</v>
      </c>
      <c r="H1689" s="19"/>
      <c r="I1689" s="12" t="s">
        <v>13080</v>
      </c>
      <c r="J1689" s="12"/>
      <c r="K1689" s="19" t="s">
        <v>13112</v>
      </c>
      <c r="L1689" s="18"/>
      <c r="M1689" s="19"/>
      <c r="N1689" s="30" t="s">
        <v>13111</v>
      </c>
      <c r="O1689" s="22" t="s">
        <v>13113</v>
      </c>
      <c r="P1689" s="21"/>
      <c r="Q1689" s="21"/>
      <c r="R1689" s="23" t="s">
        <v>13114</v>
      </c>
      <c r="S1689" s="28" t="s">
        <v>13115</v>
      </c>
      <c r="T1689" s="28"/>
      <c r="V1689" s="23" t="s">
        <v>13111</v>
      </c>
      <c r="W1689" s="19" t="s">
        <v>13116</v>
      </c>
      <c r="X1689" s="19"/>
      <c r="Z1689" s="58" t="s">
        <v>13117</v>
      </c>
      <c r="AA1689" s="29"/>
      <c r="AB1689" s="29"/>
      <c r="AF1689" s="17" t="s">
        <v>13118</v>
      </c>
    </row>
    <row r="1690" ht="14.25" customHeight="1">
      <c r="A1690" s="12" t="s">
        <v>13119</v>
      </c>
      <c r="B1690" s="32">
        <v>1954.0</v>
      </c>
      <c r="C1690" s="26" t="s">
        <v>37</v>
      </c>
      <c r="D1690" s="19"/>
      <c r="E1690" s="16">
        <v>2016.0</v>
      </c>
      <c r="F1690" s="17">
        <v>1966.0</v>
      </c>
      <c r="G1690" s="7">
        <v>1959.0</v>
      </c>
      <c r="H1690" s="19"/>
      <c r="I1690" s="12" t="s">
        <v>13080</v>
      </c>
      <c r="J1690" s="12"/>
      <c r="K1690" s="19" t="s">
        <v>13120</v>
      </c>
      <c r="L1690" s="18"/>
      <c r="M1690" s="19"/>
      <c r="N1690" s="30" t="s">
        <v>13119</v>
      </c>
      <c r="O1690" s="22" t="s">
        <v>13121</v>
      </c>
      <c r="P1690" s="21"/>
      <c r="Q1690" s="21"/>
      <c r="R1690" s="23" t="s">
        <v>13122</v>
      </c>
      <c r="S1690" s="28" t="s">
        <v>13123</v>
      </c>
      <c r="T1690" s="28"/>
      <c r="V1690" s="23" t="s">
        <v>13119</v>
      </c>
      <c r="W1690" s="19" t="s">
        <v>13124</v>
      </c>
      <c r="X1690" s="19"/>
      <c r="Z1690" s="58" t="s">
        <v>13125</v>
      </c>
      <c r="AA1690" s="29"/>
      <c r="AB1690" s="29"/>
      <c r="AF1690" s="17" t="s">
        <v>13126</v>
      </c>
    </row>
    <row r="1691" ht="14.25" customHeight="1">
      <c r="A1691" s="12" t="s">
        <v>13127</v>
      </c>
      <c r="B1691" s="26" t="s">
        <v>36</v>
      </c>
      <c r="C1691" s="26" t="s">
        <v>37</v>
      </c>
      <c r="D1691" s="13" t="s">
        <v>56</v>
      </c>
      <c r="E1691" s="16">
        <v>2016.0</v>
      </c>
      <c r="F1691" s="17">
        <v>1966.0</v>
      </c>
      <c r="G1691" s="7">
        <v>1959.0</v>
      </c>
      <c r="H1691" s="19"/>
      <c r="I1691" s="12" t="s">
        <v>13119</v>
      </c>
      <c r="J1691" s="12"/>
      <c r="K1691" s="19" t="s">
        <v>13128</v>
      </c>
      <c r="L1691" s="18"/>
      <c r="M1691" s="19"/>
      <c r="N1691" s="30" t="s">
        <v>13127</v>
      </c>
      <c r="O1691" s="22" t="s">
        <v>13129</v>
      </c>
      <c r="P1691" s="21"/>
      <c r="Q1691" s="21"/>
      <c r="R1691" s="23" t="s">
        <v>13130</v>
      </c>
      <c r="S1691" s="28" t="s">
        <v>13131</v>
      </c>
      <c r="T1691" s="28"/>
      <c r="V1691" s="23" t="s">
        <v>13127</v>
      </c>
      <c r="W1691" s="19" t="s">
        <v>13132</v>
      </c>
      <c r="X1691" s="19"/>
      <c r="Z1691" s="58" t="s">
        <v>13133</v>
      </c>
      <c r="AA1691" s="29"/>
      <c r="AB1691" s="29"/>
      <c r="AF1691" s="17" t="s">
        <v>13134</v>
      </c>
    </row>
    <row r="1692" ht="14.25" customHeight="1">
      <c r="A1692" s="12" t="s">
        <v>13135</v>
      </c>
      <c r="B1692" s="32">
        <v>1954.0</v>
      </c>
      <c r="C1692" s="26" t="s">
        <v>37</v>
      </c>
      <c r="D1692" s="19"/>
      <c r="E1692" s="16">
        <v>2016.0</v>
      </c>
      <c r="F1692" s="17">
        <v>1966.0</v>
      </c>
      <c r="G1692" s="7">
        <v>1959.0</v>
      </c>
      <c r="H1692" s="19"/>
      <c r="I1692" s="12" t="s">
        <v>13119</v>
      </c>
      <c r="J1692" s="12"/>
      <c r="K1692" s="19" t="s">
        <v>13136</v>
      </c>
      <c r="L1692" s="18"/>
      <c r="M1692" s="19"/>
      <c r="N1692" s="30" t="s">
        <v>13135</v>
      </c>
      <c r="O1692" s="22" t="s">
        <v>13137</v>
      </c>
      <c r="P1692" s="21"/>
      <c r="Q1692" s="21"/>
      <c r="R1692" s="23" t="s">
        <v>13138</v>
      </c>
      <c r="S1692" s="28" t="s">
        <v>13139</v>
      </c>
      <c r="T1692" s="28"/>
      <c r="V1692" s="23" t="s">
        <v>13135</v>
      </c>
      <c r="W1692" s="19" t="s">
        <v>13140</v>
      </c>
      <c r="X1692" s="19"/>
      <c r="Z1692" s="58" t="s">
        <v>13141</v>
      </c>
      <c r="AA1692" s="29"/>
      <c r="AB1692" s="29"/>
      <c r="AF1692" s="17" t="s">
        <v>13142</v>
      </c>
    </row>
    <row r="1693" ht="14.25" customHeight="1">
      <c r="A1693" s="12" t="s">
        <v>13143</v>
      </c>
      <c r="B1693" s="32">
        <v>1954.0</v>
      </c>
      <c r="C1693" s="26" t="s">
        <v>37</v>
      </c>
      <c r="D1693" s="19"/>
      <c r="E1693" s="16">
        <v>2016.0</v>
      </c>
      <c r="F1693" s="17">
        <v>1966.0</v>
      </c>
      <c r="G1693" s="7">
        <v>1959.0</v>
      </c>
      <c r="H1693" s="19"/>
      <c r="I1693" s="12" t="s">
        <v>13119</v>
      </c>
      <c r="J1693" s="12"/>
      <c r="K1693" s="19" t="s">
        <v>13144</v>
      </c>
      <c r="L1693" s="18"/>
      <c r="M1693" s="19"/>
      <c r="N1693" s="30" t="s">
        <v>13143</v>
      </c>
      <c r="O1693" s="22" t="s">
        <v>13145</v>
      </c>
      <c r="P1693" s="21"/>
      <c r="Q1693" s="21"/>
      <c r="R1693" s="23" t="s">
        <v>13146</v>
      </c>
      <c r="S1693" s="28" t="s">
        <v>13147</v>
      </c>
      <c r="T1693" s="28"/>
      <c r="V1693" s="23" t="s">
        <v>13143</v>
      </c>
      <c r="W1693" s="19" t="s">
        <v>13148</v>
      </c>
      <c r="X1693" s="19"/>
      <c r="Z1693" s="58" t="s">
        <v>13149</v>
      </c>
      <c r="AA1693" s="29"/>
      <c r="AB1693" s="29"/>
      <c r="AF1693" s="17" t="s">
        <v>13150</v>
      </c>
    </row>
    <row r="1694" ht="14.25" customHeight="1">
      <c r="A1694" s="12" t="s">
        <v>13151</v>
      </c>
      <c r="B1694" s="32">
        <v>1954.0</v>
      </c>
      <c r="C1694" s="26" t="s">
        <v>37</v>
      </c>
      <c r="D1694" s="19"/>
      <c r="E1694" s="16">
        <v>2016.0</v>
      </c>
      <c r="F1694" s="17">
        <v>1966.0</v>
      </c>
      <c r="G1694" s="7">
        <v>1959.0</v>
      </c>
      <c r="H1694" s="19"/>
      <c r="I1694" s="12" t="s">
        <v>13119</v>
      </c>
      <c r="J1694" s="12"/>
      <c r="K1694" s="19" t="s">
        <v>13152</v>
      </c>
      <c r="L1694" s="18"/>
      <c r="M1694" s="19"/>
      <c r="N1694" s="30" t="s">
        <v>13151</v>
      </c>
      <c r="O1694" s="22" t="s">
        <v>13153</v>
      </c>
      <c r="P1694" s="21"/>
      <c r="Q1694" s="21"/>
      <c r="R1694" s="23" t="s">
        <v>13154</v>
      </c>
      <c r="S1694" s="28" t="s">
        <v>13155</v>
      </c>
      <c r="T1694" s="28"/>
      <c r="V1694" s="23" t="s">
        <v>13151</v>
      </c>
      <c r="W1694" s="19" t="s">
        <v>13156</v>
      </c>
      <c r="X1694" s="19"/>
      <c r="Z1694" s="58" t="s">
        <v>13157</v>
      </c>
      <c r="AA1694" s="29"/>
      <c r="AB1694" s="29"/>
      <c r="AF1694" s="17" t="s">
        <v>13158</v>
      </c>
    </row>
    <row r="1695" ht="14.25" customHeight="1">
      <c r="A1695" s="12" t="s">
        <v>13159</v>
      </c>
      <c r="B1695" s="32">
        <v>1954.0</v>
      </c>
      <c r="C1695" s="26" t="s">
        <v>37</v>
      </c>
      <c r="D1695" s="19"/>
      <c r="E1695" s="16">
        <v>2016.0</v>
      </c>
      <c r="F1695" s="17">
        <v>1966.0</v>
      </c>
      <c r="G1695" s="7">
        <v>1959.0</v>
      </c>
      <c r="H1695" s="19"/>
      <c r="I1695" s="12" t="s">
        <v>13119</v>
      </c>
      <c r="J1695" s="12"/>
      <c r="K1695" s="19" t="s">
        <v>13160</v>
      </c>
      <c r="L1695" s="18"/>
      <c r="M1695" s="19"/>
      <c r="N1695" s="30" t="s">
        <v>13159</v>
      </c>
      <c r="O1695" s="22" t="s">
        <v>13161</v>
      </c>
      <c r="P1695" s="21"/>
      <c r="Q1695" s="21"/>
      <c r="R1695" s="23" t="s">
        <v>13162</v>
      </c>
      <c r="S1695" s="28" t="s">
        <v>13163</v>
      </c>
      <c r="T1695" s="28"/>
      <c r="V1695" s="23" t="s">
        <v>13159</v>
      </c>
      <c r="W1695" s="19" t="s">
        <v>13164</v>
      </c>
      <c r="X1695" s="19"/>
      <c r="Z1695" s="58" t="s">
        <v>13165</v>
      </c>
      <c r="AA1695" s="29"/>
      <c r="AB1695" s="29"/>
      <c r="AF1695" s="17" t="s">
        <v>13166</v>
      </c>
    </row>
    <row r="1696" ht="14.25" customHeight="1">
      <c r="A1696" s="12" t="s">
        <v>13167</v>
      </c>
      <c r="B1696" s="32">
        <v>1988.0</v>
      </c>
      <c r="C1696" s="26" t="s">
        <v>37</v>
      </c>
      <c r="D1696" s="19"/>
      <c r="E1696" s="16">
        <v>2016.0</v>
      </c>
      <c r="F1696" s="17">
        <v>2016.0</v>
      </c>
      <c r="G1696" s="7">
        <v>2017.0</v>
      </c>
      <c r="H1696" s="19"/>
      <c r="I1696" s="12" t="s">
        <v>13119</v>
      </c>
      <c r="J1696" s="12"/>
      <c r="K1696" s="19" t="s">
        <v>13168</v>
      </c>
      <c r="L1696" s="18"/>
      <c r="M1696" s="19"/>
      <c r="N1696" s="30" t="s">
        <v>13167</v>
      </c>
      <c r="O1696" s="22" t="s">
        <v>13169</v>
      </c>
      <c r="P1696" s="21"/>
      <c r="Q1696" s="21"/>
      <c r="R1696" s="23" t="s">
        <v>13170</v>
      </c>
      <c r="S1696" s="28" t="s">
        <v>13171</v>
      </c>
      <c r="T1696" s="28"/>
      <c r="V1696" s="23" t="s">
        <v>13167</v>
      </c>
      <c r="W1696" s="19" t="s">
        <v>13172</v>
      </c>
      <c r="X1696" s="19"/>
      <c r="Z1696" s="17" t="s">
        <v>13173</v>
      </c>
      <c r="AA1696" s="29"/>
      <c r="AB1696" s="29"/>
      <c r="AF1696" s="17" t="s">
        <v>13174</v>
      </c>
    </row>
    <row r="1697" ht="14.25" customHeight="1">
      <c r="A1697" s="12" t="s">
        <v>13175</v>
      </c>
      <c r="B1697" s="7">
        <v>2006.0</v>
      </c>
      <c r="C1697" s="7">
        <v>2006.0</v>
      </c>
      <c r="D1697" s="7">
        <v>2017.0</v>
      </c>
      <c r="E1697" s="16">
        <v>2016.0</v>
      </c>
      <c r="F1697" s="17">
        <v>2016.0</v>
      </c>
      <c r="G1697" s="7">
        <v>2017.0</v>
      </c>
      <c r="H1697" s="40" t="s">
        <v>167</v>
      </c>
      <c r="I1697" s="12" t="s">
        <v>13119</v>
      </c>
      <c r="J1697" s="12"/>
      <c r="K1697" s="19" t="s">
        <v>13176</v>
      </c>
      <c r="L1697" s="18"/>
      <c r="M1697" s="19"/>
      <c r="N1697" s="30" t="s">
        <v>13175</v>
      </c>
      <c r="O1697" s="22" t="s">
        <v>13177</v>
      </c>
      <c r="P1697" s="21"/>
      <c r="Q1697" s="21"/>
      <c r="R1697" s="23" t="s">
        <v>13178</v>
      </c>
      <c r="S1697" s="28" t="s">
        <v>13179</v>
      </c>
      <c r="T1697" s="28"/>
      <c r="V1697" s="23" t="s">
        <v>13178</v>
      </c>
      <c r="W1697" s="7" t="s">
        <v>13180</v>
      </c>
      <c r="X1697" s="19"/>
      <c r="Z1697" s="17" t="s">
        <v>13181</v>
      </c>
      <c r="AA1697" s="29"/>
      <c r="AB1697" s="29"/>
      <c r="AF1697" s="17" t="s">
        <v>13182</v>
      </c>
    </row>
    <row r="1698" ht="14.25" customHeight="1">
      <c r="A1698" s="12" t="s">
        <v>13183</v>
      </c>
      <c r="B1698" s="7">
        <v>2006.0</v>
      </c>
      <c r="C1698" s="7">
        <v>2006.0</v>
      </c>
      <c r="D1698" s="7">
        <v>2017.0</v>
      </c>
      <c r="E1698" s="16">
        <v>2016.0</v>
      </c>
      <c r="F1698" s="17">
        <v>2016.0</v>
      </c>
      <c r="G1698" s="7">
        <v>2017.0</v>
      </c>
      <c r="H1698" s="40" t="s">
        <v>167</v>
      </c>
      <c r="I1698" s="12" t="s">
        <v>13119</v>
      </c>
      <c r="J1698" s="12"/>
      <c r="K1698" s="19" t="s">
        <v>13184</v>
      </c>
      <c r="L1698" s="18"/>
      <c r="M1698" s="19"/>
      <c r="N1698" s="30" t="s">
        <v>13183</v>
      </c>
      <c r="O1698" s="22" t="s">
        <v>13185</v>
      </c>
      <c r="P1698" s="21"/>
      <c r="Q1698" s="21"/>
      <c r="R1698" s="23" t="s">
        <v>13186</v>
      </c>
      <c r="S1698" s="28" t="s">
        <v>13187</v>
      </c>
      <c r="T1698" s="28"/>
      <c r="V1698" s="23" t="s">
        <v>13186</v>
      </c>
      <c r="W1698" s="7" t="s">
        <v>13188</v>
      </c>
      <c r="X1698" s="19"/>
      <c r="Z1698" s="17" t="s">
        <v>13189</v>
      </c>
      <c r="AA1698" s="29"/>
      <c r="AB1698" s="29"/>
      <c r="AF1698" s="17" t="s">
        <v>13190</v>
      </c>
    </row>
    <row r="1699" ht="14.25" customHeight="1">
      <c r="A1699" s="12" t="s">
        <v>13191</v>
      </c>
      <c r="B1699" s="32">
        <v>1954.0</v>
      </c>
      <c r="C1699" s="26" t="s">
        <v>37</v>
      </c>
      <c r="D1699" s="19"/>
      <c r="E1699" s="16">
        <v>2016.0</v>
      </c>
      <c r="F1699" s="17">
        <v>1966.0</v>
      </c>
      <c r="G1699" s="7">
        <v>1959.0</v>
      </c>
      <c r="H1699" s="19"/>
      <c r="I1699" s="12" t="s">
        <v>13119</v>
      </c>
      <c r="J1699" s="12"/>
      <c r="K1699" s="19" t="s">
        <v>1324</v>
      </c>
      <c r="L1699" s="18"/>
      <c r="M1699" s="19"/>
      <c r="N1699" s="30" t="s">
        <v>13191</v>
      </c>
      <c r="O1699" s="21" t="s">
        <v>772</v>
      </c>
      <c r="P1699" s="21"/>
      <c r="Q1699" s="21"/>
      <c r="R1699" s="23" t="s">
        <v>13192</v>
      </c>
      <c r="S1699" s="28" t="s">
        <v>585</v>
      </c>
      <c r="T1699" s="28"/>
      <c r="V1699" s="23" t="s">
        <v>13191</v>
      </c>
      <c r="W1699" s="19" t="s">
        <v>586</v>
      </c>
      <c r="X1699" s="19"/>
      <c r="Z1699" s="58" t="s">
        <v>587</v>
      </c>
      <c r="AA1699" s="29"/>
      <c r="AB1699" s="29"/>
      <c r="AF1699" s="17" t="s">
        <v>588</v>
      </c>
    </row>
    <row r="1700" ht="14.25" customHeight="1">
      <c r="A1700" s="12" t="s">
        <v>13193</v>
      </c>
      <c r="B1700" s="32">
        <v>1954.0</v>
      </c>
      <c r="C1700" s="26" t="s">
        <v>37</v>
      </c>
      <c r="D1700" s="19"/>
      <c r="E1700" s="16">
        <v>2016.0</v>
      </c>
      <c r="F1700" s="17">
        <v>1966.0</v>
      </c>
      <c r="G1700" s="7">
        <v>1959.0</v>
      </c>
      <c r="H1700" s="19"/>
      <c r="I1700" s="6" t="s">
        <v>13080</v>
      </c>
      <c r="J1700" s="12"/>
      <c r="K1700" s="19" t="s">
        <v>1324</v>
      </c>
      <c r="L1700" s="18"/>
      <c r="M1700" s="19"/>
      <c r="N1700" s="30" t="s">
        <v>13193</v>
      </c>
      <c r="O1700" s="21" t="s">
        <v>772</v>
      </c>
      <c r="P1700" s="21"/>
      <c r="Q1700" s="21"/>
      <c r="R1700" s="23" t="s">
        <v>13194</v>
      </c>
      <c r="S1700" s="28" t="s">
        <v>585</v>
      </c>
      <c r="T1700" s="28"/>
      <c r="V1700" s="23" t="s">
        <v>13193</v>
      </c>
      <c r="W1700" s="19" t="s">
        <v>586</v>
      </c>
      <c r="X1700" s="19"/>
      <c r="Z1700" s="58" t="s">
        <v>587</v>
      </c>
      <c r="AA1700" s="29"/>
      <c r="AB1700" s="29"/>
      <c r="AF1700" s="17" t="s">
        <v>588</v>
      </c>
    </row>
    <row r="1701" ht="14.25" customHeight="1">
      <c r="A1701" s="12" t="s">
        <v>13195</v>
      </c>
      <c r="B1701" s="32">
        <v>1954.0</v>
      </c>
      <c r="C1701" s="26" t="s">
        <v>37</v>
      </c>
      <c r="D1701" s="19"/>
      <c r="E1701" s="16">
        <v>1985.0</v>
      </c>
      <c r="F1701" s="17">
        <v>1966.0</v>
      </c>
      <c r="G1701" s="7">
        <v>1959.0</v>
      </c>
      <c r="H1701" s="19"/>
      <c r="I1701" s="5">
        <v>65.0</v>
      </c>
      <c r="J1701" s="12"/>
      <c r="K1701" s="19" t="s">
        <v>13196</v>
      </c>
      <c r="L1701" s="18"/>
      <c r="M1701" s="19"/>
      <c r="N1701" s="20">
        <v>653.0</v>
      </c>
      <c r="O1701" s="22" t="s">
        <v>13197</v>
      </c>
      <c r="P1701" s="22" t="s">
        <v>13198</v>
      </c>
      <c r="Q1701" s="21"/>
      <c r="R1701" s="23" t="s">
        <v>13195</v>
      </c>
      <c r="S1701" s="28" t="s">
        <v>13199</v>
      </c>
      <c r="T1701" s="28"/>
      <c r="V1701" s="23" t="s">
        <v>13195</v>
      </c>
      <c r="W1701" s="19" t="s">
        <v>13200</v>
      </c>
      <c r="X1701" s="19"/>
      <c r="Z1701" s="58" t="s">
        <v>13201</v>
      </c>
      <c r="AA1701" s="29"/>
      <c r="AB1701" s="29"/>
      <c r="AF1701" s="17" t="s">
        <v>13202</v>
      </c>
    </row>
    <row r="1702" ht="14.25" customHeight="1">
      <c r="A1702" s="12" t="s">
        <v>13203</v>
      </c>
      <c r="B1702" s="32">
        <v>1954.0</v>
      </c>
      <c r="C1702" s="26" t="s">
        <v>37</v>
      </c>
      <c r="D1702" s="19"/>
      <c r="E1702" s="16">
        <v>2016.0</v>
      </c>
      <c r="F1702" s="17">
        <v>1966.0</v>
      </c>
      <c r="G1702" s="7">
        <v>1959.0</v>
      </c>
      <c r="H1702" s="19"/>
      <c r="I1702" s="5">
        <v>65.0</v>
      </c>
      <c r="J1702" s="12"/>
      <c r="K1702" s="19" t="s">
        <v>13204</v>
      </c>
      <c r="L1702" s="18"/>
      <c r="M1702" s="19"/>
      <c r="N1702" s="20">
        <v>654.0</v>
      </c>
      <c r="O1702" s="22" t="s">
        <v>13205</v>
      </c>
      <c r="P1702" s="21"/>
      <c r="Q1702" s="21"/>
      <c r="R1702" s="23" t="s">
        <v>13203</v>
      </c>
      <c r="S1702" s="28" t="s">
        <v>13206</v>
      </c>
      <c r="T1702" s="28"/>
      <c r="V1702" s="23" t="s">
        <v>13203</v>
      </c>
      <c r="W1702" s="19" t="s">
        <v>13207</v>
      </c>
      <c r="X1702" s="19"/>
      <c r="Z1702" s="58" t="s">
        <v>13208</v>
      </c>
      <c r="AA1702" s="29"/>
      <c r="AB1702" s="29"/>
      <c r="AF1702" s="17" t="s">
        <v>13209</v>
      </c>
    </row>
    <row r="1703" ht="14.25" customHeight="1">
      <c r="A1703" s="12" t="s">
        <v>13210</v>
      </c>
      <c r="B1703" s="7">
        <v>2006.0</v>
      </c>
      <c r="C1703" s="7">
        <v>2006.0</v>
      </c>
      <c r="D1703" s="7">
        <v>2017.0</v>
      </c>
      <c r="E1703" s="16">
        <v>2016.0</v>
      </c>
      <c r="F1703" s="17">
        <v>2016.0</v>
      </c>
      <c r="G1703" s="7">
        <v>2017.0</v>
      </c>
      <c r="H1703" s="40" t="s">
        <v>167</v>
      </c>
      <c r="I1703" s="5">
        <v>65.0</v>
      </c>
      <c r="J1703" s="12"/>
      <c r="K1703" s="19" t="s">
        <v>13211</v>
      </c>
      <c r="L1703" s="18"/>
      <c r="M1703" s="19"/>
      <c r="N1703" s="20">
        <v>655.0</v>
      </c>
      <c r="O1703" s="22" t="s">
        <v>13212</v>
      </c>
      <c r="P1703" s="21"/>
      <c r="Q1703" s="21"/>
      <c r="R1703" s="23" t="s">
        <v>13210</v>
      </c>
      <c r="S1703" s="28" t="s">
        <v>13213</v>
      </c>
      <c r="T1703" s="28"/>
      <c r="V1703" s="23" t="s">
        <v>13210</v>
      </c>
      <c r="W1703" s="7" t="s">
        <v>13214</v>
      </c>
      <c r="X1703" s="19"/>
      <c r="Z1703" s="17" t="s">
        <v>13215</v>
      </c>
      <c r="AA1703" s="29"/>
      <c r="AB1703" s="29"/>
      <c r="AF1703" s="17" t="s">
        <v>13216</v>
      </c>
    </row>
    <row r="1704" ht="14.25" customHeight="1">
      <c r="A1704" s="12" t="s">
        <v>13217</v>
      </c>
      <c r="B1704" s="7">
        <v>2006.0</v>
      </c>
      <c r="C1704" s="7">
        <v>2006.0</v>
      </c>
      <c r="D1704" s="7">
        <v>2017.0</v>
      </c>
      <c r="E1704" s="16">
        <v>2016.0</v>
      </c>
      <c r="F1704" s="17">
        <v>2016.0</v>
      </c>
      <c r="G1704" s="7">
        <v>2017.0</v>
      </c>
      <c r="H1704" s="40" t="s">
        <v>167</v>
      </c>
      <c r="I1704" s="5">
        <v>65.0</v>
      </c>
      <c r="J1704" s="12"/>
      <c r="K1704" s="19" t="s">
        <v>13218</v>
      </c>
      <c r="L1704" s="18"/>
      <c r="M1704" s="19"/>
      <c r="N1704" s="20">
        <v>656.0</v>
      </c>
      <c r="O1704" s="22" t="s">
        <v>13219</v>
      </c>
      <c r="P1704" s="21"/>
      <c r="Q1704" s="21"/>
      <c r="R1704" s="23" t="s">
        <v>13217</v>
      </c>
      <c r="S1704" s="28" t="s">
        <v>13220</v>
      </c>
      <c r="T1704" s="28"/>
      <c r="V1704" s="23" t="s">
        <v>13217</v>
      </c>
      <c r="W1704" s="7" t="s">
        <v>13221</v>
      </c>
      <c r="X1704" s="19"/>
      <c r="Z1704" s="17" t="s">
        <v>13222</v>
      </c>
      <c r="AA1704" s="29"/>
      <c r="AB1704" s="29"/>
      <c r="AF1704" s="17" t="s">
        <v>13223</v>
      </c>
    </row>
    <row r="1705" ht="14.25" customHeight="1">
      <c r="A1705" s="12" t="s">
        <v>13224</v>
      </c>
      <c r="B1705" s="32">
        <v>1954.0</v>
      </c>
      <c r="C1705" s="26" t="s">
        <v>37</v>
      </c>
      <c r="D1705" s="19"/>
      <c r="E1705" s="16">
        <v>2016.0</v>
      </c>
      <c r="F1705" s="17">
        <v>1966.0</v>
      </c>
      <c r="G1705" s="7">
        <v>1959.0</v>
      </c>
      <c r="H1705" s="19"/>
      <c r="I1705" s="5">
        <v>65.0</v>
      </c>
      <c r="J1705" s="12"/>
      <c r="K1705" s="19" t="s">
        <v>1324</v>
      </c>
      <c r="L1705" s="18"/>
      <c r="M1705" s="19"/>
      <c r="N1705" s="20">
        <v>659.0</v>
      </c>
      <c r="O1705" s="21" t="s">
        <v>772</v>
      </c>
      <c r="P1705" s="21"/>
      <c r="Q1705" s="21"/>
      <c r="R1705" s="23" t="s">
        <v>13224</v>
      </c>
      <c r="S1705" s="28" t="s">
        <v>585</v>
      </c>
      <c r="T1705" s="28"/>
      <c r="V1705" s="23" t="s">
        <v>13224</v>
      </c>
      <c r="W1705" s="19" t="s">
        <v>586</v>
      </c>
      <c r="X1705" s="19"/>
      <c r="Z1705" s="58" t="s">
        <v>587</v>
      </c>
      <c r="AA1705" s="29"/>
      <c r="AB1705" s="29"/>
      <c r="AF1705" s="17" t="s">
        <v>588</v>
      </c>
    </row>
    <row r="1706" ht="14.25" customHeight="1">
      <c r="A1706" s="12" t="s">
        <v>13225</v>
      </c>
      <c r="B1706" s="25">
        <v>1954.0</v>
      </c>
      <c r="C1706" s="26" t="s">
        <v>37</v>
      </c>
      <c r="D1706" s="7"/>
      <c r="E1706" s="16" t="s">
        <v>7285</v>
      </c>
      <c r="F1706" s="17">
        <v>1966.0</v>
      </c>
      <c r="G1706" s="7">
        <v>1959.0</v>
      </c>
      <c r="H1706" s="7"/>
      <c r="I1706" s="5">
        <v>6.0</v>
      </c>
      <c r="J1706" s="6"/>
      <c r="K1706" s="7" t="s">
        <v>13226</v>
      </c>
      <c r="L1706" s="18"/>
      <c r="M1706" s="19"/>
      <c r="N1706" s="20">
        <v>66.0</v>
      </c>
      <c r="O1706" s="22" t="s">
        <v>13227</v>
      </c>
      <c r="P1706" s="21"/>
      <c r="Q1706" s="21"/>
      <c r="R1706" s="23" t="s">
        <v>13225</v>
      </c>
      <c r="S1706" s="31" t="s">
        <v>13228</v>
      </c>
      <c r="T1706" s="28"/>
      <c r="V1706" s="23" t="s">
        <v>13225</v>
      </c>
      <c r="W1706" s="7" t="s">
        <v>13229</v>
      </c>
      <c r="X1706" s="19"/>
      <c r="Z1706" s="58" t="s">
        <v>13230</v>
      </c>
      <c r="AA1706" s="29"/>
      <c r="AB1706" s="29"/>
      <c r="AC1706" s="17" t="s">
        <v>13231</v>
      </c>
      <c r="AF1706" s="17" t="s">
        <v>13232</v>
      </c>
    </row>
    <row r="1707" ht="14.25" customHeight="1">
      <c r="A1707" s="12" t="s">
        <v>13233</v>
      </c>
      <c r="B1707" s="32">
        <v>1954.0</v>
      </c>
      <c r="C1707" s="26" t="s">
        <v>37</v>
      </c>
      <c r="D1707" s="19"/>
      <c r="E1707" s="16">
        <v>2016.0</v>
      </c>
      <c r="F1707" s="17">
        <v>1966.0</v>
      </c>
      <c r="G1707" s="7">
        <v>1959.0</v>
      </c>
      <c r="H1707" s="19"/>
      <c r="I1707" s="12" t="s">
        <v>13225</v>
      </c>
      <c r="J1707" s="12"/>
      <c r="K1707" s="19" t="s">
        <v>13234</v>
      </c>
      <c r="L1707" s="18"/>
      <c r="M1707" s="19"/>
      <c r="N1707" s="20">
        <v>661.0</v>
      </c>
      <c r="O1707" s="22" t="s">
        <v>13235</v>
      </c>
      <c r="P1707" s="21"/>
      <c r="Q1707" s="21"/>
      <c r="R1707" s="23" t="s">
        <v>13233</v>
      </c>
      <c r="S1707" s="28" t="s">
        <v>13236</v>
      </c>
      <c r="T1707" s="28"/>
      <c r="V1707" s="23" t="s">
        <v>13233</v>
      </c>
      <c r="W1707" s="19" t="s">
        <v>13237</v>
      </c>
      <c r="X1707" s="19"/>
      <c r="Z1707" s="58" t="s">
        <v>13238</v>
      </c>
      <c r="AA1707" s="29"/>
      <c r="AB1707" s="29"/>
      <c r="AF1707" s="17" t="s">
        <v>13239</v>
      </c>
    </row>
    <row r="1708" ht="14.25" customHeight="1">
      <c r="A1708" s="12" t="s">
        <v>13240</v>
      </c>
      <c r="B1708" s="32">
        <v>1954.0</v>
      </c>
      <c r="C1708" s="26" t="s">
        <v>37</v>
      </c>
      <c r="D1708" s="19"/>
      <c r="E1708" s="16">
        <v>2016.0</v>
      </c>
      <c r="F1708" s="17">
        <v>1966.0</v>
      </c>
      <c r="G1708" s="7">
        <v>1959.0</v>
      </c>
      <c r="H1708" s="19"/>
      <c r="I1708" s="12" t="s">
        <v>13225</v>
      </c>
      <c r="J1708" s="12"/>
      <c r="K1708" s="19" t="s">
        <v>13241</v>
      </c>
      <c r="L1708" s="18"/>
      <c r="M1708" s="19"/>
      <c r="N1708" s="20">
        <v>662.0</v>
      </c>
      <c r="O1708" s="22" t="s">
        <v>13242</v>
      </c>
      <c r="P1708" s="21"/>
      <c r="Q1708" s="21"/>
      <c r="R1708" s="23" t="s">
        <v>13240</v>
      </c>
      <c r="S1708" s="28" t="s">
        <v>13243</v>
      </c>
      <c r="T1708" s="28"/>
      <c r="V1708" s="23" t="s">
        <v>13240</v>
      </c>
      <c r="W1708" s="19" t="s">
        <v>13244</v>
      </c>
      <c r="X1708" s="19"/>
      <c r="Z1708" s="58" t="s">
        <v>13245</v>
      </c>
      <c r="AA1708" s="29"/>
      <c r="AB1708" s="29"/>
      <c r="AF1708" s="17" t="s">
        <v>13246</v>
      </c>
    </row>
    <row r="1709" ht="14.25" customHeight="1">
      <c r="A1709" s="12" t="s">
        <v>13247</v>
      </c>
      <c r="B1709" s="32">
        <v>1954.0</v>
      </c>
      <c r="C1709" s="26" t="s">
        <v>37</v>
      </c>
      <c r="D1709" s="19"/>
      <c r="E1709" s="16">
        <v>2016.0</v>
      </c>
      <c r="F1709" s="17">
        <v>1966.0</v>
      </c>
      <c r="G1709" s="7">
        <v>1959.0</v>
      </c>
      <c r="H1709" s="19"/>
      <c r="I1709" s="12" t="s">
        <v>13240</v>
      </c>
      <c r="J1709" s="12"/>
      <c r="K1709" s="19" t="s">
        <v>13248</v>
      </c>
      <c r="L1709" s="18"/>
      <c r="M1709" s="19"/>
      <c r="N1709" s="30" t="s">
        <v>13247</v>
      </c>
      <c r="O1709" s="22" t="s">
        <v>13249</v>
      </c>
      <c r="P1709" s="21"/>
      <c r="Q1709" s="21"/>
      <c r="R1709" s="23" t="s">
        <v>13250</v>
      </c>
      <c r="S1709" s="28" t="s">
        <v>13251</v>
      </c>
      <c r="T1709" s="28"/>
      <c r="V1709" s="23" t="s">
        <v>13247</v>
      </c>
      <c r="W1709" s="19" t="s">
        <v>13252</v>
      </c>
      <c r="X1709" s="19"/>
      <c r="Z1709" s="58" t="s">
        <v>13253</v>
      </c>
      <c r="AA1709" s="29"/>
      <c r="AB1709" s="29"/>
      <c r="AF1709" s="17" t="s">
        <v>13254</v>
      </c>
    </row>
    <row r="1710" ht="14.25" customHeight="1">
      <c r="A1710" s="12" t="s">
        <v>13255</v>
      </c>
      <c r="B1710" s="32">
        <v>1954.0</v>
      </c>
      <c r="C1710" s="26" t="s">
        <v>37</v>
      </c>
      <c r="D1710" s="19"/>
      <c r="E1710" s="16">
        <v>2016.0</v>
      </c>
      <c r="F1710" s="17">
        <v>1966.0</v>
      </c>
      <c r="G1710" s="7">
        <v>1959.0</v>
      </c>
      <c r="H1710" s="19"/>
      <c r="I1710" s="12" t="s">
        <v>13240</v>
      </c>
      <c r="J1710" s="12"/>
      <c r="K1710" s="19" t="s">
        <v>13256</v>
      </c>
      <c r="L1710" s="18"/>
      <c r="M1710" s="19"/>
      <c r="N1710" s="30" t="s">
        <v>13255</v>
      </c>
      <c r="O1710" s="22" t="s">
        <v>13257</v>
      </c>
      <c r="P1710" s="21"/>
      <c r="Q1710" s="21"/>
      <c r="R1710" s="23" t="s">
        <v>13258</v>
      </c>
      <c r="S1710" s="28" t="s">
        <v>13259</v>
      </c>
      <c r="T1710" s="28"/>
      <c r="V1710" s="23" t="s">
        <v>13255</v>
      </c>
      <c r="W1710" s="19" t="s">
        <v>13260</v>
      </c>
      <c r="X1710" s="19"/>
      <c r="Z1710" s="58" t="s">
        <v>13261</v>
      </c>
      <c r="AA1710" s="29"/>
      <c r="AB1710" s="29"/>
      <c r="AF1710" s="17" t="s">
        <v>13262</v>
      </c>
    </row>
    <row r="1711" ht="14.25" customHeight="1">
      <c r="A1711" s="12" t="s">
        <v>13263</v>
      </c>
      <c r="B1711" s="25">
        <v>1954.0</v>
      </c>
      <c r="C1711" s="26" t="s">
        <v>37</v>
      </c>
      <c r="D1711" s="7"/>
      <c r="E1711" s="16">
        <v>2016.0</v>
      </c>
      <c r="F1711" s="17">
        <v>1966.0</v>
      </c>
      <c r="G1711" s="7">
        <v>1959.0</v>
      </c>
      <c r="H1711" s="7"/>
      <c r="I1711" s="12" t="s">
        <v>13240</v>
      </c>
      <c r="J1711" s="6" t="s">
        <v>13264</v>
      </c>
      <c r="K1711" s="7" t="s">
        <v>13265</v>
      </c>
      <c r="L1711" s="18"/>
      <c r="M1711" s="7" t="s">
        <v>13266</v>
      </c>
      <c r="N1711" s="30" t="s">
        <v>13263</v>
      </c>
      <c r="O1711" s="22" t="s">
        <v>13267</v>
      </c>
      <c r="P1711" s="21"/>
      <c r="Q1711" s="7" t="s">
        <v>13268</v>
      </c>
      <c r="R1711" s="23" t="s">
        <v>13269</v>
      </c>
      <c r="S1711" s="28" t="s">
        <v>13270</v>
      </c>
      <c r="T1711" s="28"/>
      <c r="U1711" s="19" t="s">
        <v>13271</v>
      </c>
      <c r="V1711" s="23" t="s">
        <v>13263</v>
      </c>
      <c r="W1711" s="19" t="s">
        <v>13272</v>
      </c>
      <c r="X1711" s="19"/>
      <c r="Y1711" s="19" t="s">
        <v>13273</v>
      </c>
      <c r="Z1711" s="58" t="s">
        <v>13274</v>
      </c>
      <c r="AA1711" s="29"/>
      <c r="AB1711" s="36" t="s">
        <v>13275</v>
      </c>
      <c r="AF1711" s="17" t="s">
        <v>13276</v>
      </c>
      <c r="AH1711" s="17" t="s">
        <v>13277</v>
      </c>
    </row>
    <row r="1712" ht="14.25" customHeight="1">
      <c r="A1712" s="12" t="s">
        <v>13278</v>
      </c>
      <c r="B1712" s="32">
        <v>1954.0</v>
      </c>
      <c r="C1712" s="26" t="s">
        <v>37</v>
      </c>
      <c r="D1712" s="19"/>
      <c r="E1712" s="16">
        <v>2016.0</v>
      </c>
      <c r="F1712" s="17">
        <v>1966.0</v>
      </c>
      <c r="G1712" s="7">
        <v>1959.0</v>
      </c>
      <c r="H1712" s="19"/>
      <c r="I1712" s="12" t="s">
        <v>13240</v>
      </c>
      <c r="J1712" s="12"/>
      <c r="K1712" s="19" t="s">
        <v>13279</v>
      </c>
      <c r="L1712" s="18"/>
      <c r="M1712" s="19"/>
      <c r="N1712" s="30" t="s">
        <v>13278</v>
      </c>
      <c r="O1712" s="22" t="s">
        <v>13280</v>
      </c>
      <c r="P1712" s="21"/>
      <c r="Q1712" s="21"/>
      <c r="R1712" s="23" t="s">
        <v>13281</v>
      </c>
      <c r="S1712" s="28" t="s">
        <v>13282</v>
      </c>
      <c r="T1712" s="28"/>
      <c r="V1712" s="23" t="s">
        <v>13278</v>
      </c>
      <c r="W1712" s="19" t="s">
        <v>13283</v>
      </c>
      <c r="X1712" s="19"/>
      <c r="Z1712" s="58" t="s">
        <v>13284</v>
      </c>
      <c r="AA1712" s="29"/>
      <c r="AB1712" s="29"/>
      <c r="AF1712" s="17" t="s">
        <v>13285</v>
      </c>
    </row>
    <row r="1713" ht="14.25" customHeight="1">
      <c r="A1713" s="12" t="s">
        <v>13286</v>
      </c>
      <c r="B1713" s="32">
        <v>1954.0</v>
      </c>
      <c r="C1713" s="26" t="s">
        <v>37</v>
      </c>
      <c r="D1713" s="19"/>
      <c r="E1713" s="16">
        <v>2016.0</v>
      </c>
      <c r="F1713" s="17">
        <v>1966.0</v>
      </c>
      <c r="G1713" s="7">
        <v>1959.0</v>
      </c>
      <c r="H1713" s="19"/>
      <c r="I1713" s="12" t="s">
        <v>13240</v>
      </c>
      <c r="J1713" s="12"/>
      <c r="K1713" s="19" t="s">
        <v>1324</v>
      </c>
      <c r="L1713" s="18"/>
      <c r="M1713" s="19"/>
      <c r="N1713" s="30" t="s">
        <v>13286</v>
      </c>
      <c r="O1713" s="21" t="s">
        <v>772</v>
      </c>
      <c r="P1713" s="21"/>
      <c r="Q1713" s="21"/>
      <c r="R1713" s="23" t="s">
        <v>13287</v>
      </c>
      <c r="S1713" s="28" t="s">
        <v>585</v>
      </c>
      <c r="T1713" s="28"/>
      <c r="V1713" s="23" t="s">
        <v>13286</v>
      </c>
      <c r="W1713" s="19" t="s">
        <v>586</v>
      </c>
      <c r="X1713" s="19"/>
      <c r="Z1713" s="58" t="s">
        <v>587</v>
      </c>
      <c r="AA1713" s="29"/>
      <c r="AB1713" s="29"/>
      <c r="AF1713" s="17" t="s">
        <v>588</v>
      </c>
    </row>
    <row r="1714" ht="14.25" customHeight="1">
      <c r="A1714" s="12" t="s">
        <v>13288</v>
      </c>
      <c r="B1714" s="7" t="s">
        <v>1608</v>
      </c>
      <c r="C1714" s="7" t="s">
        <v>1609</v>
      </c>
      <c r="D1714" s="7">
        <v>2017.0</v>
      </c>
      <c r="E1714" s="16">
        <v>2016.0</v>
      </c>
      <c r="F1714" s="17">
        <v>1966.0</v>
      </c>
      <c r="G1714" s="7">
        <v>1959.0</v>
      </c>
      <c r="H1714" s="40" t="s">
        <v>167</v>
      </c>
      <c r="I1714" s="12" t="s">
        <v>13225</v>
      </c>
      <c r="J1714" s="12"/>
      <c r="K1714" s="19" t="s">
        <v>13289</v>
      </c>
      <c r="L1714" s="18"/>
      <c r="M1714" s="19"/>
      <c r="N1714" s="20">
        <v>663.0</v>
      </c>
      <c r="O1714" s="22" t="s">
        <v>13290</v>
      </c>
      <c r="P1714" s="21"/>
      <c r="Q1714" s="21"/>
      <c r="R1714" s="23" t="s">
        <v>13288</v>
      </c>
      <c r="S1714" s="28" t="s">
        <v>13291</v>
      </c>
      <c r="T1714" s="28"/>
      <c r="V1714" s="23" t="s">
        <v>13288</v>
      </c>
      <c r="W1714" s="7" t="s">
        <v>13292</v>
      </c>
      <c r="X1714" s="19"/>
      <c r="Z1714" s="58" t="s">
        <v>13293</v>
      </c>
      <c r="AA1714" s="29"/>
      <c r="AB1714" s="29"/>
      <c r="AF1714" s="17" t="s">
        <v>13294</v>
      </c>
    </row>
    <row r="1715" ht="14.25" customHeight="1">
      <c r="A1715" s="12" t="s">
        <v>13295</v>
      </c>
      <c r="B1715" s="32">
        <v>1954.0</v>
      </c>
      <c r="C1715" s="26" t="s">
        <v>37</v>
      </c>
      <c r="D1715" s="19"/>
      <c r="E1715" s="16">
        <v>2016.0</v>
      </c>
      <c r="F1715" s="17">
        <v>1966.0</v>
      </c>
      <c r="G1715" s="7">
        <v>1959.0</v>
      </c>
      <c r="H1715" s="19"/>
      <c r="I1715" s="12" t="s">
        <v>13288</v>
      </c>
      <c r="J1715" s="12"/>
      <c r="K1715" s="19" t="s">
        <v>13296</v>
      </c>
      <c r="L1715" s="18"/>
      <c r="M1715" s="19"/>
      <c r="N1715" s="20" t="s">
        <v>13295</v>
      </c>
      <c r="O1715" s="22" t="s">
        <v>13297</v>
      </c>
      <c r="P1715" s="21"/>
      <c r="Q1715" s="21"/>
      <c r="R1715" s="23" t="s">
        <v>13298</v>
      </c>
      <c r="S1715" s="28" t="s">
        <v>13299</v>
      </c>
      <c r="T1715" s="28"/>
      <c r="V1715" s="23" t="s">
        <v>13295</v>
      </c>
      <c r="W1715" s="19" t="s">
        <v>13300</v>
      </c>
      <c r="X1715" s="19"/>
      <c r="Z1715" s="58" t="s">
        <v>13301</v>
      </c>
      <c r="AA1715" s="29"/>
      <c r="AB1715" s="29"/>
      <c r="AF1715" s="17" t="s">
        <v>13302</v>
      </c>
    </row>
    <row r="1716" ht="14.25" customHeight="1">
      <c r="A1716" s="12" t="s">
        <v>13303</v>
      </c>
      <c r="B1716" s="32">
        <v>1954.0</v>
      </c>
      <c r="C1716" s="26" t="s">
        <v>37</v>
      </c>
      <c r="D1716" s="19"/>
      <c r="E1716" s="16">
        <v>2016.0</v>
      </c>
      <c r="F1716" s="17">
        <v>1966.0</v>
      </c>
      <c r="G1716" s="7">
        <v>1959.0</v>
      </c>
      <c r="H1716" s="19"/>
      <c r="I1716" s="12" t="s">
        <v>13288</v>
      </c>
      <c r="J1716" s="12"/>
      <c r="K1716" s="19" t="s">
        <v>13304</v>
      </c>
      <c r="L1716" s="18"/>
      <c r="M1716" s="19"/>
      <c r="N1716" s="20" t="s">
        <v>13303</v>
      </c>
      <c r="O1716" s="22" t="s">
        <v>13305</v>
      </c>
      <c r="P1716" s="21"/>
      <c r="Q1716" s="21"/>
      <c r="R1716" s="23" t="s">
        <v>13306</v>
      </c>
      <c r="S1716" s="28" t="s">
        <v>13307</v>
      </c>
      <c r="T1716" s="28"/>
      <c r="V1716" s="23" t="s">
        <v>13303</v>
      </c>
      <c r="W1716" s="19" t="s">
        <v>13308</v>
      </c>
      <c r="X1716" s="19"/>
      <c r="Z1716" s="58" t="s">
        <v>13309</v>
      </c>
      <c r="AA1716" s="29"/>
      <c r="AB1716" s="29"/>
      <c r="AF1716" s="17" t="s">
        <v>13310</v>
      </c>
    </row>
    <row r="1717" ht="14.25" customHeight="1">
      <c r="A1717" s="12" t="s">
        <v>13311</v>
      </c>
      <c r="B1717" s="32">
        <v>1954.0</v>
      </c>
      <c r="C1717" s="26" t="s">
        <v>37</v>
      </c>
      <c r="D1717" s="19"/>
      <c r="E1717" s="16">
        <v>2016.0</v>
      </c>
      <c r="F1717" s="17">
        <v>1966.0</v>
      </c>
      <c r="G1717" s="7">
        <v>1959.0</v>
      </c>
      <c r="H1717" s="19"/>
      <c r="I1717" s="12" t="s">
        <v>13303</v>
      </c>
      <c r="J1717" s="12"/>
      <c r="K1717" s="19" t="s">
        <v>13312</v>
      </c>
      <c r="L1717" s="18"/>
      <c r="M1717" s="19"/>
      <c r="N1717" s="30" t="s">
        <v>13311</v>
      </c>
      <c r="O1717" s="22" t="s">
        <v>13313</v>
      </c>
      <c r="P1717" s="21"/>
      <c r="Q1717" s="21"/>
      <c r="R1717" s="23" t="s">
        <v>13314</v>
      </c>
      <c r="S1717" s="28" t="s">
        <v>13315</v>
      </c>
      <c r="T1717" s="28"/>
      <c r="V1717" s="23" t="s">
        <v>13311</v>
      </c>
      <c r="W1717" s="19" t="s">
        <v>13316</v>
      </c>
      <c r="X1717" s="19"/>
      <c r="Z1717" s="58" t="s">
        <v>13317</v>
      </c>
      <c r="AA1717" s="29"/>
      <c r="AB1717" s="29"/>
      <c r="AF1717" s="17" t="s">
        <v>13318</v>
      </c>
    </row>
    <row r="1718" ht="14.25" customHeight="1">
      <c r="A1718" s="12" t="s">
        <v>13319</v>
      </c>
      <c r="B1718" s="32">
        <v>1954.0</v>
      </c>
      <c r="C1718" s="26" t="s">
        <v>37</v>
      </c>
      <c r="D1718" s="19"/>
      <c r="E1718" s="16">
        <v>2016.0</v>
      </c>
      <c r="F1718" s="17">
        <v>1966.0</v>
      </c>
      <c r="G1718" s="7">
        <v>1959.0</v>
      </c>
      <c r="H1718" s="19"/>
      <c r="I1718" s="12" t="s">
        <v>13303</v>
      </c>
      <c r="J1718" s="12"/>
      <c r="K1718" s="19" t="s">
        <v>13320</v>
      </c>
      <c r="L1718" s="18"/>
      <c r="M1718" s="19"/>
      <c r="N1718" s="30" t="s">
        <v>13319</v>
      </c>
      <c r="O1718" s="22" t="s">
        <v>13321</v>
      </c>
      <c r="P1718" s="21"/>
      <c r="Q1718" s="21"/>
      <c r="R1718" s="23" t="s">
        <v>13322</v>
      </c>
      <c r="S1718" s="28" t="s">
        <v>13323</v>
      </c>
      <c r="T1718" s="28"/>
      <c r="V1718" s="23" t="s">
        <v>13319</v>
      </c>
      <c r="W1718" s="19" t="s">
        <v>13324</v>
      </c>
      <c r="X1718" s="19"/>
      <c r="Z1718" s="58" t="s">
        <v>13325</v>
      </c>
      <c r="AA1718" s="29"/>
      <c r="AB1718" s="29"/>
      <c r="AF1718" s="17" t="s">
        <v>13326</v>
      </c>
    </row>
    <row r="1719" ht="14.25" customHeight="1">
      <c r="A1719" s="12" t="s">
        <v>13327</v>
      </c>
      <c r="B1719" s="32">
        <v>1954.0</v>
      </c>
      <c r="C1719" s="26" t="s">
        <v>37</v>
      </c>
      <c r="D1719" s="19"/>
      <c r="E1719" s="16">
        <v>2016.0</v>
      </c>
      <c r="F1719" s="17">
        <v>1966.0</v>
      </c>
      <c r="G1719" s="7">
        <v>1959.0</v>
      </c>
      <c r="H1719" s="19"/>
      <c r="I1719" s="12" t="s">
        <v>13303</v>
      </c>
      <c r="J1719" s="12"/>
      <c r="K1719" s="19" t="s">
        <v>13328</v>
      </c>
      <c r="L1719" s="18"/>
      <c r="M1719" s="19"/>
      <c r="N1719" s="30" t="s">
        <v>13327</v>
      </c>
      <c r="O1719" s="22" t="s">
        <v>13329</v>
      </c>
      <c r="P1719" s="21"/>
      <c r="Q1719" s="21"/>
      <c r="R1719" s="23" t="s">
        <v>13330</v>
      </c>
      <c r="S1719" s="28" t="s">
        <v>13331</v>
      </c>
      <c r="T1719" s="28"/>
      <c r="V1719" s="23" t="s">
        <v>13327</v>
      </c>
      <c r="W1719" s="19" t="s">
        <v>13332</v>
      </c>
      <c r="X1719" s="19"/>
      <c r="Z1719" s="58" t="s">
        <v>13333</v>
      </c>
      <c r="AA1719" s="29"/>
      <c r="AB1719" s="29"/>
      <c r="AF1719" s="17" t="s">
        <v>13334</v>
      </c>
    </row>
    <row r="1720" ht="14.25" customHeight="1">
      <c r="A1720" s="12" t="s">
        <v>13335</v>
      </c>
      <c r="B1720" s="32">
        <v>1954.0</v>
      </c>
      <c r="C1720" s="26" t="s">
        <v>37</v>
      </c>
      <c r="D1720" s="19"/>
      <c r="E1720" s="16">
        <v>2016.0</v>
      </c>
      <c r="F1720" s="17">
        <v>1966.0</v>
      </c>
      <c r="G1720" s="7">
        <v>1959.0</v>
      </c>
      <c r="H1720" s="19"/>
      <c r="I1720" s="12" t="s">
        <v>13303</v>
      </c>
      <c r="J1720" s="12"/>
      <c r="K1720" s="19" t="s">
        <v>13336</v>
      </c>
      <c r="L1720" s="18"/>
      <c r="M1720" s="19"/>
      <c r="N1720" s="30" t="s">
        <v>13335</v>
      </c>
      <c r="O1720" s="22" t="s">
        <v>13337</v>
      </c>
      <c r="P1720" s="21"/>
      <c r="Q1720" s="21"/>
      <c r="R1720" s="23" t="s">
        <v>13338</v>
      </c>
      <c r="S1720" s="28" t="s">
        <v>13339</v>
      </c>
      <c r="T1720" s="28"/>
      <c r="V1720" s="23" t="s">
        <v>13335</v>
      </c>
      <c r="W1720" s="19" t="s">
        <v>13340</v>
      </c>
      <c r="X1720" s="19"/>
      <c r="Z1720" s="58" t="s">
        <v>13341</v>
      </c>
      <c r="AA1720" s="29"/>
      <c r="AB1720" s="29"/>
      <c r="AF1720" s="17" t="s">
        <v>13342</v>
      </c>
    </row>
    <row r="1721" ht="14.25" customHeight="1">
      <c r="A1721" s="12" t="s">
        <v>13343</v>
      </c>
      <c r="B1721" s="32">
        <v>1954.0</v>
      </c>
      <c r="C1721" s="26" t="s">
        <v>37</v>
      </c>
      <c r="D1721" s="19"/>
      <c r="E1721" s="16">
        <v>2016.0</v>
      </c>
      <c r="F1721" s="17">
        <v>1966.0</v>
      </c>
      <c r="G1721" s="7">
        <v>1959.0</v>
      </c>
      <c r="H1721" s="19"/>
      <c r="I1721" s="12" t="s">
        <v>13303</v>
      </c>
      <c r="J1721" s="12"/>
      <c r="K1721" s="19" t="s">
        <v>13344</v>
      </c>
      <c r="L1721" s="18"/>
      <c r="M1721" s="19"/>
      <c r="N1721" s="30" t="s">
        <v>13343</v>
      </c>
      <c r="O1721" s="22" t="s">
        <v>13345</v>
      </c>
      <c r="P1721" s="21"/>
      <c r="Q1721" s="21"/>
      <c r="R1721" s="23" t="s">
        <v>13346</v>
      </c>
      <c r="S1721" s="28" t="s">
        <v>13347</v>
      </c>
      <c r="T1721" s="28"/>
      <c r="V1721" s="23" t="s">
        <v>13343</v>
      </c>
      <c r="W1721" s="19" t="s">
        <v>13348</v>
      </c>
      <c r="X1721" s="19"/>
      <c r="Z1721" s="58" t="s">
        <v>13349</v>
      </c>
      <c r="AA1721" s="29"/>
      <c r="AB1721" s="29"/>
      <c r="AF1721" s="17" t="s">
        <v>13350</v>
      </c>
    </row>
    <row r="1722" ht="14.25" customHeight="1">
      <c r="A1722" s="12" t="s">
        <v>13351</v>
      </c>
      <c r="B1722" s="32">
        <v>1954.0</v>
      </c>
      <c r="C1722" s="26" t="s">
        <v>37</v>
      </c>
      <c r="D1722" s="19"/>
      <c r="E1722" s="16">
        <v>2016.0</v>
      </c>
      <c r="F1722" s="17">
        <v>1966.0</v>
      </c>
      <c r="G1722" s="7">
        <v>1959.0</v>
      </c>
      <c r="H1722" s="19"/>
      <c r="I1722" s="12" t="s">
        <v>13303</v>
      </c>
      <c r="J1722" s="12"/>
      <c r="K1722" s="19" t="s">
        <v>13352</v>
      </c>
      <c r="L1722" s="18"/>
      <c r="M1722" s="19"/>
      <c r="N1722" s="30" t="s">
        <v>13351</v>
      </c>
      <c r="O1722" s="22" t="s">
        <v>13353</v>
      </c>
      <c r="P1722" s="21"/>
      <c r="Q1722" s="21"/>
      <c r="R1722" s="23" t="s">
        <v>13354</v>
      </c>
      <c r="S1722" s="28" t="s">
        <v>13355</v>
      </c>
      <c r="T1722" s="28"/>
      <c r="V1722" s="23" t="s">
        <v>13351</v>
      </c>
      <c r="W1722" s="19" t="s">
        <v>13356</v>
      </c>
      <c r="X1722" s="19"/>
      <c r="Z1722" s="58" t="s">
        <v>13357</v>
      </c>
      <c r="AA1722" s="29"/>
      <c r="AB1722" s="29"/>
      <c r="AF1722" s="17" t="s">
        <v>13358</v>
      </c>
    </row>
    <row r="1723" ht="14.25" customHeight="1">
      <c r="A1723" s="12" t="s">
        <v>13359</v>
      </c>
      <c r="B1723" s="32">
        <v>1954.0</v>
      </c>
      <c r="C1723" s="26" t="s">
        <v>37</v>
      </c>
      <c r="D1723" s="19"/>
      <c r="E1723" s="16">
        <v>2016.0</v>
      </c>
      <c r="F1723" s="17">
        <v>1966.0</v>
      </c>
      <c r="G1723" s="7">
        <v>1959.0</v>
      </c>
      <c r="H1723" s="19"/>
      <c r="I1723" s="12" t="s">
        <v>13303</v>
      </c>
      <c r="J1723" s="12"/>
      <c r="K1723" s="19" t="s">
        <v>9394</v>
      </c>
      <c r="L1723" s="18"/>
      <c r="M1723" s="19"/>
      <c r="N1723" s="30" t="s">
        <v>13359</v>
      </c>
      <c r="O1723" s="22" t="s">
        <v>9395</v>
      </c>
      <c r="P1723" s="21"/>
      <c r="Q1723" s="21"/>
      <c r="R1723" s="23" t="s">
        <v>13360</v>
      </c>
      <c r="S1723" s="28" t="s">
        <v>9396</v>
      </c>
      <c r="T1723" s="28"/>
      <c r="V1723" s="23" t="s">
        <v>13359</v>
      </c>
      <c r="W1723" s="19" t="s">
        <v>9397</v>
      </c>
      <c r="X1723" s="19"/>
      <c r="Z1723" s="58" t="s">
        <v>9398</v>
      </c>
      <c r="AA1723" s="29"/>
      <c r="AB1723" s="29"/>
      <c r="AF1723" s="17" t="s">
        <v>13361</v>
      </c>
    </row>
    <row r="1724" ht="14.25" customHeight="1">
      <c r="A1724" s="12" t="s">
        <v>13362</v>
      </c>
      <c r="B1724" s="32">
        <v>1954.0</v>
      </c>
      <c r="C1724" s="26" t="s">
        <v>37</v>
      </c>
      <c r="D1724" s="19"/>
      <c r="E1724" s="16">
        <v>2016.0</v>
      </c>
      <c r="F1724" s="17">
        <v>1966.0</v>
      </c>
      <c r="G1724" s="7">
        <v>1959.0</v>
      </c>
      <c r="H1724" s="19"/>
      <c r="I1724" s="12" t="s">
        <v>13303</v>
      </c>
      <c r="J1724" s="12"/>
      <c r="K1724" s="19" t="s">
        <v>1324</v>
      </c>
      <c r="L1724" s="18"/>
      <c r="M1724" s="19"/>
      <c r="N1724" s="30" t="s">
        <v>13362</v>
      </c>
      <c r="O1724" s="21" t="s">
        <v>772</v>
      </c>
      <c r="P1724" s="21"/>
      <c r="Q1724" s="21"/>
      <c r="R1724" s="23" t="s">
        <v>13363</v>
      </c>
      <c r="S1724" s="28" t="s">
        <v>585</v>
      </c>
      <c r="T1724" s="28"/>
      <c r="V1724" s="23" t="s">
        <v>13362</v>
      </c>
      <c r="W1724" s="19" t="s">
        <v>586</v>
      </c>
      <c r="X1724" s="19"/>
      <c r="Z1724" s="58" t="s">
        <v>587</v>
      </c>
      <c r="AA1724" s="29"/>
      <c r="AB1724" s="29"/>
      <c r="AF1724" s="17" t="s">
        <v>588</v>
      </c>
    </row>
    <row r="1725" ht="14.25" customHeight="1">
      <c r="A1725" s="12" t="s">
        <v>13364</v>
      </c>
      <c r="B1725" s="32">
        <v>1954.0</v>
      </c>
      <c r="C1725" s="26" t="s">
        <v>37</v>
      </c>
      <c r="D1725" s="19"/>
      <c r="E1725" s="16">
        <v>2016.0</v>
      </c>
      <c r="F1725" s="17">
        <v>1966.0</v>
      </c>
      <c r="G1725" s="7">
        <v>1959.0</v>
      </c>
      <c r="H1725" s="19"/>
      <c r="I1725" s="12" t="s">
        <v>13288</v>
      </c>
      <c r="J1725" s="12"/>
      <c r="K1725" s="19" t="s">
        <v>13365</v>
      </c>
      <c r="L1725" s="18"/>
      <c r="M1725" s="19"/>
      <c r="N1725" s="30" t="s">
        <v>13364</v>
      </c>
      <c r="O1725" s="22" t="s">
        <v>13366</v>
      </c>
      <c r="P1725" s="21"/>
      <c r="Q1725" s="21"/>
      <c r="R1725" s="23" t="s">
        <v>13367</v>
      </c>
      <c r="S1725" s="28" t="s">
        <v>13368</v>
      </c>
      <c r="T1725" s="28"/>
      <c r="V1725" s="23" t="s">
        <v>13364</v>
      </c>
      <c r="W1725" s="19" t="s">
        <v>13369</v>
      </c>
      <c r="X1725" s="19"/>
      <c r="Z1725" s="58" t="s">
        <v>13370</v>
      </c>
      <c r="AA1725" s="29"/>
      <c r="AB1725" s="29"/>
      <c r="AF1725" s="17" t="s">
        <v>13371</v>
      </c>
    </row>
    <row r="1726" ht="14.25" customHeight="1">
      <c r="A1726" s="12" t="s">
        <v>13372</v>
      </c>
      <c r="B1726" s="32">
        <v>1954.0</v>
      </c>
      <c r="C1726" s="26" t="s">
        <v>37</v>
      </c>
      <c r="D1726" s="19"/>
      <c r="E1726" s="16">
        <v>2016.0</v>
      </c>
      <c r="F1726" s="17">
        <v>1966.0</v>
      </c>
      <c r="G1726" s="7">
        <v>1959.0</v>
      </c>
      <c r="H1726" s="19"/>
      <c r="I1726" s="12" t="s">
        <v>13288</v>
      </c>
      <c r="J1726" s="12"/>
      <c r="K1726" s="19" t="s">
        <v>1324</v>
      </c>
      <c r="L1726" s="18"/>
      <c r="M1726" s="19"/>
      <c r="N1726" s="30" t="s">
        <v>13372</v>
      </c>
      <c r="O1726" s="21" t="s">
        <v>772</v>
      </c>
      <c r="P1726" s="21"/>
      <c r="Q1726" s="21"/>
      <c r="R1726" s="23" t="s">
        <v>13373</v>
      </c>
      <c r="S1726" s="28" t="s">
        <v>585</v>
      </c>
      <c r="T1726" s="28"/>
      <c r="V1726" s="23" t="s">
        <v>13372</v>
      </c>
      <c r="W1726" s="19" t="s">
        <v>586</v>
      </c>
      <c r="X1726" s="19"/>
      <c r="Z1726" s="58" t="s">
        <v>587</v>
      </c>
      <c r="AA1726" s="29"/>
      <c r="AB1726" s="29"/>
      <c r="AF1726" s="17" t="s">
        <v>588</v>
      </c>
    </row>
    <row r="1727" ht="14.25" customHeight="1">
      <c r="A1727" s="12" t="s">
        <v>13374</v>
      </c>
      <c r="B1727" s="32">
        <v>1954.0</v>
      </c>
      <c r="C1727" s="26" t="s">
        <v>37</v>
      </c>
      <c r="D1727" s="19"/>
      <c r="E1727" s="16">
        <v>2016.0</v>
      </c>
      <c r="F1727" s="17">
        <v>1966.0</v>
      </c>
      <c r="G1727" s="7">
        <v>1959.0</v>
      </c>
      <c r="H1727" s="19"/>
      <c r="I1727" s="5">
        <v>66.0</v>
      </c>
      <c r="J1727" s="12"/>
      <c r="K1727" s="19" t="s">
        <v>13375</v>
      </c>
      <c r="L1727" s="18"/>
      <c r="M1727" s="19"/>
      <c r="N1727" s="20">
        <v>664.0</v>
      </c>
      <c r="O1727" s="22" t="s">
        <v>13376</v>
      </c>
      <c r="P1727" s="21"/>
      <c r="Q1727" s="21"/>
      <c r="R1727" s="23" t="s">
        <v>13374</v>
      </c>
      <c r="S1727" s="28" t="s">
        <v>13377</v>
      </c>
      <c r="T1727" s="28"/>
      <c r="V1727" s="23" t="s">
        <v>13374</v>
      </c>
      <c r="W1727" s="19" t="s">
        <v>13378</v>
      </c>
      <c r="X1727" s="19"/>
      <c r="Z1727" s="58" t="s">
        <v>13379</v>
      </c>
      <c r="AA1727" s="29"/>
      <c r="AB1727" s="29"/>
      <c r="AF1727" s="17" t="s">
        <v>13380</v>
      </c>
    </row>
    <row r="1728" ht="14.25" customHeight="1">
      <c r="A1728" s="12" t="s">
        <v>13381</v>
      </c>
      <c r="B1728" s="32">
        <v>1954.0</v>
      </c>
      <c r="C1728" s="26" t="s">
        <v>37</v>
      </c>
      <c r="D1728" s="19"/>
      <c r="E1728" s="16">
        <v>2016.0</v>
      </c>
      <c r="F1728" s="17">
        <v>1966.0</v>
      </c>
      <c r="G1728" s="7">
        <v>1959.0</v>
      </c>
      <c r="H1728" s="19"/>
      <c r="I1728" s="5">
        <v>66.0</v>
      </c>
      <c r="J1728" s="12"/>
      <c r="K1728" s="19" t="s">
        <v>13382</v>
      </c>
      <c r="L1728" s="18"/>
      <c r="M1728" s="19"/>
      <c r="N1728" s="20">
        <v>665.0</v>
      </c>
      <c r="O1728" s="22" t="s">
        <v>13383</v>
      </c>
      <c r="P1728" s="21"/>
      <c r="Q1728" s="21"/>
      <c r="R1728" s="23" t="s">
        <v>13381</v>
      </c>
      <c r="S1728" s="28" t="s">
        <v>13384</v>
      </c>
      <c r="T1728" s="28"/>
      <c r="V1728" s="23" t="s">
        <v>13381</v>
      </c>
      <c r="W1728" s="19" t="s">
        <v>13385</v>
      </c>
      <c r="X1728" s="19"/>
      <c r="Z1728" s="58" t="s">
        <v>13386</v>
      </c>
      <c r="AA1728" s="29"/>
      <c r="AB1728" s="29"/>
      <c r="AF1728" s="17" t="s">
        <v>13387</v>
      </c>
    </row>
    <row r="1729" ht="14.25" customHeight="1">
      <c r="A1729" s="12" t="s">
        <v>13388</v>
      </c>
      <c r="B1729" s="32">
        <v>1954.0</v>
      </c>
      <c r="C1729" s="26" t="s">
        <v>37</v>
      </c>
      <c r="D1729" s="19"/>
      <c r="E1729" s="16">
        <v>2016.0</v>
      </c>
      <c r="F1729" s="17">
        <v>1966.0</v>
      </c>
      <c r="G1729" s="7">
        <v>1959.0</v>
      </c>
      <c r="H1729" s="19"/>
      <c r="I1729" s="5">
        <v>66.0</v>
      </c>
      <c r="J1729" s="12"/>
      <c r="K1729" s="19" t="s">
        <v>13389</v>
      </c>
      <c r="L1729" s="18"/>
      <c r="M1729" s="19"/>
      <c r="N1729" s="20">
        <v>666.0</v>
      </c>
      <c r="O1729" s="22" t="s">
        <v>13390</v>
      </c>
      <c r="P1729" s="21"/>
      <c r="Q1729" s="21"/>
      <c r="R1729" s="23" t="s">
        <v>13388</v>
      </c>
      <c r="S1729" s="28" t="s">
        <v>13391</v>
      </c>
      <c r="T1729" s="28"/>
      <c r="V1729" s="23" t="s">
        <v>13388</v>
      </c>
      <c r="W1729" s="19" t="s">
        <v>13392</v>
      </c>
      <c r="X1729" s="19"/>
      <c r="Z1729" s="58" t="s">
        <v>13393</v>
      </c>
      <c r="AA1729" s="29"/>
      <c r="AB1729" s="29"/>
      <c r="AF1729" s="17" t="s">
        <v>13394</v>
      </c>
    </row>
    <row r="1730" ht="14.25" customHeight="1">
      <c r="A1730" s="12" t="s">
        <v>13395</v>
      </c>
      <c r="B1730" s="32">
        <v>1954.0</v>
      </c>
      <c r="C1730" s="26" t="s">
        <v>37</v>
      </c>
      <c r="D1730" s="19"/>
      <c r="E1730" s="16">
        <v>2016.0</v>
      </c>
      <c r="F1730" s="17">
        <v>1966.0</v>
      </c>
      <c r="G1730" s="7">
        <v>1959.0</v>
      </c>
      <c r="H1730" s="19"/>
      <c r="I1730" s="5">
        <v>66.0</v>
      </c>
      <c r="J1730" s="12"/>
      <c r="K1730" s="19" t="s">
        <v>13396</v>
      </c>
      <c r="L1730" s="18"/>
      <c r="M1730" s="19"/>
      <c r="N1730" s="20">
        <v>667.0</v>
      </c>
      <c r="O1730" s="22" t="s">
        <v>13397</v>
      </c>
      <c r="P1730" s="21"/>
      <c r="Q1730" s="21"/>
      <c r="R1730" s="23" t="s">
        <v>13395</v>
      </c>
      <c r="S1730" s="28" t="s">
        <v>13398</v>
      </c>
      <c r="T1730" s="28"/>
      <c r="V1730" s="23" t="s">
        <v>13395</v>
      </c>
      <c r="W1730" s="19" t="s">
        <v>13399</v>
      </c>
      <c r="X1730" s="19"/>
      <c r="Z1730" s="58" t="s">
        <v>13400</v>
      </c>
      <c r="AA1730" s="29"/>
      <c r="AB1730" s="29"/>
      <c r="AF1730" s="17" t="s">
        <v>13401</v>
      </c>
    </row>
    <row r="1731" ht="14.25" customHeight="1">
      <c r="A1731" s="12" t="s">
        <v>13402</v>
      </c>
      <c r="B1731" s="32">
        <v>1954.0</v>
      </c>
      <c r="C1731" s="26" t="s">
        <v>37</v>
      </c>
      <c r="D1731" s="19"/>
      <c r="E1731" s="16">
        <v>2016.0</v>
      </c>
      <c r="F1731" s="17">
        <v>1966.0</v>
      </c>
      <c r="G1731" s="7">
        <v>1959.0</v>
      </c>
      <c r="H1731" s="19"/>
      <c r="I1731" s="5">
        <v>66.0</v>
      </c>
      <c r="J1731" s="12"/>
      <c r="K1731" s="19" t="s">
        <v>1324</v>
      </c>
      <c r="L1731" s="18"/>
      <c r="M1731" s="19"/>
      <c r="N1731" s="20">
        <v>669.0</v>
      </c>
      <c r="O1731" s="21" t="s">
        <v>772</v>
      </c>
      <c r="P1731" s="21"/>
      <c r="Q1731" s="21"/>
      <c r="R1731" s="23" t="s">
        <v>13402</v>
      </c>
      <c r="S1731" s="28" t="s">
        <v>585</v>
      </c>
      <c r="T1731" s="28"/>
      <c r="V1731" s="23" t="s">
        <v>13402</v>
      </c>
      <c r="W1731" s="19" t="s">
        <v>586</v>
      </c>
      <c r="X1731" s="19"/>
      <c r="Z1731" s="58" t="s">
        <v>587</v>
      </c>
      <c r="AA1731" s="29"/>
      <c r="AB1731" s="29"/>
      <c r="AF1731" s="17" t="s">
        <v>588</v>
      </c>
    </row>
    <row r="1732" ht="14.25" customHeight="1">
      <c r="A1732" s="12" t="s">
        <v>13403</v>
      </c>
      <c r="B1732" s="25">
        <v>1954.0</v>
      </c>
      <c r="C1732" s="14" t="s">
        <v>37</v>
      </c>
      <c r="D1732" s="7"/>
      <c r="E1732" s="16" t="s">
        <v>7285</v>
      </c>
      <c r="F1732" s="17">
        <v>1966.0</v>
      </c>
      <c r="G1732" s="7">
        <v>1959.0</v>
      </c>
      <c r="H1732" s="7"/>
      <c r="I1732" s="5">
        <v>6.0</v>
      </c>
      <c r="J1732" s="6"/>
      <c r="K1732" s="7" t="s">
        <v>13404</v>
      </c>
      <c r="L1732" s="18"/>
      <c r="M1732" s="19"/>
      <c r="N1732" s="20">
        <v>67.0</v>
      </c>
      <c r="O1732" s="22" t="s">
        <v>13405</v>
      </c>
      <c r="P1732" s="21"/>
      <c r="Q1732" s="22" t="s">
        <v>13406</v>
      </c>
      <c r="R1732" s="23" t="s">
        <v>13403</v>
      </c>
      <c r="S1732" s="31" t="s">
        <v>13407</v>
      </c>
      <c r="T1732" s="28"/>
      <c r="V1732" s="23" t="s">
        <v>13403</v>
      </c>
      <c r="W1732" s="7" t="s">
        <v>13408</v>
      </c>
      <c r="X1732" s="19"/>
      <c r="Z1732" s="58" t="s">
        <v>13409</v>
      </c>
      <c r="AA1732" s="29"/>
      <c r="AB1732" s="29"/>
      <c r="AC1732" s="17" t="s">
        <v>13410</v>
      </c>
      <c r="AF1732" s="17" t="s">
        <v>13411</v>
      </c>
    </row>
    <row r="1733" ht="14.25" customHeight="1">
      <c r="A1733" s="12" t="s">
        <v>13412</v>
      </c>
      <c r="B1733" s="32">
        <v>1954.0</v>
      </c>
      <c r="C1733" s="26" t="s">
        <v>37</v>
      </c>
      <c r="D1733" s="19"/>
      <c r="E1733" s="16">
        <v>2016.0</v>
      </c>
      <c r="F1733" s="17">
        <v>1966.0</v>
      </c>
      <c r="G1733" s="7">
        <v>1959.0</v>
      </c>
      <c r="H1733" s="19"/>
      <c r="I1733" s="12" t="s">
        <v>13403</v>
      </c>
      <c r="J1733" s="12"/>
      <c r="K1733" s="19" t="s">
        <v>13413</v>
      </c>
      <c r="L1733" s="18"/>
      <c r="M1733" s="19"/>
      <c r="N1733" s="20">
        <v>671.0</v>
      </c>
      <c r="O1733" s="22" t="s">
        <v>13414</v>
      </c>
      <c r="P1733" s="21"/>
      <c r="Q1733" s="21"/>
      <c r="R1733" s="23" t="s">
        <v>13412</v>
      </c>
      <c r="S1733" s="28" t="s">
        <v>13415</v>
      </c>
      <c r="T1733" s="28"/>
      <c r="V1733" s="23" t="s">
        <v>13412</v>
      </c>
      <c r="W1733" s="19" t="s">
        <v>13416</v>
      </c>
      <c r="X1733" s="19"/>
      <c r="Z1733" s="58" t="s">
        <v>13417</v>
      </c>
      <c r="AA1733" s="29"/>
      <c r="AB1733" s="29"/>
      <c r="AF1733" s="17" t="s">
        <v>13418</v>
      </c>
    </row>
    <row r="1734" ht="14.25" customHeight="1">
      <c r="A1734" s="12" t="s">
        <v>13419</v>
      </c>
      <c r="B1734" s="32">
        <v>1954.0</v>
      </c>
      <c r="C1734" s="26" t="s">
        <v>37</v>
      </c>
      <c r="D1734" s="19"/>
      <c r="E1734" s="16">
        <v>2016.0</v>
      </c>
      <c r="F1734" s="17">
        <v>1966.0</v>
      </c>
      <c r="G1734" s="7">
        <v>1959.0</v>
      </c>
      <c r="H1734" s="19"/>
      <c r="I1734" s="12" t="s">
        <v>13403</v>
      </c>
      <c r="J1734" s="12"/>
      <c r="K1734" s="19" t="s">
        <v>13420</v>
      </c>
      <c r="L1734" s="18"/>
      <c r="M1734" s="19"/>
      <c r="N1734" s="20">
        <v>672.0</v>
      </c>
      <c r="O1734" s="22" t="s">
        <v>13421</v>
      </c>
      <c r="P1734" s="21"/>
      <c r="Q1734" s="21"/>
      <c r="R1734" s="23" t="s">
        <v>13419</v>
      </c>
      <c r="S1734" s="28" t="s">
        <v>13422</v>
      </c>
      <c r="T1734" s="28"/>
      <c r="V1734" s="23" t="s">
        <v>13419</v>
      </c>
      <c r="W1734" s="19" t="s">
        <v>13423</v>
      </c>
      <c r="X1734" s="19"/>
      <c r="Z1734" s="58" t="s">
        <v>13424</v>
      </c>
      <c r="AA1734" s="29"/>
      <c r="AB1734" s="29"/>
      <c r="AF1734" s="17" t="s">
        <v>13425</v>
      </c>
    </row>
    <row r="1735" ht="14.25" customHeight="1">
      <c r="A1735" s="12" t="s">
        <v>13426</v>
      </c>
      <c r="B1735" s="32">
        <v>1954.0</v>
      </c>
      <c r="C1735" s="26" t="s">
        <v>37</v>
      </c>
      <c r="D1735" s="19"/>
      <c r="E1735" s="16">
        <v>2016.0</v>
      </c>
      <c r="F1735" s="17">
        <v>1966.0</v>
      </c>
      <c r="G1735" s="7">
        <v>1959.0</v>
      </c>
      <c r="H1735" s="19"/>
      <c r="I1735" s="12" t="s">
        <v>13419</v>
      </c>
      <c r="J1735" s="12"/>
      <c r="K1735" s="19" t="s">
        <v>13427</v>
      </c>
      <c r="L1735" s="18" t="s">
        <v>13428</v>
      </c>
      <c r="M1735" s="19"/>
      <c r="N1735" s="20" t="s">
        <v>13426</v>
      </c>
      <c r="O1735" s="22" t="s">
        <v>13429</v>
      </c>
      <c r="P1735" s="22" t="s">
        <v>13430</v>
      </c>
      <c r="Q1735" s="21"/>
      <c r="R1735" s="23" t="s">
        <v>13431</v>
      </c>
      <c r="S1735" s="28" t="s">
        <v>13432</v>
      </c>
      <c r="T1735" s="28" t="s">
        <v>13433</v>
      </c>
      <c r="V1735" s="23" t="s">
        <v>13426</v>
      </c>
      <c r="W1735" s="19" t="s">
        <v>13434</v>
      </c>
      <c r="X1735" s="19" t="s">
        <v>13435</v>
      </c>
      <c r="Z1735" s="58" t="s">
        <v>13436</v>
      </c>
      <c r="AA1735" s="36" t="s">
        <v>13437</v>
      </c>
      <c r="AB1735" s="29"/>
      <c r="AF1735" s="17" t="s">
        <v>13438</v>
      </c>
      <c r="AG1735" s="17" t="s">
        <v>13439</v>
      </c>
    </row>
    <row r="1736" ht="14.25" customHeight="1">
      <c r="A1736" s="12" t="s">
        <v>13440</v>
      </c>
      <c r="B1736" s="32">
        <v>1954.0</v>
      </c>
      <c r="C1736" s="26" t="s">
        <v>37</v>
      </c>
      <c r="D1736" s="19"/>
      <c r="E1736" s="16">
        <v>2016.0</v>
      </c>
      <c r="F1736" s="17">
        <v>1966.0</v>
      </c>
      <c r="G1736" s="7">
        <v>1959.0</v>
      </c>
      <c r="H1736" s="19"/>
      <c r="I1736" s="12" t="s">
        <v>13419</v>
      </c>
      <c r="J1736" s="12"/>
      <c r="K1736" s="19" t="s">
        <v>13441</v>
      </c>
      <c r="L1736" s="18"/>
      <c r="M1736" s="19"/>
      <c r="N1736" s="20" t="s">
        <v>13440</v>
      </c>
      <c r="O1736" s="22" t="s">
        <v>13442</v>
      </c>
      <c r="P1736" s="21"/>
      <c r="Q1736" s="21"/>
      <c r="R1736" s="23" t="s">
        <v>13443</v>
      </c>
      <c r="S1736" s="28" t="s">
        <v>13444</v>
      </c>
      <c r="T1736" s="28"/>
      <c r="V1736" s="23" t="s">
        <v>13440</v>
      </c>
      <c r="W1736" s="19" t="s">
        <v>13445</v>
      </c>
      <c r="X1736" s="19"/>
      <c r="Z1736" s="58" t="s">
        <v>13446</v>
      </c>
      <c r="AA1736" s="29"/>
      <c r="AB1736" s="29"/>
      <c r="AF1736" s="17" t="s">
        <v>13447</v>
      </c>
    </row>
    <row r="1737" ht="14.25" customHeight="1">
      <c r="A1737" s="12" t="s">
        <v>13448</v>
      </c>
      <c r="B1737" s="32">
        <v>1954.0</v>
      </c>
      <c r="C1737" s="26" t="s">
        <v>37</v>
      </c>
      <c r="D1737" s="19"/>
      <c r="E1737" s="16">
        <v>2016.0</v>
      </c>
      <c r="F1737" s="17">
        <v>1966.0</v>
      </c>
      <c r="G1737" s="7">
        <v>1959.0</v>
      </c>
      <c r="H1737" s="19"/>
      <c r="I1737" s="12" t="s">
        <v>13419</v>
      </c>
      <c r="J1737" s="12"/>
      <c r="K1737" s="19" t="s">
        <v>13449</v>
      </c>
      <c r="L1737" s="18"/>
      <c r="M1737" s="19"/>
      <c r="N1737" s="20" t="s">
        <v>13448</v>
      </c>
      <c r="O1737" s="22" t="s">
        <v>13450</v>
      </c>
      <c r="P1737" s="21"/>
      <c r="Q1737" s="21"/>
      <c r="R1737" s="23" t="s">
        <v>13451</v>
      </c>
      <c r="S1737" s="28" t="s">
        <v>13452</v>
      </c>
      <c r="T1737" s="28"/>
      <c r="V1737" s="23" t="s">
        <v>13448</v>
      </c>
      <c r="W1737" s="19" t="s">
        <v>13453</v>
      </c>
      <c r="X1737" s="19"/>
      <c r="Z1737" s="58" t="s">
        <v>13454</v>
      </c>
      <c r="AA1737" s="29"/>
      <c r="AB1737" s="29"/>
      <c r="AF1737" s="17" t="s">
        <v>13455</v>
      </c>
    </row>
    <row r="1738" ht="14.25" customHeight="1">
      <c r="A1738" s="12" t="s">
        <v>13456</v>
      </c>
      <c r="B1738" s="32">
        <v>1954.0</v>
      </c>
      <c r="C1738" s="26" t="s">
        <v>37</v>
      </c>
      <c r="D1738" s="19"/>
      <c r="E1738" s="16">
        <v>2016.0</v>
      </c>
      <c r="F1738" s="17">
        <v>1966.0</v>
      </c>
      <c r="G1738" s="7">
        <v>1959.0</v>
      </c>
      <c r="H1738" s="19"/>
      <c r="I1738" s="12" t="s">
        <v>13419</v>
      </c>
      <c r="J1738" s="12"/>
      <c r="K1738" s="19" t="s">
        <v>1324</v>
      </c>
      <c r="L1738" s="18"/>
      <c r="M1738" s="19"/>
      <c r="N1738" s="20" t="s">
        <v>13456</v>
      </c>
      <c r="O1738" s="21" t="s">
        <v>772</v>
      </c>
      <c r="P1738" s="21"/>
      <c r="Q1738" s="21"/>
      <c r="R1738" s="23" t="s">
        <v>13457</v>
      </c>
      <c r="S1738" s="28" t="s">
        <v>585</v>
      </c>
      <c r="T1738" s="28"/>
      <c r="V1738" s="23" t="s">
        <v>13456</v>
      </c>
      <c r="W1738" s="19" t="s">
        <v>586</v>
      </c>
      <c r="X1738" s="19"/>
      <c r="Z1738" s="58" t="s">
        <v>587</v>
      </c>
      <c r="AA1738" s="29"/>
      <c r="AB1738" s="29"/>
      <c r="AF1738" s="17" t="s">
        <v>588</v>
      </c>
    </row>
    <row r="1739" ht="14.25" customHeight="1">
      <c r="A1739" s="12" t="s">
        <v>13458</v>
      </c>
      <c r="B1739" s="32">
        <v>1954.0</v>
      </c>
      <c r="C1739" s="26" t="s">
        <v>37</v>
      </c>
      <c r="D1739" s="19"/>
      <c r="E1739" s="16">
        <v>2016.0</v>
      </c>
      <c r="F1739" s="17">
        <v>1966.0</v>
      </c>
      <c r="G1739" s="7">
        <v>1959.0</v>
      </c>
      <c r="H1739" s="19"/>
      <c r="I1739" s="12" t="s">
        <v>13403</v>
      </c>
      <c r="J1739" s="12"/>
      <c r="K1739" s="19" t="s">
        <v>13459</v>
      </c>
      <c r="L1739" s="18"/>
      <c r="M1739" s="19"/>
      <c r="N1739" s="20">
        <v>673.0</v>
      </c>
      <c r="O1739" s="22" t="s">
        <v>13460</v>
      </c>
      <c r="P1739" s="21"/>
      <c r="Q1739" s="21"/>
      <c r="R1739" s="23" t="s">
        <v>13458</v>
      </c>
      <c r="S1739" s="28" t="s">
        <v>13461</v>
      </c>
      <c r="T1739" s="28"/>
      <c r="V1739" s="23" t="s">
        <v>13458</v>
      </c>
      <c r="W1739" s="19" t="s">
        <v>13462</v>
      </c>
      <c r="X1739" s="19"/>
      <c r="Z1739" s="58" t="s">
        <v>13463</v>
      </c>
      <c r="AA1739" s="29"/>
      <c r="AB1739" s="29"/>
      <c r="AF1739" s="17" t="s">
        <v>13464</v>
      </c>
    </row>
    <row r="1740" ht="14.25" customHeight="1">
      <c r="A1740" s="12" t="s">
        <v>13465</v>
      </c>
      <c r="B1740" s="32">
        <v>1954.0</v>
      </c>
      <c r="C1740" s="26" t="s">
        <v>37</v>
      </c>
      <c r="D1740" s="19"/>
      <c r="E1740" s="16">
        <v>2016.0</v>
      </c>
      <c r="F1740" s="17">
        <v>1966.0</v>
      </c>
      <c r="G1740" s="7">
        <v>1959.0</v>
      </c>
      <c r="H1740" s="19"/>
      <c r="I1740" s="12" t="s">
        <v>13458</v>
      </c>
      <c r="J1740" s="12"/>
      <c r="K1740" s="19" t="s">
        <v>13466</v>
      </c>
      <c r="L1740" s="18"/>
      <c r="M1740" s="19"/>
      <c r="N1740" s="30" t="s">
        <v>13465</v>
      </c>
      <c r="O1740" s="22" t="s">
        <v>13467</v>
      </c>
      <c r="P1740" s="21"/>
      <c r="Q1740" s="21"/>
      <c r="R1740" s="23" t="s">
        <v>13468</v>
      </c>
      <c r="S1740" s="28" t="s">
        <v>13469</v>
      </c>
      <c r="T1740" s="28"/>
      <c r="V1740" s="23" t="s">
        <v>13465</v>
      </c>
      <c r="W1740" s="19" t="s">
        <v>13470</v>
      </c>
      <c r="X1740" s="19"/>
      <c r="Z1740" s="58" t="s">
        <v>13471</v>
      </c>
      <c r="AA1740" s="29"/>
      <c r="AB1740" s="29"/>
      <c r="AF1740" s="17" t="s">
        <v>13472</v>
      </c>
    </row>
    <row r="1741" ht="14.25" customHeight="1">
      <c r="A1741" s="12" t="s">
        <v>13473</v>
      </c>
      <c r="B1741" s="32">
        <v>1954.0</v>
      </c>
      <c r="C1741" s="26" t="s">
        <v>37</v>
      </c>
      <c r="D1741" s="19"/>
      <c r="E1741" s="16">
        <v>2016.0</v>
      </c>
      <c r="F1741" s="17">
        <v>1966.0</v>
      </c>
      <c r="G1741" s="7">
        <v>1959.0</v>
      </c>
      <c r="H1741" s="19"/>
      <c r="I1741" s="12" t="s">
        <v>13458</v>
      </c>
      <c r="J1741" s="12"/>
      <c r="K1741" s="19" t="s">
        <v>13474</v>
      </c>
      <c r="L1741" s="18"/>
      <c r="M1741" s="19"/>
      <c r="N1741" s="30" t="s">
        <v>13473</v>
      </c>
      <c r="O1741" s="22" t="s">
        <v>13475</v>
      </c>
      <c r="P1741" s="21"/>
      <c r="Q1741" s="21"/>
      <c r="R1741" s="23" t="s">
        <v>13476</v>
      </c>
      <c r="S1741" s="28" t="s">
        <v>13477</v>
      </c>
      <c r="T1741" s="28"/>
      <c r="V1741" s="23" t="s">
        <v>13473</v>
      </c>
      <c r="W1741" s="19" t="s">
        <v>13478</v>
      </c>
      <c r="X1741" s="19"/>
      <c r="Z1741" s="58" t="s">
        <v>13479</v>
      </c>
      <c r="AA1741" s="29"/>
      <c r="AB1741" s="29"/>
      <c r="AF1741" s="17" t="s">
        <v>13480</v>
      </c>
    </row>
    <row r="1742" ht="14.25" customHeight="1">
      <c r="A1742" s="12" t="s">
        <v>13481</v>
      </c>
      <c r="B1742" s="32">
        <v>1954.0</v>
      </c>
      <c r="C1742" s="26" t="s">
        <v>37</v>
      </c>
      <c r="D1742" s="19"/>
      <c r="E1742" s="16">
        <v>2016.0</v>
      </c>
      <c r="F1742" s="17">
        <v>1966.0</v>
      </c>
      <c r="G1742" s="7">
        <v>1959.0</v>
      </c>
      <c r="H1742" s="19"/>
      <c r="I1742" s="12" t="s">
        <v>13458</v>
      </c>
      <c r="J1742" s="12"/>
      <c r="K1742" s="19" t="s">
        <v>1324</v>
      </c>
      <c r="L1742" s="18"/>
      <c r="M1742" s="19"/>
      <c r="N1742" s="30" t="s">
        <v>13481</v>
      </c>
      <c r="O1742" s="21" t="s">
        <v>772</v>
      </c>
      <c r="P1742" s="21"/>
      <c r="Q1742" s="21"/>
      <c r="R1742" s="23" t="s">
        <v>13482</v>
      </c>
      <c r="S1742" s="28" t="s">
        <v>585</v>
      </c>
      <c r="T1742" s="28"/>
      <c r="V1742" s="23" t="s">
        <v>13481</v>
      </c>
      <c r="W1742" s="19" t="s">
        <v>586</v>
      </c>
      <c r="X1742" s="19"/>
      <c r="Z1742" s="58" t="s">
        <v>587</v>
      </c>
      <c r="AA1742" s="16" t="s">
        <v>13483</v>
      </c>
      <c r="AB1742" s="29"/>
      <c r="AF1742" s="17" t="s">
        <v>588</v>
      </c>
    </row>
    <row r="1743" ht="14.25" customHeight="1">
      <c r="A1743" s="12" t="s">
        <v>13484</v>
      </c>
      <c r="B1743" s="32">
        <v>1954.0</v>
      </c>
      <c r="C1743" s="26" t="s">
        <v>37</v>
      </c>
      <c r="D1743" s="19"/>
      <c r="E1743" s="16">
        <v>2016.0</v>
      </c>
      <c r="F1743" s="17">
        <v>1966.0</v>
      </c>
      <c r="G1743" s="7">
        <v>1959.0</v>
      </c>
      <c r="H1743" s="19"/>
      <c r="I1743" s="12" t="s">
        <v>13403</v>
      </c>
      <c r="J1743" s="6" t="s">
        <v>13485</v>
      </c>
      <c r="K1743" s="19" t="s">
        <v>13486</v>
      </c>
      <c r="L1743" s="18"/>
      <c r="M1743" s="19"/>
      <c r="N1743" s="20">
        <v>674.0</v>
      </c>
      <c r="O1743" s="22" t="s">
        <v>13487</v>
      </c>
      <c r="P1743" s="21"/>
      <c r="Q1743" s="21"/>
      <c r="R1743" s="23" t="s">
        <v>13484</v>
      </c>
      <c r="S1743" s="28" t="s">
        <v>13488</v>
      </c>
      <c r="T1743" s="28"/>
      <c r="V1743" s="23" t="s">
        <v>13484</v>
      </c>
      <c r="W1743" s="19" t="s">
        <v>13489</v>
      </c>
      <c r="X1743" s="19"/>
      <c r="Z1743" s="58" t="s">
        <v>13490</v>
      </c>
      <c r="AA1743" s="29"/>
      <c r="AB1743" s="29"/>
      <c r="AF1743" s="17" t="s">
        <v>13491</v>
      </c>
    </row>
    <row r="1744" ht="14.25" customHeight="1">
      <c r="A1744" s="12" t="s">
        <v>13492</v>
      </c>
      <c r="B1744" s="32">
        <v>1954.0</v>
      </c>
      <c r="C1744" s="26" t="s">
        <v>37</v>
      </c>
      <c r="D1744" s="19"/>
      <c r="E1744" s="16">
        <v>2016.0</v>
      </c>
      <c r="F1744" s="17">
        <v>1966.0</v>
      </c>
      <c r="G1744" s="7">
        <v>1959.0</v>
      </c>
      <c r="H1744" s="19"/>
      <c r="I1744" s="12" t="s">
        <v>13484</v>
      </c>
      <c r="J1744" s="12"/>
      <c r="K1744" s="19" t="s">
        <v>13493</v>
      </c>
      <c r="L1744" s="18"/>
      <c r="M1744" s="19"/>
      <c r="N1744" s="30" t="s">
        <v>13492</v>
      </c>
      <c r="O1744" s="22" t="s">
        <v>13494</v>
      </c>
      <c r="P1744" s="21"/>
      <c r="Q1744" s="21"/>
      <c r="R1744" s="23" t="s">
        <v>13495</v>
      </c>
      <c r="S1744" s="28" t="s">
        <v>13496</v>
      </c>
      <c r="T1744" s="28"/>
      <c r="V1744" s="23" t="s">
        <v>13492</v>
      </c>
      <c r="W1744" s="19" t="s">
        <v>13497</v>
      </c>
      <c r="X1744" s="19"/>
      <c r="Z1744" s="58" t="s">
        <v>13498</v>
      </c>
      <c r="AA1744" s="29"/>
      <c r="AB1744" s="29"/>
      <c r="AF1744" s="17" t="s">
        <v>13499</v>
      </c>
    </row>
    <row r="1745" ht="14.25" customHeight="1">
      <c r="A1745" s="12" t="s">
        <v>13500</v>
      </c>
      <c r="B1745" s="32">
        <v>1954.0</v>
      </c>
      <c r="C1745" s="26" t="s">
        <v>37</v>
      </c>
      <c r="D1745" s="19"/>
      <c r="E1745" s="16">
        <v>2016.0</v>
      </c>
      <c r="F1745" s="17">
        <v>1966.0</v>
      </c>
      <c r="G1745" s="7">
        <v>1959.0</v>
      </c>
      <c r="H1745" s="19"/>
      <c r="I1745" s="12" t="s">
        <v>13484</v>
      </c>
      <c r="J1745" s="12"/>
      <c r="K1745" s="19" t="s">
        <v>13501</v>
      </c>
      <c r="L1745" s="18"/>
      <c r="M1745" s="19"/>
      <c r="N1745" s="30" t="s">
        <v>13500</v>
      </c>
      <c r="O1745" s="22" t="s">
        <v>13501</v>
      </c>
      <c r="P1745" s="21"/>
      <c r="Q1745" s="21"/>
      <c r="R1745" s="23" t="s">
        <v>13502</v>
      </c>
      <c r="S1745" s="28" t="s">
        <v>13503</v>
      </c>
      <c r="T1745" s="28"/>
      <c r="V1745" s="23" t="s">
        <v>13500</v>
      </c>
      <c r="W1745" s="19" t="s">
        <v>13504</v>
      </c>
      <c r="X1745" s="19"/>
      <c r="Z1745" s="58" t="s">
        <v>13501</v>
      </c>
      <c r="AA1745" s="29"/>
      <c r="AB1745" s="29"/>
      <c r="AF1745" s="17" t="s">
        <v>13505</v>
      </c>
    </row>
    <row r="1746" ht="14.25" customHeight="1">
      <c r="A1746" s="12" t="s">
        <v>13506</v>
      </c>
      <c r="B1746" s="32">
        <v>1954.0</v>
      </c>
      <c r="C1746" s="26" t="s">
        <v>37</v>
      </c>
      <c r="D1746" s="19"/>
      <c r="E1746" s="16">
        <v>2016.0</v>
      </c>
      <c r="F1746" s="17">
        <v>1966.0</v>
      </c>
      <c r="G1746" s="7">
        <v>1959.0</v>
      </c>
      <c r="H1746" s="19"/>
      <c r="I1746" s="12" t="s">
        <v>13403</v>
      </c>
      <c r="J1746" s="12"/>
      <c r="K1746" s="19" t="s">
        <v>13507</v>
      </c>
      <c r="L1746" s="18"/>
      <c r="M1746" s="19"/>
      <c r="N1746" s="20">
        <v>676.0</v>
      </c>
      <c r="O1746" s="22" t="s">
        <v>13508</v>
      </c>
      <c r="P1746" s="21"/>
      <c r="Q1746" s="21"/>
      <c r="R1746" s="23" t="s">
        <v>13506</v>
      </c>
      <c r="S1746" s="28" t="s">
        <v>13509</v>
      </c>
      <c r="T1746" s="28"/>
      <c r="V1746" s="23" t="s">
        <v>13506</v>
      </c>
      <c r="W1746" s="19" t="s">
        <v>13510</v>
      </c>
      <c r="X1746" s="19"/>
      <c r="Z1746" s="58" t="s">
        <v>13511</v>
      </c>
      <c r="AA1746" s="29"/>
      <c r="AB1746" s="29"/>
      <c r="AF1746" s="17" t="s">
        <v>13512</v>
      </c>
    </row>
    <row r="1747" ht="14.25" customHeight="1">
      <c r="A1747" s="12" t="s">
        <v>13513</v>
      </c>
      <c r="B1747" s="32">
        <v>1954.0</v>
      </c>
      <c r="C1747" s="26" t="s">
        <v>37</v>
      </c>
      <c r="D1747" s="19"/>
      <c r="E1747" s="16">
        <v>2016.0</v>
      </c>
      <c r="F1747" s="17">
        <v>1966.0</v>
      </c>
      <c r="G1747" s="7">
        <v>1959.0</v>
      </c>
      <c r="H1747" s="19"/>
      <c r="I1747" s="12" t="s">
        <v>13506</v>
      </c>
      <c r="J1747" s="12"/>
      <c r="K1747" s="19" t="s">
        <v>13514</v>
      </c>
      <c r="L1747" s="18"/>
      <c r="M1747" s="19"/>
      <c r="N1747" s="30" t="s">
        <v>13513</v>
      </c>
      <c r="O1747" s="22" t="s">
        <v>13515</v>
      </c>
      <c r="P1747" s="21"/>
      <c r="Q1747" s="21"/>
      <c r="R1747" s="23" t="s">
        <v>13516</v>
      </c>
      <c r="S1747" s="28" t="s">
        <v>13517</v>
      </c>
      <c r="T1747" s="28"/>
      <c r="V1747" s="23" t="s">
        <v>13513</v>
      </c>
      <c r="W1747" s="19" t="s">
        <v>13518</v>
      </c>
      <c r="X1747" s="19"/>
      <c r="Z1747" s="58" t="s">
        <v>13519</v>
      </c>
      <c r="AA1747" s="29"/>
      <c r="AB1747" s="29"/>
      <c r="AF1747" s="17" t="s">
        <v>13520</v>
      </c>
    </row>
    <row r="1748" ht="14.25" customHeight="1">
      <c r="A1748" s="12" t="s">
        <v>13521</v>
      </c>
      <c r="B1748" s="32">
        <v>1954.0</v>
      </c>
      <c r="C1748" s="26" t="s">
        <v>37</v>
      </c>
      <c r="D1748" s="19"/>
      <c r="E1748" s="16">
        <v>2016.0</v>
      </c>
      <c r="F1748" s="17">
        <v>1966.0</v>
      </c>
      <c r="G1748" s="7">
        <v>1959.0</v>
      </c>
      <c r="H1748" s="19"/>
      <c r="I1748" s="12" t="s">
        <v>13513</v>
      </c>
      <c r="J1748" s="12"/>
      <c r="K1748" s="19" t="s">
        <v>13522</v>
      </c>
      <c r="L1748" s="18"/>
      <c r="M1748" s="19"/>
      <c r="N1748" s="30" t="s">
        <v>13521</v>
      </c>
      <c r="O1748" s="22" t="s">
        <v>13523</v>
      </c>
      <c r="P1748" s="21"/>
      <c r="Q1748" s="21"/>
      <c r="R1748" s="23" t="s">
        <v>13524</v>
      </c>
      <c r="S1748" s="28" t="s">
        <v>13525</v>
      </c>
      <c r="T1748" s="28"/>
      <c r="V1748" s="23" t="s">
        <v>13521</v>
      </c>
      <c r="W1748" s="19" t="s">
        <v>13526</v>
      </c>
      <c r="X1748" s="19"/>
      <c r="Z1748" s="58" t="s">
        <v>13527</v>
      </c>
      <c r="AA1748" s="29"/>
      <c r="AB1748" s="29"/>
      <c r="AF1748" s="17" t="s">
        <v>13528</v>
      </c>
    </row>
    <row r="1749" ht="14.25" customHeight="1">
      <c r="A1749" s="12" t="s">
        <v>13529</v>
      </c>
      <c r="B1749" s="32">
        <v>1954.0</v>
      </c>
      <c r="C1749" s="26" t="s">
        <v>37</v>
      </c>
      <c r="D1749" s="19"/>
      <c r="E1749" s="16">
        <v>2016.0</v>
      </c>
      <c r="F1749" s="17">
        <v>1966.0</v>
      </c>
      <c r="G1749" s="7">
        <v>1959.0</v>
      </c>
      <c r="H1749" s="19"/>
      <c r="I1749" s="12" t="s">
        <v>13513</v>
      </c>
      <c r="J1749" s="12"/>
      <c r="K1749" s="19" t="s">
        <v>13530</v>
      </c>
      <c r="L1749" s="18"/>
      <c r="M1749" s="19"/>
      <c r="N1749" s="30" t="s">
        <v>13529</v>
      </c>
      <c r="O1749" s="22" t="s">
        <v>13531</v>
      </c>
      <c r="P1749" s="21"/>
      <c r="Q1749" s="21"/>
      <c r="R1749" s="23" t="s">
        <v>13532</v>
      </c>
      <c r="S1749" s="28" t="s">
        <v>13533</v>
      </c>
      <c r="T1749" s="28"/>
      <c r="V1749" s="23" t="s">
        <v>13529</v>
      </c>
      <c r="W1749" s="19" t="s">
        <v>13534</v>
      </c>
      <c r="X1749" s="19"/>
      <c r="Z1749" s="58" t="s">
        <v>13535</v>
      </c>
      <c r="AA1749" s="36" t="s">
        <v>13536</v>
      </c>
      <c r="AB1749" s="29"/>
      <c r="AF1749" s="17" t="s">
        <v>13537</v>
      </c>
    </row>
    <row r="1750" ht="14.25" customHeight="1">
      <c r="A1750" s="12" t="s">
        <v>13538</v>
      </c>
      <c r="B1750" s="32">
        <v>1954.0</v>
      </c>
      <c r="C1750" s="26" t="s">
        <v>37</v>
      </c>
      <c r="D1750" s="19"/>
      <c r="E1750" s="16">
        <v>2016.0</v>
      </c>
      <c r="F1750" s="17">
        <v>1966.0</v>
      </c>
      <c r="G1750" s="7">
        <v>1959.0</v>
      </c>
      <c r="H1750" s="19"/>
      <c r="I1750" s="12" t="s">
        <v>13513</v>
      </c>
      <c r="J1750" s="12"/>
      <c r="K1750" s="19" t="s">
        <v>13539</v>
      </c>
      <c r="L1750" s="18"/>
      <c r="M1750" s="19"/>
      <c r="N1750" s="30" t="s">
        <v>13538</v>
      </c>
      <c r="O1750" s="22" t="s">
        <v>13540</v>
      </c>
      <c r="P1750" s="21"/>
      <c r="Q1750" s="21"/>
      <c r="R1750" s="23" t="s">
        <v>13541</v>
      </c>
      <c r="S1750" s="28" t="s">
        <v>13477</v>
      </c>
      <c r="T1750" s="28"/>
      <c r="V1750" s="23" t="s">
        <v>13538</v>
      </c>
      <c r="W1750" s="19" t="s">
        <v>13542</v>
      </c>
      <c r="X1750" s="19"/>
      <c r="Z1750" s="58" t="s">
        <v>13543</v>
      </c>
      <c r="AA1750" s="29"/>
      <c r="AB1750" s="29"/>
      <c r="AF1750" s="17" t="s">
        <v>13544</v>
      </c>
    </row>
    <row r="1751" ht="14.25" customHeight="1">
      <c r="A1751" s="12" t="s">
        <v>13545</v>
      </c>
      <c r="B1751" s="32">
        <v>1954.0</v>
      </c>
      <c r="C1751" s="26" t="s">
        <v>37</v>
      </c>
      <c r="D1751" s="19"/>
      <c r="E1751" s="16">
        <v>2016.0</v>
      </c>
      <c r="F1751" s="17">
        <v>1966.0</v>
      </c>
      <c r="G1751" s="7">
        <v>1959.0</v>
      </c>
      <c r="H1751" s="19"/>
      <c r="I1751" s="12" t="s">
        <v>13513</v>
      </c>
      <c r="J1751" s="12"/>
      <c r="K1751" s="19" t="s">
        <v>1324</v>
      </c>
      <c r="L1751" s="18"/>
      <c r="M1751" s="19"/>
      <c r="N1751" s="30" t="s">
        <v>13545</v>
      </c>
      <c r="O1751" s="21" t="s">
        <v>772</v>
      </c>
      <c r="P1751" s="21"/>
      <c r="Q1751" s="21"/>
      <c r="R1751" s="23" t="s">
        <v>13546</v>
      </c>
      <c r="S1751" s="28" t="s">
        <v>585</v>
      </c>
      <c r="T1751" s="28"/>
      <c r="V1751" s="23" t="s">
        <v>13545</v>
      </c>
      <c r="W1751" s="19" t="s">
        <v>586</v>
      </c>
      <c r="X1751" s="19"/>
      <c r="Z1751" s="58" t="s">
        <v>587</v>
      </c>
      <c r="AA1751" s="16" t="s">
        <v>13547</v>
      </c>
      <c r="AB1751" s="29"/>
      <c r="AF1751" s="17" t="s">
        <v>588</v>
      </c>
    </row>
    <row r="1752" ht="14.25" customHeight="1">
      <c r="A1752" s="12" t="s">
        <v>13548</v>
      </c>
      <c r="B1752" s="32">
        <v>1954.0</v>
      </c>
      <c r="C1752" s="26" t="s">
        <v>37</v>
      </c>
      <c r="D1752" s="19"/>
      <c r="E1752" s="16">
        <v>2016.0</v>
      </c>
      <c r="F1752" s="17">
        <v>1966.0</v>
      </c>
      <c r="G1752" s="7">
        <v>1959.0</v>
      </c>
      <c r="H1752" s="19"/>
      <c r="I1752" s="12" t="s">
        <v>13506</v>
      </c>
      <c r="J1752" s="12"/>
      <c r="K1752" s="19" t="s">
        <v>13549</v>
      </c>
      <c r="L1752" s="18"/>
      <c r="M1752" s="19"/>
      <c r="N1752" s="30" t="s">
        <v>13548</v>
      </c>
      <c r="O1752" s="22" t="s">
        <v>13550</v>
      </c>
      <c r="P1752" s="36" t="s">
        <v>13551</v>
      </c>
      <c r="Q1752" s="21"/>
      <c r="R1752" s="23" t="s">
        <v>13552</v>
      </c>
      <c r="S1752" s="28" t="s">
        <v>13553</v>
      </c>
      <c r="T1752" s="28"/>
      <c r="V1752" s="23" t="s">
        <v>13548</v>
      </c>
      <c r="W1752" s="19" t="s">
        <v>13554</v>
      </c>
      <c r="X1752" s="19"/>
      <c r="Z1752" s="58" t="s">
        <v>13555</v>
      </c>
      <c r="AA1752" s="36" t="s">
        <v>13556</v>
      </c>
      <c r="AB1752" s="29"/>
      <c r="AF1752" s="17" t="s">
        <v>13557</v>
      </c>
      <c r="AG1752" s="17" t="s">
        <v>13558</v>
      </c>
    </row>
    <row r="1753" ht="14.25" customHeight="1">
      <c r="A1753" s="12" t="s">
        <v>13559</v>
      </c>
      <c r="B1753" s="7">
        <v>2006.0</v>
      </c>
      <c r="C1753" s="7">
        <v>2006.0</v>
      </c>
      <c r="D1753" s="19"/>
      <c r="E1753" s="16">
        <v>2016.0</v>
      </c>
      <c r="F1753" s="17">
        <v>2016.0</v>
      </c>
      <c r="G1753" s="7">
        <v>2017.0</v>
      </c>
      <c r="H1753" s="40" t="s">
        <v>167</v>
      </c>
      <c r="I1753" s="12" t="s">
        <v>13506</v>
      </c>
      <c r="J1753" s="12"/>
      <c r="K1753" s="19" t="s">
        <v>13560</v>
      </c>
      <c r="L1753" s="18"/>
      <c r="M1753" s="19"/>
      <c r="N1753" s="20" t="s">
        <v>13559</v>
      </c>
      <c r="O1753" s="22" t="s">
        <v>13561</v>
      </c>
      <c r="P1753" s="21"/>
      <c r="Q1753" s="21"/>
      <c r="R1753" s="23" t="s">
        <v>13562</v>
      </c>
      <c r="S1753" s="28" t="s">
        <v>13563</v>
      </c>
      <c r="T1753" s="28"/>
      <c r="V1753" s="23" t="s">
        <v>13562</v>
      </c>
      <c r="W1753" s="7" t="s">
        <v>13564</v>
      </c>
      <c r="X1753" s="19"/>
      <c r="Z1753" s="17" t="s">
        <v>13565</v>
      </c>
      <c r="AA1753" s="29"/>
      <c r="AB1753" s="29"/>
      <c r="AF1753" s="75" t="s">
        <v>13566</v>
      </c>
    </row>
    <row r="1754" ht="14.25" customHeight="1">
      <c r="A1754" s="12" t="s">
        <v>13567</v>
      </c>
      <c r="B1754" s="32">
        <v>1954.0</v>
      </c>
      <c r="C1754" s="26" t="s">
        <v>37</v>
      </c>
      <c r="D1754" s="19"/>
      <c r="E1754" s="16">
        <v>2016.0</v>
      </c>
      <c r="F1754" s="17">
        <v>1966.0</v>
      </c>
      <c r="G1754" s="7">
        <v>1959.0</v>
      </c>
      <c r="H1754" s="19"/>
      <c r="I1754" s="12" t="s">
        <v>13506</v>
      </c>
      <c r="J1754" s="12"/>
      <c r="K1754" s="19" t="s">
        <v>1324</v>
      </c>
      <c r="L1754" s="18"/>
      <c r="M1754" s="19"/>
      <c r="N1754" s="30" t="s">
        <v>13567</v>
      </c>
      <c r="O1754" s="21" t="s">
        <v>772</v>
      </c>
      <c r="P1754" s="21"/>
      <c r="Q1754" s="21"/>
      <c r="R1754" s="23" t="s">
        <v>13568</v>
      </c>
      <c r="S1754" s="28" t="s">
        <v>585</v>
      </c>
      <c r="T1754" s="28"/>
      <c r="V1754" s="23" t="s">
        <v>13567</v>
      </c>
      <c r="W1754" s="19" t="s">
        <v>586</v>
      </c>
      <c r="X1754" s="19"/>
      <c r="Z1754" s="58" t="s">
        <v>587</v>
      </c>
      <c r="AA1754" s="29"/>
      <c r="AB1754" s="29"/>
      <c r="AF1754" s="17" t="s">
        <v>588</v>
      </c>
    </row>
    <row r="1755" ht="14.25" customHeight="1">
      <c r="A1755" s="12" t="s">
        <v>13569</v>
      </c>
      <c r="B1755" s="32">
        <v>1954.0</v>
      </c>
      <c r="C1755" s="26" t="s">
        <v>37</v>
      </c>
      <c r="D1755" s="19"/>
      <c r="E1755" s="16">
        <v>2016.0</v>
      </c>
      <c r="F1755" s="17">
        <v>1966.0</v>
      </c>
      <c r="G1755" s="7">
        <v>1959.0</v>
      </c>
      <c r="H1755" s="19"/>
      <c r="I1755" s="5">
        <v>67.0</v>
      </c>
      <c r="J1755" s="12"/>
      <c r="K1755" s="19" t="s">
        <v>13570</v>
      </c>
      <c r="L1755" s="18"/>
      <c r="M1755" s="19"/>
      <c r="N1755" s="20">
        <v>677.0</v>
      </c>
      <c r="O1755" s="22" t="s">
        <v>13571</v>
      </c>
      <c r="P1755" s="21"/>
      <c r="Q1755" s="21"/>
      <c r="R1755" s="23" t="s">
        <v>13569</v>
      </c>
      <c r="S1755" s="28" t="s">
        <v>13572</v>
      </c>
      <c r="T1755" s="28"/>
      <c r="V1755" s="23" t="s">
        <v>13569</v>
      </c>
      <c r="W1755" s="19" t="s">
        <v>13573</v>
      </c>
      <c r="X1755" s="19"/>
      <c r="Z1755" s="58" t="s">
        <v>13574</v>
      </c>
      <c r="AA1755" s="29"/>
      <c r="AB1755" s="29"/>
      <c r="AF1755" s="17" t="s">
        <v>13575</v>
      </c>
    </row>
    <row r="1756" ht="14.25" customHeight="1">
      <c r="A1756" s="12" t="s">
        <v>13576</v>
      </c>
      <c r="B1756" s="32">
        <v>1954.0</v>
      </c>
      <c r="C1756" s="26" t="s">
        <v>37</v>
      </c>
      <c r="D1756" s="19"/>
      <c r="E1756" s="16">
        <v>2016.0</v>
      </c>
      <c r="F1756" s="17">
        <v>1966.0</v>
      </c>
      <c r="G1756" s="7">
        <v>1959.0</v>
      </c>
      <c r="H1756" s="19"/>
      <c r="I1756" s="5">
        <v>67.0</v>
      </c>
      <c r="J1756" s="12"/>
      <c r="K1756" s="19" t="s">
        <v>1324</v>
      </c>
      <c r="L1756" s="18"/>
      <c r="M1756" s="19"/>
      <c r="N1756" s="30">
        <v>679.0</v>
      </c>
      <c r="O1756" s="21" t="s">
        <v>772</v>
      </c>
      <c r="P1756" s="21"/>
      <c r="Q1756" s="21"/>
      <c r="R1756" s="23" t="s">
        <v>13576</v>
      </c>
      <c r="S1756" s="28" t="s">
        <v>585</v>
      </c>
      <c r="T1756" s="28"/>
      <c r="V1756" s="23" t="s">
        <v>13576</v>
      </c>
      <c r="W1756" s="19" t="s">
        <v>586</v>
      </c>
      <c r="X1756" s="19"/>
      <c r="Z1756" s="58" t="s">
        <v>587</v>
      </c>
      <c r="AA1756" s="29"/>
      <c r="AB1756" s="29"/>
      <c r="AF1756" s="17" t="s">
        <v>588</v>
      </c>
    </row>
    <row r="1757" ht="14.25" customHeight="1">
      <c r="A1757" s="12" t="s">
        <v>13577</v>
      </c>
      <c r="B1757" s="25">
        <v>1954.0</v>
      </c>
      <c r="C1757" s="14" t="s">
        <v>37</v>
      </c>
      <c r="D1757" s="7"/>
      <c r="E1757" s="16" t="s">
        <v>7285</v>
      </c>
      <c r="F1757" s="17">
        <v>1966.0</v>
      </c>
      <c r="G1757" s="7">
        <v>1959.0</v>
      </c>
      <c r="H1757" s="7"/>
      <c r="I1757" s="5">
        <v>6.0</v>
      </c>
      <c r="J1757" s="6"/>
      <c r="K1757" s="7" t="s">
        <v>13578</v>
      </c>
      <c r="L1757" s="18"/>
      <c r="M1757" s="19"/>
      <c r="N1757" s="20">
        <v>68.0</v>
      </c>
      <c r="O1757" s="22" t="s">
        <v>13579</v>
      </c>
      <c r="P1757" s="21"/>
      <c r="Q1757" s="22" t="s">
        <v>13580</v>
      </c>
      <c r="R1757" s="23" t="s">
        <v>13577</v>
      </c>
      <c r="S1757" s="31" t="s">
        <v>13581</v>
      </c>
      <c r="T1757" s="28"/>
      <c r="V1757" s="23" t="s">
        <v>13577</v>
      </c>
      <c r="W1757" s="7" t="s">
        <v>13582</v>
      </c>
      <c r="X1757" s="19"/>
      <c r="Z1757" s="58" t="s">
        <v>13583</v>
      </c>
      <c r="AA1757" s="29"/>
      <c r="AB1757" s="29"/>
      <c r="AC1757" s="17" t="s">
        <v>13584</v>
      </c>
      <c r="AF1757" s="17" t="s">
        <v>13585</v>
      </c>
    </row>
    <row r="1758" ht="14.25" customHeight="1">
      <c r="A1758" s="12" t="s">
        <v>13586</v>
      </c>
      <c r="B1758" s="32">
        <v>1954.0</v>
      </c>
      <c r="C1758" s="26" t="s">
        <v>37</v>
      </c>
      <c r="D1758" s="19"/>
      <c r="E1758" s="16">
        <v>1985.0</v>
      </c>
      <c r="F1758" s="17">
        <v>1966.0</v>
      </c>
      <c r="G1758" s="7">
        <v>1959.0</v>
      </c>
      <c r="H1758" s="19"/>
      <c r="I1758" s="12" t="s">
        <v>13577</v>
      </c>
      <c r="J1758" s="12"/>
      <c r="K1758" s="19" t="s">
        <v>13587</v>
      </c>
      <c r="L1758" s="18"/>
      <c r="M1758" s="19"/>
      <c r="N1758" s="20">
        <v>681.0</v>
      </c>
      <c r="O1758" s="22" t="s">
        <v>13588</v>
      </c>
      <c r="P1758" s="21"/>
      <c r="Q1758" s="21"/>
      <c r="R1758" s="23" t="s">
        <v>13586</v>
      </c>
      <c r="S1758" s="28" t="s">
        <v>13589</v>
      </c>
      <c r="T1758" s="28"/>
      <c r="V1758" s="23" t="s">
        <v>13586</v>
      </c>
      <c r="W1758" s="19" t="s">
        <v>13590</v>
      </c>
      <c r="X1758" s="19"/>
      <c r="Z1758" s="58" t="s">
        <v>13591</v>
      </c>
      <c r="AA1758" s="36" t="s">
        <v>13592</v>
      </c>
      <c r="AB1758" s="29"/>
      <c r="AF1758" s="17" t="s">
        <v>13593</v>
      </c>
    </row>
    <row r="1759" ht="14.25" customHeight="1">
      <c r="A1759" s="12" t="s">
        <v>13594</v>
      </c>
      <c r="B1759" s="32">
        <v>1954.0</v>
      </c>
      <c r="C1759" s="26" t="s">
        <v>37</v>
      </c>
      <c r="D1759" s="19"/>
      <c r="E1759" s="16">
        <v>2016.0</v>
      </c>
      <c r="F1759" s="17">
        <v>1966.0</v>
      </c>
      <c r="G1759" s="7">
        <v>1959.0</v>
      </c>
      <c r="H1759" s="19"/>
      <c r="I1759" s="12" t="s">
        <v>13586</v>
      </c>
      <c r="J1759" s="12"/>
      <c r="K1759" s="19" t="s">
        <v>13595</v>
      </c>
      <c r="L1759" s="18"/>
      <c r="M1759" s="19"/>
      <c r="N1759" s="30" t="s">
        <v>13594</v>
      </c>
      <c r="O1759" s="22" t="s">
        <v>13596</v>
      </c>
      <c r="P1759" s="21"/>
      <c r="Q1759" s="21"/>
      <c r="R1759" s="23" t="s">
        <v>13597</v>
      </c>
      <c r="S1759" s="28" t="s">
        <v>13598</v>
      </c>
      <c r="T1759" s="28"/>
      <c r="V1759" s="23" t="s">
        <v>13594</v>
      </c>
      <c r="W1759" s="19" t="s">
        <v>13599</v>
      </c>
      <c r="X1759" s="19"/>
      <c r="Z1759" s="58" t="s">
        <v>13600</v>
      </c>
      <c r="AA1759" s="29"/>
      <c r="AB1759" s="29"/>
      <c r="AF1759" s="17" t="s">
        <v>13601</v>
      </c>
    </row>
    <row r="1760" ht="14.25" customHeight="1">
      <c r="A1760" s="12" t="s">
        <v>13602</v>
      </c>
      <c r="B1760" s="32">
        <v>1954.0</v>
      </c>
      <c r="C1760" s="26" t="s">
        <v>37</v>
      </c>
      <c r="D1760" s="19"/>
      <c r="E1760" s="16">
        <v>2016.0</v>
      </c>
      <c r="F1760" s="17">
        <v>1966.0</v>
      </c>
      <c r="G1760" s="7">
        <v>1959.0</v>
      </c>
      <c r="H1760" s="19"/>
      <c r="I1760" s="12" t="s">
        <v>13586</v>
      </c>
      <c r="J1760" s="12"/>
      <c r="K1760" s="19" t="s">
        <v>13603</v>
      </c>
      <c r="L1760" s="18"/>
      <c r="M1760" s="19"/>
      <c r="N1760" s="30" t="s">
        <v>13602</v>
      </c>
      <c r="O1760" s="22" t="s">
        <v>13604</v>
      </c>
      <c r="P1760" s="21"/>
      <c r="Q1760" s="21"/>
      <c r="R1760" s="23" t="s">
        <v>13605</v>
      </c>
      <c r="S1760" s="28" t="s">
        <v>13606</v>
      </c>
      <c r="T1760" s="28"/>
      <c r="V1760" s="23" t="s">
        <v>13602</v>
      </c>
      <c r="W1760" s="19" t="s">
        <v>13607</v>
      </c>
      <c r="X1760" s="19"/>
      <c r="Z1760" s="58" t="s">
        <v>13608</v>
      </c>
      <c r="AA1760" s="29"/>
      <c r="AB1760" s="29"/>
      <c r="AF1760" s="17" t="s">
        <v>13609</v>
      </c>
    </row>
    <row r="1761" ht="14.25" customHeight="1">
      <c r="A1761" s="12" t="s">
        <v>13610</v>
      </c>
      <c r="B1761" s="32">
        <v>1954.0</v>
      </c>
      <c r="C1761" s="26" t="s">
        <v>37</v>
      </c>
      <c r="D1761" s="19"/>
      <c r="E1761" s="16">
        <v>2016.0</v>
      </c>
      <c r="F1761" s="17">
        <v>1966.0</v>
      </c>
      <c r="G1761" s="7">
        <v>1959.0</v>
      </c>
      <c r="H1761" s="19"/>
      <c r="I1761" s="12" t="s">
        <v>13586</v>
      </c>
      <c r="J1761" s="12"/>
      <c r="K1761" s="19" t="s">
        <v>13611</v>
      </c>
      <c r="L1761" s="18"/>
      <c r="M1761" s="19"/>
      <c r="N1761" s="30" t="s">
        <v>13610</v>
      </c>
      <c r="O1761" s="22" t="s">
        <v>13612</v>
      </c>
      <c r="P1761" s="21"/>
      <c r="Q1761" s="21"/>
      <c r="R1761" s="23" t="s">
        <v>13613</v>
      </c>
      <c r="S1761" s="28" t="s">
        <v>13614</v>
      </c>
      <c r="T1761" s="28"/>
      <c r="V1761" s="23" t="s">
        <v>13610</v>
      </c>
      <c r="W1761" s="19" t="s">
        <v>13615</v>
      </c>
      <c r="X1761" s="19"/>
      <c r="Z1761" s="58" t="s">
        <v>13616</v>
      </c>
      <c r="AA1761" s="29"/>
      <c r="AB1761" s="29"/>
      <c r="AF1761" s="17" t="s">
        <v>13617</v>
      </c>
    </row>
    <row r="1762" ht="14.25" customHeight="1">
      <c r="A1762" s="12" t="s">
        <v>13618</v>
      </c>
      <c r="B1762" s="32">
        <v>1954.0</v>
      </c>
      <c r="C1762" s="26" t="s">
        <v>37</v>
      </c>
      <c r="D1762" s="19"/>
      <c r="E1762" s="16">
        <v>2016.0</v>
      </c>
      <c r="F1762" s="17">
        <v>1966.0</v>
      </c>
      <c r="G1762" s="7">
        <v>1959.0</v>
      </c>
      <c r="H1762" s="19"/>
      <c r="I1762" s="12" t="s">
        <v>13586</v>
      </c>
      <c r="J1762" s="12"/>
      <c r="K1762" s="19" t="s">
        <v>13619</v>
      </c>
      <c r="L1762" s="18"/>
      <c r="M1762" s="19"/>
      <c r="N1762" s="30" t="s">
        <v>13618</v>
      </c>
      <c r="O1762" s="22" t="s">
        <v>13620</v>
      </c>
      <c r="P1762" s="21"/>
      <c r="Q1762" s="21"/>
      <c r="R1762" s="23" t="s">
        <v>13621</v>
      </c>
      <c r="S1762" s="28" t="s">
        <v>13622</v>
      </c>
      <c r="T1762" s="28"/>
      <c r="V1762" s="23" t="s">
        <v>13618</v>
      </c>
      <c r="W1762" s="19" t="s">
        <v>13623</v>
      </c>
      <c r="X1762" s="19"/>
      <c r="Z1762" s="58" t="s">
        <v>13624</v>
      </c>
      <c r="AA1762" s="29"/>
      <c r="AB1762" s="29"/>
      <c r="AF1762" s="17" t="s">
        <v>13625</v>
      </c>
    </row>
    <row r="1763" ht="14.25" customHeight="1">
      <c r="A1763" s="12" t="s">
        <v>13626</v>
      </c>
      <c r="B1763" s="32">
        <v>1954.0</v>
      </c>
      <c r="C1763" s="26" t="s">
        <v>37</v>
      </c>
      <c r="D1763" s="19"/>
      <c r="E1763" s="16">
        <v>2016.0</v>
      </c>
      <c r="F1763" s="17">
        <v>1966.0</v>
      </c>
      <c r="G1763" s="7">
        <v>1959.0</v>
      </c>
      <c r="H1763" s="19"/>
      <c r="I1763" s="12" t="s">
        <v>13586</v>
      </c>
      <c r="J1763" s="12"/>
      <c r="K1763" s="19" t="s">
        <v>13627</v>
      </c>
      <c r="L1763" s="18"/>
      <c r="M1763" s="19"/>
      <c r="N1763" s="30" t="s">
        <v>13626</v>
      </c>
      <c r="O1763" s="22" t="s">
        <v>13628</v>
      </c>
      <c r="P1763" s="21"/>
      <c r="Q1763" s="21"/>
      <c r="R1763" s="23" t="s">
        <v>13629</v>
      </c>
      <c r="S1763" s="28" t="s">
        <v>13630</v>
      </c>
      <c r="T1763" s="28"/>
      <c r="V1763" s="23" t="s">
        <v>13626</v>
      </c>
      <c r="W1763" s="19" t="s">
        <v>13631</v>
      </c>
      <c r="X1763" s="19"/>
      <c r="Z1763" s="58" t="s">
        <v>13632</v>
      </c>
      <c r="AA1763" s="29"/>
      <c r="AB1763" s="29"/>
      <c r="AF1763" s="17" t="s">
        <v>13633</v>
      </c>
    </row>
    <row r="1764" ht="14.25" customHeight="1">
      <c r="A1764" s="12" t="s">
        <v>13634</v>
      </c>
      <c r="B1764" s="32">
        <v>1954.0</v>
      </c>
      <c r="C1764" s="26" t="s">
        <v>37</v>
      </c>
      <c r="D1764" s="19"/>
      <c r="E1764" s="16">
        <v>2016.0</v>
      </c>
      <c r="F1764" s="17">
        <v>1966.0</v>
      </c>
      <c r="G1764" s="7">
        <v>1959.0</v>
      </c>
      <c r="H1764" s="19"/>
      <c r="I1764" s="12" t="s">
        <v>13586</v>
      </c>
      <c r="J1764" s="12"/>
      <c r="K1764" s="19" t="s">
        <v>1324</v>
      </c>
      <c r="L1764" s="18"/>
      <c r="M1764" s="19"/>
      <c r="N1764" s="30" t="s">
        <v>13634</v>
      </c>
      <c r="O1764" s="21" t="s">
        <v>772</v>
      </c>
      <c r="P1764" s="21"/>
      <c r="Q1764" s="21"/>
      <c r="R1764" s="23" t="s">
        <v>13635</v>
      </c>
      <c r="S1764" s="28" t="s">
        <v>585</v>
      </c>
      <c r="T1764" s="28"/>
      <c r="V1764" s="23" t="s">
        <v>13634</v>
      </c>
      <c r="W1764" s="19" t="s">
        <v>586</v>
      </c>
      <c r="X1764" s="19"/>
      <c r="Z1764" s="58" t="s">
        <v>587</v>
      </c>
      <c r="AA1764" s="29"/>
      <c r="AB1764" s="29"/>
      <c r="AF1764" s="17" t="s">
        <v>588</v>
      </c>
    </row>
    <row r="1765" ht="14.25" customHeight="1">
      <c r="A1765" s="12" t="s">
        <v>13636</v>
      </c>
      <c r="B1765" s="32">
        <v>1954.0</v>
      </c>
      <c r="C1765" s="26" t="s">
        <v>37</v>
      </c>
      <c r="D1765" s="19"/>
      <c r="E1765" s="16" t="s">
        <v>2089</v>
      </c>
      <c r="F1765" s="17">
        <v>1966.0</v>
      </c>
      <c r="G1765" s="7">
        <v>1959.0</v>
      </c>
      <c r="H1765" s="19"/>
      <c r="I1765" s="12" t="s">
        <v>13577</v>
      </c>
      <c r="J1765" s="12"/>
      <c r="K1765" s="19" t="s">
        <v>13637</v>
      </c>
      <c r="L1765" s="18"/>
      <c r="M1765" s="19"/>
      <c r="N1765" s="20">
        <v>682.0</v>
      </c>
      <c r="O1765" s="22" t="s">
        <v>13638</v>
      </c>
      <c r="P1765" s="21"/>
      <c r="Q1765" s="21"/>
      <c r="R1765" s="23" t="s">
        <v>13636</v>
      </c>
      <c r="S1765" s="28" t="s">
        <v>13639</v>
      </c>
      <c r="T1765" s="28"/>
      <c r="V1765" s="23" t="s">
        <v>13636</v>
      </c>
      <c r="W1765" s="19" t="s">
        <v>13640</v>
      </c>
      <c r="X1765" s="19"/>
      <c r="Z1765" s="58" t="s">
        <v>13641</v>
      </c>
      <c r="AA1765" s="29"/>
      <c r="AB1765" s="29"/>
      <c r="AF1765" s="17" t="s">
        <v>13642</v>
      </c>
    </row>
    <row r="1766" ht="14.25" customHeight="1">
      <c r="A1766" s="12" t="s">
        <v>13643</v>
      </c>
      <c r="B1766" s="32">
        <v>1954.0</v>
      </c>
      <c r="C1766" s="26" t="s">
        <v>37</v>
      </c>
      <c r="D1766" s="19"/>
      <c r="E1766" s="16">
        <v>2016.0</v>
      </c>
      <c r="F1766" s="17">
        <v>1966.0</v>
      </c>
      <c r="G1766" s="7">
        <v>1959.0</v>
      </c>
      <c r="H1766" s="19"/>
      <c r="I1766" s="12" t="s">
        <v>13577</v>
      </c>
      <c r="J1766" s="12"/>
      <c r="K1766" s="19" t="s">
        <v>13644</v>
      </c>
      <c r="L1766" s="18"/>
      <c r="M1766" s="19"/>
      <c r="N1766" s="20">
        <v>683.0</v>
      </c>
      <c r="O1766" s="22" t="s">
        <v>13645</v>
      </c>
      <c r="P1766" s="21"/>
      <c r="Q1766" s="21"/>
      <c r="R1766" s="23" t="s">
        <v>13643</v>
      </c>
      <c r="S1766" s="28" t="s">
        <v>13646</v>
      </c>
      <c r="T1766" s="28"/>
      <c r="V1766" s="23" t="s">
        <v>13643</v>
      </c>
      <c r="W1766" s="19" t="s">
        <v>13647</v>
      </c>
      <c r="X1766" s="19"/>
      <c r="Z1766" s="58" t="s">
        <v>13648</v>
      </c>
      <c r="AA1766" s="29"/>
      <c r="AB1766" s="29"/>
      <c r="AF1766" s="17" t="s">
        <v>13649</v>
      </c>
    </row>
    <row r="1767" ht="14.25" customHeight="1">
      <c r="A1767" s="12" t="s">
        <v>7867</v>
      </c>
      <c r="B1767" s="32">
        <v>1954.0</v>
      </c>
      <c r="C1767" s="26" t="s">
        <v>37</v>
      </c>
      <c r="D1767" s="19"/>
      <c r="E1767" s="16">
        <v>2016.0</v>
      </c>
      <c r="F1767" s="17">
        <v>1966.0</v>
      </c>
      <c r="G1767" s="7">
        <v>1959.0</v>
      </c>
      <c r="H1767" s="19"/>
      <c r="I1767" s="12" t="s">
        <v>13577</v>
      </c>
      <c r="J1767" s="12"/>
      <c r="K1767" s="19" t="s">
        <v>13650</v>
      </c>
      <c r="L1767" s="18"/>
      <c r="M1767" s="19"/>
      <c r="N1767" s="20">
        <v>684.0</v>
      </c>
      <c r="O1767" s="22" t="s">
        <v>13651</v>
      </c>
      <c r="P1767" s="21"/>
      <c r="Q1767" s="21"/>
      <c r="R1767" s="23" t="s">
        <v>7867</v>
      </c>
      <c r="S1767" s="28" t="s">
        <v>13652</v>
      </c>
      <c r="T1767" s="28"/>
      <c r="V1767" s="23" t="s">
        <v>7867</v>
      </c>
      <c r="W1767" s="19" t="s">
        <v>13653</v>
      </c>
      <c r="X1767" s="19"/>
      <c r="Z1767" s="58" t="s">
        <v>13654</v>
      </c>
      <c r="AA1767" s="29"/>
      <c r="AB1767" s="29"/>
      <c r="AF1767" s="17" t="s">
        <v>13655</v>
      </c>
    </row>
    <row r="1768" ht="14.25" customHeight="1">
      <c r="A1768" s="12" t="s">
        <v>13656</v>
      </c>
      <c r="B1768" s="25">
        <v>1954.0</v>
      </c>
      <c r="C1768" s="14" t="s">
        <v>37</v>
      </c>
      <c r="D1768" s="7"/>
      <c r="E1768" s="16">
        <v>2016.0</v>
      </c>
      <c r="F1768" s="17">
        <v>1966.0</v>
      </c>
      <c r="G1768" s="7">
        <v>1959.0</v>
      </c>
      <c r="H1768" s="7"/>
      <c r="I1768" s="12" t="s">
        <v>13577</v>
      </c>
      <c r="J1768" s="6" t="s">
        <v>9606</v>
      </c>
      <c r="K1768" s="7" t="s">
        <v>13657</v>
      </c>
      <c r="L1768" s="18"/>
      <c r="M1768" s="7" t="s">
        <v>13658</v>
      </c>
      <c r="N1768" s="20">
        <v>685.0</v>
      </c>
      <c r="O1768" s="22" t="s">
        <v>13659</v>
      </c>
      <c r="P1768" s="21"/>
      <c r="Q1768" s="22" t="s">
        <v>13660</v>
      </c>
      <c r="R1768" s="23" t="s">
        <v>13656</v>
      </c>
      <c r="S1768" s="28" t="s">
        <v>13661</v>
      </c>
      <c r="T1768" s="28"/>
      <c r="U1768" s="7" t="s">
        <v>13662</v>
      </c>
      <c r="V1768" s="23" t="s">
        <v>13656</v>
      </c>
      <c r="W1768" s="19" t="s">
        <v>13663</v>
      </c>
      <c r="X1768" s="19"/>
      <c r="Y1768" s="19" t="s">
        <v>13664</v>
      </c>
      <c r="Z1768" s="16" t="s">
        <v>13665</v>
      </c>
      <c r="AA1768" s="29"/>
      <c r="AB1768" s="58" t="s">
        <v>13666</v>
      </c>
      <c r="AF1768" s="17" t="s">
        <v>13667</v>
      </c>
      <c r="AH1768" s="17" t="s">
        <v>13668</v>
      </c>
    </row>
    <row r="1769" ht="14.25" customHeight="1">
      <c r="A1769" s="12" t="s">
        <v>13669</v>
      </c>
      <c r="B1769" s="32">
        <v>1954.0</v>
      </c>
      <c r="C1769" s="26" t="s">
        <v>37</v>
      </c>
      <c r="D1769" s="19"/>
      <c r="E1769" s="16">
        <v>2016.0</v>
      </c>
      <c r="F1769" s="17">
        <v>1966.0</v>
      </c>
      <c r="G1769" s="7">
        <v>1959.0</v>
      </c>
      <c r="H1769" s="19"/>
      <c r="I1769" s="12" t="s">
        <v>13656</v>
      </c>
      <c r="J1769" s="12"/>
      <c r="K1769" s="19" t="s">
        <v>13670</v>
      </c>
      <c r="L1769" s="18"/>
      <c r="M1769" s="19"/>
      <c r="N1769" s="20" t="s">
        <v>13669</v>
      </c>
      <c r="O1769" s="22" t="s">
        <v>13671</v>
      </c>
      <c r="P1769" s="21"/>
      <c r="Q1769" s="21"/>
      <c r="R1769" s="23" t="s">
        <v>13672</v>
      </c>
      <c r="S1769" s="28" t="s">
        <v>13673</v>
      </c>
      <c r="T1769" s="28"/>
      <c r="V1769" s="23" t="s">
        <v>13669</v>
      </c>
      <c r="W1769" s="19" t="s">
        <v>13674</v>
      </c>
      <c r="X1769" s="19"/>
      <c r="Z1769" s="58" t="s">
        <v>13675</v>
      </c>
      <c r="AA1769" s="29"/>
      <c r="AB1769" s="29"/>
      <c r="AF1769" s="17" t="s">
        <v>13676</v>
      </c>
    </row>
    <row r="1770" ht="14.25" customHeight="1">
      <c r="A1770" s="12" t="s">
        <v>13677</v>
      </c>
      <c r="B1770" s="32">
        <v>1954.0</v>
      </c>
      <c r="C1770" s="26" t="s">
        <v>37</v>
      </c>
      <c r="D1770" s="19"/>
      <c r="E1770" s="16">
        <v>2016.0</v>
      </c>
      <c r="F1770" s="17">
        <v>1966.0</v>
      </c>
      <c r="G1770" s="7">
        <v>1959.0</v>
      </c>
      <c r="H1770" s="19"/>
      <c r="I1770" s="12" t="s">
        <v>13656</v>
      </c>
      <c r="J1770" s="12"/>
      <c r="K1770" s="19" t="s">
        <v>13678</v>
      </c>
      <c r="L1770" s="18"/>
      <c r="M1770" s="19"/>
      <c r="N1770" s="20" t="s">
        <v>13677</v>
      </c>
      <c r="O1770" s="22" t="s">
        <v>13678</v>
      </c>
      <c r="P1770" s="21"/>
      <c r="Q1770" s="21"/>
      <c r="R1770" s="23" t="s">
        <v>13679</v>
      </c>
      <c r="S1770" s="28" t="s">
        <v>13678</v>
      </c>
      <c r="T1770" s="28"/>
      <c r="V1770" s="23" t="s">
        <v>13677</v>
      </c>
      <c r="W1770" s="19" t="s">
        <v>13680</v>
      </c>
      <c r="X1770" s="19"/>
      <c r="Z1770" s="58" t="s">
        <v>13678</v>
      </c>
      <c r="AA1770" s="29"/>
      <c r="AB1770" s="29"/>
      <c r="AF1770" s="17" t="s">
        <v>13678</v>
      </c>
    </row>
    <row r="1771" ht="14.25" customHeight="1">
      <c r="A1771" s="12" t="s">
        <v>13681</v>
      </c>
      <c r="B1771" s="32">
        <v>1954.0</v>
      </c>
      <c r="C1771" s="26" t="s">
        <v>37</v>
      </c>
      <c r="D1771" s="19"/>
      <c r="E1771" s="16">
        <v>2016.0</v>
      </c>
      <c r="F1771" s="17">
        <v>1966.0</v>
      </c>
      <c r="G1771" s="7">
        <v>1959.0</v>
      </c>
      <c r="H1771" s="19"/>
      <c r="I1771" s="12" t="s">
        <v>13656</v>
      </c>
      <c r="J1771" s="12"/>
      <c r="K1771" s="19" t="s">
        <v>13682</v>
      </c>
      <c r="L1771" s="18"/>
      <c r="M1771" s="19"/>
      <c r="N1771" s="20" t="s">
        <v>13681</v>
      </c>
      <c r="O1771" s="22" t="s">
        <v>13683</v>
      </c>
      <c r="P1771" s="21"/>
      <c r="Q1771" s="21"/>
      <c r="R1771" s="23" t="s">
        <v>13684</v>
      </c>
      <c r="S1771" s="28" t="s">
        <v>13685</v>
      </c>
      <c r="T1771" s="28"/>
      <c r="V1771" s="23" t="s">
        <v>13681</v>
      </c>
      <c r="W1771" s="19" t="s">
        <v>13686</v>
      </c>
      <c r="X1771" s="19"/>
      <c r="Z1771" s="58" t="s">
        <v>13687</v>
      </c>
      <c r="AA1771" s="29"/>
      <c r="AB1771" s="29"/>
      <c r="AF1771" s="17" t="s">
        <v>13682</v>
      </c>
    </row>
    <row r="1772" ht="14.25" customHeight="1">
      <c r="A1772" s="12" t="s">
        <v>13688</v>
      </c>
      <c r="B1772" s="7">
        <v>2006.0</v>
      </c>
      <c r="C1772" s="7">
        <v>2006.0</v>
      </c>
      <c r="D1772" s="19"/>
      <c r="E1772" s="16">
        <v>2016.0</v>
      </c>
      <c r="F1772" s="17">
        <v>2016.0</v>
      </c>
      <c r="G1772" s="7">
        <v>2017.0</v>
      </c>
      <c r="H1772" s="40" t="s">
        <v>167</v>
      </c>
      <c r="I1772" s="12" t="s">
        <v>13656</v>
      </c>
      <c r="J1772" s="12"/>
      <c r="K1772" s="19" t="s">
        <v>13689</v>
      </c>
      <c r="L1772" s="18"/>
      <c r="M1772" s="19"/>
      <c r="N1772" s="20" t="s">
        <v>13688</v>
      </c>
      <c r="O1772" s="22" t="s">
        <v>13690</v>
      </c>
      <c r="P1772" s="21"/>
      <c r="Q1772" s="21"/>
      <c r="R1772" s="23" t="s">
        <v>13691</v>
      </c>
      <c r="S1772" s="28" t="s">
        <v>13692</v>
      </c>
      <c r="T1772" s="28"/>
      <c r="V1772" s="23" t="s">
        <v>13691</v>
      </c>
      <c r="W1772" s="7" t="s">
        <v>13693</v>
      </c>
      <c r="X1772" s="19"/>
      <c r="Z1772" s="17" t="s">
        <v>13694</v>
      </c>
      <c r="AA1772" s="29"/>
      <c r="AB1772" s="29"/>
      <c r="AF1772" s="17" t="s">
        <v>13695</v>
      </c>
    </row>
    <row r="1773" ht="14.25" customHeight="1">
      <c r="A1773" s="12" t="s">
        <v>13696</v>
      </c>
      <c r="B1773" s="32">
        <v>1954.0</v>
      </c>
      <c r="C1773" s="26" t="s">
        <v>37</v>
      </c>
      <c r="D1773" s="19"/>
      <c r="E1773" s="16">
        <v>2016.0</v>
      </c>
      <c r="F1773" s="17">
        <v>1966.0</v>
      </c>
      <c r="G1773" s="7">
        <v>1959.0</v>
      </c>
      <c r="H1773" s="19"/>
      <c r="I1773" s="12" t="s">
        <v>13656</v>
      </c>
      <c r="J1773" s="12"/>
      <c r="K1773" s="19" t="s">
        <v>1324</v>
      </c>
      <c r="L1773" s="18"/>
      <c r="M1773" s="19"/>
      <c r="N1773" s="30" t="s">
        <v>13696</v>
      </c>
      <c r="O1773" s="21" t="s">
        <v>772</v>
      </c>
      <c r="P1773" s="21"/>
      <c r="Q1773" s="21"/>
      <c r="R1773" s="23" t="s">
        <v>13697</v>
      </c>
      <c r="S1773" s="28" t="s">
        <v>585</v>
      </c>
      <c r="T1773" s="28"/>
      <c r="V1773" s="23" t="s">
        <v>13696</v>
      </c>
      <c r="W1773" s="19" t="s">
        <v>586</v>
      </c>
      <c r="X1773" s="19"/>
      <c r="Z1773" s="58" t="s">
        <v>587</v>
      </c>
      <c r="AA1773" s="29"/>
      <c r="AB1773" s="29"/>
      <c r="AF1773" s="17" t="s">
        <v>588</v>
      </c>
    </row>
    <row r="1774" ht="14.25" customHeight="1">
      <c r="A1774" s="12" t="s">
        <v>9436</v>
      </c>
      <c r="B1774" s="32">
        <v>1954.0</v>
      </c>
      <c r="C1774" s="26" t="s">
        <v>37</v>
      </c>
      <c r="D1774" s="19"/>
      <c r="E1774" s="16">
        <v>2016.0</v>
      </c>
      <c r="F1774" s="17">
        <v>1966.0</v>
      </c>
      <c r="G1774" s="7">
        <v>1959.0</v>
      </c>
      <c r="H1774" s="19"/>
      <c r="I1774" s="12" t="s">
        <v>13577</v>
      </c>
      <c r="J1774" s="6" t="s">
        <v>9435</v>
      </c>
      <c r="K1774" s="19" t="s">
        <v>13698</v>
      </c>
      <c r="L1774" s="18"/>
      <c r="M1774" s="7" t="s">
        <v>13699</v>
      </c>
      <c r="N1774" s="20">
        <v>686.0</v>
      </c>
      <c r="O1774" s="22" t="s">
        <v>13700</v>
      </c>
      <c r="P1774" s="36" t="s">
        <v>13701</v>
      </c>
      <c r="Q1774" s="22" t="s">
        <v>13702</v>
      </c>
      <c r="R1774" s="23" t="s">
        <v>9436</v>
      </c>
      <c r="S1774" s="28" t="s">
        <v>13703</v>
      </c>
      <c r="T1774" s="28"/>
      <c r="U1774" s="7" t="s">
        <v>13704</v>
      </c>
      <c r="V1774" s="23" t="s">
        <v>9436</v>
      </c>
      <c r="W1774" s="19" t="s">
        <v>13705</v>
      </c>
      <c r="X1774" s="19"/>
      <c r="Y1774" s="19" t="s">
        <v>13706</v>
      </c>
      <c r="Z1774" s="58" t="s">
        <v>13707</v>
      </c>
      <c r="AA1774" s="29"/>
      <c r="AB1774" s="58" t="s">
        <v>13708</v>
      </c>
      <c r="AF1774" s="17" t="s">
        <v>13709</v>
      </c>
      <c r="AH1774" s="17" t="s">
        <v>13710</v>
      </c>
    </row>
    <row r="1775" ht="14.25" customHeight="1">
      <c r="A1775" s="12" t="s">
        <v>13711</v>
      </c>
      <c r="B1775" s="32">
        <v>1954.0</v>
      </c>
      <c r="C1775" s="26" t="s">
        <v>37</v>
      </c>
      <c r="D1775" s="19"/>
      <c r="E1775" s="16">
        <v>2016.0</v>
      </c>
      <c r="F1775" s="17">
        <v>1966.0</v>
      </c>
      <c r="G1775" s="7">
        <v>1959.0</v>
      </c>
      <c r="H1775" s="19"/>
      <c r="I1775" s="12" t="s">
        <v>9436</v>
      </c>
      <c r="J1775" s="12"/>
      <c r="K1775" s="19" t="s">
        <v>9394</v>
      </c>
      <c r="L1775" s="18"/>
      <c r="M1775" s="19"/>
      <c r="N1775" s="30" t="s">
        <v>13711</v>
      </c>
      <c r="O1775" s="22" t="s">
        <v>9395</v>
      </c>
      <c r="P1775" s="21"/>
      <c r="Q1775" s="21"/>
      <c r="R1775" s="23" t="s">
        <v>13712</v>
      </c>
      <c r="S1775" s="28" t="s">
        <v>13713</v>
      </c>
      <c r="T1775" s="28"/>
      <c r="V1775" s="23" t="s">
        <v>13711</v>
      </c>
      <c r="W1775" s="19" t="s">
        <v>9397</v>
      </c>
      <c r="X1775" s="19"/>
      <c r="Z1775" s="58" t="s">
        <v>9398</v>
      </c>
      <c r="AA1775" s="16"/>
      <c r="AB1775" s="29"/>
      <c r="AF1775" s="17" t="s">
        <v>13361</v>
      </c>
    </row>
    <row r="1776" ht="14.25" customHeight="1">
      <c r="A1776" s="12" t="s">
        <v>13714</v>
      </c>
      <c r="B1776" s="32">
        <v>1954.0</v>
      </c>
      <c r="C1776" s="26" t="s">
        <v>37</v>
      </c>
      <c r="D1776" s="19"/>
      <c r="E1776" s="16">
        <v>2016.0</v>
      </c>
      <c r="F1776" s="17">
        <v>1966.0</v>
      </c>
      <c r="G1776" s="7">
        <v>1959.0</v>
      </c>
      <c r="H1776" s="19"/>
      <c r="I1776" s="12" t="s">
        <v>9436</v>
      </c>
      <c r="J1776" s="12"/>
      <c r="K1776" s="19" t="s">
        <v>13715</v>
      </c>
      <c r="L1776" s="18"/>
      <c r="M1776" s="19"/>
      <c r="N1776" s="30" t="s">
        <v>13714</v>
      </c>
      <c r="O1776" s="22" t="s">
        <v>13716</v>
      </c>
      <c r="P1776" s="21"/>
      <c r="Q1776" s="21"/>
      <c r="R1776" s="23" t="s">
        <v>13717</v>
      </c>
      <c r="S1776" s="28" t="s">
        <v>13718</v>
      </c>
      <c r="T1776" s="28"/>
      <c r="V1776" s="23" t="s">
        <v>13714</v>
      </c>
      <c r="W1776" s="19" t="s">
        <v>13719</v>
      </c>
      <c r="X1776" s="19"/>
      <c r="Z1776" s="58" t="s">
        <v>13720</v>
      </c>
      <c r="AA1776" s="16"/>
      <c r="AB1776" s="29"/>
      <c r="AF1776" s="17" t="s">
        <v>13721</v>
      </c>
    </row>
    <row r="1777" ht="14.25" customHeight="1">
      <c r="A1777" s="12" t="s">
        <v>13722</v>
      </c>
      <c r="B1777" s="32">
        <v>1954.0</v>
      </c>
      <c r="C1777" s="26" t="s">
        <v>37</v>
      </c>
      <c r="D1777" s="19"/>
      <c r="E1777" s="16">
        <v>2016.0</v>
      </c>
      <c r="F1777" s="17">
        <v>1966.0</v>
      </c>
      <c r="G1777" s="7">
        <v>1959.0</v>
      </c>
      <c r="H1777" s="19"/>
      <c r="I1777" s="12" t="s">
        <v>13714</v>
      </c>
      <c r="J1777" s="12"/>
      <c r="K1777" s="19" t="s">
        <v>13723</v>
      </c>
      <c r="L1777" s="18"/>
      <c r="M1777" s="19"/>
      <c r="N1777" s="30" t="s">
        <v>13722</v>
      </c>
      <c r="O1777" s="22" t="s">
        <v>13724</v>
      </c>
      <c r="P1777" s="21"/>
      <c r="Q1777" s="21"/>
      <c r="R1777" s="23" t="s">
        <v>13725</v>
      </c>
      <c r="S1777" s="28" t="s">
        <v>13726</v>
      </c>
      <c r="T1777" s="28"/>
      <c r="V1777" s="23" t="s">
        <v>13722</v>
      </c>
      <c r="W1777" s="19" t="s">
        <v>13727</v>
      </c>
      <c r="X1777" s="19"/>
      <c r="Z1777" s="58" t="s">
        <v>13728</v>
      </c>
      <c r="AA1777" s="16"/>
      <c r="AB1777" s="29"/>
      <c r="AF1777" s="17" t="s">
        <v>13729</v>
      </c>
    </row>
    <row r="1778" ht="14.25" customHeight="1">
      <c r="A1778" s="12" t="s">
        <v>13730</v>
      </c>
      <c r="B1778" s="32">
        <v>1954.0</v>
      </c>
      <c r="C1778" s="26" t="s">
        <v>37</v>
      </c>
      <c r="D1778" s="19"/>
      <c r="E1778" s="16">
        <v>2016.0</v>
      </c>
      <c r="F1778" s="17">
        <v>1966.0</v>
      </c>
      <c r="G1778" s="7">
        <v>1959.0</v>
      </c>
      <c r="H1778" s="19"/>
      <c r="I1778" s="12" t="s">
        <v>13714</v>
      </c>
      <c r="J1778" s="12"/>
      <c r="K1778" s="19" t="s">
        <v>13731</v>
      </c>
      <c r="L1778" s="18"/>
      <c r="M1778" s="19"/>
      <c r="N1778" s="30" t="s">
        <v>13730</v>
      </c>
      <c r="O1778" s="22" t="s">
        <v>13732</v>
      </c>
      <c r="P1778" s="21"/>
      <c r="Q1778" s="21"/>
      <c r="R1778" s="23" t="s">
        <v>13733</v>
      </c>
      <c r="S1778" s="28" t="s">
        <v>13734</v>
      </c>
      <c r="T1778" s="28"/>
      <c r="V1778" s="23" t="s">
        <v>13730</v>
      </c>
      <c r="W1778" s="19" t="s">
        <v>13348</v>
      </c>
      <c r="X1778" s="19"/>
      <c r="Z1778" s="58" t="s">
        <v>13735</v>
      </c>
      <c r="AA1778" s="16"/>
      <c r="AB1778" s="29"/>
      <c r="AF1778" s="17" t="s">
        <v>13736</v>
      </c>
    </row>
    <row r="1779" ht="14.25" customHeight="1">
      <c r="A1779" s="12" t="s">
        <v>13737</v>
      </c>
      <c r="B1779" s="32">
        <v>1954.0</v>
      </c>
      <c r="C1779" s="26" t="s">
        <v>37</v>
      </c>
      <c r="D1779" s="19"/>
      <c r="E1779" s="16">
        <v>2016.0</v>
      </c>
      <c r="F1779" s="17">
        <v>1966.0</v>
      </c>
      <c r="G1779" s="7">
        <v>1959.0</v>
      </c>
      <c r="H1779" s="19"/>
      <c r="I1779" s="12" t="s">
        <v>13714</v>
      </c>
      <c r="J1779" s="12"/>
      <c r="K1779" s="19" t="s">
        <v>13738</v>
      </c>
      <c r="L1779" s="18"/>
      <c r="M1779" s="19"/>
      <c r="N1779" s="30" t="s">
        <v>13737</v>
      </c>
      <c r="O1779" s="22" t="s">
        <v>13739</v>
      </c>
      <c r="P1779" s="21"/>
      <c r="Q1779" s="21"/>
      <c r="R1779" s="23" t="s">
        <v>13740</v>
      </c>
      <c r="S1779" s="28" t="s">
        <v>13741</v>
      </c>
      <c r="T1779" s="28"/>
      <c r="V1779" s="23" t="s">
        <v>13737</v>
      </c>
      <c r="W1779" s="19" t="s">
        <v>13742</v>
      </c>
      <c r="X1779" s="19"/>
      <c r="Z1779" s="58" t="s">
        <v>13743</v>
      </c>
      <c r="AA1779" s="16"/>
      <c r="AB1779" s="29"/>
      <c r="AF1779" s="17" t="s">
        <v>13744</v>
      </c>
    </row>
    <row r="1780" ht="14.25" customHeight="1">
      <c r="A1780" s="12" t="s">
        <v>13745</v>
      </c>
      <c r="B1780" s="32">
        <v>1954.0</v>
      </c>
      <c r="C1780" s="26" t="s">
        <v>37</v>
      </c>
      <c r="D1780" s="19"/>
      <c r="E1780" s="16">
        <v>2016.0</v>
      </c>
      <c r="F1780" s="17">
        <v>1966.0</v>
      </c>
      <c r="G1780" s="7">
        <v>1959.0</v>
      </c>
      <c r="H1780" s="19"/>
      <c r="I1780" s="12" t="s">
        <v>13714</v>
      </c>
      <c r="J1780" s="12"/>
      <c r="K1780" s="19" t="s">
        <v>13746</v>
      </c>
      <c r="L1780" s="7" t="s">
        <v>13747</v>
      </c>
      <c r="N1780" s="30" t="s">
        <v>13745</v>
      </c>
      <c r="O1780" s="22" t="s">
        <v>13748</v>
      </c>
      <c r="P1780" s="21"/>
      <c r="Q1780" s="21"/>
      <c r="R1780" s="23" t="s">
        <v>13749</v>
      </c>
      <c r="S1780" s="28" t="s">
        <v>13750</v>
      </c>
      <c r="T1780" s="28"/>
      <c r="V1780" s="23" t="s">
        <v>13745</v>
      </c>
      <c r="W1780" s="19" t="s">
        <v>13751</v>
      </c>
      <c r="X1780" s="19"/>
      <c r="Z1780" s="58" t="s">
        <v>13752</v>
      </c>
      <c r="AA1780" s="16"/>
      <c r="AB1780" s="29"/>
      <c r="AF1780" s="17" t="s">
        <v>13753</v>
      </c>
    </row>
    <row r="1781" ht="14.25" customHeight="1">
      <c r="A1781" s="12" t="s">
        <v>13754</v>
      </c>
      <c r="B1781" s="32">
        <v>1954.0</v>
      </c>
      <c r="C1781" s="26" t="s">
        <v>37</v>
      </c>
      <c r="D1781" s="19"/>
      <c r="E1781" s="16">
        <v>2016.0</v>
      </c>
      <c r="F1781" s="17">
        <v>1966.0</v>
      </c>
      <c r="G1781" s="7">
        <v>1959.0</v>
      </c>
      <c r="H1781" s="19"/>
      <c r="I1781" s="12" t="s">
        <v>13714</v>
      </c>
      <c r="J1781" s="12"/>
      <c r="K1781" s="19" t="s">
        <v>1324</v>
      </c>
      <c r="L1781" s="18"/>
      <c r="M1781" s="19"/>
      <c r="N1781" s="30" t="s">
        <v>13754</v>
      </c>
      <c r="O1781" s="21" t="s">
        <v>772</v>
      </c>
      <c r="P1781" s="21"/>
      <c r="Q1781" s="21"/>
      <c r="R1781" s="23" t="s">
        <v>13755</v>
      </c>
      <c r="S1781" s="28" t="s">
        <v>585</v>
      </c>
      <c r="T1781" s="28"/>
      <c r="V1781" s="23" t="s">
        <v>13754</v>
      </c>
      <c r="W1781" s="19" t="s">
        <v>586</v>
      </c>
      <c r="X1781" s="19"/>
      <c r="Z1781" s="58" t="s">
        <v>587</v>
      </c>
      <c r="AA1781" s="16" t="s">
        <v>13756</v>
      </c>
      <c r="AB1781" s="29"/>
      <c r="AF1781" s="17" t="s">
        <v>588</v>
      </c>
    </row>
    <row r="1782" ht="14.25" customHeight="1">
      <c r="A1782" s="12" t="s">
        <v>13757</v>
      </c>
      <c r="B1782" s="32">
        <v>1954.0</v>
      </c>
      <c r="C1782" s="26" t="s">
        <v>37</v>
      </c>
      <c r="D1782" s="19"/>
      <c r="E1782" s="16">
        <v>2016.0</v>
      </c>
      <c r="F1782" s="17">
        <v>1966.0</v>
      </c>
      <c r="G1782" s="7">
        <v>1959.0</v>
      </c>
      <c r="H1782" s="19"/>
      <c r="I1782" s="12" t="s">
        <v>9436</v>
      </c>
      <c r="J1782" s="12"/>
      <c r="K1782" s="19" t="s">
        <v>1324</v>
      </c>
      <c r="L1782" s="18"/>
      <c r="M1782" s="19"/>
      <c r="N1782" s="30" t="s">
        <v>13757</v>
      </c>
      <c r="O1782" s="21" t="s">
        <v>772</v>
      </c>
      <c r="P1782" s="21"/>
      <c r="Q1782" s="21"/>
      <c r="R1782" s="23" t="s">
        <v>13758</v>
      </c>
      <c r="S1782" s="28" t="s">
        <v>585</v>
      </c>
      <c r="T1782" s="28"/>
      <c r="V1782" s="23" t="s">
        <v>13757</v>
      </c>
      <c r="W1782" s="19" t="s">
        <v>586</v>
      </c>
      <c r="X1782" s="19"/>
      <c r="Z1782" s="58" t="s">
        <v>587</v>
      </c>
      <c r="AA1782" s="16" t="s">
        <v>13759</v>
      </c>
      <c r="AB1782" s="29"/>
      <c r="AF1782" s="17" t="s">
        <v>588</v>
      </c>
    </row>
    <row r="1783" ht="14.25" customHeight="1">
      <c r="A1783" s="12" t="s">
        <v>13760</v>
      </c>
      <c r="B1783" s="32">
        <v>1954.0</v>
      </c>
      <c r="C1783" s="26" t="s">
        <v>37</v>
      </c>
      <c r="D1783" s="19"/>
      <c r="E1783" s="16">
        <v>1985.0</v>
      </c>
      <c r="F1783" s="17">
        <v>1966.0</v>
      </c>
      <c r="G1783" s="7">
        <v>1959.0</v>
      </c>
      <c r="H1783" s="19"/>
      <c r="I1783" s="12" t="s">
        <v>13577</v>
      </c>
      <c r="J1783" s="12"/>
      <c r="K1783" s="19" t="s">
        <v>13761</v>
      </c>
      <c r="L1783" s="18"/>
      <c r="M1783" s="19"/>
      <c r="N1783" s="20">
        <v>687.0</v>
      </c>
      <c r="O1783" s="22" t="s">
        <v>13762</v>
      </c>
      <c r="P1783" s="21" t="s">
        <v>13763</v>
      </c>
      <c r="Q1783" s="22" t="s">
        <v>13764</v>
      </c>
      <c r="R1783" s="23" t="s">
        <v>13760</v>
      </c>
      <c r="S1783" s="28" t="s">
        <v>13765</v>
      </c>
      <c r="T1783" s="28"/>
      <c r="V1783" s="23" t="s">
        <v>13760</v>
      </c>
      <c r="W1783" s="19" t="s">
        <v>13766</v>
      </c>
      <c r="X1783" s="19"/>
      <c r="Z1783" s="58" t="s">
        <v>13767</v>
      </c>
      <c r="AA1783" s="29"/>
      <c r="AB1783" s="29"/>
      <c r="AF1783" s="17" t="s">
        <v>13768</v>
      </c>
    </row>
    <row r="1784" ht="14.25" customHeight="1">
      <c r="A1784" s="12" t="s">
        <v>13769</v>
      </c>
      <c r="B1784" s="32">
        <v>1954.0</v>
      </c>
      <c r="C1784" s="26" t="s">
        <v>37</v>
      </c>
      <c r="D1784" s="19"/>
      <c r="E1784" s="16">
        <v>2016.0</v>
      </c>
      <c r="F1784" s="17">
        <v>1966.0</v>
      </c>
      <c r="G1784" s="7">
        <v>1959.0</v>
      </c>
      <c r="H1784" s="19"/>
      <c r="I1784" s="12" t="s">
        <v>13760</v>
      </c>
      <c r="J1784" s="12"/>
      <c r="K1784" s="19" t="s">
        <v>13770</v>
      </c>
      <c r="L1784" s="18"/>
      <c r="M1784" s="19"/>
      <c r="N1784" s="30" t="s">
        <v>13769</v>
      </c>
      <c r="O1784" s="22" t="s">
        <v>13771</v>
      </c>
      <c r="P1784" s="21"/>
      <c r="Q1784" s="21"/>
      <c r="R1784" s="23" t="s">
        <v>13772</v>
      </c>
      <c r="S1784" s="28" t="s">
        <v>13773</v>
      </c>
      <c r="T1784" s="28"/>
      <c r="V1784" s="23" t="s">
        <v>13769</v>
      </c>
      <c r="W1784" s="19" t="s">
        <v>13774</v>
      </c>
      <c r="X1784" s="19"/>
      <c r="Z1784" s="58" t="s">
        <v>13773</v>
      </c>
      <c r="AA1784" s="16"/>
      <c r="AB1784" s="29"/>
      <c r="AF1784" s="17" t="s">
        <v>13775</v>
      </c>
    </row>
    <row r="1785" ht="14.25" customHeight="1">
      <c r="A1785" s="12" t="s">
        <v>13776</v>
      </c>
      <c r="B1785" s="32">
        <v>1954.0</v>
      </c>
      <c r="C1785" s="26" t="s">
        <v>37</v>
      </c>
      <c r="D1785" s="19"/>
      <c r="E1785" s="16">
        <v>2016.0</v>
      </c>
      <c r="F1785" s="17">
        <v>1966.0</v>
      </c>
      <c r="G1785" s="7">
        <v>1959.0</v>
      </c>
      <c r="H1785" s="19"/>
      <c r="I1785" s="12" t="s">
        <v>13760</v>
      </c>
      <c r="J1785" s="12"/>
      <c r="K1785" s="19" t="s">
        <v>9192</v>
      </c>
      <c r="L1785" s="18"/>
      <c r="M1785" s="19"/>
      <c r="N1785" s="30" t="s">
        <v>13776</v>
      </c>
      <c r="O1785" s="22" t="s">
        <v>9193</v>
      </c>
      <c r="P1785" s="21"/>
      <c r="Q1785" s="21"/>
      <c r="R1785" s="23" t="s">
        <v>13777</v>
      </c>
      <c r="S1785" s="28" t="s">
        <v>9194</v>
      </c>
      <c r="T1785" s="28"/>
      <c r="V1785" s="23" t="s">
        <v>13776</v>
      </c>
      <c r="W1785" s="19" t="s">
        <v>13778</v>
      </c>
      <c r="X1785" s="19"/>
      <c r="Z1785" s="58" t="s">
        <v>13779</v>
      </c>
      <c r="AA1785" s="16"/>
      <c r="AB1785" s="29"/>
      <c r="AF1785" s="17" t="s">
        <v>13780</v>
      </c>
    </row>
    <row r="1786" ht="14.25" customHeight="1">
      <c r="A1786" s="12" t="s">
        <v>13781</v>
      </c>
      <c r="B1786" s="32">
        <v>1954.0</v>
      </c>
      <c r="C1786" s="26" t="s">
        <v>37</v>
      </c>
      <c r="D1786" s="19"/>
      <c r="E1786" s="16">
        <v>2016.0</v>
      </c>
      <c r="F1786" s="17">
        <v>1966.0</v>
      </c>
      <c r="G1786" s="7">
        <v>1959.0</v>
      </c>
      <c r="H1786" s="19"/>
      <c r="I1786" s="12" t="s">
        <v>13760</v>
      </c>
      <c r="J1786" s="12"/>
      <c r="K1786" s="19" t="s">
        <v>13782</v>
      </c>
      <c r="L1786" s="18"/>
      <c r="M1786" s="19"/>
      <c r="N1786" s="30" t="s">
        <v>13781</v>
      </c>
      <c r="O1786" s="22" t="s">
        <v>13783</v>
      </c>
      <c r="P1786" s="21"/>
      <c r="Q1786" s="21"/>
      <c r="R1786" s="23" t="s">
        <v>13784</v>
      </c>
      <c r="S1786" s="28" t="s">
        <v>13785</v>
      </c>
      <c r="T1786" s="28"/>
      <c r="V1786" s="23" t="s">
        <v>13781</v>
      </c>
      <c r="W1786" s="19" t="s">
        <v>13786</v>
      </c>
      <c r="X1786" s="19"/>
      <c r="Z1786" s="58" t="s">
        <v>13785</v>
      </c>
      <c r="AA1786" s="16"/>
      <c r="AB1786" s="29"/>
      <c r="AF1786" s="17" t="s">
        <v>13787</v>
      </c>
    </row>
    <row r="1787" ht="14.25" customHeight="1">
      <c r="A1787" s="12" t="s">
        <v>13788</v>
      </c>
      <c r="B1787" s="32">
        <v>1954.0</v>
      </c>
      <c r="C1787" s="26" t="s">
        <v>37</v>
      </c>
      <c r="D1787" s="19"/>
      <c r="E1787" s="16">
        <v>2016.0</v>
      </c>
      <c r="F1787" s="17">
        <v>1966.0</v>
      </c>
      <c r="G1787" s="7">
        <v>1959.0</v>
      </c>
      <c r="H1787" s="19"/>
      <c r="I1787" s="12" t="s">
        <v>13760</v>
      </c>
      <c r="J1787" s="12"/>
      <c r="K1787" s="19" t="s">
        <v>1324</v>
      </c>
      <c r="L1787" s="18"/>
      <c r="M1787" s="19"/>
      <c r="N1787" s="30" t="s">
        <v>13788</v>
      </c>
      <c r="O1787" s="21" t="s">
        <v>772</v>
      </c>
      <c r="P1787" s="21"/>
      <c r="Q1787" s="21"/>
      <c r="R1787" s="23" t="s">
        <v>13789</v>
      </c>
      <c r="S1787" s="28" t="s">
        <v>585</v>
      </c>
      <c r="T1787" s="28"/>
      <c r="V1787" s="23" t="s">
        <v>13788</v>
      </c>
      <c r="W1787" s="19" t="s">
        <v>586</v>
      </c>
      <c r="X1787" s="19"/>
      <c r="Z1787" s="16" t="s">
        <v>587</v>
      </c>
      <c r="AA1787" s="16" t="s">
        <v>13790</v>
      </c>
      <c r="AB1787" s="29"/>
      <c r="AF1787" s="17" t="s">
        <v>588</v>
      </c>
    </row>
    <row r="1788" ht="14.25" customHeight="1">
      <c r="A1788" s="12" t="s">
        <v>13791</v>
      </c>
      <c r="B1788" s="32">
        <v>1954.0</v>
      </c>
      <c r="C1788" s="26" t="s">
        <v>37</v>
      </c>
      <c r="D1788" s="19"/>
      <c r="E1788" s="16">
        <v>2016.0</v>
      </c>
      <c r="F1788" s="17">
        <v>1966.0</v>
      </c>
      <c r="G1788" s="7">
        <v>1959.0</v>
      </c>
      <c r="H1788" s="19"/>
      <c r="I1788" s="12" t="s">
        <v>13577</v>
      </c>
      <c r="J1788" s="12"/>
      <c r="K1788" s="19" t="s">
        <v>1324</v>
      </c>
      <c r="L1788" s="18"/>
      <c r="M1788" s="19"/>
      <c r="N1788" s="30">
        <v>689.0</v>
      </c>
      <c r="O1788" s="21" t="s">
        <v>772</v>
      </c>
      <c r="P1788" s="21"/>
      <c r="Q1788" s="21"/>
      <c r="R1788" s="23" t="s">
        <v>13791</v>
      </c>
      <c r="S1788" s="28" t="s">
        <v>585</v>
      </c>
      <c r="T1788" s="28"/>
      <c r="V1788" s="23" t="s">
        <v>13791</v>
      </c>
      <c r="W1788" s="19" t="s">
        <v>586</v>
      </c>
      <c r="X1788" s="19"/>
      <c r="Z1788" s="16" t="s">
        <v>587</v>
      </c>
      <c r="AA1788" s="16" t="s">
        <v>13792</v>
      </c>
      <c r="AB1788" s="29"/>
      <c r="AF1788" s="17" t="s">
        <v>588</v>
      </c>
    </row>
    <row r="1789" ht="14.25" customHeight="1">
      <c r="A1789" s="12" t="s">
        <v>13793</v>
      </c>
      <c r="B1789" s="32">
        <v>1954.0</v>
      </c>
      <c r="C1789" s="26" t="s">
        <v>37</v>
      </c>
      <c r="D1789" s="19"/>
      <c r="E1789" s="16">
        <v>2016.0</v>
      </c>
      <c r="F1789" s="17">
        <v>1966.0</v>
      </c>
      <c r="G1789" s="7">
        <v>1959.0</v>
      </c>
      <c r="H1789" s="19"/>
      <c r="I1789" s="5">
        <v>6.0</v>
      </c>
      <c r="J1789" s="12"/>
      <c r="K1789" s="19" t="s">
        <v>1324</v>
      </c>
      <c r="L1789" s="18"/>
      <c r="M1789" s="19"/>
      <c r="N1789" s="20">
        <v>69.0</v>
      </c>
      <c r="O1789" s="21" t="s">
        <v>772</v>
      </c>
      <c r="P1789" s="21"/>
      <c r="Q1789" s="21"/>
      <c r="R1789" s="23" t="s">
        <v>13793</v>
      </c>
      <c r="S1789" s="28" t="s">
        <v>585</v>
      </c>
      <c r="T1789" s="28"/>
      <c r="V1789" s="23" t="s">
        <v>13793</v>
      </c>
      <c r="W1789" s="7" t="s">
        <v>586</v>
      </c>
      <c r="X1789" s="19"/>
      <c r="Z1789" s="16" t="s">
        <v>587</v>
      </c>
      <c r="AA1789" s="16" t="s">
        <v>13794</v>
      </c>
      <c r="AB1789" s="29"/>
      <c r="AC1789" s="17" t="s">
        <v>4844</v>
      </c>
      <c r="AF1789" s="17" t="s">
        <v>588</v>
      </c>
    </row>
    <row r="1790" ht="14.25" customHeight="1">
      <c r="A1790" s="12" t="s">
        <v>13795</v>
      </c>
      <c r="B1790" s="32">
        <v>1954.0</v>
      </c>
      <c r="C1790" s="33"/>
      <c r="D1790" s="19"/>
      <c r="E1790" s="16" t="s">
        <v>7285</v>
      </c>
      <c r="F1790" s="17">
        <v>1966.0</v>
      </c>
      <c r="G1790" s="7">
        <v>1959.0</v>
      </c>
      <c r="H1790" s="19"/>
      <c r="I1790" s="27"/>
      <c r="J1790" s="12"/>
      <c r="K1790" s="19" t="s">
        <v>13796</v>
      </c>
      <c r="M1790" s="7" t="s">
        <v>13797</v>
      </c>
      <c r="N1790" s="20">
        <v>7.0</v>
      </c>
      <c r="O1790" s="22" t="s">
        <v>13798</v>
      </c>
      <c r="P1790" s="36" t="s">
        <v>13799</v>
      </c>
      <c r="Q1790" s="22" t="s">
        <v>13800</v>
      </c>
      <c r="R1790" s="23" t="s">
        <v>13795</v>
      </c>
      <c r="S1790" s="31" t="s">
        <v>13801</v>
      </c>
      <c r="T1790" s="28"/>
      <c r="U1790" s="7" t="s">
        <v>13802</v>
      </c>
      <c r="V1790" s="23" t="s">
        <v>13795</v>
      </c>
      <c r="W1790" s="7" t="s">
        <v>13803</v>
      </c>
      <c r="X1790" s="36" t="s">
        <v>13804</v>
      </c>
      <c r="Z1790" s="16" t="s">
        <v>13805</v>
      </c>
      <c r="AA1790" s="29"/>
      <c r="AB1790" s="58" t="s">
        <v>13806</v>
      </c>
      <c r="AC1790" s="17" t="s">
        <v>13807</v>
      </c>
      <c r="AD1790" s="17" t="s">
        <v>13808</v>
      </c>
      <c r="AF1790" s="17" t="s">
        <v>13809</v>
      </c>
      <c r="AG1790" s="17" t="s">
        <v>13810</v>
      </c>
      <c r="AH1790" s="17" t="s">
        <v>13811</v>
      </c>
    </row>
    <row r="1791" ht="14.25" customHeight="1">
      <c r="A1791" s="12" t="s">
        <v>13812</v>
      </c>
      <c r="B1791" s="25">
        <v>1954.0</v>
      </c>
      <c r="C1791" s="14" t="s">
        <v>37</v>
      </c>
      <c r="D1791" s="7"/>
      <c r="E1791" s="16">
        <v>1966.0</v>
      </c>
      <c r="F1791" s="17">
        <v>1966.0</v>
      </c>
      <c r="G1791" s="7">
        <v>1959.0</v>
      </c>
      <c r="H1791" s="7"/>
      <c r="I1791" s="5">
        <v>7.0</v>
      </c>
      <c r="J1791" s="6"/>
      <c r="K1791" s="7" t="s">
        <v>13813</v>
      </c>
      <c r="L1791" s="18"/>
      <c r="M1791" s="19"/>
      <c r="N1791" s="20">
        <v>71.0</v>
      </c>
      <c r="O1791" s="22" t="s">
        <v>13814</v>
      </c>
      <c r="P1791" s="21"/>
      <c r="Q1791" s="21"/>
      <c r="R1791" s="23" t="s">
        <v>13812</v>
      </c>
      <c r="S1791" s="31" t="s">
        <v>13815</v>
      </c>
      <c r="T1791" s="28"/>
      <c r="V1791" s="23" t="s">
        <v>13812</v>
      </c>
      <c r="W1791" s="7" t="s">
        <v>13816</v>
      </c>
      <c r="X1791" s="19"/>
      <c r="Z1791" s="58" t="s">
        <v>13817</v>
      </c>
      <c r="AA1791" s="29"/>
      <c r="AB1791" s="29"/>
      <c r="AC1791" s="17" t="s">
        <v>13818</v>
      </c>
      <c r="AE1791" s="17" t="s">
        <v>13819</v>
      </c>
      <c r="AF1791" s="17" t="s">
        <v>13820</v>
      </c>
    </row>
    <row r="1792" ht="14.25" customHeight="1">
      <c r="A1792" s="12" t="s">
        <v>13821</v>
      </c>
      <c r="B1792" s="26" t="s">
        <v>36</v>
      </c>
      <c r="C1792" s="26" t="s">
        <v>37</v>
      </c>
      <c r="D1792" s="13" t="s">
        <v>56</v>
      </c>
      <c r="E1792" s="16">
        <v>2016.0</v>
      </c>
      <c r="F1792" s="17">
        <v>1966.0</v>
      </c>
      <c r="G1792" s="7">
        <v>1959.0</v>
      </c>
      <c r="H1792" s="19"/>
      <c r="I1792" s="12" t="s">
        <v>13812</v>
      </c>
      <c r="J1792" s="12"/>
      <c r="K1792" s="19" t="s">
        <v>13822</v>
      </c>
      <c r="L1792" s="18"/>
      <c r="M1792" s="19"/>
      <c r="N1792" s="20">
        <v>711.0</v>
      </c>
      <c r="O1792" s="22" t="s">
        <v>13823</v>
      </c>
      <c r="P1792" s="21"/>
      <c r="Q1792" s="21"/>
      <c r="R1792" s="23" t="s">
        <v>13821</v>
      </c>
      <c r="S1792" s="28" t="s">
        <v>13824</v>
      </c>
      <c r="T1792" s="28"/>
      <c r="V1792" s="23" t="s">
        <v>13821</v>
      </c>
      <c r="W1792" s="19" t="s">
        <v>13825</v>
      </c>
      <c r="X1792" s="19"/>
      <c r="Z1792" s="58" t="s">
        <v>13826</v>
      </c>
      <c r="AA1792" s="29"/>
      <c r="AB1792" s="29"/>
      <c r="AF1792" s="17" t="s">
        <v>13827</v>
      </c>
    </row>
    <row r="1793" ht="14.25" customHeight="1">
      <c r="A1793" s="12" t="s">
        <v>13828</v>
      </c>
      <c r="B1793" s="32">
        <v>1954.0</v>
      </c>
      <c r="C1793" s="26" t="s">
        <v>37</v>
      </c>
      <c r="D1793" s="19"/>
      <c r="E1793" s="16">
        <v>2016.0</v>
      </c>
      <c r="F1793" s="17">
        <v>1966.0</v>
      </c>
      <c r="G1793" s="7">
        <v>1959.0</v>
      </c>
      <c r="H1793" s="19"/>
      <c r="I1793" s="12" t="s">
        <v>13812</v>
      </c>
      <c r="J1793" s="12"/>
      <c r="K1793" s="19" t="s">
        <v>13829</v>
      </c>
      <c r="L1793" s="18"/>
      <c r="M1793" s="19"/>
      <c r="N1793" s="20">
        <v>712.0</v>
      </c>
      <c r="O1793" s="22" t="s">
        <v>13830</v>
      </c>
      <c r="P1793" s="21"/>
      <c r="Q1793" s="21"/>
      <c r="R1793" s="23" t="s">
        <v>13828</v>
      </c>
      <c r="S1793" s="28" t="s">
        <v>13831</v>
      </c>
      <c r="T1793" s="28"/>
      <c r="V1793" s="23" t="s">
        <v>13828</v>
      </c>
      <c r="W1793" s="19" t="s">
        <v>13832</v>
      </c>
      <c r="X1793" s="19"/>
      <c r="Z1793" s="58" t="s">
        <v>13833</v>
      </c>
      <c r="AA1793" s="29"/>
      <c r="AB1793" s="29"/>
      <c r="AF1793" s="17" t="s">
        <v>13834</v>
      </c>
    </row>
    <row r="1794" ht="14.25" customHeight="1">
      <c r="A1794" s="12" t="s">
        <v>13835</v>
      </c>
      <c r="B1794" s="32">
        <v>1954.0</v>
      </c>
      <c r="C1794" s="26" t="s">
        <v>37</v>
      </c>
      <c r="D1794" s="19"/>
      <c r="E1794" s="16">
        <v>2016.0</v>
      </c>
      <c r="F1794" s="17">
        <v>1966.0</v>
      </c>
      <c r="G1794" s="7">
        <v>1959.0</v>
      </c>
      <c r="H1794" s="19"/>
      <c r="I1794" s="12" t="s">
        <v>13812</v>
      </c>
      <c r="J1794" s="12"/>
      <c r="K1794" s="19" t="s">
        <v>13836</v>
      </c>
      <c r="L1794" s="18"/>
      <c r="M1794" s="19"/>
      <c r="N1794" s="20">
        <v>713.0</v>
      </c>
      <c r="O1794" s="22" t="s">
        <v>13837</v>
      </c>
      <c r="P1794" s="21"/>
      <c r="Q1794" s="21"/>
      <c r="R1794" s="23" t="s">
        <v>13835</v>
      </c>
      <c r="S1794" s="28" t="s">
        <v>13838</v>
      </c>
      <c r="T1794" s="28"/>
      <c r="V1794" s="23" t="s">
        <v>13835</v>
      </c>
      <c r="W1794" s="19" t="s">
        <v>13839</v>
      </c>
      <c r="X1794" s="19"/>
      <c r="Z1794" s="58" t="s">
        <v>13840</v>
      </c>
      <c r="AA1794" s="29"/>
      <c r="AB1794" s="29"/>
      <c r="AF1794" s="17" t="s">
        <v>13841</v>
      </c>
    </row>
    <row r="1795" ht="14.25" customHeight="1">
      <c r="A1795" s="12" t="s">
        <v>13842</v>
      </c>
      <c r="B1795" s="32">
        <v>1954.0</v>
      </c>
      <c r="C1795" s="26" t="s">
        <v>37</v>
      </c>
      <c r="D1795" s="19"/>
      <c r="E1795" s="16">
        <v>2016.0</v>
      </c>
      <c r="F1795" s="17">
        <v>1966.0</v>
      </c>
      <c r="G1795" s="7">
        <v>1959.0</v>
      </c>
      <c r="H1795" s="19"/>
      <c r="I1795" s="12" t="s">
        <v>13812</v>
      </c>
      <c r="J1795" s="12"/>
      <c r="K1795" s="19" t="s">
        <v>13843</v>
      </c>
      <c r="L1795" s="18"/>
      <c r="M1795" s="19"/>
      <c r="N1795" s="20">
        <v>714.0</v>
      </c>
      <c r="O1795" s="22" t="s">
        <v>13844</v>
      </c>
      <c r="P1795" s="21"/>
      <c r="Q1795" s="21"/>
      <c r="R1795" s="23" t="s">
        <v>13842</v>
      </c>
      <c r="S1795" s="28" t="s">
        <v>13845</v>
      </c>
      <c r="T1795" s="28"/>
      <c r="V1795" s="23" t="s">
        <v>13842</v>
      </c>
      <c r="W1795" s="19" t="s">
        <v>13846</v>
      </c>
      <c r="X1795" s="19"/>
      <c r="Z1795" s="58" t="s">
        <v>13847</v>
      </c>
      <c r="AA1795" s="29"/>
      <c r="AB1795" s="29"/>
      <c r="AF1795" s="17" t="s">
        <v>13848</v>
      </c>
    </row>
    <row r="1796" ht="14.25" customHeight="1">
      <c r="A1796" s="12" t="s">
        <v>13849</v>
      </c>
      <c r="B1796" s="32">
        <v>1954.0</v>
      </c>
      <c r="C1796" s="26" t="s">
        <v>37</v>
      </c>
      <c r="D1796" s="19"/>
      <c r="E1796" s="16">
        <v>2016.0</v>
      </c>
      <c r="F1796" s="17">
        <v>1966.0</v>
      </c>
      <c r="G1796" s="7">
        <v>1959.0</v>
      </c>
      <c r="H1796" s="19"/>
      <c r="I1796" s="12" t="s">
        <v>13812</v>
      </c>
      <c r="J1796" s="12"/>
      <c r="K1796" s="19" t="s">
        <v>13850</v>
      </c>
      <c r="L1796" s="18"/>
      <c r="M1796" s="19"/>
      <c r="N1796" s="20">
        <v>717.0</v>
      </c>
      <c r="O1796" s="22" t="s">
        <v>13851</v>
      </c>
      <c r="P1796" s="21"/>
      <c r="Q1796" s="21"/>
      <c r="R1796" s="23" t="s">
        <v>13849</v>
      </c>
      <c r="S1796" s="28" t="s">
        <v>13852</v>
      </c>
      <c r="T1796" s="28"/>
      <c r="V1796" s="23" t="s">
        <v>13849</v>
      </c>
      <c r="W1796" s="19" t="s">
        <v>13853</v>
      </c>
      <c r="X1796" s="19"/>
      <c r="Z1796" s="58" t="s">
        <v>13854</v>
      </c>
      <c r="AA1796" s="29"/>
      <c r="AB1796" s="29"/>
      <c r="AF1796" s="17" t="s">
        <v>13855</v>
      </c>
    </row>
    <row r="1797" ht="14.25" customHeight="1">
      <c r="A1797" s="12" t="s">
        <v>13856</v>
      </c>
      <c r="B1797" s="32">
        <v>1954.0</v>
      </c>
      <c r="C1797" s="26" t="s">
        <v>37</v>
      </c>
      <c r="D1797" s="19"/>
      <c r="E1797" s="16">
        <v>2016.0</v>
      </c>
      <c r="F1797" s="17">
        <v>1966.0</v>
      </c>
      <c r="G1797" s="7">
        <v>1959.0</v>
      </c>
      <c r="H1797" s="19"/>
      <c r="I1797" s="12" t="s">
        <v>13812</v>
      </c>
      <c r="J1797" s="12"/>
      <c r="K1797" s="19" t="s">
        <v>13857</v>
      </c>
      <c r="L1797" s="18"/>
      <c r="M1797" s="19"/>
      <c r="N1797" s="20">
        <v>718.0</v>
      </c>
      <c r="O1797" s="22" t="s">
        <v>13858</v>
      </c>
      <c r="P1797" s="21"/>
      <c r="Q1797" s="21"/>
      <c r="R1797" s="23" t="s">
        <v>13856</v>
      </c>
      <c r="S1797" s="28" t="s">
        <v>13859</v>
      </c>
      <c r="T1797" s="28"/>
      <c r="V1797" s="23" t="s">
        <v>13856</v>
      </c>
      <c r="W1797" s="19" t="s">
        <v>13860</v>
      </c>
      <c r="X1797" s="19"/>
      <c r="Z1797" s="58" t="s">
        <v>13861</v>
      </c>
      <c r="AA1797" s="29"/>
      <c r="AB1797" s="29"/>
      <c r="AF1797" s="17" t="s">
        <v>13862</v>
      </c>
    </row>
    <row r="1798" ht="14.25" customHeight="1">
      <c r="A1798" s="12" t="s">
        <v>13863</v>
      </c>
      <c r="B1798" s="32">
        <v>1954.0</v>
      </c>
      <c r="C1798" s="26" t="s">
        <v>37</v>
      </c>
      <c r="D1798" s="19"/>
      <c r="E1798" s="16">
        <v>2016.0</v>
      </c>
      <c r="F1798" s="17">
        <v>1966.0</v>
      </c>
      <c r="G1798" s="7">
        <v>1959.0</v>
      </c>
      <c r="H1798" s="19"/>
      <c r="I1798" s="12" t="s">
        <v>13812</v>
      </c>
      <c r="J1798" s="12"/>
      <c r="K1798" s="19" t="s">
        <v>1324</v>
      </c>
      <c r="L1798" s="18"/>
      <c r="M1798" s="19"/>
      <c r="N1798" s="20">
        <v>719.0</v>
      </c>
      <c r="O1798" s="21" t="s">
        <v>772</v>
      </c>
      <c r="P1798" s="21"/>
      <c r="Q1798" s="21"/>
      <c r="R1798" s="23" t="s">
        <v>13863</v>
      </c>
      <c r="S1798" s="28" t="s">
        <v>585</v>
      </c>
      <c r="T1798" s="28"/>
      <c r="V1798" s="23" t="s">
        <v>13863</v>
      </c>
      <c r="W1798" s="19" t="s">
        <v>586</v>
      </c>
      <c r="X1798" s="19"/>
      <c r="Z1798" s="58" t="s">
        <v>587</v>
      </c>
      <c r="AA1798" s="29"/>
      <c r="AB1798" s="29"/>
      <c r="AF1798" s="17" t="s">
        <v>588</v>
      </c>
    </row>
    <row r="1799" ht="14.25" customHeight="1">
      <c r="A1799" s="12" t="s">
        <v>13864</v>
      </c>
      <c r="B1799" s="25">
        <v>1954.0</v>
      </c>
      <c r="C1799" s="14" t="s">
        <v>37</v>
      </c>
      <c r="D1799" s="7"/>
      <c r="E1799" s="16" t="s">
        <v>7285</v>
      </c>
      <c r="F1799" s="17">
        <v>1966.0</v>
      </c>
      <c r="G1799" s="7">
        <v>1959.0</v>
      </c>
      <c r="H1799" s="7"/>
      <c r="I1799" s="5">
        <v>7.0</v>
      </c>
      <c r="J1799" s="6"/>
      <c r="K1799" s="7" t="s">
        <v>13865</v>
      </c>
      <c r="L1799" s="18"/>
      <c r="M1799" s="19"/>
      <c r="N1799" s="20">
        <v>72.0</v>
      </c>
      <c r="O1799" s="22" t="s">
        <v>13866</v>
      </c>
      <c r="P1799" s="21"/>
      <c r="Q1799" s="21"/>
      <c r="R1799" s="23" t="s">
        <v>13864</v>
      </c>
      <c r="S1799" s="31" t="s">
        <v>13867</v>
      </c>
      <c r="T1799" s="28"/>
      <c r="V1799" s="23" t="s">
        <v>13864</v>
      </c>
      <c r="W1799" s="7" t="s">
        <v>13868</v>
      </c>
      <c r="X1799" s="19"/>
      <c r="Z1799" s="58" t="s">
        <v>13869</v>
      </c>
      <c r="AA1799" s="29"/>
      <c r="AB1799" s="29"/>
      <c r="AC1799" s="17" t="s">
        <v>13870</v>
      </c>
      <c r="AF1799" s="17" t="s">
        <v>13871</v>
      </c>
    </row>
    <row r="1800" ht="14.25" customHeight="1">
      <c r="A1800" s="12" t="s">
        <v>13872</v>
      </c>
      <c r="B1800" s="32">
        <v>1954.0</v>
      </c>
      <c r="C1800" s="26" t="s">
        <v>37</v>
      </c>
      <c r="D1800" s="19"/>
      <c r="E1800" s="16">
        <v>2016.0</v>
      </c>
      <c r="F1800" s="17">
        <v>1966.0</v>
      </c>
      <c r="G1800" s="7">
        <v>1959.0</v>
      </c>
      <c r="H1800" s="19"/>
      <c r="I1800" s="12" t="s">
        <v>13864</v>
      </c>
      <c r="J1800" s="12"/>
      <c r="K1800" s="19" t="s">
        <v>13873</v>
      </c>
      <c r="L1800" s="18"/>
      <c r="M1800" s="19"/>
      <c r="N1800" s="20">
        <v>721.0</v>
      </c>
      <c r="O1800" s="22" t="s">
        <v>13874</v>
      </c>
      <c r="P1800" s="21"/>
      <c r="Q1800" s="21"/>
      <c r="R1800" s="23" t="s">
        <v>13872</v>
      </c>
      <c r="S1800" s="28" t="s">
        <v>13875</v>
      </c>
      <c r="T1800" s="28"/>
      <c r="V1800" s="23" t="s">
        <v>13872</v>
      </c>
      <c r="W1800" s="19" t="s">
        <v>13876</v>
      </c>
      <c r="X1800" s="19"/>
      <c r="Z1800" s="58" t="s">
        <v>13877</v>
      </c>
      <c r="AA1800" s="29"/>
      <c r="AB1800" s="29"/>
      <c r="AF1800" s="17" t="s">
        <v>13878</v>
      </c>
    </row>
    <row r="1801" ht="14.25" customHeight="1">
      <c r="A1801" s="12" t="s">
        <v>13879</v>
      </c>
      <c r="B1801" s="32">
        <v>1954.0</v>
      </c>
      <c r="C1801" s="26" t="s">
        <v>37</v>
      </c>
      <c r="D1801" s="19"/>
      <c r="E1801" s="16">
        <v>2016.0</v>
      </c>
      <c r="F1801" s="17">
        <v>1966.0</v>
      </c>
      <c r="G1801" s="7">
        <v>1959.0</v>
      </c>
      <c r="H1801" s="19"/>
      <c r="I1801" s="12" t="s">
        <v>13872</v>
      </c>
      <c r="J1801" s="12"/>
      <c r="K1801" s="19" t="s">
        <v>13880</v>
      </c>
      <c r="L1801" s="18"/>
      <c r="M1801" s="19"/>
      <c r="N1801" s="30" t="s">
        <v>13879</v>
      </c>
      <c r="O1801" s="22" t="s">
        <v>13881</v>
      </c>
      <c r="P1801" s="21"/>
      <c r="Q1801" s="21"/>
      <c r="R1801" s="23" t="s">
        <v>13882</v>
      </c>
      <c r="S1801" s="28" t="s">
        <v>13883</v>
      </c>
      <c r="T1801" s="28"/>
      <c r="V1801" s="23" t="s">
        <v>13879</v>
      </c>
      <c r="W1801" s="19" t="s">
        <v>13884</v>
      </c>
      <c r="X1801" s="19"/>
      <c r="Z1801" s="58" t="s">
        <v>13885</v>
      </c>
      <c r="AA1801" s="29"/>
      <c r="AB1801" s="29"/>
      <c r="AF1801" s="17" t="s">
        <v>13886</v>
      </c>
      <c r="AG1801" s="17" t="s">
        <v>13887</v>
      </c>
    </row>
    <row r="1802" ht="14.25" customHeight="1">
      <c r="A1802" s="12" t="s">
        <v>13888</v>
      </c>
      <c r="B1802" s="32">
        <v>1954.0</v>
      </c>
      <c r="C1802" s="26" t="s">
        <v>37</v>
      </c>
      <c r="D1802" s="19"/>
      <c r="E1802" s="16">
        <v>2016.0</v>
      </c>
      <c r="F1802" s="17">
        <v>1966.0</v>
      </c>
      <c r="G1802" s="7">
        <v>1959.0</v>
      </c>
      <c r="H1802" s="19"/>
      <c r="I1802" s="12" t="s">
        <v>13872</v>
      </c>
      <c r="J1802" s="12"/>
      <c r="K1802" s="19" t="s">
        <v>13889</v>
      </c>
      <c r="L1802" s="18"/>
      <c r="M1802" s="19"/>
      <c r="N1802" s="30" t="s">
        <v>13888</v>
      </c>
      <c r="O1802" s="22" t="s">
        <v>13890</v>
      </c>
      <c r="P1802" s="22" t="s">
        <v>13891</v>
      </c>
      <c r="Q1802" s="21"/>
      <c r="R1802" s="23" t="s">
        <v>13892</v>
      </c>
      <c r="S1802" s="28" t="s">
        <v>13893</v>
      </c>
      <c r="T1802" s="28"/>
      <c r="V1802" s="23" t="s">
        <v>13888</v>
      </c>
      <c r="W1802" s="19" t="s">
        <v>13894</v>
      </c>
      <c r="X1802" s="19"/>
      <c r="Z1802" s="58" t="s">
        <v>13895</v>
      </c>
      <c r="AA1802" s="29"/>
      <c r="AB1802" s="29"/>
      <c r="AF1802" s="17" t="s">
        <v>13896</v>
      </c>
    </row>
    <row r="1803" ht="14.25" customHeight="1">
      <c r="A1803" s="12" t="s">
        <v>13897</v>
      </c>
      <c r="B1803" s="32">
        <v>1954.0</v>
      </c>
      <c r="C1803" s="26" t="s">
        <v>37</v>
      </c>
      <c r="D1803" s="19"/>
      <c r="E1803" s="16">
        <v>2016.0</v>
      </c>
      <c r="F1803" s="17">
        <v>1966.0</v>
      </c>
      <c r="G1803" s="7">
        <v>1959.0</v>
      </c>
      <c r="H1803" s="19"/>
      <c r="I1803" s="12" t="s">
        <v>13872</v>
      </c>
      <c r="J1803" s="12"/>
      <c r="K1803" s="19" t="s">
        <v>13898</v>
      </c>
      <c r="L1803" s="18"/>
      <c r="M1803" s="19"/>
      <c r="N1803" s="30" t="s">
        <v>13897</v>
      </c>
      <c r="O1803" s="22" t="s">
        <v>13899</v>
      </c>
      <c r="P1803" s="22" t="s">
        <v>13891</v>
      </c>
      <c r="Q1803" s="21"/>
      <c r="R1803" s="23" t="s">
        <v>13900</v>
      </c>
      <c r="S1803" s="28" t="s">
        <v>13901</v>
      </c>
      <c r="T1803" s="28"/>
      <c r="V1803" s="23" t="s">
        <v>13897</v>
      </c>
      <c r="W1803" s="19" t="s">
        <v>13902</v>
      </c>
      <c r="X1803" s="19"/>
      <c r="Z1803" s="58" t="s">
        <v>13903</v>
      </c>
      <c r="AA1803" s="29"/>
      <c r="AB1803" s="29"/>
      <c r="AF1803" s="17" t="s">
        <v>13904</v>
      </c>
    </row>
    <row r="1804" ht="14.25" customHeight="1">
      <c r="A1804" s="12" t="s">
        <v>13905</v>
      </c>
      <c r="B1804" s="32">
        <v>1954.0</v>
      </c>
      <c r="C1804" s="26" t="s">
        <v>37</v>
      </c>
      <c r="D1804" s="19"/>
      <c r="E1804" s="16">
        <v>2016.0</v>
      </c>
      <c r="F1804" s="17">
        <v>1966.0</v>
      </c>
      <c r="G1804" s="7">
        <v>1959.0</v>
      </c>
      <c r="H1804" s="19"/>
      <c r="I1804" s="12" t="s">
        <v>13872</v>
      </c>
      <c r="J1804" s="12"/>
      <c r="K1804" s="19" t="s">
        <v>13906</v>
      </c>
      <c r="L1804" s="18"/>
      <c r="M1804" s="19"/>
      <c r="N1804" s="30" t="s">
        <v>13905</v>
      </c>
      <c r="O1804" s="22" t="s">
        <v>13907</v>
      </c>
      <c r="P1804" s="22" t="s">
        <v>13891</v>
      </c>
      <c r="Q1804" s="21"/>
      <c r="R1804" s="23" t="s">
        <v>13908</v>
      </c>
      <c r="S1804" s="28" t="s">
        <v>13909</v>
      </c>
      <c r="T1804" s="28"/>
      <c r="V1804" s="23" t="s">
        <v>13905</v>
      </c>
      <c r="W1804" s="19" t="s">
        <v>13910</v>
      </c>
      <c r="X1804" s="19"/>
      <c r="Z1804" s="58" t="s">
        <v>13911</v>
      </c>
      <c r="AA1804" s="29"/>
      <c r="AB1804" s="29"/>
      <c r="AF1804" s="17" t="s">
        <v>13912</v>
      </c>
    </row>
    <row r="1805" ht="14.25" customHeight="1">
      <c r="A1805" s="12" t="s">
        <v>13913</v>
      </c>
      <c r="B1805" s="32">
        <v>1954.0</v>
      </c>
      <c r="C1805" s="26" t="s">
        <v>37</v>
      </c>
      <c r="D1805" s="19"/>
      <c r="E1805" s="16">
        <v>2016.0</v>
      </c>
      <c r="F1805" s="17">
        <v>1966.0</v>
      </c>
      <c r="G1805" s="7">
        <v>1959.0</v>
      </c>
      <c r="H1805" s="19"/>
      <c r="I1805" s="12" t="s">
        <v>13872</v>
      </c>
      <c r="J1805" s="12"/>
      <c r="K1805" s="19" t="s">
        <v>13914</v>
      </c>
      <c r="L1805" s="18"/>
      <c r="M1805" s="19"/>
      <c r="N1805" s="30" t="s">
        <v>13913</v>
      </c>
      <c r="O1805" s="22" t="s">
        <v>13915</v>
      </c>
      <c r="P1805" s="22" t="s">
        <v>13891</v>
      </c>
      <c r="Q1805" s="21"/>
      <c r="R1805" s="23" t="s">
        <v>13916</v>
      </c>
      <c r="S1805" s="28" t="s">
        <v>13917</v>
      </c>
      <c r="T1805" s="28"/>
      <c r="V1805" s="23" t="s">
        <v>13913</v>
      </c>
      <c r="W1805" s="19" t="s">
        <v>13918</v>
      </c>
      <c r="X1805" s="19"/>
      <c r="Z1805" s="58" t="s">
        <v>13919</v>
      </c>
      <c r="AA1805" s="29"/>
      <c r="AB1805" s="29"/>
      <c r="AF1805" s="17" t="s">
        <v>13920</v>
      </c>
    </row>
    <row r="1806" ht="14.25" customHeight="1">
      <c r="A1806" s="12" t="s">
        <v>13921</v>
      </c>
      <c r="B1806" s="32">
        <v>1954.0</v>
      </c>
      <c r="C1806" s="26" t="s">
        <v>37</v>
      </c>
      <c r="D1806" s="19"/>
      <c r="E1806" s="16">
        <v>2016.0</v>
      </c>
      <c r="F1806" s="17">
        <v>1966.0</v>
      </c>
      <c r="G1806" s="7">
        <v>1959.0</v>
      </c>
      <c r="H1806" s="19"/>
      <c r="I1806" s="12" t="s">
        <v>13872</v>
      </c>
      <c r="J1806" s="12"/>
      <c r="K1806" s="19" t="s">
        <v>1324</v>
      </c>
      <c r="L1806" s="18"/>
      <c r="M1806" s="19"/>
      <c r="N1806" s="30" t="s">
        <v>13921</v>
      </c>
      <c r="O1806" s="21" t="s">
        <v>772</v>
      </c>
      <c r="P1806" s="21"/>
      <c r="Q1806" s="21"/>
      <c r="R1806" s="23" t="s">
        <v>13922</v>
      </c>
      <c r="S1806" s="28" t="s">
        <v>585</v>
      </c>
      <c r="T1806" s="28"/>
      <c r="V1806" s="23" t="s">
        <v>13921</v>
      </c>
      <c r="W1806" s="19" t="s">
        <v>586</v>
      </c>
      <c r="X1806" s="19"/>
      <c r="Z1806" s="58" t="s">
        <v>587</v>
      </c>
      <c r="AA1806" s="29"/>
      <c r="AB1806" s="29"/>
      <c r="AF1806" s="17" t="s">
        <v>588</v>
      </c>
    </row>
    <row r="1807" ht="14.25" customHeight="1">
      <c r="A1807" s="12" t="s">
        <v>13923</v>
      </c>
      <c r="B1807" s="32">
        <v>1954.0</v>
      </c>
      <c r="C1807" s="26" t="s">
        <v>37</v>
      </c>
      <c r="D1807" s="19"/>
      <c r="E1807" s="16">
        <v>2016.0</v>
      </c>
      <c r="F1807" s="17">
        <v>1966.0</v>
      </c>
      <c r="G1807" s="7">
        <v>1959.0</v>
      </c>
      <c r="H1807" s="19"/>
      <c r="I1807" s="5">
        <v>72.0</v>
      </c>
      <c r="J1807" s="12"/>
      <c r="K1807" s="19" t="s">
        <v>13924</v>
      </c>
      <c r="L1807" s="18"/>
      <c r="M1807" s="19"/>
      <c r="N1807" s="20">
        <v>722.0</v>
      </c>
      <c r="O1807" s="22" t="s">
        <v>13925</v>
      </c>
      <c r="P1807" s="21"/>
      <c r="Q1807" s="21"/>
      <c r="R1807" s="23" t="s">
        <v>13923</v>
      </c>
      <c r="S1807" s="28" t="s">
        <v>13926</v>
      </c>
      <c r="T1807" s="28"/>
      <c r="V1807" s="23" t="s">
        <v>13923</v>
      </c>
      <c r="W1807" s="19" t="s">
        <v>13927</v>
      </c>
      <c r="X1807" s="19"/>
      <c r="Z1807" s="58" t="s">
        <v>13928</v>
      </c>
      <c r="AA1807" s="29"/>
      <c r="AB1807" s="29"/>
      <c r="AF1807" s="17" t="s">
        <v>13929</v>
      </c>
    </row>
    <row r="1808" ht="14.25" customHeight="1">
      <c r="A1808" s="12" t="s">
        <v>13930</v>
      </c>
      <c r="B1808" s="32">
        <v>1954.0</v>
      </c>
      <c r="C1808" s="26" t="s">
        <v>37</v>
      </c>
      <c r="D1808" s="19"/>
      <c r="E1808" s="16">
        <v>2016.0</v>
      </c>
      <c r="F1808" s="17">
        <v>1966.0</v>
      </c>
      <c r="G1808" s="7">
        <v>1959.0</v>
      </c>
      <c r="H1808" s="19"/>
      <c r="I1808" s="12" t="s">
        <v>13923</v>
      </c>
      <c r="J1808" s="6" t="s">
        <v>13931</v>
      </c>
      <c r="K1808" s="19" t="s">
        <v>13932</v>
      </c>
      <c r="L1808" s="18"/>
      <c r="M1808" s="7" t="s">
        <v>13933</v>
      </c>
      <c r="N1808" s="30" t="s">
        <v>13930</v>
      </c>
      <c r="O1808" s="22" t="s">
        <v>13934</v>
      </c>
      <c r="P1808" s="21"/>
      <c r="Q1808" s="22" t="s">
        <v>13935</v>
      </c>
      <c r="R1808" s="23" t="s">
        <v>13936</v>
      </c>
      <c r="S1808" s="28" t="s">
        <v>13937</v>
      </c>
      <c r="T1808" s="28"/>
      <c r="U1808" s="19" t="s">
        <v>13938</v>
      </c>
      <c r="V1808" s="23" t="s">
        <v>13930</v>
      </c>
      <c r="W1808" s="19" t="s">
        <v>13939</v>
      </c>
      <c r="X1808" s="19"/>
      <c r="Y1808" s="19" t="s">
        <v>13940</v>
      </c>
      <c r="Z1808" s="58" t="s">
        <v>13941</v>
      </c>
      <c r="AA1808" s="29"/>
      <c r="AB1808" s="36" t="s">
        <v>13942</v>
      </c>
      <c r="AF1808" s="17" t="s">
        <v>13943</v>
      </c>
      <c r="AH1808" s="17" t="s">
        <v>13944</v>
      </c>
    </row>
    <row r="1809" ht="14.25" customHeight="1">
      <c r="A1809" s="12" t="s">
        <v>13945</v>
      </c>
      <c r="B1809" s="32">
        <v>1954.0</v>
      </c>
      <c r="C1809" s="26" t="s">
        <v>37</v>
      </c>
      <c r="D1809" s="19"/>
      <c r="E1809" s="16">
        <v>2016.0</v>
      </c>
      <c r="F1809" s="17">
        <v>1966.0</v>
      </c>
      <c r="G1809" s="7">
        <v>1959.0</v>
      </c>
      <c r="H1809" s="19"/>
      <c r="I1809" s="12" t="s">
        <v>13923</v>
      </c>
      <c r="J1809" s="12"/>
      <c r="K1809" s="19" t="s">
        <v>13889</v>
      </c>
      <c r="L1809" s="18"/>
      <c r="M1809" s="19"/>
      <c r="N1809" s="30" t="s">
        <v>13945</v>
      </c>
      <c r="O1809" s="22" t="s">
        <v>13890</v>
      </c>
      <c r="P1809" s="22" t="s">
        <v>13946</v>
      </c>
      <c r="Q1809" s="21"/>
      <c r="R1809" s="23" t="s">
        <v>13947</v>
      </c>
      <c r="S1809" s="28" t="s">
        <v>13893</v>
      </c>
      <c r="T1809" s="28"/>
      <c r="V1809" s="23" t="s">
        <v>13945</v>
      </c>
      <c r="W1809" s="19" t="s">
        <v>13894</v>
      </c>
      <c r="X1809" s="19"/>
      <c r="Z1809" s="58" t="s">
        <v>13895</v>
      </c>
      <c r="AA1809" s="29"/>
      <c r="AB1809" s="29"/>
      <c r="AF1809" s="17" t="s">
        <v>13896</v>
      </c>
    </row>
    <row r="1810" ht="14.25" customHeight="1">
      <c r="A1810" s="12" t="s">
        <v>13948</v>
      </c>
      <c r="B1810" s="32">
        <v>1954.0</v>
      </c>
      <c r="C1810" s="26" t="s">
        <v>37</v>
      </c>
      <c r="D1810" s="19"/>
      <c r="E1810" s="16">
        <v>2016.0</v>
      </c>
      <c r="F1810" s="17">
        <v>1966.0</v>
      </c>
      <c r="G1810" s="7">
        <v>1959.0</v>
      </c>
      <c r="H1810" s="19"/>
      <c r="I1810" s="12" t="s">
        <v>13923</v>
      </c>
      <c r="J1810" s="12"/>
      <c r="K1810" s="19" t="s">
        <v>13898</v>
      </c>
      <c r="L1810" s="18"/>
      <c r="M1810" s="19"/>
      <c r="N1810" s="30" t="s">
        <v>13948</v>
      </c>
      <c r="O1810" s="22" t="s">
        <v>13899</v>
      </c>
      <c r="P1810" s="22" t="s">
        <v>13946</v>
      </c>
      <c r="Q1810" s="21"/>
      <c r="R1810" s="23" t="s">
        <v>13949</v>
      </c>
      <c r="S1810" s="28" t="s">
        <v>13901</v>
      </c>
      <c r="T1810" s="28"/>
      <c r="V1810" s="23" t="s">
        <v>13948</v>
      </c>
      <c r="W1810" s="19" t="s">
        <v>13902</v>
      </c>
      <c r="X1810" s="19"/>
      <c r="Z1810" s="58" t="s">
        <v>13950</v>
      </c>
      <c r="AA1810" s="29"/>
      <c r="AB1810" s="29"/>
      <c r="AF1810" s="17" t="s">
        <v>13904</v>
      </c>
    </row>
    <row r="1811" ht="14.25" customHeight="1">
      <c r="A1811" s="12" t="s">
        <v>13951</v>
      </c>
      <c r="B1811" s="32">
        <v>1954.0</v>
      </c>
      <c r="C1811" s="26" t="s">
        <v>37</v>
      </c>
      <c r="D1811" s="19"/>
      <c r="E1811" s="16">
        <v>2016.0</v>
      </c>
      <c r="F1811" s="17">
        <v>1966.0</v>
      </c>
      <c r="G1811" s="7">
        <v>1959.0</v>
      </c>
      <c r="H1811" s="19"/>
      <c r="I1811" s="12" t="s">
        <v>13923</v>
      </c>
      <c r="J1811" s="12"/>
      <c r="K1811" s="19" t="s">
        <v>13906</v>
      </c>
      <c r="L1811" s="18"/>
      <c r="M1811" s="19"/>
      <c r="N1811" s="30" t="s">
        <v>13951</v>
      </c>
      <c r="O1811" s="22" t="s">
        <v>13907</v>
      </c>
      <c r="P1811" s="22" t="s">
        <v>13946</v>
      </c>
      <c r="Q1811" s="21"/>
      <c r="R1811" s="23" t="s">
        <v>13952</v>
      </c>
      <c r="S1811" s="28" t="s">
        <v>13909</v>
      </c>
      <c r="T1811" s="28"/>
      <c r="V1811" s="23" t="s">
        <v>13951</v>
      </c>
      <c r="W1811" s="19" t="s">
        <v>13910</v>
      </c>
      <c r="X1811" s="19"/>
      <c r="Z1811" s="58" t="s">
        <v>13911</v>
      </c>
      <c r="AA1811" s="29"/>
      <c r="AB1811" s="29"/>
      <c r="AF1811" s="17" t="s">
        <v>13912</v>
      </c>
    </row>
    <row r="1812" ht="14.25" customHeight="1">
      <c r="A1812" s="12" t="s">
        <v>13953</v>
      </c>
      <c r="B1812" s="32">
        <v>1954.0</v>
      </c>
      <c r="C1812" s="26" t="s">
        <v>37</v>
      </c>
      <c r="D1812" s="19"/>
      <c r="E1812" s="16">
        <v>2016.0</v>
      </c>
      <c r="F1812" s="17">
        <v>1966.0</v>
      </c>
      <c r="G1812" s="7">
        <v>1959.0</v>
      </c>
      <c r="H1812" s="19"/>
      <c r="I1812" s="12" t="s">
        <v>13923</v>
      </c>
      <c r="J1812" s="12"/>
      <c r="K1812" s="19" t="s">
        <v>13914</v>
      </c>
      <c r="L1812" s="18"/>
      <c r="M1812" s="19"/>
      <c r="N1812" s="30" t="s">
        <v>13953</v>
      </c>
      <c r="O1812" s="22" t="s">
        <v>13915</v>
      </c>
      <c r="P1812" s="22" t="s">
        <v>13946</v>
      </c>
      <c r="Q1812" s="21"/>
      <c r="R1812" s="23" t="s">
        <v>13954</v>
      </c>
      <c r="S1812" s="28" t="s">
        <v>13917</v>
      </c>
      <c r="T1812" s="28"/>
      <c r="V1812" s="23" t="s">
        <v>13953</v>
      </c>
      <c r="W1812" s="19" t="s">
        <v>13918</v>
      </c>
      <c r="X1812" s="19"/>
      <c r="Z1812" s="58" t="s">
        <v>13919</v>
      </c>
      <c r="AA1812" s="29"/>
      <c r="AB1812" s="29"/>
      <c r="AF1812" s="17" t="s">
        <v>13920</v>
      </c>
    </row>
    <row r="1813" ht="14.25" customHeight="1">
      <c r="A1813" s="12" t="s">
        <v>13955</v>
      </c>
      <c r="B1813" s="32">
        <v>1954.0</v>
      </c>
      <c r="C1813" s="26" t="s">
        <v>37</v>
      </c>
      <c r="D1813" s="19"/>
      <c r="E1813" s="16">
        <v>2016.0</v>
      </c>
      <c r="F1813" s="17">
        <v>1966.0</v>
      </c>
      <c r="G1813" s="7">
        <v>1959.0</v>
      </c>
      <c r="H1813" s="19"/>
      <c r="I1813" s="12" t="s">
        <v>13923</v>
      </c>
      <c r="J1813" s="12"/>
      <c r="K1813" s="19" t="s">
        <v>1324</v>
      </c>
      <c r="L1813" s="18"/>
      <c r="M1813" s="19"/>
      <c r="N1813" s="30" t="s">
        <v>13955</v>
      </c>
      <c r="O1813" s="21" t="s">
        <v>772</v>
      </c>
      <c r="P1813" s="21"/>
      <c r="Q1813" s="21"/>
      <c r="R1813" s="23" t="s">
        <v>13956</v>
      </c>
      <c r="S1813" s="28" t="s">
        <v>585</v>
      </c>
      <c r="T1813" s="28"/>
      <c r="V1813" s="23" t="s">
        <v>13955</v>
      </c>
      <c r="W1813" s="19" t="s">
        <v>586</v>
      </c>
      <c r="X1813" s="19"/>
      <c r="Z1813" s="16" t="s">
        <v>587</v>
      </c>
      <c r="AA1813" s="29"/>
      <c r="AB1813" s="29"/>
      <c r="AF1813" s="17" t="s">
        <v>588</v>
      </c>
    </row>
    <row r="1814" ht="14.25" customHeight="1">
      <c r="A1814" s="12" t="s">
        <v>13957</v>
      </c>
      <c r="B1814" s="32">
        <v>1954.0</v>
      </c>
      <c r="C1814" s="26" t="s">
        <v>37</v>
      </c>
      <c r="D1814" s="7"/>
      <c r="E1814" s="16">
        <v>1966.0</v>
      </c>
      <c r="F1814" s="17">
        <v>1966.0</v>
      </c>
      <c r="G1814" s="7">
        <v>1959.0</v>
      </c>
      <c r="H1814" s="7"/>
      <c r="I1814" s="5">
        <v>7.0</v>
      </c>
      <c r="J1814" s="6"/>
      <c r="K1814" s="7" t="s">
        <v>13958</v>
      </c>
      <c r="L1814" s="18"/>
      <c r="M1814" s="19"/>
      <c r="N1814" s="20">
        <v>73.0</v>
      </c>
      <c r="O1814" s="21" t="s">
        <v>13959</v>
      </c>
      <c r="P1814" s="21"/>
      <c r="Q1814" s="21"/>
      <c r="R1814" s="23" t="s">
        <v>13957</v>
      </c>
      <c r="S1814" s="31" t="s">
        <v>13960</v>
      </c>
      <c r="T1814" s="28"/>
      <c r="V1814" s="23" t="s">
        <v>13957</v>
      </c>
      <c r="W1814" s="7" t="s">
        <v>13961</v>
      </c>
      <c r="X1814" s="19"/>
      <c r="Z1814" s="58" t="s">
        <v>13962</v>
      </c>
      <c r="AA1814" s="29"/>
      <c r="AB1814" s="29"/>
      <c r="AC1814" s="17" t="s">
        <v>13963</v>
      </c>
      <c r="AF1814" s="17" t="s">
        <v>13964</v>
      </c>
    </row>
    <row r="1815" ht="14.25" customHeight="1">
      <c r="A1815" s="12" t="s">
        <v>13965</v>
      </c>
      <c r="B1815" s="32">
        <v>1954.0</v>
      </c>
      <c r="C1815" s="26" t="s">
        <v>37</v>
      </c>
      <c r="D1815" s="19"/>
      <c r="E1815" s="16">
        <v>2016.0</v>
      </c>
      <c r="F1815" s="17">
        <v>1966.0</v>
      </c>
      <c r="G1815" s="7">
        <v>1959.0</v>
      </c>
      <c r="H1815" s="19"/>
      <c r="I1815" s="12" t="s">
        <v>13957</v>
      </c>
      <c r="J1815" s="12"/>
      <c r="K1815" s="19" t="s">
        <v>13966</v>
      </c>
      <c r="L1815" s="18"/>
      <c r="M1815" s="19"/>
      <c r="N1815" s="20">
        <v>731.0</v>
      </c>
      <c r="O1815" s="22" t="s">
        <v>13967</v>
      </c>
      <c r="P1815" s="21"/>
      <c r="Q1815" s="21"/>
      <c r="R1815" s="23" t="s">
        <v>13965</v>
      </c>
      <c r="S1815" s="28" t="s">
        <v>13968</v>
      </c>
      <c r="T1815" s="28"/>
      <c r="V1815" s="23" t="s">
        <v>13965</v>
      </c>
      <c r="W1815" s="19" t="s">
        <v>13969</v>
      </c>
      <c r="X1815" s="19"/>
      <c r="Z1815" s="58" t="s">
        <v>13970</v>
      </c>
      <c r="AA1815" s="29"/>
      <c r="AB1815" s="29"/>
      <c r="AF1815" s="17" t="s">
        <v>13971</v>
      </c>
    </row>
    <row r="1816" ht="14.25" customHeight="1">
      <c r="A1816" s="12" t="s">
        <v>13972</v>
      </c>
      <c r="B1816" s="32">
        <v>1954.0</v>
      </c>
      <c r="C1816" s="26" t="s">
        <v>37</v>
      </c>
      <c r="D1816" s="19"/>
      <c r="E1816" s="16">
        <v>2016.0</v>
      </c>
      <c r="F1816" s="17">
        <v>1966.0</v>
      </c>
      <c r="G1816" s="7">
        <v>1959.0</v>
      </c>
      <c r="H1816" s="19"/>
      <c r="I1816" s="12" t="s">
        <v>13957</v>
      </c>
      <c r="J1816" s="12"/>
      <c r="K1816" s="19" t="s">
        <v>13973</v>
      </c>
      <c r="L1816" s="18"/>
      <c r="M1816" s="19"/>
      <c r="N1816" s="20">
        <v>732.0</v>
      </c>
      <c r="O1816" s="22" t="s">
        <v>13974</v>
      </c>
      <c r="P1816" s="21"/>
      <c r="Q1816" s="21"/>
      <c r="R1816" s="23" t="s">
        <v>13972</v>
      </c>
      <c r="S1816" s="28" t="s">
        <v>13975</v>
      </c>
      <c r="T1816" s="28"/>
      <c r="V1816" s="23" t="s">
        <v>13972</v>
      </c>
      <c r="W1816" s="19" t="s">
        <v>13976</v>
      </c>
      <c r="X1816" s="19"/>
      <c r="Z1816" s="58" t="s">
        <v>13977</v>
      </c>
      <c r="AA1816" s="29"/>
      <c r="AB1816" s="29"/>
      <c r="AF1816" s="17" t="s">
        <v>13978</v>
      </c>
    </row>
    <row r="1817" ht="14.25" customHeight="1">
      <c r="A1817" s="12" t="s">
        <v>13979</v>
      </c>
      <c r="B1817" s="32">
        <v>1954.0</v>
      </c>
      <c r="C1817" s="26" t="s">
        <v>37</v>
      </c>
      <c r="D1817" s="19"/>
      <c r="E1817" s="16">
        <v>2016.0</v>
      </c>
      <c r="F1817" s="17">
        <v>1966.0</v>
      </c>
      <c r="G1817" s="7">
        <v>1959.0</v>
      </c>
      <c r="H1817" s="19"/>
      <c r="I1817" s="12" t="s">
        <v>13957</v>
      </c>
      <c r="J1817" s="12"/>
      <c r="K1817" s="19" t="s">
        <v>13889</v>
      </c>
      <c r="L1817" s="18"/>
      <c r="M1817" s="19"/>
      <c r="N1817" s="20">
        <v>733.0</v>
      </c>
      <c r="O1817" s="22" t="s">
        <v>13980</v>
      </c>
      <c r="P1817" s="21"/>
      <c r="Q1817" s="21"/>
      <c r="R1817" s="23" t="s">
        <v>13979</v>
      </c>
      <c r="S1817" s="28" t="s">
        <v>13893</v>
      </c>
      <c r="T1817" s="28"/>
      <c r="V1817" s="23" t="s">
        <v>13979</v>
      </c>
      <c r="W1817" s="19" t="s">
        <v>13894</v>
      </c>
      <c r="X1817" s="19"/>
      <c r="Z1817" s="58" t="s">
        <v>13895</v>
      </c>
      <c r="AA1817" s="29"/>
      <c r="AB1817" s="29"/>
      <c r="AF1817" s="17" t="s">
        <v>13896</v>
      </c>
    </row>
    <row r="1818" ht="14.25" customHeight="1">
      <c r="A1818" s="12" t="s">
        <v>13981</v>
      </c>
      <c r="B1818" s="32">
        <v>1954.0</v>
      </c>
      <c r="C1818" s="26" t="s">
        <v>37</v>
      </c>
      <c r="D1818" s="19"/>
      <c r="E1818" s="16">
        <v>2016.0</v>
      </c>
      <c r="F1818" s="17">
        <v>1966.0</v>
      </c>
      <c r="G1818" s="7">
        <v>1959.0</v>
      </c>
      <c r="H1818" s="19"/>
      <c r="I1818" s="12" t="s">
        <v>13957</v>
      </c>
      <c r="J1818" s="12"/>
      <c r="K1818" s="19" t="s">
        <v>13898</v>
      </c>
      <c r="L1818" s="18"/>
      <c r="M1818" s="19"/>
      <c r="N1818" s="20">
        <v>734.0</v>
      </c>
      <c r="O1818" s="22" t="s">
        <v>13982</v>
      </c>
      <c r="P1818" s="21"/>
      <c r="Q1818" s="21"/>
      <c r="R1818" s="23" t="s">
        <v>13981</v>
      </c>
      <c r="S1818" s="28" t="s">
        <v>13901</v>
      </c>
      <c r="T1818" s="28"/>
      <c r="V1818" s="23" t="s">
        <v>13981</v>
      </c>
      <c r="W1818" s="19" t="s">
        <v>13902</v>
      </c>
      <c r="X1818" s="19"/>
      <c r="Z1818" s="58" t="s">
        <v>13950</v>
      </c>
      <c r="AA1818" s="29"/>
      <c r="AB1818" s="29"/>
      <c r="AF1818" s="17" t="s">
        <v>13904</v>
      </c>
    </row>
    <row r="1819" ht="14.25" customHeight="1">
      <c r="A1819" s="12" t="s">
        <v>13983</v>
      </c>
      <c r="B1819" s="32">
        <v>1954.0</v>
      </c>
      <c r="C1819" s="26" t="s">
        <v>37</v>
      </c>
      <c r="D1819" s="19"/>
      <c r="E1819" s="16">
        <v>2016.0</v>
      </c>
      <c r="F1819" s="17">
        <v>1966.0</v>
      </c>
      <c r="G1819" s="7">
        <v>1959.0</v>
      </c>
      <c r="H1819" s="19"/>
      <c r="I1819" s="12" t="s">
        <v>13957</v>
      </c>
      <c r="J1819" s="12"/>
      <c r="K1819" s="19" t="s">
        <v>13906</v>
      </c>
      <c r="L1819" s="18"/>
      <c r="M1819" s="19"/>
      <c r="N1819" s="20">
        <v>735.0</v>
      </c>
      <c r="O1819" s="22" t="s">
        <v>13984</v>
      </c>
      <c r="P1819" s="21"/>
      <c r="Q1819" s="21"/>
      <c r="R1819" s="23" t="s">
        <v>13983</v>
      </c>
      <c r="S1819" s="28" t="s">
        <v>13909</v>
      </c>
      <c r="T1819" s="28"/>
      <c r="V1819" s="23" t="s">
        <v>13983</v>
      </c>
      <c r="W1819" s="19" t="s">
        <v>13910</v>
      </c>
      <c r="X1819" s="19"/>
      <c r="Z1819" s="58" t="s">
        <v>13911</v>
      </c>
      <c r="AA1819" s="29"/>
      <c r="AB1819" s="29"/>
      <c r="AF1819" s="17" t="s">
        <v>13912</v>
      </c>
    </row>
    <row r="1820" ht="14.25" customHeight="1">
      <c r="A1820" s="12" t="s">
        <v>13985</v>
      </c>
      <c r="B1820" s="32">
        <v>1954.0</v>
      </c>
      <c r="C1820" s="26" t="s">
        <v>37</v>
      </c>
      <c r="D1820" s="19"/>
      <c r="E1820" s="16">
        <v>2016.0</v>
      </c>
      <c r="F1820" s="17">
        <v>1966.0</v>
      </c>
      <c r="G1820" s="7">
        <v>1959.0</v>
      </c>
      <c r="H1820" s="19"/>
      <c r="I1820" s="12" t="s">
        <v>13957</v>
      </c>
      <c r="J1820" s="12"/>
      <c r="K1820" s="19" t="s">
        <v>13986</v>
      </c>
      <c r="L1820" s="18"/>
      <c r="M1820" s="19"/>
      <c r="N1820" s="20">
        <v>736.0</v>
      </c>
      <c r="O1820" s="22" t="s">
        <v>13987</v>
      </c>
      <c r="P1820" s="21"/>
      <c r="Q1820" s="21"/>
      <c r="R1820" s="23" t="s">
        <v>13985</v>
      </c>
      <c r="S1820" s="28" t="s">
        <v>13917</v>
      </c>
      <c r="T1820" s="28"/>
      <c r="V1820" s="23" t="s">
        <v>13985</v>
      </c>
      <c r="W1820" s="19" t="s">
        <v>13918</v>
      </c>
      <c r="X1820" s="19"/>
      <c r="Z1820" s="58" t="s">
        <v>13988</v>
      </c>
      <c r="AA1820" s="29"/>
      <c r="AB1820" s="29"/>
      <c r="AF1820" s="17" t="s">
        <v>13920</v>
      </c>
    </row>
    <row r="1821" ht="14.25" customHeight="1">
      <c r="A1821" s="12" t="s">
        <v>13989</v>
      </c>
      <c r="B1821" s="32">
        <v>1954.0</v>
      </c>
      <c r="C1821" s="26" t="s">
        <v>37</v>
      </c>
      <c r="D1821" s="19"/>
      <c r="E1821" s="16">
        <v>2016.0</v>
      </c>
      <c r="F1821" s="17">
        <v>1966.0</v>
      </c>
      <c r="G1821" s="7">
        <v>1959.0</v>
      </c>
      <c r="H1821" s="19"/>
      <c r="I1821" s="12" t="s">
        <v>13957</v>
      </c>
      <c r="J1821" s="12"/>
      <c r="K1821" s="19" t="s">
        <v>13990</v>
      </c>
      <c r="L1821" s="18"/>
      <c r="M1821" s="19"/>
      <c r="N1821" s="20">
        <v>737.0</v>
      </c>
      <c r="O1821" s="22" t="s">
        <v>13991</v>
      </c>
      <c r="P1821" s="21"/>
      <c r="Q1821" s="21"/>
      <c r="R1821" s="23" t="s">
        <v>13989</v>
      </c>
      <c r="S1821" s="28" t="s">
        <v>13992</v>
      </c>
      <c r="T1821" s="28"/>
      <c r="V1821" s="23" t="s">
        <v>13989</v>
      </c>
      <c r="W1821" s="19" t="s">
        <v>13993</v>
      </c>
      <c r="X1821" s="19"/>
      <c r="Z1821" s="58" t="s">
        <v>13994</v>
      </c>
      <c r="AA1821" s="29"/>
      <c r="AB1821" s="29"/>
      <c r="AF1821" s="17" t="s">
        <v>13995</v>
      </c>
    </row>
    <row r="1822" ht="14.25" customHeight="1">
      <c r="A1822" s="12" t="s">
        <v>13996</v>
      </c>
      <c r="B1822" s="7">
        <v>2006.0</v>
      </c>
      <c r="C1822" s="7">
        <v>2006.0</v>
      </c>
      <c r="D1822" s="19"/>
      <c r="E1822" s="16">
        <v>2016.0</v>
      </c>
      <c r="F1822" s="17">
        <v>2016.0</v>
      </c>
      <c r="G1822" s="7">
        <v>2017.0</v>
      </c>
      <c r="H1822" s="40" t="s">
        <v>167</v>
      </c>
      <c r="I1822" s="12" t="s">
        <v>13957</v>
      </c>
      <c r="J1822" s="12"/>
      <c r="K1822" s="7" t="s">
        <v>13997</v>
      </c>
      <c r="L1822" s="18"/>
      <c r="M1822" s="19"/>
      <c r="N1822" s="20">
        <v>738.0</v>
      </c>
      <c r="O1822" s="22" t="s">
        <v>13998</v>
      </c>
      <c r="P1822" s="22" t="s">
        <v>13999</v>
      </c>
      <c r="Q1822" s="21"/>
      <c r="R1822" s="23" t="s">
        <v>13996</v>
      </c>
      <c r="S1822" s="28" t="s">
        <v>14000</v>
      </c>
      <c r="T1822" s="28"/>
      <c r="V1822" s="23" t="s">
        <v>13996</v>
      </c>
      <c r="W1822" s="7" t="s">
        <v>14001</v>
      </c>
      <c r="X1822" s="19"/>
      <c r="Z1822" s="17" t="s">
        <v>14002</v>
      </c>
      <c r="AA1822" s="16"/>
      <c r="AB1822" s="29"/>
      <c r="AF1822" s="17" t="s">
        <v>14003</v>
      </c>
    </row>
    <row r="1823" ht="14.25" customHeight="1">
      <c r="A1823" s="12" t="s">
        <v>14004</v>
      </c>
      <c r="B1823" s="32">
        <v>1954.0</v>
      </c>
      <c r="C1823" s="26" t="s">
        <v>37</v>
      </c>
      <c r="D1823" s="19"/>
      <c r="E1823" s="16">
        <v>2016.0</v>
      </c>
      <c r="F1823" s="17">
        <v>1966.0</v>
      </c>
      <c r="G1823" s="7">
        <v>1959.0</v>
      </c>
      <c r="H1823" s="19"/>
      <c r="I1823" s="12" t="s">
        <v>13957</v>
      </c>
      <c r="J1823" s="12"/>
      <c r="K1823" s="19" t="s">
        <v>1324</v>
      </c>
      <c r="L1823" s="18"/>
      <c r="M1823" s="19"/>
      <c r="N1823" s="20">
        <v>739.0</v>
      </c>
      <c r="O1823" s="22" t="s">
        <v>14005</v>
      </c>
      <c r="P1823" s="21"/>
      <c r="Q1823" s="21"/>
      <c r="R1823" s="23" t="s">
        <v>14004</v>
      </c>
      <c r="S1823" s="28" t="s">
        <v>585</v>
      </c>
      <c r="T1823" s="28"/>
      <c r="V1823" s="23" t="s">
        <v>14004</v>
      </c>
      <c r="W1823" s="19" t="s">
        <v>586</v>
      </c>
      <c r="X1823" s="19"/>
      <c r="Z1823" s="58" t="s">
        <v>587</v>
      </c>
      <c r="AA1823" s="29"/>
      <c r="AB1823" s="29"/>
      <c r="AF1823" s="17" t="s">
        <v>588</v>
      </c>
    </row>
    <row r="1824" ht="14.25" customHeight="1">
      <c r="A1824" s="12" t="s">
        <v>14006</v>
      </c>
      <c r="B1824" s="32">
        <v>1954.0</v>
      </c>
      <c r="C1824" s="26" t="s">
        <v>37</v>
      </c>
      <c r="D1824" s="7"/>
      <c r="E1824" s="16">
        <v>1966.0</v>
      </c>
      <c r="F1824" s="17">
        <v>1966.0</v>
      </c>
      <c r="G1824" s="7">
        <v>1959.0</v>
      </c>
      <c r="H1824" s="7"/>
      <c r="I1824" s="5">
        <v>7.0</v>
      </c>
      <c r="J1824" s="6"/>
      <c r="K1824" s="7" t="s">
        <v>14007</v>
      </c>
      <c r="L1824" s="18"/>
      <c r="M1824" s="19"/>
      <c r="N1824" s="20">
        <v>74.0</v>
      </c>
      <c r="O1824" s="21" t="s">
        <v>14008</v>
      </c>
      <c r="P1824" s="21"/>
      <c r="Q1824" s="21"/>
      <c r="R1824" s="23" t="s">
        <v>14006</v>
      </c>
      <c r="S1824" s="31" t="s">
        <v>14009</v>
      </c>
      <c r="T1824" s="28"/>
      <c r="V1824" s="23" t="s">
        <v>14006</v>
      </c>
      <c r="W1824" s="7" t="s">
        <v>14010</v>
      </c>
      <c r="X1824" s="19"/>
      <c r="Z1824" s="58" t="s">
        <v>14011</v>
      </c>
      <c r="AA1824" s="29"/>
      <c r="AB1824" s="29"/>
      <c r="AC1824" s="17" t="s">
        <v>14012</v>
      </c>
      <c r="AD1824" s="17" t="s">
        <v>14013</v>
      </c>
      <c r="AF1824" s="17" t="s">
        <v>14014</v>
      </c>
    </row>
    <row r="1825" ht="14.25" customHeight="1">
      <c r="A1825" s="12" t="s">
        <v>14015</v>
      </c>
      <c r="B1825" s="7" t="s">
        <v>1608</v>
      </c>
      <c r="C1825" s="7" t="s">
        <v>1609</v>
      </c>
      <c r="D1825" s="19"/>
      <c r="E1825" s="16">
        <v>2016.0</v>
      </c>
      <c r="F1825" s="17">
        <v>1966.0</v>
      </c>
      <c r="G1825" s="7">
        <v>1959.0</v>
      </c>
      <c r="H1825" s="40" t="s">
        <v>167</v>
      </c>
      <c r="I1825" s="12" t="s">
        <v>14006</v>
      </c>
      <c r="J1825" s="12"/>
      <c r="K1825" s="19" t="s">
        <v>14016</v>
      </c>
      <c r="L1825" s="18"/>
      <c r="M1825" s="19"/>
      <c r="N1825" s="20">
        <v>741.0</v>
      </c>
      <c r="O1825" s="22" t="s">
        <v>14017</v>
      </c>
      <c r="P1825" s="21"/>
      <c r="Q1825" s="21"/>
      <c r="R1825" s="23" t="s">
        <v>14015</v>
      </c>
      <c r="S1825" s="28" t="s">
        <v>14018</v>
      </c>
      <c r="T1825" s="28"/>
      <c r="V1825" s="23" t="s">
        <v>14015</v>
      </c>
      <c r="W1825" s="7" t="s">
        <v>14019</v>
      </c>
      <c r="X1825" s="19"/>
      <c r="Z1825" s="58" t="s">
        <v>14020</v>
      </c>
      <c r="AA1825" s="29"/>
      <c r="AB1825" s="29"/>
      <c r="AF1825" s="17" t="s">
        <v>14021</v>
      </c>
    </row>
    <row r="1826" ht="14.25" customHeight="1">
      <c r="A1826" s="12" t="s">
        <v>14022</v>
      </c>
      <c r="B1826" s="32">
        <v>1954.0</v>
      </c>
      <c r="C1826" s="26" t="s">
        <v>37</v>
      </c>
      <c r="D1826" s="19"/>
      <c r="E1826" s="16">
        <v>2016.0</v>
      </c>
      <c r="F1826" s="17">
        <v>1966.0</v>
      </c>
      <c r="G1826" s="7">
        <v>1959.0</v>
      </c>
      <c r="H1826" s="19"/>
      <c r="I1826" s="12" t="s">
        <v>14015</v>
      </c>
      <c r="J1826" s="12"/>
      <c r="K1826" s="19" t="s">
        <v>14023</v>
      </c>
      <c r="L1826" s="18"/>
      <c r="M1826" s="19"/>
      <c r="N1826" s="20" t="s">
        <v>14022</v>
      </c>
      <c r="O1826" s="21" t="s">
        <v>14024</v>
      </c>
      <c r="P1826" s="21"/>
      <c r="Q1826" s="21"/>
      <c r="R1826" s="23" t="s">
        <v>14025</v>
      </c>
      <c r="S1826" s="28" t="s">
        <v>14026</v>
      </c>
      <c r="T1826" s="28"/>
      <c r="V1826" s="23" t="s">
        <v>14022</v>
      </c>
      <c r="W1826" s="19" t="s">
        <v>14027</v>
      </c>
      <c r="X1826" s="19"/>
      <c r="Z1826" s="58" t="s">
        <v>14028</v>
      </c>
      <c r="AA1826" s="29"/>
      <c r="AB1826" s="29"/>
      <c r="AF1826" s="17" t="s">
        <v>14029</v>
      </c>
    </row>
    <row r="1827" ht="14.25" customHeight="1">
      <c r="A1827" s="12" t="s">
        <v>14030</v>
      </c>
      <c r="B1827" s="7" t="s">
        <v>1608</v>
      </c>
      <c r="C1827" s="7" t="s">
        <v>1609</v>
      </c>
      <c r="D1827" s="19"/>
      <c r="E1827" s="16">
        <v>2016.0</v>
      </c>
      <c r="F1827" s="17">
        <v>1966.0</v>
      </c>
      <c r="G1827" s="7">
        <v>1959.0</v>
      </c>
      <c r="H1827" s="40" t="s">
        <v>167</v>
      </c>
      <c r="I1827" s="12" t="s">
        <v>14015</v>
      </c>
      <c r="J1827" s="12"/>
      <c r="K1827" s="19" t="s">
        <v>14031</v>
      </c>
      <c r="L1827" s="18"/>
      <c r="M1827" s="19"/>
      <c r="N1827" s="20" t="s">
        <v>14030</v>
      </c>
      <c r="O1827" s="22" t="s">
        <v>14032</v>
      </c>
      <c r="P1827" s="21"/>
      <c r="Q1827" s="21"/>
      <c r="R1827" s="23" t="s">
        <v>14033</v>
      </c>
      <c r="S1827" s="28" t="s">
        <v>14034</v>
      </c>
      <c r="T1827" s="28"/>
      <c r="V1827" s="23" t="s">
        <v>14033</v>
      </c>
      <c r="W1827" s="7" t="s">
        <v>14035</v>
      </c>
      <c r="X1827" s="19"/>
      <c r="Z1827" s="58" t="s">
        <v>14036</v>
      </c>
      <c r="AA1827" s="29"/>
      <c r="AB1827" s="29"/>
      <c r="AF1827" s="17" t="s">
        <v>14037</v>
      </c>
    </row>
    <row r="1828" ht="14.25" customHeight="1">
      <c r="A1828" s="12" t="s">
        <v>14038</v>
      </c>
      <c r="B1828" s="7" t="s">
        <v>1608</v>
      </c>
      <c r="C1828" s="7" t="s">
        <v>1609</v>
      </c>
      <c r="D1828" s="19"/>
      <c r="E1828" s="16">
        <v>2016.0</v>
      </c>
      <c r="F1828" s="17">
        <v>1966.0</v>
      </c>
      <c r="G1828" s="7">
        <v>1959.0</v>
      </c>
      <c r="H1828" s="40" t="s">
        <v>167</v>
      </c>
      <c r="I1828" s="12" t="s">
        <v>14015</v>
      </c>
      <c r="J1828" s="12"/>
      <c r="K1828" s="19" t="s">
        <v>14039</v>
      </c>
      <c r="L1828" s="18"/>
      <c r="M1828" s="19"/>
      <c r="N1828" s="20" t="s">
        <v>14038</v>
      </c>
      <c r="O1828" s="22" t="s">
        <v>14040</v>
      </c>
      <c r="P1828" s="21"/>
      <c r="Q1828" s="21"/>
      <c r="R1828" s="23" t="s">
        <v>14041</v>
      </c>
      <c r="S1828" s="28" t="s">
        <v>14042</v>
      </c>
      <c r="T1828" s="28"/>
      <c r="V1828" s="23" t="s">
        <v>14041</v>
      </c>
      <c r="W1828" s="7" t="s">
        <v>14043</v>
      </c>
      <c r="X1828" s="19"/>
      <c r="Z1828" s="58" t="s">
        <v>14044</v>
      </c>
      <c r="AA1828" s="29"/>
      <c r="AB1828" s="29"/>
      <c r="AF1828" s="17" t="s">
        <v>14045</v>
      </c>
    </row>
    <row r="1829" ht="14.25" customHeight="1">
      <c r="A1829" s="12" t="s">
        <v>14046</v>
      </c>
      <c r="B1829" s="7" t="s">
        <v>1608</v>
      </c>
      <c r="C1829" s="7" t="s">
        <v>1609</v>
      </c>
      <c r="D1829" s="19"/>
      <c r="E1829" s="16">
        <v>2016.0</v>
      </c>
      <c r="F1829" s="17">
        <v>1966.0</v>
      </c>
      <c r="G1829" s="7">
        <v>1959.0</v>
      </c>
      <c r="H1829" s="40" t="s">
        <v>167</v>
      </c>
      <c r="I1829" s="12" t="s">
        <v>14015</v>
      </c>
      <c r="J1829" s="12"/>
      <c r="K1829" s="19" t="s">
        <v>14047</v>
      </c>
      <c r="L1829" s="18"/>
      <c r="M1829" s="19"/>
      <c r="N1829" s="20" t="s">
        <v>14046</v>
      </c>
      <c r="O1829" s="22" t="s">
        <v>14048</v>
      </c>
      <c r="P1829" s="21"/>
      <c r="Q1829" s="21"/>
      <c r="R1829" s="23" t="s">
        <v>14049</v>
      </c>
      <c r="S1829" s="28" t="s">
        <v>14050</v>
      </c>
      <c r="T1829" s="28"/>
      <c r="V1829" s="23" t="s">
        <v>14049</v>
      </c>
      <c r="W1829" s="7" t="s">
        <v>14051</v>
      </c>
      <c r="X1829" s="19"/>
      <c r="Z1829" s="58" t="s">
        <v>14052</v>
      </c>
      <c r="AA1829" s="29"/>
      <c r="AB1829" s="29"/>
      <c r="AF1829" s="17" t="s">
        <v>14053</v>
      </c>
    </row>
    <row r="1830" ht="14.25" customHeight="1">
      <c r="A1830" s="12" t="s">
        <v>14054</v>
      </c>
      <c r="B1830" s="7" t="s">
        <v>1608</v>
      </c>
      <c r="C1830" s="7" t="s">
        <v>1609</v>
      </c>
      <c r="D1830" s="19"/>
      <c r="E1830" s="16">
        <v>2016.0</v>
      </c>
      <c r="F1830" s="17">
        <v>1966.0</v>
      </c>
      <c r="G1830" s="7">
        <v>1959.0</v>
      </c>
      <c r="H1830" s="40" t="s">
        <v>167</v>
      </c>
      <c r="I1830" s="12" t="s">
        <v>14015</v>
      </c>
      <c r="J1830" s="12"/>
      <c r="K1830" s="19" t="s">
        <v>14055</v>
      </c>
      <c r="L1830" s="18"/>
      <c r="M1830" s="19"/>
      <c r="N1830" s="20" t="s">
        <v>14054</v>
      </c>
      <c r="O1830" s="22" t="s">
        <v>14056</v>
      </c>
      <c r="P1830" s="21"/>
      <c r="Q1830" s="21"/>
      <c r="R1830" s="23" t="s">
        <v>14057</v>
      </c>
      <c r="S1830" s="28" t="s">
        <v>14058</v>
      </c>
      <c r="T1830" s="28"/>
      <c r="V1830" s="23" t="s">
        <v>14057</v>
      </c>
      <c r="W1830" s="7" t="s">
        <v>14059</v>
      </c>
      <c r="X1830" s="19"/>
      <c r="Z1830" s="58" t="s">
        <v>14060</v>
      </c>
      <c r="AA1830" s="29"/>
      <c r="AB1830" s="29"/>
      <c r="AF1830" s="17" t="s">
        <v>14061</v>
      </c>
      <c r="AG1830" s="17" t="s">
        <v>14062</v>
      </c>
    </row>
    <row r="1831" ht="14.25" customHeight="1">
      <c r="A1831" s="12" t="s">
        <v>14063</v>
      </c>
      <c r="B1831" s="32">
        <v>1954.0</v>
      </c>
      <c r="C1831" s="26" t="s">
        <v>37</v>
      </c>
      <c r="D1831" s="19"/>
      <c r="E1831" s="16">
        <v>2016.0</v>
      </c>
      <c r="F1831" s="17">
        <v>1966.0</v>
      </c>
      <c r="G1831" s="7">
        <v>1959.0</v>
      </c>
      <c r="H1831" s="19"/>
      <c r="I1831" s="12" t="s">
        <v>14015</v>
      </c>
      <c r="J1831" s="12"/>
      <c r="K1831" s="19" t="s">
        <v>14064</v>
      </c>
      <c r="L1831" s="18"/>
      <c r="M1831" s="19"/>
      <c r="N1831" s="20" t="s">
        <v>14063</v>
      </c>
      <c r="O1831" s="22" t="s">
        <v>14065</v>
      </c>
      <c r="P1831" s="21"/>
      <c r="Q1831" s="21"/>
      <c r="R1831" s="23" t="s">
        <v>14066</v>
      </c>
      <c r="S1831" s="28" t="s">
        <v>14067</v>
      </c>
      <c r="T1831" s="28"/>
      <c r="V1831" s="23" t="s">
        <v>14063</v>
      </c>
      <c r="W1831" s="19" t="s">
        <v>14068</v>
      </c>
      <c r="X1831" s="19"/>
      <c r="Z1831" s="58" t="s">
        <v>14069</v>
      </c>
      <c r="AA1831" s="29"/>
      <c r="AB1831" s="29"/>
      <c r="AF1831" s="17" t="s">
        <v>14070</v>
      </c>
    </row>
    <row r="1832" ht="14.25" customHeight="1">
      <c r="A1832" s="12" t="s">
        <v>14071</v>
      </c>
      <c r="B1832" s="32">
        <v>1954.0</v>
      </c>
      <c r="C1832" s="26" t="s">
        <v>37</v>
      </c>
      <c r="D1832" s="19"/>
      <c r="E1832" s="16">
        <v>2016.0</v>
      </c>
      <c r="F1832" s="17">
        <v>1966.0</v>
      </c>
      <c r="G1832" s="7">
        <v>1959.0</v>
      </c>
      <c r="H1832" s="19"/>
      <c r="I1832" s="12" t="s">
        <v>14015</v>
      </c>
      <c r="J1832" s="12"/>
      <c r="K1832" s="19" t="s">
        <v>1324</v>
      </c>
      <c r="L1832" s="18"/>
      <c r="M1832" s="19"/>
      <c r="N1832" s="30" t="s">
        <v>14071</v>
      </c>
      <c r="O1832" s="22" t="s">
        <v>14072</v>
      </c>
      <c r="P1832" s="21"/>
      <c r="Q1832" s="21"/>
      <c r="R1832" s="23" t="s">
        <v>14073</v>
      </c>
      <c r="S1832" s="28" t="s">
        <v>585</v>
      </c>
      <c r="T1832" s="28"/>
      <c r="V1832" s="23" t="s">
        <v>14071</v>
      </c>
      <c r="W1832" s="19" t="s">
        <v>586</v>
      </c>
      <c r="X1832" s="19"/>
      <c r="Z1832" s="58" t="s">
        <v>587</v>
      </c>
      <c r="AA1832" s="29"/>
      <c r="AB1832" s="29"/>
      <c r="AF1832" s="17" t="s">
        <v>588</v>
      </c>
    </row>
    <row r="1833" ht="14.25" customHeight="1">
      <c r="A1833" s="12" t="s">
        <v>14074</v>
      </c>
      <c r="B1833" s="32">
        <v>1954.0</v>
      </c>
      <c r="C1833" s="26" t="s">
        <v>37</v>
      </c>
      <c r="D1833" s="19"/>
      <c r="E1833" s="16">
        <v>2016.0</v>
      </c>
      <c r="F1833" s="17">
        <v>1966.0</v>
      </c>
      <c r="G1833" s="7">
        <v>1959.0</v>
      </c>
      <c r="H1833" s="19"/>
      <c r="I1833" s="12" t="s">
        <v>14006</v>
      </c>
      <c r="J1833" s="12"/>
      <c r="K1833" s="19" t="s">
        <v>14075</v>
      </c>
      <c r="L1833" s="18"/>
      <c r="M1833" s="19"/>
      <c r="N1833" s="20">
        <v>742.0</v>
      </c>
      <c r="O1833" s="22" t="s">
        <v>14076</v>
      </c>
      <c r="P1833" s="21"/>
      <c r="Q1833" s="21"/>
      <c r="R1833" s="23" t="s">
        <v>14074</v>
      </c>
      <c r="S1833" s="28" t="s">
        <v>14077</v>
      </c>
      <c r="T1833" s="28"/>
      <c r="V1833" s="23" t="s">
        <v>14074</v>
      </c>
      <c r="W1833" s="19" t="s">
        <v>14078</v>
      </c>
      <c r="X1833" s="19"/>
      <c r="Z1833" s="58" t="s">
        <v>14079</v>
      </c>
      <c r="AA1833" s="29"/>
      <c r="AB1833" s="29"/>
      <c r="AF1833" s="17" t="s">
        <v>14080</v>
      </c>
    </row>
    <row r="1834" ht="14.25" customHeight="1">
      <c r="A1834" s="12" t="s">
        <v>14081</v>
      </c>
      <c r="B1834" s="32">
        <v>1954.0</v>
      </c>
      <c r="C1834" s="26" t="s">
        <v>37</v>
      </c>
      <c r="D1834" s="19"/>
      <c r="E1834" s="16">
        <v>2016.0</v>
      </c>
      <c r="F1834" s="17">
        <v>1966.0</v>
      </c>
      <c r="G1834" s="7">
        <v>1959.0</v>
      </c>
      <c r="H1834" s="19"/>
      <c r="I1834" s="12" t="s">
        <v>14074</v>
      </c>
      <c r="J1834" s="12"/>
      <c r="K1834" s="19" t="s">
        <v>14082</v>
      </c>
      <c r="L1834" s="18"/>
      <c r="M1834" s="19"/>
      <c r="N1834" s="20" t="s">
        <v>14081</v>
      </c>
      <c r="O1834" s="22" t="s">
        <v>14083</v>
      </c>
      <c r="P1834" s="21"/>
      <c r="Q1834" s="21"/>
      <c r="R1834" s="23" t="s">
        <v>14084</v>
      </c>
      <c r="S1834" s="28" t="s">
        <v>14085</v>
      </c>
      <c r="T1834" s="28"/>
      <c r="V1834" s="23" t="s">
        <v>14081</v>
      </c>
      <c r="W1834" s="19" t="s">
        <v>14086</v>
      </c>
      <c r="X1834" s="19"/>
      <c r="Z1834" s="58" t="s">
        <v>14087</v>
      </c>
      <c r="AA1834" s="29"/>
      <c r="AB1834" s="29"/>
      <c r="AF1834" s="17" t="s">
        <v>14088</v>
      </c>
    </row>
    <row r="1835" ht="14.25" customHeight="1">
      <c r="A1835" s="12" t="s">
        <v>14089</v>
      </c>
      <c r="B1835" s="32">
        <v>1954.0</v>
      </c>
      <c r="C1835" s="26" t="s">
        <v>37</v>
      </c>
      <c r="D1835" s="19"/>
      <c r="E1835" s="16">
        <v>2016.0</v>
      </c>
      <c r="F1835" s="17">
        <v>1966.0</v>
      </c>
      <c r="G1835" s="7">
        <v>1959.0</v>
      </c>
      <c r="H1835" s="19"/>
      <c r="I1835" s="12" t="s">
        <v>14081</v>
      </c>
      <c r="J1835" s="12"/>
      <c r="K1835" s="19" t="s">
        <v>14090</v>
      </c>
      <c r="L1835" s="18"/>
      <c r="M1835" s="19"/>
      <c r="N1835" s="30" t="s">
        <v>14089</v>
      </c>
      <c r="O1835" s="22" t="s">
        <v>14091</v>
      </c>
      <c r="P1835" s="21"/>
      <c r="Q1835" s="21"/>
      <c r="R1835" s="23" t="s">
        <v>14092</v>
      </c>
      <c r="S1835" s="28" t="s">
        <v>14093</v>
      </c>
      <c r="T1835" s="28"/>
      <c r="V1835" s="23" t="s">
        <v>14089</v>
      </c>
      <c r="W1835" s="19" t="s">
        <v>14094</v>
      </c>
      <c r="X1835" s="19"/>
      <c r="Z1835" s="58" t="s">
        <v>14095</v>
      </c>
      <c r="AA1835" s="29"/>
      <c r="AB1835" s="29"/>
      <c r="AF1835" s="17" t="s">
        <v>14096</v>
      </c>
    </row>
    <row r="1836" ht="14.25" customHeight="1">
      <c r="A1836" s="12" t="s">
        <v>14097</v>
      </c>
      <c r="B1836" s="32">
        <v>1954.0</v>
      </c>
      <c r="C1836" s="26" t="s">
        <v>37</v>
      </c>
      <c r="D1836" s="19"/>
      <c r="E1836" s="16">
        <v>2016.0</v>
      </c>
      <c r="F1836" s="17">
        <v>1966.0</v>
      </c>
      <c r="G1836" s="7">
        <v>1959.0</v>
      </c>
      <c r="H1836" s="19"/>
      <c r="I1836" s="12" t="s">
        <v>14081</v>
      </c>
      <c r="J1836" s="12"/>
      <c r="K1836" s="19" t="s">
        <v>14098</v>
      </c>
      <c r="L1836" s="18"/>
      <c r="M1836" s="19"/>
      <c r="N1836" s="30" t="s">
        <v>14097</v>
      </c>
      <c r="O1836" s="22" t="s">
        <v>14099</v>
      </c>
      <c r="P1836" s="21"/>
      <c r="Q1836" s="21"/>
      <c r="R1836" s="23" t="s">
        <v>14100</v>
      </c>
      <c r="S1836" s="28" t="s">
        <v>14098</v>
      </c>
      <c r="T1836" s="28"/>
      <c r="V1836" s="23" t="s">
        <v>14097</v>
      </c>
      <c r="W1836" s="19" t="s">
        <v>14101</v>
      </c>
      <c r="X1836" s="19"/>
      <c r="Z1836" s="58" t="s">
        <v>14102</v>
      </c>
      <c r="AA1836" s="29"/>
      <c r="AB1836" s="29"/>
      <c r="AF1836" s="17" t="s">
        <v>14103</v>
      </c>
    </row>
    <row r="1837" ht="14.25" customHeight="1">
      <c r="A1837" s="12" t="s">
        <v>14104</v>
      </c>
      <c r="B1837" s="32">
        <v>1954.0</v>
      </c>
      <c r="C1837" s="26" t="s">
        <v>37</v>
      </c>
      <c r="D1837" s="19"/>
      <c r="E1837" s="16">
        <v>2016.0</v>
      </c>
      <c r="F1837" s="17">
        <v>1966.0</v>
      </c>
      <c r="G1837" s="7">
        <v>1959.0</v>
      </c>
      <c r="H1837" s="19"/>
      <c r="I1837" s="12" t="s">
        <v>14074</v>
      </c>
      <c r="J1837" s="12"/>
      <c r="K1837" s="19" t="s">
        <v>14105</v>
      </c>
      <c r="L1837" s="18"/>
      <c r="M1837" s="19"/>
      <c r="N1837" s="20" t="s">
        <v>14104</v>
      </c>
      <c r="O1837" s="22" t="s">
        <v>14106</v>
      </c>
      <c r="P1837" s="21"/>
      <c r="Q1837" s="21"/>
      <c r="R1837" s="23" t="s">
        <v>14107</v>
      </c>
      <c r="S1837" s="28" t="s">
        <v>14108</v>
      </c>
      <c r="T1837" s="28"/>
      <c r="V1837" s="23" t="s">
        <v>14104</v>
      </c>
      <c r="W1837" s="19" t="s">
        <v>14109</v>
      </c>
      <c r="X1837" s="19"/>
      <c r="Z1837" s="58" t="s">
        <v>14110</v>
      </c>
      <c r="AA1837" s="29"/>
      <c r="AB1837" s="29"/>
      <c r="AF1837" s="17" t="s">
        <v>14111</v>
      </c>
    </row>
    <row r="1838" ht="14.25" customHeight="1">
      <c r="A1838" s="12" t="s">
        <v>13931</v>
      </c>
      <c r="B1838" s="32">
        <v>1954.0</v>
      </c>
      <c r="C1838" s="26" t="s">
        <v>37</v>
      </c>
      <c r="D1838" s="19"/>
      <c r="E1838" s="16">
        <v>2016.0</v>
      </c>
      <c r="F1838" s="17">
        <v>1966.0</v>
      </c>
      <c r="G1838" s="7">
        <v>1959.0</v>
      </c>
      <c r="H1838" s="19"/>
      <c r="I1838" s="12" t="s">
        <v>14074</v>
      </c>
      <c r="J1838" s="12"/>
      <c r="K1838" s="19" t="s">
        <v>14112</v>
      </c>
      <c r="L1838" s="18"/>
      <c r="M1838" s="19"/>
      <c r="N1838" s="20" t="s">
        <v>13931</v>
      </c>
      <c r="O1838" s="22" t="s">
        <v>14113</v>
      </c>
      <c r="P1838" s="21"/>
      <c r="Q1838" s="21"/>
      <c r="R1838" s="23" t="s">
        <v>14114</v>
      </c>
      <c r="S1838" s="28" t="s">
        <v>14115</v>
      </c>
      <c r="T1838" s="28"/>
      <c r="V1838" s="23" t="s">
        <v>13931</v>
      </c>
      <c r="W1838" s="19" t="s">
        <v>14116</v>
      </c>
      <c r="X1838" s="19"/>
      <c r="Z1838" s="58" t="s">
        <v>14117</v>
      </c>
      <c r="AA1838" s="29"/>
      <c r="AB1838" s="29"/>
      <c r="AF1838" s="17" t="s">
        <v>14118</v>
      </c>
    </row>
    <row r="1839" ht="14.25" customHeight="1">
      <c r="A1839" s="12" t="s">
        <v>14119</v>
      </c>
      <c r="B1839" s="32">
        <v>1954.0</v>
      </c>
      <c r="C1839" s="26" t="s">
        <v>37</v>
      </c>
      <c r="D1839" s="19"/>
      <c r="E1839" s="16">
        <v>2016.0</v>
      </c>
      <c r="F1839" s="17">
        <v>1966.0</v>
      </c>
      <c r="G1839" s="7">
        <v>1959.0</v>
      </c>
      <c r="H1839" s="19"/>
      <c r="I1839" s="12" t="s">
        <v>13931</v>
      </c>
      <c r="J1839" s="12"/>
      <c r="K1839" s="19" t="s">
        <v>14120</v>
      </c>
      <c r="L1839" s="18"/>
      <c r="M1839" s="19"/>
      <c r="N1839" s="30" t="s">
        <v>14119</v>
      </c>
      <c r="O1839" s="22" t="s">
        <v>14121</v>
      </c>
      <c r="P1839" s="21"/>
      <c r="Q1839" s="21"/>
      <c r="R1839" s="23" t="s">
        <v>14122</v>
      </c>
      <c r="S1839" s="28" t="s">
        <v>14123</v>
      </c>
      <c r="T1839" s="28"/>
      <c r="V1839" s="23" t="s">
        <v>14119</v>
      </c>
      <c r="W1839" s="7" t="s">
        <v>14124</v>
      </c>
      <c r="X1839" s="19"/>
      <c r="Z1839" s="58" t="s">
        <v>14125</v>
      </c>
      <c r="AA1839" s="29"/>
      <c r="AB1839" s="29"/>
      <c r="AF1839" s="17" t="s">
        <v>14126</v>
      </c>
    </row>
    <row r="1840" ht="14.25" customHeight="1">
      <c r="A1840" s="12" t="s">
        <v>14127</v>
      </c>
      <c r="B1840" s="32">
        <v>1954.0</v>
      </c>
      <c r="C1840" s="26" t="s">
        <v>37</v>
      </c>
      <c r="D1840" s="19"/>
      <c r="E1840" s="16">
        <v>2016.0</v>
      </c>
      <c r="F1840" s="17">
        <v>1966.0</v>
      </c>
      <c r="G1840" s="7">
        <v>1959.0</v>
      </c>
      <c r="H1840" s="19"/>
      <c r="I1840" s="12" t="s">
        <v>13931</v>
      </c>
      <c r="J1840" s="12"/>
      <c r="K1840" s="19" t="s">
        <v>14128</v>
      </c>
      <c r="L1840" s="18"/>
      <c r="M1840" s="19"/>
      <c r="N1840" s="30" t="s">
        <v>14127</v>
      </c>
      <c r="O1840" s="22" t="s">
        <v>14129</v>
      </c>
      <c r="P1840" s="21"/>
      <c r="Q1840" s="21"/>
      <c r="R1840" s="23" t="s">
        <v>14130</v>
      </c>
      <c r="S1840" s="28" t="s">
        <v>14131</v>
      </c>
      <c r="T1840" s="28"/>
      <c r="V1840" s="23" t="s">
        <v>14127</v>
      </c>
      <c r="W1840" s="19" t="s">
        <v>14132</v>
      </c>
      <c r="X1840" s="19"/>
      <c r="Z1840" s="58" t="s">
        <v>14133</v>
      </c>
      <c r="AA1840" s="29"/>
      <c r="AB1840" s="29"/>
      <c r="AF1840" s="17" t="s">
        <v>14134</v>
      </c>
    </row>
    <row r="1841" ht="14.25" customHeight="1">
      <c r="A1841" s="12" t="s">
        <v>14135</v>
      </c>
      <c r="B1841" s="32">
        <v>1954.0</v>
      </c>
      <c r="C1841" s="26" t="s">
        <v>37</v>
      </c>
      <c r="D1841" s="19"/>
      <c r="E1841" s="16">
        <v>2016.0</v>
      </c>
      <c r="F1841" s="17">
        <v>1966.0</v>
      </c>
      <c r="G1841" s="7">
        <v>1959.0</v>
      </c>
      <c r="H1841" s="19"/>
      <c r="I1841" s="12" t="s">
        <v>13931</v>
      </c>
      <c r="J1841" s="12"/>
      <c r="K1841" s="19" t="s">
        <v>14136</v>
      </c>
      <c r="L1841" s="18"/>
      <c r="M1841" s="19"/>
      <c r="N1841" s="30" t="s">
        <v>14135</v>
      </c>
      <c r="O1841" s="22" t="s">
        <v>14137</v>
      </c>
      <c r="P1841" s="21"/>
      <c r="Q1841" s="21"/>
      <c r="R1841" s="23" t="s">
        <v>14138</v>
      </c>
      <c r="S1841" s="28" t="s">
        <v>14139</v>
      </c>
      <c r="T1841" s="28"/>
      <c r="V1841" s="23" t="s">
        <v>14135</v>
      </c>
      <c r="W1841" s="19" t="s">
        <v>14140</v>
      </c>
      <c r="X1841" s="19"/>
      <c r="Z1841" s="58" t="s">
        <v>14141</v>
      </c>
      <c r="AA1841" s="29"/>
      <c r="AB1841" s="29"/>
      <c r="AF1841" s="17" t="s">
        <v>14142</v>
      </c>
    </row>
    <row r="1842" ht="14.25" customHeight="1">
      <c r="A1842" s="12" t="s">
        <v>14143</v>
      </c>
      <c r="B1842" s="32">
        <v>1954.0</v>
      </c>
      <c r="C1842" s="26" t="s">
        <v>37</v>
      </c>
      <c r="D1842" s="19"/>
      <c r="E1842" s="16">
        <v>2016.0</v>
      </c>
      <c r="F1842" s="17">
        <v>1966.0</v>
      </c>
      <c r="G1842" s="7">
        <v>1959.0</v>
      </c>
      <c r="H1842" s="19"/>
      <c r="I1842" s="12" t="s">
        <v>14074</v>
      </c>
      <c r="J1842" s="12"/>
      <c r="K1842" s="19" t="s">
        <v>14144</v>
      </c>
      <c r="L1842" s="18"/>
      <c r="M1842" s="19"/>
      <c r="N1842" s="20" t="s">
        <v>14143</v>
      </c>
      <c r="O1842" s="22" t="s">
        <v>14145</v>
      </c>
      <c r="P1842" s="21"/>
      <c r="Q1842" s="21"/>
      <c r="R1842" s="23" t="s">
        <v>14146</v>
      </c>
      <c r="S1842" s="28" t="s">
        <v>14147</v>
      </c>
      <c r="T1842" s="28"/>
      <c r="V1842" s="23" t="s">
        <v>14143</v>
      </c>
      <c r="W1842" s="19" t="s">
        <v>14148</v>
      </c>
      <c r="X1842" s="19"/>
      <c r="Z1842" s="58" t="s">
        <v>14149</v>
      </c>
      <c r="AA1842" s="29"/>
      <c r="AB1842" s="29"/>
      <c r="AF1842" s="17" t="s">
        <v>14150</v>
      </c>
    </row>
    <row r="1843" ht="14.25" customHeight="1">
      <c r="A1843" s="12" t="s">
        <v>14151</v>
      </c>
      <c r="B1843" s="7">
        <v>2006.0</v>
      </c>
      <c r="C1843" s="7">
        <v>2006.0</v>
      </c>
      <c r="D1843" s="19"/>
      <c r="E1843" s="16">
        <v>2016.0</v>
      </c>
      <c r="F1843" s="17">
        <v>1966.0</v>
      </c>
      <c r="G1843" s="7">
        <v>2017.0</v>
      </c>
      <c r="H1843" s="40" t="s">
        <v>167</v>
      </c>
      <c r="I1843" s="12" t="s">
        <v>14143</v>
      </c>
      <c r="J1843" s="12"/>
      <c r="K1843" s="19" t="s">
        <v>12811</v>
      </c>
      <c r="L1843" s="18"/>
      <c r="M1843" s="19"/>
      <c r="N1843" s="20" t="s">
        <v>14151</v>
      </c>
      <c r="O1843" s="22" t="s">
        <v>14152</v>
      </c>
      <c r="P1843" s="21"/>
      <c r="Q1843" s="21"/>
      <c r="R1843" s="23" t="s">
        <v>14153</v>
      </c>
      <c r="S1843" s="28" t="s">
        <v>12813</v>
      </c>
      <c r="T1843" s="28"/>
      <c r="V1843" s="23" t="s">
        <v>14153</v>
      </c>
      <c r="W1843" s="7" t="s">
        <v>12814</v>
      </c>
      <c r="X1843" s="19"/>
      <c r="Z1843" s="58" t="s">
        <v>14154</v>
      </c>
      <c r="AA1843" s="29"/>
      <c r="AB1843" s="29"/>
      <c r="AF1843" s="7" t="s">
        <v>12816</v>
      </c>
    </row>
    <row r="1844" ht="14.25" customHeight="1">
      <c r="A1844" s="12" t="s">
        <v>14155</v>
      </c>
      <c r="B1844" s="32">
        <v>1954.0</v>
      </c>
      <c r="C1844" s="26" t="s">
        <v>37</v>
      </c>
      <c r="D1844" s="19"/>
      <c r="E1844" s="16">
        <v>2016.0</v>
      </c>
      <c r="F1844" s="17">
        <v>1966.0</v>
      </c>
      <c r="G1844" s="7">
        <v>1959.0</v>
      </c>
      <c r="H1844" s="19"/>
      <c r="I1844" s="12" t="s">
        <v>14074</v>
      </c>
      <c r="J1844" s="12"/>
      <c r="K1844" s="19" t="s">
        <v>14156</v>
      </c>
      <c r="L1844" s="18"/>
      <c r="M1844" s="19"/>
      <c r="N1844" s="20" t="s">
        <v>14155</v>
      </c>
      <c r="O1844" s="22" t="s">
        <v>14157</v>
      </c>
      <c r="P1844" s="21"/>
      <c r="Q1844" s="21"/>
      <c r="R1844" s="23" t="s">
        <v>14158</v>
      </c>
      <c r="S1844" s="28" t="s">
        <v>14159</v>
      </c>
      <c r="T1844" s="28"/>
      <c r="V1844" s="23" t="s">
        <v>14155</v>
      </c>
      <c r="W1844" s="19" t="s">
        <v>14160</v>
      </c>
      <c r="X1844" s="19"/>
      <c r="Z1844" s="58" t="s">
        <v>587</v>
      </c>
      <c r="AA1844" s="29"/>
      <c r="AB1844" s="29"/>
      <c r="AF1844" s="17" t="s">
        <v>14161</v>
      </c>
    </row>
    <row r="1845" ht="14.25" customHeight="1">
      <c r="A1845" s="12" t="s">
        <v>14162</v>
      </c>
      <c r="B1845" s="7">
        <v>2006.0</v>
      </c>
      <c r="C1845" s="7">
        <v>2006.0</v>
      </c>
      <c r="D1845" s="19"/>
      <c r="E1845" s="16">
        <v>2016.0</v>
      </c>
      <c r="F1845" s="17">
        <v>2016.0</v>
      </c>
      <c r="G1845" s="7">
        <v>1959.0</v>
      </c>
      <c r="H1845" s="40" t="s">
        <v>167</v>
      </c>
      <c r="I1845" s="12" t="s">
        <v>14074</v>
      </c>
      <c r="J1845" s="12"/>
      <c r="K1845" s="19" t="s">
        <v>14064</v>
      </c>
      <c r="L1845" s="18"/>
      <c r="M1845" s="19"/>
      <c r="N1845" s="20" t="s">
        <v>14162</v>
      </c>
      <c r="O1845" s="22" t="s">
        <v>14065</v>
      </c>
      <c r="P1845" s="21"/>
      <c r="Q1845" s="21"/>
      <c r="R1845" s="23" t="s">
        <v>14163</v>
      </c>
      <c r="S1845" s="28" t="s">
        <v>14164</v>
      </c>
      <c r="T1845" s="28"/>
      <c r="V1845" s="23" t="s">
        <v>14163</v>
      </c>
      <c r="W1845" s="7" t="s">
        <v>14165</v>
      </c>
      <c r="X1845" s="19"/>
      <c r="Z1845" s="17" t="s">
        <v>14166</v>
      </c>
      <c r="AA1845" s="29"/>
      <c r="AB1845" s="29"/>
      <c r="AF1845" s="17" t="s">
        <v>14070</v>
      </c>
    </row>
    <row r="1846" ht="14.25" customHeight="1">
      <c r="A1846" s="12" t="s">
        <v>14167</v>
      </c>
      <c r="B1846" s="32">
        <v>1954.0</v>
      </c>
      <c r="C1846" s="26" t="s">
        <v>37</v>
      </c>
      <c r="D1846" s="19"/>
      <c r="E1846" s="16">
        <v>2016.0</v>
      </c>
      <c r="F1846" s="17">
        <v>1966.0</v>
      </c>
      <c r="G1846" s="7">
        <v>1959.0</v>
      </c>
      <c r="H1846" s="19"/>
      <c r="I1846" s="12" t="s">
        <v>14074</v>
      </c>
      <c r="J1846" s="12"/>
      <c r="K1846" s="19" t="s">
        <v>1324</v>
      </c>
      <c r="L1846" s="18"/>
      <c r="M1846" s="19"/>
      <c r="N1846" s="30" t="s">
        <v>14167</v>
      </c>
      <c r="O1846" s="22" t="s">
        <v>14168</v>
      </c>
      <c r="P1846" s="21"/>
      <c r="Q1846" s="21"/>
      <c r="R1846" s="23" t="s">
        <v>14169</v>
      </c>
      <c r="S1846" s="28" t="s">
        <v>585</v>
      </c>
      <c r="T1846" s="28"/>
      <c r="V1846" s="23" t="s">
        <v>14167</v>
      </c>
      <c r="W1846" s="19" t="s">
        <v>586</v>
      </c>
      <c r="X1846" s="19"/>
      <c r="Z1846" s="58" t="s">
        <v>587</v>
      </c>
      <c r="AA1846" s="29"/>
      <c r="AB1846" s="29"/>
      <c r="AF1846" s="17" t="s">
        <v>588</v>
      </c>
    </row>
    <row r="1847" ht="14.25" customHeight="1">
      <c r="A1847" s="12" t="s">
        <v>14170</v>
      </c>
      <c r="B1847" s="25">
        <v>1954.0</v>
      </c>
      <c r="C1847" s="26" t="s">
        <v>37</v>
      </c>
      <c r="D1847" s="7"/>
      <c r="E1847" s="16">
        <v>1966.0</v>
      </c>
      <c r="F1847" s="17">
        <v>1966.0</v>
      </c>
      <c r="G1847" s="7">
        <v>1959.0</v>
      </c>
      <c r="H1847" s="7"/>
      <c r="I1847" s="5">
        <v>7.0</v>
      </c>
      <c r="J1847" s="6" t="s">
        <v>14171</v>
      </c>
      <c r="K1847" s="7" t="s">
        <v>14172</v>
      </c>
      <c r="L1847" s="18"/>
      <c r="M1847" s="7" t="s">
        <v>14173</v>
      </c>
      <c r="N1847" s="20">
        <v>75.0</v>
      </c>
      <c r="O1847" s="21" t="s">
        <v>14174</v>
      </c>
      <c r="P1847" s="21"/>
      <c r="Q1847" s="21"/>
      <c r="R1847" s="23" t="s">
        <v>14170</v>
      </c>
      <c r="S1847" s="31" t="s">
        <v>14175</v>
      </c>
      <c r="T1847" s="28"/>
      <c r="U1847" s="7" t="s">
        <v>14176</v>
      </c>
      <c r="V1847" s="23" t="s">
        <v>14170</v>
      </c>
      <c r="W1847" s="7" t="s">
        <v>14177</v>
      </c>
      <c r="X1847" s="19"/>
      <c r="Y1847" s="19" t="s">
        <v>14178</v>
      </c>
      <c r="Z1847" s="58" t="s">
        <v>14179</v>
      </c>
      <c r="AA1847" s="29"/>
      <c r="AB1847" s="58" t="s">
        <v>14180</v>
      </c>
      <c r="AC1847" s="17" t="s">
        <v>14181</v>
      </c>
      <c r="AF1847" s="17" t="s">
        <v>14182</v>
      </c>
      <c r="AH1847" s="17" t="s">
        <v>14183</v>
      </c>
    </row>
    <row r="1848" ht="14.25" customHeight="1">
      <c r="A1848" s="12" t="s">
        <v>14184</v>
      </c>
      <c r="B1848" s="32">
        <v>1954.0</v>
      </c>
      <c r="C1848" s="26" t="s">
        <v>37</v>
      </c>
      <c r="D1848" s="19"/>
      <c r="E1848" s="16">
        <v>2016.0</v>
      </c>
      <c r="F1848" s="17">
        <v>1966.0</v>
      </c>
      <c r="G1848" s="7">
        <v>1959.0</v>
      </c>
      <c r="H1848" s="19"/>
      <c r="I1848" s="12" t="s">
        <v>14170</v>
      </c>
      <c r="J1848" s="12"/>
      <c r="K1848" s="19" t="s">
        <v>7795</v>
      </c>
      <c r="L1848" s="18"/>
      <c r="M1848" s="19"/>
      <c r="N1848" s="20">
        <v>751.0</v>
      </c>
      <c r="O1848" s="22" t="s">
        <v>7796</v>
      </c>
      <c r="P1848" s="21"/>
      <c r="Q1848" s="21"/>
      <c r="R1848" s="23" t="s">
        <v>14184</v>
      </c>
      <c r="S1848" s="28" t="s">
        <v>1067</v>
      </c>
      <c r="T1848" s="28"/>
      <c r="V1848" s="23" t="s">
        <v>14184</v>
      </c>
      <c r="W1848" s="19" t="s">
        <v>7797</v>
      </c>
      <c r="X1848" s="19"/>
      <c r="Z1848" s="58" t="s">
        <v>7798</v>
      </c>
      <c r="AA1848" s="29"/>
      <c r="AB1848" s="29"/>
      <c r="AF1848" s="17" t="s">
        <v>1070</v>
      </c>
    </row>
    <row r="1849" ht="14.25" customHeight="1">
      <c r="A1849" s="12" t="s">
        <v>14185</v>
      </c>
      <c r="B1849" s="32">
        <v>1954.0</v>
      </c>
      <c r="C1849" s="26" t="s">
        <v>37</v>
      </c>
      <c r="D1849" s="19"/>
      <c r="E1849" s="16">
        <v>2016.0</v>
      </c>
      <c r="F1849" s="17">
        <v>1966.0</v>
      </c>
      <c r="G1849" s="7">
        <v>1959.0</v>
      </c>
      <c r="H1849" s="19"/>
      <c r="I1849" s="12" t="s">
        <v>14170</v>
      </c>
      <c r="J1849" s="12"/>
      <c r="K1849" s="19" t="s">
        <v>14186</v>
      </c>
      <c r="L1849" s="18"/>
      <c r="M1849" s="19"/>
      <c r="N1849" s="20">
        <v>752.0</v>
      </c>
      <c r="O1849" s="22" t="s">
        <v>14187</v>
      </c>
      <c r="P1849" s="21"/>
      <c r="Q1849" s="21"/>
      <c r="R1849" s="23" t="s">
        <v>14185</v>
      </c>
      <c r="S1849" s="28" t="s">
        <v>14188</v>
      </c>
      <c r="T1849" s="28"/>
      <c r="V1849" s="23" t="s">
        <v>14185</v>
      </c>
      <c r="W1849" s="19" t="s">
        <v>14189</v>
      </c>
      <c r="X1849" s="19"/>
      <c r="Z1849" s="58" t="s">
        <v>14190</v>
      </c>
      <c r="AA1849" s="29"/>
      <c r="AB1849" s="29"/>
      <c r="AF1849" s="17" t="s">
        <v>14191</v>
      </c>
    </row>
    <row r="1850" ht="14.25" customHeight="1">
      <c r="A1850" s="12" t="s">
        <v>14192</v>
      </c>
      <c r="B1850" s="32">
        <v>1954.0</v>
      </c>
      <c r="C1850" s="26" t="s">
        <v>37</v>
      </c>
      <c r="D1850" s="19"/>
      <c r="E1850" s="16">
        <v>2016.0</v>
      </c>
      <c r="F1850" s="17">
        <v>1966.0</v>
      </c>
      <c r="G1850" s="7">
        <v>1959.0</v>
      </c>
      <c r="H1850" s="19"/>
      <c r="I1850" s="12" t="s">
        <v>14170</v>
      </c>
      <c r="J1850" s="12"/>
      <c r="K1850" s="19" t="s">
        <v>14193</v>
      </c>
      <c r="L1850" s="18" t="s">
        <v>14194</v>
      </c>
      <c r="M1850" s="19"/>
      <c r="N1850" s="20">
        <v>753.0</v>
      </c>
      <c r="O1850" s="22" t="s">
        <v>14195</v>
      </c>
      <c r="P1850" s="36" t="s">
        <v>14196</v>
      </c>
      <c r="Q1850" s="21"/>
      <c r="R1850" s="23" t="s">
        <v>14192</v>
      </c>
      <c r="S1850" s="28" t="s">
        <v>14197</v>
      </c>
      <c r="T1850" s="28" t="s">
        <v>14198</v>
      </c>
      <c r="V1850" s="23" t="s">
        <v>14192</v>
      </c>
      <c r="W1850" s="19" t="s">
        <v>14199</v>
      </c>
      <c r="X1850" s="7" t="s">
        <v>14200</v>
      </c>
      <c r="Z1850" s="58" t="s">
        <v>14201</v>
      </c>
      <c r="AA1850" s="36" t="s">
        <v>14202</v>
      </c>
      <c r="AB1850" s="29"/>
      <c r="AF1850" s="17" t="s">
        <v>14203</v>
      </c>
      <c r="AG1850" s="17" t="s">
        <v>14204</v>
      </c>
    </row>
    <row r="1851" ht="14.25" customHeight="1">
      <c r="A1851" s="12" t="s">
        <v>14205</v>
      </c>
      <c r="B1851" s="32">
        <v>1954.0</v>
      </c>
      <c r="C1851" s="26" t="s">
        <v>37</v>
      </c>
      <c r="D1851" s="19"/>
      <c r="E1851" s="16">
        <v>2016.0</v>
      </c>
      <c r="F1851" s="17">
        <v>1966.0</v>
      </c>
      <c r="G1851" s="7">
        <v>1959.0</v>
      </c>
      <c r="H1851" s="19"/>
      <c r="I1851" s="12" t="s">
        <v>14170</v>
      </c>
      <c r="J1851" s="12"/>
      <c r="K1851" s="19" t="s">
        <v>14206</v>
      </c>
      <c r="L1851" s="18"/>
      <c r="M1851" s="19"/>
      <c r="N1851" s="20">
        <v>754.0</v>
      </c>
      <c r="O1851" s="22" t="s">
        <v>14207</v>
      </c>
      <c r="P1851" s="21"/>
      <c r="Q1851" s="21"/>
      <c r="R1851" s="23" t="s">
        <v>14205</v>
      </c>
      <c r="S1851" s="28" t="s">
        <v>14208</v>
      </c>
      <c r="T1851" s="28"/>
      <c r="V1851" s="23" t="s">
        <v>14205</v>
      </c>
      <c r="W1851" s="19" t="s">
        <v>14209</v>
      </c>
      <c r="X1851" s="19"/>
      <c r="Z1851" s="58" t="s">
        <v>14210</v>
      </c>
      <c r="AA1851" s="29"/>
      <c r="AB1851" s="29"/>
      <c r="AF1851" s="17" t="s">
        <v>14211</v>
      </c>
    </row>
    <row r="1852" ht="14.25" customHeight="1">
      <c r="A1852" s="12" t="s">
        <v>14212</v>
      </c>
      <c r="B1852" s="32">
        <v>1954.0</v>
      </c>
      <c r="C1852" s="26" t="s">
        <v>37</v>
      </c>
      <c r="D1852" s="19"/>
      <c r="E1852" s="16">
        <v>2016.0</v>
      </c>
      <c r="F1852" s="17">
        <v>1966.0</v>
      </c>
      <c r="G1852" s="7">
        <v>1959.0</v>
      </c>
      <c r="H1852" s="19"/>
      <c r="I1852" s="12" t="s">
        <v>14170</v>
      </c>
      <c r="J1852" s="12"/>
      <c r="K1852" s="19" t="s">
        <v>14213</v>
      </c>
      <c r="L1852" s="18"/>
      <c r="M1852" s="19"/>
      <c r="N1852" s="20">
        <v>755.0</v>
      </c>
      <c r="O1852" s="22" t="s">
        <v>14214</v>
      </c>
      <c r="P1852" s="21"/>
      <c r="Q1852" s="21"/>
      <c r="R1852" s="23" t="s">
        <v>14212</v>
      </c>
      <c r="S1852" s="28" t="s">
        <v>14215</v>
      </c>
      <c r="T1852" s="28"/>
      <c r="V1852" s="23" t="s">
        <v>14212</v>
      </c>
      <c r="W1852" s="19" t="s">
        <v>14216</v>
      </c>
      <c r="X1852" s="19"/>
      <c r="Z1852" s="58" t="s">
        <v>14217</v>
      </c>
      <c r="AA1852" s="29"/>
      <c r="AB1852" s="29"/>
      <c r="AF1852" s="17" t="s">
        <v>14218</v>
      </c>
    </row>
    <row r="1853" ht="14.25" customHeight="1">
      <c r="A1853" s="12" t="s">
        <v>14219</v>
      </c>
      <c r="B1853" s="32">
        <v>1954.0</v>
      </c>
      <c r="C1853" s="26" t="s">
        <v>37</v>
      </c>
      <c r="D1853" s="19"/>
      <c r="E1853" s="16">
        <v>2016.0</v>
      </c>
      <c r="F1853" s="17">
        <v>1966.0</v>
      </c>
      <c r="G1853" s="7">
        <v>1959.0</v>
      </c>
      <c r="H1853" s="19"/>
      <c r="I1853" s="12" t="s">
        <v>14170</v>
      </c>
      <c r="J1853" s="12"/>
      <c r="K1853" s="19" t="s">
        <v>14220</v>
      </c>
      <c r="L1853" s="18" t="s">
        <v>14221</v>
      </c>
      <c r="M1853" s="19"/>
      <c r="N1853" s="20">
        <v>756.0</v>
      </c>
      <c r="O1853" s="22" t="s">
        <v>14222</v>
      </c>
      <c r="P1853" s="36" t="s">
        <v>14223</v>
      </c>
      <c r="Q1853" s="21"/>
      <c r="R1853" s="23" t="s">
        <v>14219</v>
      </c>
      <c r="S1853" s="28" t="s">
        <v>14224</v>
      </c>
      <c r="T1853" s="28" t="s">
        <v>14225</v>
      </c>
      <c r="V1853" s="23" t="s">
        <v>14219</v>
      </c>
      <c r="W1853" s="19" t="s">
        <v>14226</v>
      </c>
      <c r="X1853" s="19" t="s">
        <v>14227</v>
      </c>
      <c r="Z1853" s="58" t="s">
        <v>14228</v>
      </c>
      <c r="AA1853" s="36" t="s">
        <v>14229</v>
      </c>
      <c r="AB1853" s="29"/>
      <c r="AF1853" s="17" t="s">
        <v>14230</v>
      </c>
      <c r="AG1853" s="17" t="s">
        <v>14231</v>
      </c>
    </row>
    <row r="1854" ht="14.25" customHeight="1">
      <c r="A1854" s="12" t="s">
        <v>14232</v>
      </c>
      <c r="B1854" s="32">
        <v>1954.0</v>
      </c>
      <c r="C1854" s="26" t="s">
        <v>37</v>
      </c>
      <c r="D1854" s="19"/>
      <c r="E1854" s="16">
        <v>2016.0</v>
      </c>
      <c r="F1854" s="17">
        <v>1966.0</v>
      </c>
      <c r="G1854" s="7">
        <v>1959.0</v>
      </c>
      <c r="H1854" s="19"/>
      <c r="I1854" s="12" t="s">
        <v>14170</v>
      </c>
      <c r="J1854" s="12"/>
      <c r="K1854" s="19" t="s">
        <v>14233</v>
      </c>
      <c r="L1854" s="18"/>
      <c r="M1854" s="19"/>
      <c r="N1854" s="20">
        <v>757.0</v>
      </c>
      <c r="O1854" s="22" t="s">
        <v>14234</v>
      </c>
      <c r="P1854" s="21"/>
      <c r="Q1854" s="21"/>
      <c r="R1854" s="23" t="s">
        <v>14232</v>
      </c>
      <c r="S1854" s="28" t="s">
        <v>14235</v>
      </c>
      <c r="T1854" s="28"/>
      <c r="V1854" s="23" t="s">
        <v>14232</v>
      </c>
      <c r="W1854" s="19" t="s">
        <v>14236</v>
      </c>
      <c r="X1854" s="19"/>
      <c r="Z1854" s="58" t="s">
        <v>14237</v>
      </c>
      <c r="AA1854" s="29"/>
      <c r="AB1854" s="29"/>
      <c r="AF1854" s="17" t="s">
        <v>14238</v>
      </c>
    </row>
    <row r="1855" ht="14.25" customHeight="1">
      <c r="A1855" s="12" t="s">
        <v>14239</v>
      </c>
      <c r="B1855" s="32">
        <v>1954.0</v>
      </c>
      <c r="C1855" s="26" t="s">
        <v>37</v>
      </c>
      <c r="D1855" s="19"/>
      <c r="E1855" s="16">
        <v>2016.0</v>
      </c>
      <c r="F1855" s="17">
        <v>1966.0</v>
      </c>
      <c r="G1855" s="7">
        <v>1959.0</v>
      </c>
      <c r="H1855" s="19"/>
      <c r="I1855" s="12" t="s">
        <v>14170</v>
      </c>
      <c r="J1855" s="12"/>
      <c r="K1855" s="19" t="s">
        <v>1324</v>
      </c>
      <c r="L1855" s="18"/>
      <c r="M1855" s="19"/>
      <c r="N1855" s="20">
        <v>759.0</v>
      </c>
      <c r="O1855" s="22" t="s">
        <v>14240</v>
      </c>
      <c r="P1855" s="21"/>
      <c r="Q1855" s="21"/>
      <c r="R1855" s="23" t="s">
        <v>14239</v>
      </c>
      <c r="S1855" s="28" t="s">
        <v>585</v>
      </c>
      <c r="T1855" s="28"/>
      <c r="V1855" s="23" t="s">
        <v>14239</v>
      </c>
      <c r="W1855" s="19" t="s">
        <v>586</v>
      </c>
      <c r="X1855" s="19"/>
      <c r="Z1855" s="58" t="s">
        <v>587</v>
      </c>
      <c r="AA1855" s="29"/>
      <c r="AB1855" s="29"/>
      <c r="AF1855" s="17" t="s">
        <v>588</v>
      </c>
    </row>
    <row r="1856" ht="14.25" customHeight="1">
      <c r="A1856" s="12" t="s">
        <v>14241</v>
      </c>
      <c r="B1856" s="25">
        <v>1954.0</v>
      </c>
      <c r="C1856" s="26" t="s">
        <v>37</v>
      </c>
      <c r="D1856" s="7"/>
      <c r="E1856" s="16" t="s">
        <v>7285</v>
      </c>
      <c r="F1856" s="17">
        <v>1966.0</v>
      </c>
      <c r="G1856" s="7">
        <v>1959.0</v>
      </c>
      <c r="H1856" s="7"/>
      <c r="I1856" s="5">
        <v>7.0</v>
      </c>
      <c r="J1856" s="6"/>
      <c r="K1856" s="7" t="s">
        <v>14242</v>
      </c>
      <c r="L1856" s="18"/>
      <c r="M1856" s="19"/>
      <c r="N1856" s="20">
        <v>76.0</v>
      </c>
      <c r="O1856" s="22" t="s">
        <v>14243</v>
      </c>
      <c r="P1856" s="21"/>
      <c r="Q1856" s="21"/>
      <c r="R1856" s="23" t="s">
        <v>14241</v>
      </c>
      <c r="S1856" s="31" t="s">
        <v>14244</v>
      </c>
      <c r="T1856" s="28"/>
      <c r="V1856" s="23" t="s">
        <v>14241</v>
      </c>
      <c r="W1856" s="7" t="s">
        <v>14245</v>
      </c>
      <c r="X1856" s="19"/>
      <c r="Z1856" s="58" t="s">
        <v>14246</v>
      </c>
      <c r="AA1856" s="29"/>
      <c r="AB1856" s="29"/>
      <c r="AC1856" s="17" t="s">
        <v>14247</v>
      </c>
      <c r="AF1856" s="17" t="s">
        <v>14248</v>
      </c>
    </row>
    <row r="1857" ht="14.25" customHeight="1">
      <c r="A1857" s="12" t="s">
        <v>14249</v>
      </c>
      <c r="B1857" s="32">
        <v>1954.0</v>
      </c>
      <c r="C1857" s="26" t="s">
        <v>37</v>
      </c>
      <c r="D1857" s="19"/>
      <c r="E1857" s="16">
        <v>2016.0</v>
      </c>
      <c r="F1857" s="17">
        <v>1966.0</v>
      </c>
      <c r="G1857" s="7">
        <v>1959.0</v>
      </c>
      <c r="H1857" s="19"/>
      <c r="I1857" s="12" t="s">
        <v>14241</v>
      </c>
      <c r="J1857" s="12"/>
      <c r="K1857" s="19" t="s">
        <v>14250</v>
      </c>
      <c r="L1857" s="18"/>
      <c r="M1857" s="19"/>
      <c r="N1857" s="20">
        <v>761.0</v>
      </c>
      <c r="O1857" s="22" t="s">
        <v>14251</v>
      </c>
      <c r="P1857" s="21"/>
      <c r="Q1857" s="21"/>
      <c r="R1857" s="23" t="s">
        <v>14249</v>
      </c>
      <c r="S1857" s="28" t="s">
        <v>14252</v>
      </c>
      <c r="T1857" s="28"/>
      <c r="V1857" s="23" t="s">
        <v>14249</v>
      </c>
      <c r="W1857" s="19" t="s">
        <v>14253</v>
      </c>
      <c r="X1857" s="19"/>
      <c r="Z1857" s="58" t="s">
        <v>14254</v>
      </c>
      <c r="AA1857" s="29"/>
      <c r="AB1857" s="29"/>
      <c r="AF1857" s="17" t="s">
        <v>14255</v>
      </c>
    </row>
    <row r="1858" ht="14.25" customHeight="1">
      <c r="A1858" s="12" t="s">
        <v>14256</v>
      </c>
      <c r="B1858" s="32">
        <v>1954.0</v>
      </c>
      <c r="C1858" s="26" t="s">
        <v>37</v>
      </c>
      <c r="D1858" s="19"/>
      <c r="E1858" s="16">
        <v>2016.0</v>
      </c>
      <c r="F1858" s="17">
        <v>1966.0</v>
      </c>
      <c r="G1858" s="7">
        <v>1959.0</v>
      </c>
      <c r="H1858" s="19"/>
      <c r="I1858" s="12" t="s">
        <v>14241</v>
      </c>
      <c r="J1858" s="12"/>
      <c r="K1858" s="19" t="s">
        <v>14257</v>
      </c>
      <c r="L1858" s="18"/>
      <c r="M1858" s="19"/>
      <c r="N1858" s="20">
        <v>762.0</v>
      </c>
      <c r="O1858" s="22" t="s">
        <v>14258</v>
      </c>
      <c r="P1858" s="21"/>
      <c r="Q1858" s="21"/>
      <c r="R1858" s="23" t="s">
        <v>14256</v>
      </c>
      <c r="S1858" s="28" t="s">
        <v>14259</v>
      </c>
      <c r="T1858" s="28"/>
      <c r="V1858" s="23" t="s">
        <v>14256</v>
      </c>
      <c r="W1858" s="19" t="s">
        <v>14260</v>
      </c>
      <c r="X1858" s="19"/>
      <c r="Z1858" s="58" t="s">
        <v>14261</v>
      </c>
      <c r="AA1858" s="29"/>
      <c r="AB1858" s="29"/>
      <c r="AF1858" s="17" t="s">
        <v>14262</v>
      </c>
    </row>
    <row r="1859" ht="14.25" customHeight="1">
      <c r="A1859" s="12" t="s">
        <v>14263</v>
      </c>
      <c r="B1859" s="32">
        <v>1954.0</v>
      </c>
      <c r="C1859" s="26" t="s">
        <v>37</v>
      </c>
      <c r="D1859" s="19"/>
      <c r="E1859" s="16">
        <v>2016.0</v>
      </c>
      <c r="F1859" s="17">
        <v>1966.0</v>
      </c>
      <c r="G1859" s="7">
        <v>1959.0</v>
      </c>
      <c r="H1859" s="19"/>
      <c r="I1859" s="12" t="s">
        <v>14241</v>
      </c>
      <c r="J1859" s="12"/>
      <c r="K1859" s="19" t="s">
        <v>13459</v>
      </c>
      <c r="L1859" s="18"/>
      <c r="M1859" s="19"/>
      <c r="N1859" s="20">
        <v>763.0</v>
      </c>
      <c r="O1859" s="22" t="s">
        <v>13460</v>
      </c>
      <c r="P1859" s="21"/>
      <c r="Q1859" s="21"/>
      <c r="R1859" s="23" t="s">
        <v>14263</v>
      </c>
      <c r="S1859" s="28" t="s">
        <v>14264</v>
      </c>
      <c r="T1859" s="28"/>
      <c r="V1859" s="23" t="s">
        <v>14263</v>
      </c>
      <c r="W1859" s="19" t="s">
        <v>13462</v>
      </c>
      <c r="X1859" s="19"/>
      <c r="Z1859" s="58" t="s">
        <v>13463</v>
      </c>
      <c r="AA1859" s="29"/>
      <c r="AB1859" s="29"/>
      <c r="AF1859" s="17" t="s">
        <v>14265</v>
      </c>
    </row>
    <row r="1860" ht="14.25" customHeight="1">
      <c r="A1860" s="12" t="s">
        <v>14266</v>
      </c>
      <c r="B1860" s="32">
        <v>1954.0</v>
      </c>
      <c r="C1860" s="26" t="s">
        <v>37</v>
      </c>
      <c r="D1860" s="19"/>
      <c r="E1860" s="16">
        <v>2016.0</v>
      </c>
      <c r="F1860" s="17">
        <v>1966.0</v>
      </c>
      <c r="G1860" s="7">
        <v>1959.0</v>
      </c>
      <c r="H1860" s="19"/>
      <c r="I1860" s="12" t="s">
        <v>14241</v>
      </c>
      <c r="J1860" s="6" t="s">
        <v>14267</v>
      </c>
      <c r="K1860" s="19" t="s">
        <v>13486</v>
      </c>
      <c r="L1860" s="18"/>
      <c r="M1860" s="19"/>
      <c r="N1860" s="20">
        <v>764.0</v>
      </c>
      <c r="O1860" s="22" t="s">
        <v>13487</v>
      </c>
      <c r="P1860" s="21"/>
      <c r="Q1860" s="21"/>
      <c r="R1860" s="23" t="s">
        <v>14266</v>
      </c>
      <c r="S1860" s="28" t="s">
        <v>13488</v>
      </c>
      <c r="T1860" s="28"/>
      <c r="V1860" s="23" t="s">
        <v>14266</v>
      </c>
      <c r="W1860" s="19" t="s">
        <v>14268</v>
      </c>
      <c r="X1860" s="19"/>
      <c r="Z1860" s="58" t="s">
        <v>14269</v>
      </c>
      <c r="AA1860" s="29"/>
      <c r="AB1860" s="29"/>
      <c r="AF1860" s="17" t="s">
        <v>14270</v>
      </c>
    </row>
    <row r="1861" ht="14.25" customHeight="1">
      <c r="A1861" s="12" t="s">
        <v>14271</v>
      </c>
      <c r="B1861" s="32">
        <v>1954.0</v>
      </c>
      <c r="C1861" s="26" t="s">
        <v>37</v>
      </c>
      <c r="D1861" s="19"/>
      <c r="E1861" s="16">
        <v>2016.0</v>
      </c>
      <c r="F1861" s="17">
        <v>1966.0</v>
      </c>
      <c r="G1861" s="7">
        <v>1959.0</v>
      </c>
      <c r="H1861" s="19"/>
      <c r="I1861" s="12" t="s">
        <v>14241</v>
      </c>
      <c r="J1861" s="12"/>
      <c r="K1861" s="19" t="s">
        <v>14272</v>
      </c>
      <c r="L1861" s="18"/>
      <c r="M1861" s="19"/>
      <c r="N1861" s="20">
        <v>765.0</v>
      </c>
      <c r="O1861" s="22" t="s">
        <v>14273</v>
      </c>
      <c r="P1861" s="21"/>
      <c r="Q1861" s="21"/>
      <c r="R1861" s="23" t="s">
        <v>14271</v>
      </c>
      <c r="S1861" s="28" t="s">
        <v>14274</v>
      </c>
      <c r="T1861" s="28"/>
      <c r="V1861" s="23" t="s">
        <v>14271</v>
      </c>
      <c r="W1861" s="19" t="s">
        <v>14275</v>
      </c>
      <c r="X1861" s="19"/>
      <c r="Z1861" s="58" t="s">
        <v>14276</v>
      </c>
      <c r="AA1861" s="29"/>
      <c r="AB1861" s="29"/>
      <c r="AF1861" s="17" t="s">
        <v>14277</v>
      </c>
    </row>
    <row r="1862" ht="14.25" customHeight="1">
      <c r="A1862" s="12" t="s">
        <v>14278</v>
      </c>
      <c r="B1862" s="32">
        <v>1954.0</v>
      </c>
      <c r="C1862" s="26" t="s">
        <v>37</v>
      </c>
      <c r="D1862" s="19"/>
      <c r="E1862" s="16">
        <v>2016.0</v>
      </c>
      <c r="F1862" s="17">
        <v>1966.0</v>
      </c>
      <c r="G1862" s="7">
        <v>1959.0</v>
      </c>
      <c r="H1862" s="19"/>
      <c r="I1862" s="12" t="s">
        <v>14241</v>
      </c>
      <c r="J1862" s="12"/>
      <c r="K1862" s="19" t="s">
        <v>13507</v>
      </c>
      <c r="L1862" s="18"/>
      <c r="M1862" s="19"/>
      <c r="N1862" s="20">
        <v>766.0</v>
      </c>
      <c r="O1862" s="22" t="s">
        <v>13508</v>
      </c>
      <c r="P1862" s="21"/>
      <c r="Q1862" s="21"/>
      <c r="R1862" s="23" t="s">
        <v>14278</v>
      </c>
      <c r="S1862" s="28" t="s">
        <v>13509</v>
      </c>
      <c r="T1862" s="28"/>
      <c r="V1862" s="23" t="s">
        <v>14278</v>
      </c>
      <c r="W1862" s="19" t="s">
        <v>13510</v>
      </c>
      <c r="X1862" s="19"/>
      <c r="Z1862" s="58" t="s">
        <v>13511</v>
      </c>
      <c r="AA1862" s="29"/>
      <c r="AB1862" s="29"/>
      <c r="AF1862" s="17" t="s">
        <v>13512</v>
      </c>
    </row>
    <row r="1863" ht="14.25" customHeight="1">
      <c r="A1863" s="12" t="s">
        <v>14279</v>
      </c>
      <c r="B1863" s="32">
        <v>1954.0</v>
      </c>
      <c r="C1863" s="26" t="s">
        <v>37</v>
      </c>
      <c r="D1863" s="19"/>
      <c r="E1863" s="16">
        <v>2016.0</v>
      </c>
      <c r="F1863" s="17">
        <v>1966.0</v>
      </c>
      <c r="G1863" s="7">
        <v>1959.0</v>
      </c>
      <c r="H1863" s="19"/>
      <c r="I1863" s="12" t="s">
        <v>14241</v>
      </c>
      <c r="J1863" s="12"/>
      <c r="K1863" s="19" t="s">
        <v>14280</v>
      </c>
      <c r="L1863" s="18"/>
      <c r="M1863" s="19"/>
      <c r="N1863" s="20">
        <v>767.0</v>
      </c>
      <c r="O1863" s="22" t="s">
        <v>14281</v>
      </c>
      <c r="P1863" s="21"/>
      <c r="Q1863" s="21"/>
      <c r="R1863" s="23" t="s">
        <v>14279</v>
      </c>
      <c r="S1863" s="28" t="s">
        <v>14282</v>
      </c>
      <c r="T1863" s="28"/>
      <c r="V1863" s="23" t="s">
        <v>14279</v>
      </c>
      <c r="W1863" s="19" t="s">
        <v>14283</v>
      </c>
      <c r="X1863" s="19"/>
      <c r="Z1863" s="58" t="s">
        <v>14284</v>
      </c>
      <c r="AA1863" s="29"/>
      <c r="AB1863" s="29"/>
      <c r="AF1863" s="17" t="s">
        <v>14285</v>
      </c>
    </row>
    <row r="1864" ht="14.25" customHeight="1">
      <c r="A1864" s="12" t="s">
        <v>14286</v>
      </c>
      <c r="B1864" s="32">
        <v>1954.0</v>
      </c>
      <c r="C1864" s="26" t="s">
        <v>37</v>
      </c>
      <c r="D1864" s="19"/>
      <c r="E1864" s="16">
        <v>2016.0</v>
      </c>
      <c r="F1864" s="17">
        <v>1966.0</v>
      </c>
      <c r="G1864" s="7">
        <v>1959.0</v>
      </c>
      <c r="H1864" s="19"/>
      <c r="I1864" s="12" t="s">
        <v>14241</v>
      </c>
      <c r="J1864" s="12"/>
      <c r="K1864" s="19" t="s">
        <v>14287</v>
      </c>
      <c r="L1864" s="18"/>
      <c r="M1864" s="19"/>
      <c r="N1864" s="20">
        <v>768.0</v>
      </c>
      <c r="O1864" s="22" t="s">
        <v>14288</v>
      </c>
      <c r="P1864" s="21"/>
      <c r="Q1864" s="21"/>
      <c r="R1864" s="23" t="s">
        <v>14286</v>
      </c>
      <c r="S1864" s="28" t="s">
        <v>14289</v>
      </c>
      <c r="T1864" s="28"/>
      <c r="V1864" s="23" t="s">
        <v>14286</v>
      </c>
      <c r="W1864" s="19" t="s">
        <v>14290</v>
      </c>
      <c r="X1864" s="19"/>
      <c r="Z1864" s="58" t="s">
        <v>14291</v>
      </c>
      <c r="AA1864" s="29"/>
      <c r="AB1864" s="29"/>
      <c r="AF1864" s="17" t="s">
        <v>14292</v>
      </c>
    </row>
    <row r="1865" ht="14.25" customHeight="1">
      <c r="A1865" s="12" t="s">
        <v>14293</v>
      </c>
      <c r="B1865" s="32">
        <v>1954.0</v>
      </c>
      <c r="C1865" s="26" t="s">
        <v>37</v>
      </c>
      <c r="D1865" s="19"/>
      <c r="E1865" s="16">
        <v>2016.0</v>
      </c>
      <c r="F1865" s="17">
        <v>1966.0</v>
      </c>
      <c r="G1865" s="7">
        <v>1959.0</v>
      </c>
      <c r="H1865" s="19"/>
      <c r="I1865" s="12" t="s">
        <v>14241</v>
      </c>
      <c r="J1865" s="12"/>
      <c r="K1865" s="19" t="s">
        <v>1324</v>
      </c>
      <c r="L1865" s="18"/>
      <c r="M1865" s="19"/>
      <c r="N1865" s="30">
        <v>769.0</v>
      </c>
      <c r="O1865" s="22" t="s">
        <v>14294</v>
      </c>
      <c r="P1865" s="21"/>
      <c r="Q1865" s="21"/>
      <c r="R1865" s="23" t="s">
        <v>14293</v>
      </c>
      <c r="S1865" s="28" t="s">
        <v>585</v>
      </c>
      <c r="T1865" s="28"/>
      <c r="V1865" s="23" t="s">
        <v>14293</v>
      </c>
      <c r="W1865" s="19" t="s">
        <v>586</v>
      </c>
      <c r="X1865" s="19"/>
      <c r="Z1865" s="58" t="s">
        <v>587</v>
      </c>
      <c r="AA1865" s="29"/>
      <c r="AB1865" s="29"/>
      <c r="AF1865" s="17" t="s">
        <v>588</v>
      </c>
    </row>
    <row r="1866" ht="14.25" customHeight="1">
      <c r="A1866" s="12" t="s">
        <v>14295</v>
      </c>
      <c r="B1866" s="25">
        <v>1954.0</v>
      </c>
      <c r="C1866" s="26" t="s">
        <v>37</v>
      </c>
      <c r="D1866" s="7"/>
      <c r="E1866" s="16">
        <v>1966.0</v>
      </c>
      <c r="F1866" s="17">
        <v>1966.0</v>
      </c>
      <c r="G1866" s="7">
        <v>1959.0</v>
      </c>
      <c r="H1866" s="7"/>
      <c r="I1866" s="5">
        <v>7.0</v>
      </c>
      <c r="J1866" s="6"/>
      <c r="K1866" s="7" t="s">
        <v>14296</v>
      </c>
      <c r="L1866" s="18"/>
      <c r="M1866" s="19"/>
      <c r="N1866" s="20">
        <v>77.0</v>
      </c>
      <c r="O1866" s="21" t="s">
        <v>14297</v>
      </c>
      <c r="P1866" s="21"/>
      <c r="Q1866" s="21"/>
      <c r="R1866" s="23" t="s">
        <v>14295</v>
      </c>
      <c r="S1866" s="31" t="s">
        <v>14298</v>
      </c>
      <c r="T1866" s="28"/>
      <c r="V1866" s="23" t="s">
        <v>14295</v>
      </c>
      <c r="W1866" s="7" t="s">
        <v>14299</v>
      </c>
      <c r="X1866" s="19"/>
      <c r="Z1866" s="58" t="s">
        <v>14300</v>
      </c>
      <c r="AA1866" s="29"/>
      <c r="AB1866" s="29"/>
      <c r="AC1866" s="17" t="s">
        <v>14301</v>
      </c>
      <c r="AF1866" s="17" t="s">
        <v>14302</v>
      </c>
    </row>
    <row r="1867" ht="14.25" customHeight="1">
      <c r="A1867" s="12" t="s">
        <v>13264</v>
      </c>
      <c r="B1867" s="7" t="s">
        <v>1608</v>
      </c>
      <c r="C1867" s="7" t="s">
        <v>1609</v>
      </c>
      <c r="D1867" s="7"/>
      <c r="E1867" s="16">
        <v>1966.0</v>
      </c>
      <c r="F1867" s="17">
        <v>1966.0</v>
      </c>
      <c r="G1867" s="7">
        <v>1959.0</v>
      </c>
      <c r="H1867" s="40" t="s">
        <v>167</v>
      </c>
      <c r="I1867" s="5">
        <v>7.0</v>
      </c>
      <c r="J1867" s="6" t="s">
        <v>14303</v>
      </c>
      <c r="K1867" s="7" t="s">
        <v>14304</v>
      </c>
      <c r="L1867" s="18"/>
      <c r="M1867" s="7" t="s">
        <v>14305</v>
      </c>
      <c r="N1867" s="20">
        <v>78.0</v>
      </c>
      <c r="O1867" s="22" t="s">
        <v>14306</v>
      </c>
      <c r="P1867" s="21"/>
      <c r="Q1867" s="22" t="s">
        <v>14307</v>
      </c>
      <c r="R1867" s="23" t="s">
        <v>13264</v>
      </c>
      <c r="S1867" s="31" t="s">
        <v>14308</v>
      </c>
      <c r="T1867" s="28"/>
      <c r="U1867" s="7" t="s">
        <v>14309</v>
      </c>
      <c r="V1867" s="23" t="s">
        <v>13264</v>
      </c>
      <c r="W1867" s="7" t="s">
        <v>14310</v>
      </c>
      <c r="X1867" s="19"/>
      <c r="Z1867" s="58" t="s">
        <v>14311</v>
      </c>
      <c r="AA1867" s="29"/>
      <c r="AB1867" s="58" t="s">
        <v>14312</v>
      </c>
      <c r="AC1867" s="17" t="s">
        <v>14313</v>
      </c>
      <c r="AF1867" s="17" t="s">
        <v>14314</v>
      </c>
      <c r="AH1867" s="17" t="s">
        <v>14315</v>
      </c>
    </row>
    <row r="1868" ht="14.25" customHeight="1">
      <c r="A1868" s="12" t="s">
        <v>14316</v>
      </c>
      <c r="B1868" s="25">
        <v>1954.0</v>
      </c>
      <c r="C1868" s="14" t="s">
        <v>37</v>
      </c>
      <c r="D1868" s="7"/>
      <c r="E1868" s="16">
        <v>2016.0</v>
      </c>
      <c r="F1868" s="17">
        <v>1966.0</v>
      </c>
      <c r="G1868" s="7">
        <v>1959.0</v>
      </c>
      <c r="H1868" s="7"/>
      <c r="I1868" s="12" t="s">
        <v>13264</v>
      </c>
      <c r="J1868" s="6"/>
      <c r="K1868" s="7" t="s">
        <v>14317</v>
      </c>
      <c r="L1868" s="18"/>
      <c r="M1868" s="19"/>
      <c r="N1868" s="20">
        <v>781.0</v>
      </c>
      <c r="O1868" s="22" t="s">
        <v>14318</v>
      </c>
      <c r="P1868" s="21"/>
      <c r="Q1868" s="21"/>
      <c r="R1868" s="23" t="s">
        <v>14316</v>
      </c>
      <c r="S1868" s="28" t="s">
        <v>12100</v>
      </c>
      <c r="T1868" s="28"/>
      <c r="U1868" s="7" t="s">
        <v>14319</v>
      </c>
      <c r="V1868" s="23" t="s">
        <v>14316</v>
      </c>
      <c r="W1868" s="19" t="s">
        <v>7797</v>
      </c>
      <c r="X1868" s="19"/>
      <c r="Y1868" s="19" t="s">
        <v>14320</v>
      </c>
      <c r="Z1868" s="58" t="s">
        <v>14321</v>
      </c>
      <c r="AA1868" s="29"/>
      <c r="AB1868" s="36" t="s">
        <v>14322</v>
      </c>
      <c r="AF1868" s="17" t="s">
        <v>1070</v>
      </c>
      <c r="AH1868" s="17" t="s">
        <v>14323</v>
      </c>
    </row>
    <row r="1869" ht="14.25" customHeight="1">
      <c r="A1869" s="12" t="s">
        <v>14324</v>
      </c>
      <c r="B1869" s="32">
        <v>1954.0</v>
      </c>
      <c r="C1869" s="26" t="s">
        <v>37</v>
      </c>
      <c r="D1869" s="19"/>
      <c r="E1869" s="16">
        <v>2016.0</v>
      </c>
      <c r="F1869" s="17">
        <v>1966.0</v>
      </c>
      <c r="G1869" s="7">
        <v>1959.0</v>
      </c>
      <c r="H1869" s="19"/>
      <c r="I1869" s="12" t="s">
        <v>14316</v>
      </c>
      <c r="J1869" s="12"/>
      <c r="K1869" s="19" t="s">
        <v>14325</v>
      </c>
      <c r="L1869" s="18"/>
      <c r="M1869" s="19"/>
      <c r="N1869" s="20" t="s">
        <v>14324</v>
      </c>
      <c r="O1869" s="22" t="s">
        <v>14326</v>
      </c>
      <c r="P1869" s="21"/>
      <c r="Q1869" s="21"/>
      <c r="R1869" s="23" t="s">
        <v>14327</v>
      </c>
      <c r="S1869" s="28" t="s">
        <v>14328</v>
      </c>
      <c r="T1869" s="28"/>
      <c r="V1869" s="23" t="s">
        <v>14324</v>
      </c>
      <c r="W1869" s="19" t="s">
        <v>14329</v>
      </c>
      <c r="X1869" s="19"/>
      <c r="Z1869" s="58" t="s">
        <v>14330</v>
      </c>
      <c r="AA1869" s="29"/>
      <c r="AB1869" s="29"/>
      <c r="AF1869" s="17" t="s">
        <v>14331</v>
      </c>
    </row>
    <row r="1870" ht="14.25" customHeight="1">
      <c r="A1870" s="12" t="s">
        <v>14332</v>
      </c>
      <c r="B1870" s="32">
        <v>1954.0</v>
      </c>
      <c r="C1870" s="26" t="s">
        <v>37</v>
      </c>
      <c r="D1870" s="19"/>
      <c r="E1870" s="16">
        <v>2016.0</v>
      </c>
      <c r="F1870" s="17">
        <v>1966.0</v>
      </c>
      <c r="G1870" s="7">
        <v>1959.0</v>
      </c>
      <c r="H1870" s="19"/>
      <c r="I1870" s="12" t="s">
        <v>14316</v>
      </c>
      <c r="J1870" s="12"/>
      <c r="K1870" s="19" t="s">
        <v>14333</v>
      </c>
      <c r="L1870" s="18"/>
      <c r="M1870" s="19"/>
      <c r="N1870" s="20" t="s">
        <v>14332</v>
      </c>
      <c r="O1870" s="22" t="s">
        <v>14334</v>
      </c>
      <c r="P1870" s="21"/>
      <c r="Q1870" s="21"/>
      <c r="R1870" s="23" t="s">
        <v>14335</v>
      </c>
      <c r="S1870" s="28" t="s">
        <v>14336</v>
      </c>
      <c r="T1870" s="28"/>
      <c r="V1870" s="23" t="s">
        <v>14332</v>
      </c>
      <c r="W1870" s="19" t="s">
        <v>14337</v>
      </c>
      <c r="X1870" s="19"/>
      <c r="Z1870" s="58" t="s">
        <v>14338</v>
      </c>
      <c r="AA1870" s="29"/>
      <c r="AB1870" s="29"/>
      <c r="AF1870" s="17" t="s">
        <v>14339</v>
      </c>
    </row>
    <row r="1871" ht="14.25" customHeight="1">
      <c r="A1871" s="12" t="s">
        <v>14340</v>
      </c>
      <c r="B1871" s="32">
        <v>1954.0</v>
      </c>
      <c r="C1871" s="26" t="s">
        <v>37</v>
      </c>
      <c r="D1871" s="19"/>
      <c r="E1871" s="16">
        <v>2016.0</v>
      </c>
      <c r="F1871" s="17">
        <v>1966.0</v>
      </c>
      <c r="G1871" s="7">
        <v>1959.0</v>
      </c>
      <c r="H1871" s="19"/>
      <c r="I1871" s="12" t="s">
        <v>14316</v>
      </c>
      <c r="J1871" s="12"/>
      <c r="K1871" s="19" t="s">
        <v>14341</v>
      </c>
      <c r="L1871" s="18"/>
      <c r="M1871" s="19"/>
      <c r="N1871" s="20" t="s">
        <v>14340</v>
      </c>
      <c r="O1871" s="22" t="s">
        <v>14342</v>
      </c>
      <c r="P1871" s="21"/>
      <c r="Q1871" s="21"/>
      <c r="R1871" s="23" t="s">
        <v>14343</v>
      </c>
      <c r="S1871" s="28" t="s">
        <v>14344</v>
      </c>
      <c r="T1871" s="28"/>
      <c r="V1871" s="23" t="s">
        <v>14340</v>
      </c>
      <c r="W1871" s="19" t="s">
        <v>14345</v>
      </c>
      <c r="X1871" s="19"/>
      <c r="Z1871" s="58" t="s">
        <v>14346</v>
      </c>
      <c r="AA1871" s="29"/>
      <c r="AB1871" s="29"/>
      <c r="AF1871" s="17" t="s">
        <v>14347</v>
      </c>
    </row>
    <row r="1872" ht="14.25" customHeight="1">
      <c r="A1872" s="12" t="s">
        <v>14348</v>
      </c>
      <c r="B1872" s="32">
        <v>1954.0</v>
      </c>
      <c r="C1872" s="26" t="s">
        <v>37</v>
      </c>
      <c r="D1872" s="19"/>
      <c r="E1872" s="16">
        <v>2016.0</v>
      </c>
      <c r="F1872" s="17">
        <v>1966.0</v>
      </c>
      <c r="G1872" s="7">
        <v>1959.0</v>
      </c>
      <c r="H1872" s="19"/>
      <c r="I1872" s="12" t="s">
        <v>14316</v>
      </c>
      <c r="J1872" s="12"/>
      <c r="K1872" s="19" t="s">
        <v>14349</v>
      </c>
      <c r="L1872" s="18"/>
      <c r="M1872" s="19"/>
      <c r="N1872" s="30" t="s">
        <v>14348</v>
      </c>
      <c r="O1872" s="22" t="s">
        <v>14350</v>
      </c>
      <c r="P1872" s="21"/>
      <c r="Q1872" s="21"/>
      <c r="R1872" s="23" t="s">
        <v>14351</v>
      </c>
      <c r="S1872" s="28" t="s">
        <v>14352</v>
      </c>
      <c r="T1872" s="28"/>
      <c r="V1872" s="23" t="s">
        <v>14348</v>
      </c>
      <c r="W1872" s="19" t="s">
        <v>14353</v>
      </c>
      <c r="X1872" s="19"/>
      <c r="Z1872" s="58" t="s">
        <v>14354</v>
      </c>
      <c r="AA1872" s="29"/>
      <c r="AB1872" s="29"/>
      <c r="AF1872" s="17" t="s">
        <v>14355</v>
      </c>
    </row>
    <row r="1873" ht="14.25" customHeight="1">
      <c r="A1873" s="12" t="s">
        <v>14356</v>
      </c>
      <c r="B1873" s="32">
        <v>1954.0</v>
      </c>
      <c r="C1873" s="26" t="s">
        <v>37</v>
      </c>
      <c r="D1873" s="19"/>
      <c r="E1873" s="16">
        <v>2016.0</v>
      </c>
      <c r="F1873" s="17">
        <v>1966.0</v>
      </c>
      <c r="G1873" s="7">
        <v>1959.0</v>
      </c>
      <c r="H1873" s="19"/>
      <c r="I1873" s="12" t="s">
        <v>14316</v>
      </c>
      <c r="J1873" s="12"/>
      <c r="K1873" s="19" t="s">
        <v>1324</v>
      </c>
      <c r="L1873" s="18"/>
      <c r="M1873" s="19"/>
      <c r="N1873" s="30" t="s">
        <v>14356</v>
      </c>
      <c r="O1873" s="22" t="s">
        <v>14357</v>
      </c>
      <c r="P1873" s="21"/>
      <c r="Q1873" s="21"/>
      <c r="R1873" s="23" t="s">
        <v>14358</v>
      </c>
      <c r="S1873" s="28" t="s">
        <v>585</v>
      </c>
      <c r="T1873" s="28"/>
      <c r="V1873" s="23" t="s">
        <v>14356</v>
      </c>
      <c r="W1873" s="19" t="s">
        <v>586</v>
      </c>
      <c r="X1873" s="19"/>
      <c r="Z1873" s="58" t="s">
        <v>587</v>
      </c>
      <c r="AA1873" s="29"/>
      <c r="AB1873" s="29"/>
      <c r="AF1873" s="17" t="s">
        <v>588</v>
      </c>
    </row>
    <row r="1874" ht="14.25" customHeight="1">
      <c r="A1874" s="12" t="s">
        <v>14359</v>
      </c>
      <c r="B1874" s="32">
        <v>1954.0</v>
      </c>
      <c r="C1874" s="26" t="s">
        <v>37</v>
      </c>
      <c r="D1874" s="19"/>
      <c r="E1874" s="16" t="s">
        <v>2089</v>
      </c>
      <c r="F1874" s="17">
        <v>1966.0</v>
      </c>
      <c r="G1874" s="7">
        <v>1959.0</v>
      </c>
      <c r="H1874" s="19"/>
      <c r="I1874" s="12" t="s">
        <v>13264</v>
      </c>
      <c r="J1874" s="12"/>
      <c r="K1874" s="19" t="s">
        <v>14360</v>
      </c>
      <c r="L1874" s="18"/>
      <c r="M1874" s="19"/>
      <c r="N1874" s="20">
        <v>782.0</v>
      </c>
      <c r="O1874" s="22" t="s">
        <v>14361</v>
      </c>
      <c r="P1874" s="21"/>
      <c r="Q1874" s="21"/>
      <c r="R1874" s="23" t="s">
        <v>14359</v>
      </c>
      <c r="S1874" s="28" t="s">
        <v>14362</v>
      </c>
      <c r="T1874" s="28"/>
      <c r="V1874" s="23" t="s">
        <v>14359</v>
      </c>
      <c r="W1874" s="19" t="s">
        <v>14363</v>
      </c>
      <c r="X1874" s="19"/>
      <c r="Z1874" s="58" t="s">
        <v>14364</v>
      </c>
      <c r="AA1874" s="29"/>
      <c r="AB1874" s="29"/>
      <c r="AF1874" s="17" t="s">
        <v>14365</v>
      </c>
    </row>
    <row r="1875" ht="14.25" customHeight="1">
      <c r="A1875" s="12" t="s">
        <v>14366</v>
      </c>
      <c r="B1875" s="32">
        <v>1954.0</v>
      </c>
      <c r="C1875" s="26" t="s">
        <v>37</v>
      </c>
      <c r="D1875" s="19"/>
      <c r="E1875" s="16">
        <v>1985.0</v>
      </c>
      <c r="F1875" s="17">
        <v>1966.0</v>
      </c>
      <c r="G1875" s="7">
        <v>1959.0</v>
      </c>
      <c r="H1875" s="19"/>
      <c r="I1875" s="12" t="s">
        <v>13264</v>
      </c>
      <c r="J1875" s="12"/>
      <c r="K1875" s="19" t="s">
        <v>14367</v>
      </c>
      <c r="L1875" s="18"/>
      <c r="M1875" s="19"/>
      <c r="N1875" s="20">
        <v>783.0</v>
      </c>
      <c r="O1875" s="22" t="s">
        <v>14368</v>
      </c>
      <c r="P1875" s="21"/>
      <c r="Q1875" s="21"/>
      <c r="R1875" s="23" t="s">
        <v>14366</v>
      </c>
      <c r="S1875" s="28" t="s">
        <v>14369</v>
      </c>
      <c r="T1875" s="28"/>
      <c r="V1875" s="23" t="s">
        <v>14366</v>
      </c>
      <c r="W1875" s="19" t="s">
        <v>14370</v>
      </c>
      <c r="X1875" s="19"/>
      <c r="Z1875" s="58" t="s">
        <v>14371</v>
      </c>
      <c r="AA1875" s="47" t="s">
        <v>14372</v>
      </c>
      <c r="AB1875" s="29"/>
      <c r="AF1875" s="17" t="s">
        <v>14373</v>
      </c>
    </row>
    <row r="1876" ht="14.25" customHeight="1">
      <c r="A1876" s="12" t="s">
        <v>14374</v>
      </c>
      <c r="B1876" s="32">
        <v>1954.0</v>
      </c>
      <c r="C1876" s="26" t="s">
        <v>37</v>
      </c>
      <c r="D1876" s="19"/>
      <c r="E1876" s="16">
        <v>1985.0</v>
      </c>
      <c r="F1876" s="17">
        <v>1966.0</v>
      </c>
      <c r="G1876" s="7">
        <v>1959.0</v>
      </c>
      <c r="H1876" s="19"/>
      <c r="I1876" s="12" t="s">
        <v>13264</v>
      </c>
      <c r="J1876" s="12"/>
      <c r="K1876" s="19" t="s">
        <v>14375</v>
      </c>
      <c r="L1876" s="18"/>
      <c r="M1876" s="19"/>
      <c r="N1876" s="20">
        <v>784.0</v>
      </c>
      <c r="O1876" s="22" t="s">
        <v>14376</v>
      </c>
      <c r="P1876" s="22" t="s">
        <v>14377</v>
      </c>
      <c r="Q1876" s="21"/>
      <c r="R1876" s="23" t="s">
        <v>14374</v>
      </c>
      <c r="S1876" s="31" t="s">
        <v>14378</v>
      </c>
      <c r="T1876" s="34" t="s">
        <v>14379</v>
      </c>
      <c r="V1876" s="23" t="s">
        <v>14374</v>
      </c>
      <c r="W1876" s="7" t="s">
        <v>14380</v>
      </c>
      <c r="X1876" s="36" t="s">
        <v>14381</v>
      </c>
      <c r="Z1876" s="58" t="s">
        <v>14382</v>
      </c>
      <c r="AA1876" s="29"/>
      <c r="AB1876" s="29"/>
      <c r="AF1876" s="17" t="s">
        <v>14383</v>
      </c>
      <c r="AG1876" s="17" t="s">
        <v>14384</v>
      </c>
    </row>
    <row r="1877" ht="14.25" customHeight="1">
      <c r="A1877" s="12" t="s">
        <v>14385</v>
      </c>
      <c r="B1877" s="32">
        <v>1954.0</v>
      </c>
      <c r="C1877" s="26" t="s">
        <v>37</v>
      </c>
      <c r="D1877" s="19"/>
      <c r="E1877" s="16">
        <v>2016.0</v>
      </c>
      <c r="F1877" s="17">
        <v>1966.0</v>
      </c>
      <c r="G1877" s="7">
        <v>1959.0</v>
      </c>
      <c r="H1877" s="19"/>
      <c r="I1877" s="12" t="s">
        <v>14374</v>
      </c>
      <c r="J1877" s="12"/>
      <c r="K1877" s="19" t="s">
        <v>14386</v>
      </c>
      <c r="L1877" s="18"/>
      <c r="M1877" s="19"/>
      <c r="N1877" s="20" t="s">
        <v>14385</v>
      </c>
      <c r="O1877" s="22" t="s">
        <v>14387</v>
      </c>
      <c r="P1877" s="21"/>
      <c r="Q1877" s="21"/>
      <c r="R1877" s="23" t="s">
        <v>14388</v>
      </c>
      <c r="S1877" s="28" t="s">
        <v>14389</v>
      </c>
      <c r="T1877" s="28"/>
      <c r="V1877" s="23" t="s">
        <v>14385</v>
      </c>
      <c r="W1877" s="19" t="s">
        <v>14390</v>
      </c>
      <c r="X1877" s="19"/>
      <c r="Z1877" s="58" t="s">
        <v>14391</v>
      </c>
      <c r="AA1877" s="16" t="s">
        <v>14392</v>
      </c>
      <c r="AB1877" s="29"/>
      <c r="AF1877" s="17" t="s">
        <v>14393</v>
      </c>
    </row>
    <row r="1878" ht="14.25" customHeight="1">
      <c r="A1878" s="12" t="s">
        <v>14394</v>
      </c>
      <c r="B1878" s="32">
        <v>1954.0</v>
      </c>
      <c r="C1878" s="26" t="s">
        <v>37</v>
      </c>
      <c r="D1878" s="19"/>
      <c r="E1878" s="16">
        <v>2016.0</v>
      </c>
      <c r="F1878" s="17">
        <v>1966.0</v>
      </c>
      <c r="G1878" s="7">
        <v>1959.0</v>
      </c>
      <c r="H1878" s="19"/>
      <c r="I1878" s="12" t="s">
        <v>14374</v>
      </c>
      <c r="J1878" s="12"/>
      <c r="K1878" s="19" t="s">
        <v>14395</v>
      </c>
      <c r="L1878" s="18"/>
      <c r="M1878" s="19"/>
      <c r="N1878" s="20" t="s">
        <v>14394</v>
      </c>
      <c r="O1878" s="22" t="s">
        <v>14396</v>
      </c>
      <c r="P1878" s="21"/>
      <c r="Q1878" s="21"/>
      <c r="R1878" s="23" t="s">
        <v>14397</v>
      </c>
      <c r="S1878" s="28" t="s">
        <v>14398</v>
      </c>
      <c r="T1878" s="28"/>
      <c r="V1878" s="23" t="s">
        <v>14394</v>
      </c>
      <c r="W1878" s="19" t="s">
        <v>14399</v>
      </c>
      <c r="X1878" s="19"/>
      <c r="Z1878" s="58" t="s">
        <v>14400</v>
      </c>
      <c r="AA1878" s="16" t="s">
        <v>14392</v>
      </c>
      <c r="AB1878" s="29"/>
      <c r="AF1878" s="17" t="s">
        <v>14401</v>
      </c>
    </row>
    <row r="1879" ht="14.25" customHeight="1">
      <c r="A1879" s="12" t="s">
        <v>14402</v>
      </c>
      <c r="B1879" s="32">
        <v>1954.0</v>
      </c>
      <c r="C1879" s="26" t="s">
        <v>37</v>
      </c>
      <c r="D1879" s="19"/>
      <c r="E1879" s="16">
        <v>2016.0</v>
      </c>
      <c r="F1879" s="17">
        <v>1966.0</v>
      </c>
      <c r="G1879" s="7">
        <v>1959.0</v>
      </c>
      <c r="H1879" s="19"/>
      <c r="I1879" s="12" t="s">
        <v>14374</v>
      </c>
      <c r="J1879" s="12"/>
      <c r="K1879" s="19" t="s">
        <v>14403</v>
      </c>
      <c r="L1879" s="18"/>
      <c r="M1879" s="19"/>
      <c r="N1879" s="20" t="s">
        <v>14402</v>
      </c>
      <c r="O1879" s="22" t="s">
        <v>14404</v>
      </c>
      <c r="P1879" s="21"/>
      <c r="Q1879" s="21"/>
      <c r="R1879" s="23" t="s">
        <v>14405</v>
      </c>
      <c r="S1879" s="28" t="s">
        <v>14406</v>
      </c>
      <c r="T1879" s="28"/>
      <c r="V1879" s="23" t="s">
        <v>14402</v>
      </c>
      <c r="W1879" s="19" t="s">
        <v>14407</v>
      </c>
      <c r="X1879" s="19"/>
      <c r="Z1879" s="58" t="s">
        <v>14408</v>
      </c>
      <c r="AA1879" s="29"/>
      <c r="AB1879" s="29"/>
      <c r="AF1879" s="17" t="s">
        <v>14409</v>
      </c>
    </row>
    <row r="1880" ht="14.25" customHeight="1">
      <c r="A1880" s="12" t="s">
        <v>14410</v>
      </c>
      <c r="B1880" s="32">
        <v>1954.0</v>
      </c>
      <c r="C1880" s="26" t="s">
        <v>37</v>
      </c>
      <c r="D1880" s="19"/>
      <c r="E1880" s="16">
        <v>2016.0</v>
      </c>
      <c r="F1880" s="17">
        <v>1966.0</v>
      </c>
      <c r="G1880" s="7">
        <v>1959.0</v>
      </c>
      <c r="H1880" s="19"/>
      <c r="I1880" s="12" t="s">
        <v>14402</v>
      </c>
      <c r="J1880" s="12"/>
      <c r="K1880" s="19" t="s">
        <v>14105</v>
      </c>
      <c r="L1880" s="18"/>
      <c r="M1880" s="19"/>
      <c r="N1880" s="30" t="s">
        <v>14410</v>
      </c>
      <c r="O1880" s="22" t="s">
        <v>14106</v>
      </c>
      <c r="P1880" s="21"/>
      <c r="Q1880" s="21"/>
      <c r="R1880" s="23" t="s">
        <v>14411</v>
      </c>
      <c r="S1880" s="28" t="s">
        <v>14108</v>
      </c>
      <c r="T1880" s="28"/>
      <c r="V1880" s="23" t="s">
        <v>14410</v>
      </c>
      <c r="W1880" s="19" t="s">
        <v>14109</v>
      </c>
      <c r="X1880" s="19"/>
      <c r="Z1880" s="58" t="s">
        <v>14110</v>
      </c>
      <c r="AA1880" s="29"/>
      <c r="AB1880" s="29"/>
      <c r="AF1880" s="17" t="s">
        <v>14111</v>
      </c>
    </row>
    <row r="1881" ht="14.25" customHeight="1">
      <c r="A1881" s="12" t="s">
        <v>14412</v>
      </c>
      <c r="B1881" s="32">
        <v>1954.0</v>
      </c>
      <c r="C1881" s="26" t="s">
        <v>37</v>
      </c>
      <c r="D1881" s="19"/>
      <c r="E1881" s="16">
        <v>2016.0</v>
      </c>
      <c r="F1881" s="17">
        <v>1966.0</v>
      </c>
      <c r="G1881" s="7">
        <v>1959.0</v>
      </c>
      <c r="H1881" s="19"/>
      <c r="I1881" s="12" t="s">
        <v>14402</v>
      </c>
      <c r="J1881" s="12"/>
      <c r="K1881" s="19" t="s">
        <v>14413</v>
      </c>
      <c r="L1881" s="18"/>
      <c r="M1881" s="19"/>
      <c r="N1881" s="30" t="s">
        <v>14412</v>
      </c>
      <c r="O1881" s="22" t="s">
        <v>14414</v>
      </c>
      <c r="P1881" s="21"/>
      <c r="Q1881" s="21"/>
      <c r="R1881" s="23" t="s">
        <v>14415</v>
      </c>
      <c r="S1881" s="28" t="s">
        <v>14416</v>
      </c>
      <c r="T1881" s="28"/>
      <c r="V1881" s="23" t="s">
        <v>14412</v>
      </c>
      <c r="W1881" s="19" t="s">
        <v>14417</v>
      </c>
      <c r="X1881" s="19"/>
      <c r="Z1881" s="58" t="s">
        <v>14418</v>
      </c>
      <c r="AA1881" s="29"/>
      <c r="AB1881" s="29"/>
      <c r="AF1881" s="17" t="s">
        <v>14419</v>
      </c>
    </row>
    <row r="1882" ht="14.25" customHeight="1">
      <c r="A1882" s="12" t="s">
        <v>14420</v>
      </c>
      <c r="B1882" s="32">
        <v>1954.0</v>
      </c>
      <c r="C1882" s="26" t="s">
        <v>37</v>
      </c>
      <c r="D1882" s="19"/>
      <c r="E1882" s="16">
        <v>2016.0</v>
      </c>
      <c r="F1882" s="17">
        <v>1966.0</v>
      </c>
      <c r="G1882" s="7">
        <v>1959.0</v>
      </c>
      <c r="H1882" s="19"/>
      <c r="I1882" s="12" t="s">
        <v>14402</v>
      </c>
      <c r="J1882" s="12"/>
      <c r="K1882" s="19" t="s">
        <v>14421</v>
      </c>
      <c r="L1882" s="18"/>
      <c r="M1882" s="19"/>
      <c r="N1882" s="30" t="s">
        <v>14420</v>
      </c>
      <c r="O1882" s="22" t="s">
        <v>14422</v>
      </c>
      <c r="P1882" s="21"/>
      <c r="Q1882" s="21"/>
      <c r="R1882" s="23" t="s">
        <v>14423</v>
      </c>
      <c r="S1882" s="28" t="s">
        <v>14424</v>
      </c>
      <c r="T1882" s="28"/>
      <c r="V1882" s="23" t="s">
        <v>14420</v>
      </c>
      <c r="W1882" s="19" t="s">
        <v>14425</v>
      </c>
      <c r="X1882" s="19"/>
      <c r="Z1882" s="58" t="s">
        <v>14426</v>
      </c>
      <c r="AA1882" s="29"/>
      <c r="AB1882" s="29"/>
      <c r="AF1882" s="17" t="s">
        <v>14427</v>
      </c>
      <c r="AG1882" s="17" t="s">
        <v>14428</v>
      </c>
    </row>
    <row r="1883" ht="14.25" customHeight="1">
      <c r="A1883" s="12" t="s">
        <v>14429</v>
      </c>
      <c r="B1883" s="32">
        <v>1954.0</v>
      </c>
      <c r="C1883" s="26" t="s">
        <v>37</v>
      </c>
      <c r="D1883" s="19"/>
      <c r="E1883" s="16">
        <v>2016.0</v>
      </c>
      <c r="F1883" s="17">
        <v>1966.0</v>
      </c>
      <c r="G1883" s="7">
        <v>1959.0</v>
      </c>
      <c r="H1883" s="19"/>
      <c r="I1883" s="12" t="s">
        <v>14402</v>
      </c>
      <c r="J1883" s="12"/>
      <c r="K1883" s="19" t="s">
        <v>1324</v>
      </c>
      <c r="L1883" s="18"/>
      <c r="M1883" s="19"/>
      <c r="N1883" s="30" t="s">
        <v>14429</v>
      </c>
      <c r="O1883" s="22" t="s">
        <v>14430</v>
      </c>
      <c r="P1883" s="21"/>
      <c r="Q1883" s="21"/>
      <c r="R1883" s="23" t="s">
        <v>14431</v>
      </c>
      <c r="S1883" s="28" t="s">
        <v>585</v>
      </c>
      <c r="T1883" s="28"/>
      <c r="V1883" s="23" t="s">
        <v>14429</v>
      </c>
      <c r="W1883" s="19" t="s">
        <v>586</v>
      </c>
      <c r="X1883" s="19"/>
      <c r="Z1883" s="58" t="s">
        <v>587</v>
      </c>
      <c r="AA1883" s="29"/>
      <c r="AB1883" s="29"/>
      <c r="AF1883" s="17" t="s">
        <v>588</v>
      </c>
    </row>
    <row r="1884" ht="14.25" customHeight="1">
      <c r="A1884" s="12" t="s">
        <v>14432</v>
      </c>
      <c r="B1884" s="32">
        <v>1954.0</v>
      </c>
      <c r="C1884" s="26" t="s">
        <v>37</v>
      </c>
      <c r="D1884" s="19"/>
      <c r="E1884" s="16">
        <v>2016.0</v>
      </c>
      <c r="F1884" s="17">
        <v>1966.0</v>
      </c>
      <c r="G1884" s="7">
        <v>1959.0</v>
      </c>
      <c r="H1884" s="19"/>
      <c r="I1884" s="12" t="s">
        <v>14374</v>
      </c>
      <c r="J1884" s="12"/>
      <c r="K1884" s="19" t="s">
        <v>1324</v>
      </c>
      <c r="L1884" s="18"/>
      <c r="M1884" s="19"/>
      <c r="N1884" s="30" t="s">
        <v>14432</v>
      </c>
      <c r="O1884" s="22" t="s">
        <v>14433</v>
      </c>
      <c r="P1884" s="21"/>
      <c r="Q1884" s="21"/>
      <c r="R1884" s="23" t="s">
        <v>14434</v>
      </c>
      <c r="S1884" s="28" t="s">
        <v>585</v>
      </c>
      <c r="T1884" s="28"/>
      <c r="V1884" s="23" t="s">
        <v>14432</v>
      </c>
      <c r="W1884" s="19" t="s">
        <v>586</v>
      </c>
      <c r="X1884" s="19"/>
      <c r="Z1884" s="58" t="s">
        <v>587</v>
      </c>
      <c r="AA1884" s="29"/>
      <c r="AB1884" s="29"/>
      <c r="AF1884" s="17" t="s">
        <v>588</v>
      </c>
    </row>
    <row r="1885" ht="14.25" customHeight="1">
      <c r="A1885" s="12" t="s">
        <v>14435</v>
      </c>
      <c r="B1885" s="32">
        <v>1954.0</v>
      </c>
      <c r="C1885" s="26" t="s">
        <v>37</v>
      </c>
      <c r="D1885" s="19"/>
      <c r="E1885" s="16">
        <v>1985.0</v>
      </c>
      <c r="F1885" s="17">
        <v>1966.0</v>
      </c>
      <c r="G1885" s="7">
        <v>1959.0</v>
      </c>
      <c r="H1885" s="19"/>
      <c r="I1885" s="12" t="s">
        <v>13264</v>
      </c>
      <c r="J1885" s="12"/>
      <c r="K1885" s="19" t="s">
        <v>14436</v>
      </c>
      <c r="L1885" s="18"/>
      <c r="M1885" s="19"/>
      <c r="N1885" s="20">
        <v>785.0</v>
      </c>
      <c r="O1885" s="22" t="s">
        <v>14437</v>
      </c>
      <c r="P1885" s="21"/>
      <c r="Q1885" s="21"/>
      <c r="R1885" s="23" t="s">
        <v>14435</v>
      </c>
      <c r="S1885" s="28" t="s">
        <v>14438</v>
      </c>
      <c r="T1885" s="28"/>
      <c r="V1885" s="23" t="s">
        <v>14435</v>
      </c>
      <c r="W1885" s="19" t="s">
        <v>14439</v>
      </c>
      <c r="X1885" s="19"/>
      <c r="Z1885" s="58" t="s">
        <v>14440</v>
      </c>
      <c r="AA1885" s="29"/>
      <c r="AB1885" s="29"/>
      <c r="AF1885" s="17" t="s">
        <v>14441</v>
      </c>
    </row>
    <row r="1886" ht="14.25" customHeight="1">
      <c r="A1886" s="12" t="s">
        <v>14442</v>
      </c>
      <c r="B1886" s="32">
        <v>1954.0</v>
      </c>
      <c r="C1886" s="26" t="s">
        <v>37</v>
      </c>
      <c r="D1886" s="19"/>
      <c r="E1886" s="16">
        <v>2016.0</v>
      </c>
      <c r="F1886" s="17">
        <v>1966.0</v>
      </c>
      <c r="G1886" s="7">
        <v>1959.0</v>
      </c>
      <c r="H1886" s="19"/>
      <c r="I1886" s="12" t="s">
        <v>14435</v>
      </c>
      <c r="J1886" s="12"/>
      <c r="K1886" s="19" t="s">
        <v>14443</v>
      </c>
      <c r="L1886" s="18"/>
      <c r="M1886" s="19"/>
      <c r="N1886" s="30" t="s">
        <v>14442</v>
      </c>
      <c r="O1886" s="22" t="s">
        <v>14444</v>
      </c>
      <c r="P1886" s="21"/>
      <c r="Q1886" s="21"/>
      <c r="R1886" s="23" t="s">
        <v>14445</v>
      </c>
      <c r="S1886" s="28" t="s">
        <v>14446</v>
      </c>
      <c r="T1886" s="28"/>
      <c r="V1886" s="23" t="s">
        <v>14442</v>
      </c>
      <c r="W1886" s="19" t="s">
        <v>14447</v>
      </c>
      <c r="X1886" s="19"/>
      <c r="Z1886" s="58" t="s">
        <v>14448</v>
      </c>
      <c r="AA1886" s="29"/>
      <c r="AB1886" s="29"/>
      <c r="AF1886" s="17" t="s">
        <v>14449</v>
      </c>
    </row>
    <row r="1887" ht="14.25" customHeight="1">
      <c r="A1887" s="12" t="s">
        <v>14450</v>
      </c>
      <c r="B1887" s="32">
        <v>1954.0</v>
      </c>
      <c r="C1887" s="26" t="s">
        <v>37</v>
      </c>
      <c r="D1887" s="19"/>
      <c r="E1887" s="16">
        <v>2016.0</v>
      </c>
      <c r="F1887" s="17">
        <v>1966.0</v>
      </c>
      <c r="G1887" s="7">
        <v>1959.0</v>
      </c>
      <c r="H1887" s="19"/>
      <c r="I1887" s="12" t="s">
        <v>14435</v>
      </c>
      <c r="J1887" s="12"/>
      <c r="K1887" s="19" t="s">
        <v>14451</v>
      </c>
      <c r="L1887" s="18"/>
      <c r="M1887" s="7"/>
      <c r="N1887" s="30" t="s">
        <v>14450</v>
      </c>
      <c r="O1887" s="22" t="s">
        <v>14452</v>
      </c>
      <c r="P1887" s="21"/>
      <c r="Q1887" s="21"/>
      <c r="R1887" s="23" t="s">
        <v>14453</v>
      </c>
      <c r="S1887" s="28" t="s">
        <v>14454</v>
      </c>
      <c r="T1887" s="28"/>
      <c r="V1887" s="23" t="s">
        <v>14450</v>
      </c>
      <c r="W1887" s="19" t="s">
        <v>14455</v>
      </c>
      <c r="X1887" s="19"/>
      <c r="Z1887" s="58" t="s">
        <v>14456</v>
      </c>
      <c r="AA1887" s="29"/>
      <c r="AB1887" s="29"/>
      <c r="AF1887" s="17" t="s">
        <v>14457</v>
      </c>
    </row>
    <row r="1888" ht="14.25" customHeight="1">
      <c r="A1888" s="12" t="s">
        <v>14458</v>
      </c>
      <c r="B1888" s="32">
        <v>1954.0</v>
      </c>
      <c r="C1888" s="26" t="s">
        <v>37</v>
      </c>
      <c r="D1888" s="19"/>
      <c r="E1888" s="16">
        <v>2016.0</v>
      </c>
      <c r="F1888" s="17">
        <v>1966.0</v>
      </c>
      <c r="G1888" s="7">
        <v>1959.0</v>
      </c>
      <c r="H1888" s="19"/>
      <c r="I1888" s="12" t="s">
        <v>14435</v>
      </c>
      <c r="J1888" s="12"/>
      <c r="K1888" s="19" t="s">
        <v>14459</v>
      </c>
      <c r="L1888" s="18"/>
      <c r="M1888" s="19"/>
      <c r="N1888" s="30" t="s">
        <v>14458</v>
      </c>
      <c r="O1888" s="22" t="s">
        <v>14460</v>
      </c>
      <c r="P1888" s="21"/>
      <c r="Q1888" s="21"/>
      <c r="R1888" s="23" t="s">
        <v>14461</v>
      </c>
      <c r="S1888" s="28" t="s">
        <v>14462</v>
      </c>
      <c r="T1888" s="28"/>
      <c r="V1888" s="23" t="s">
        <v>14458</v>
      </c>
      <c r="W1888" s="19" t="s">
        <v>14463</v>
      </c>
      <c r="X1888" s="19"/>
      <c r="Z1888" s="58" t="s">
        <v>14464</v>
      </c>
      <c r="AA1888" s="29"/>
      <c r="AB1888" s="29"/>
      <c r="AF1888" s="17" t="s">
        <v>14465</v>
      </c>
    </row>
    <row r="1889" ht="14.25" customHeight="1">
      <c r="A1889" s="12" t="s">
        <v>14466</v>
      </c>
      <c r="B1889" s="32">
        <v>1954.0</v>
      </c>
      <c r="C1889" s="26" t="s">
        <v>37</v>
      </c>
      <c r="D1889" s="19"/>
      <c r="E1889" s="16">
        <v>2016.0</v>
      </c>
      <c r="F1889" s="17">
        <v>1966.0</v>
      </c>
      <c r="G1889" s="7">
        <v>1959.0</v>
      </c>
      <c r="H1889" s="19"/>
      <c r="I1889" s="12" t="s">
        <v>14435</v>
      </c>
      <c r="J1889" s="12"/>
      <c r="K1889" s="19" t="s">
        <v>1324</v>
      </c>
      <c r="L1889" s="18"/>
      <c r="M1889" s="19"/>
      <c r="N1889" s="30" t="s">
        <v>14466</v>
      </c>
      <c r="O1889" s="22" t="s">
        <v>14467</v>
      </c>
      <c r="P1889" s="21"/>
      <c r="Q1889" s="21"/>
      <c r="R1889" s="23" t="s">
        <v>14468</v>
      </c>
      <c r="S1889" s="28" t="s">
        <v>585</v>
      </c>
      <c r="T1889" s="28"/>
      <c r="V1889" s="23" t="s">
        <v>14466</v>
      </c>
      <c r="W1889" s="19" t="s">
        <v>586</v>
      </c>
      <c r="X1889" s="19"/>
      <c r="Z1889" s="58" t="s">
        <v>587</v>
      </c>
      <c r="AA1889" s="29"/>
      <c r="AB1889" s="29"/>
      <c r="AF1889" s="17" t="s">
        <v>588</v>
      </c>
    </row>
    <row r="1890" ht="14.25" customHeight="1">
      <c r="A1890" s="12" t="s">
        <v>14469</v>
      </c>
      <c r="B1890" s="32">
        <v>1954.0</v>
      </c>
      <c r="C1890" s="26" t="s">
        <v>37</v>
      </c>
      <c r="D1890" s="19"/>
      <c r="E1890" s="16">
        <v>1985.0</v>
      </c>
      <c r="F1890" s="17">
        <v>1966.0</v>
      </c>
      <c r="G1890" s="7">
        <v>1959.0</v>
      </c>
      <c r="H1890" s="19"/>
      <c r="I1890" s="12" t="s">
        <v>13264</v>
      </c>
      <c r="J1890" s="12"/>
      <c r="K1890" s="19" t="s">
        <v>14470</v>
      </c>
      <c r="L1890" s="18"/>
      <c r="M1890" s="19"/>
      <c r="N1890" s="20">
        <v>786.0</v>
      </c>
      <c r="O1890" s="22" t="s">
        <v>14471</v>
      </c>
      <c r="P1890" s="21"/>
      <c r="Q1890" s="21"/>
      <c r="R1890" s="23" t="s">
        <v>14469</v>
      </c>
      <c r="S1890" s="28" t="s">
        <v>14472</v>
      </c>
      <c r="T1890" s="28"/>
      <c r="V1890" s="23" t="s">
        <v>14469</v>
      </c>
      <c r="W1890" s="19" t="s">
        <v>14473</v>
      </c>
      <c r="X1890" s="19"/>
      <c r="Z1890" s="58" t="s">
        <v>14474</v>
      </c>
      <c r="AA1890" s="29"/>
      <c r="AB1890" s="29"/>
      <c r="AF1890" s="17" t="s">
        <v>14475</v>
      </c>
    </row>
    <row r="1891" ht="14.25" customHeight="1">
      <c r="A1891" s="12" t="s">
        <v>14476</v>
      </c>
      <c r="B1891" s="32">
        <v>1954.0</v>
      </c>
      <c r="C1891" s="26" t="s">
        <v>37</v>
      </c>
      <c r="D1891" s="19"/>
      <c r="E1891" s="16">
        <v>2016.0</v>
      </c>
      <c r="F1891" s="17">
        <v>1966.0</v>
      </c>
      <c r="G1891" s="7">
        <v>1959.0</v>
      </c>
      <c r="H1891" s="19"/>
      <c r="I1891" s="12" t="s">
        <v>14469</v>
      </c>
      <c r="J1891" s="12"/>
      <c r="K1891" s="19" t="s">
        <v>14250</v>
      </c>
      <c r="L1891" s="18"/>
      <c r="M1891" s="19"/>
      <c r="N1891" s="30" t="s">
        <v>14476</v>
      </c>
      <c r="O1891" s="22" t="s">
        <v>14251</v>
      </c>
      <c r="P1891" s="21"/>
      <c r="Q1891" s="21"/>
      <c r="R1891" s="23" t="s">
        <v>14477</v>
      </c>
      <c r="S1891" s="28" t="s">
        <v>14252</v>
      </c>
      <c r="T1891" s="28"/>
      <c r="V1891" s="23" t="s">
        <v>14476</v>
      </c>
      <c r="W1891" s="19" t="s">
        <v>14253</v>
      </c>
      <c r="X1891" s="19"/>
      <c r="Z1891" s="58" t="s">
        <v>14254</v>
      </c>
      <c r="AA1891" s="29"/>
      <c r="AB1891" s="29"/>
      <c r="AF1891" s="17" t="s">
        <v>14255</v>
      </c>
    </row>
    <row r="1892" ht="14.25" customHeight="1">
      <c r="A1892" s="12" t="s">
        <v>14478</v>
      </c>
      <c r="B1892" s="32">
        <v>1954.0</v>
      </c>
      <c r="C1892" s="26" t="s">
        <v>37</v>
      </c>
      <c r="D1892" s="19"/>
      <c r="E1892" s="16">
        <v>2016.0</v>
      </c>
      <c r="F1892" s="17">
        <v>1966.0</v>
      </c>
      <c r="G1892" s="7">
        <v>1959.0</v>
      </c>
      <c r="H1892" s="19"/>
      <c r="I1892" s="12" t="s">
        <v>14469</v>
      </c>
      <c r="J1892" s="12"/>
      <c r="K1892" s="19" t="s">
        <v>14257</v>
      </c>
      <c r="L1892" s="18"/>
      <c r="M1892" s="19"/>
      <c r="N1892" s="30" t="s">
        <v>14478</v>
      </c>
      <c r="O1892" s="22" t="s">
        <v>14479</v>
      </c>
      <c r="P1892" s="21"/>
      <c r="Q1892" s="21"/>
      <c r="R1892" s="23" t="s">
        <v>14480</v>
      </c>
      <c r="S1892" s="28" t="s">
        <v>14481</v>
      </c>
      <c r="T1892" s="28"/>
      <c r="V1892" s="23" t="s">
        <v>14478</v>
      </c>
      <c r="W1892" s="19" t="s">
        <v>14260</v>
      </c>
      <c r="X1892" s="19"/>
      <c r="Z1892" s="58" t="s">
        <v>14261</v>
      </c>
      <c r="AA1892" s="29"/>
      <c r="AB1892" s="29"/>
      <c r="AF1892" s="17" t="s">
        <v>14482</v>
      </c>
    </row>
    <row r="1893" ht="14.25" customHeight="1">
      <c r="A1893" s="12" t="s">
        <v>14483</v>
      </c>
      <c r="B1893" s="32">
        <v>1954.0</v>
      </c>
      <c r="C1893" s="26" t="s">
        <v>37</v>
      </c>
      <c r="D1893" s="19"/>
      <c r="E1893" s="16">
        <v>2016.0</v>
      </c>
      <c r="F1893" s="17">
        <v>1966.0</v>
      </c>
      <c r="G1893" s="7">
        <v>1959.0</v>
      </c>
      <c r="H1893" s="19"/>
      <c r="I1893" s="12" t="s">
        <v>14469</v>
      </c>
      <c r="J1893" s="12"/>
      <c r="K1893" s="19" t="s">
        <v>13459</v>
      </c>
      <c r="L1893" s="18"/>
      <c r="M1893" s="19"/>
      <c r="N1893" s="30" t="s">
        <v>14483</v>
      </c>
      <c r="O1893" s="22" t="s">
        <v>13460</v>
      </c>
      <c r="P1893" s="21"/>
      <c r="Q1893" s="21"/>
      <c r="R1893" s="23" t="s">
        <v>14484</v>
      </c>
      <c r="S1893" s="28" t="s">
        <v>14264</v>
      </c>
      <c r="T1893" s="28"/>
      <c r="V1893" s="23" t="s">
        <v>14483</v>
      </c>
      <c r="W1893" s="19" t="s">
        <v>13462</v>
      </c>
      <c r="X1893" s="19"/>
      <c r="Z1893" s="58" t="s">
        <v>13463</v>
      </c>
      <c r="AA1893" s="29"/>
      <c r="AB1893" s="29"/>
      <c r="AF1893" s="17" t="s">
        <v>14265</v>
      </c>
    </row>
    <row r="1894" ht="14.25" customHeight="1">
      <c r="A1894" s="12" t="s">
        <v>14485</v>
      </c>
      <c r="B1894" s="32">
        <v>1954.0</v>
      </c>
      <c r="C1894" s="26" t="s">
        <v>37</v>
      </c>
      <c r="D1894" s="19"/>
      <c r="E1894" s="16">
        <v>2016.0</v>
      </c>
      <c r="F1894" s="17">
        <v>1966.0</v>
      </c>
      <c r="G1894" s="7">
        <v>1959.0</v>
      </c>
      <c r="H1894" s="19"/>
      <c r="I1894" s="12" t="s">
        <v>14469</v>
      </c>
      <c r="J1894" s="6" t="s">
        <v>14486</v>
      </c>
      <c r="K1894" s="19" t="s">
        <v>13486</v>
      </c>
      <c r="L1894" s="18"/>
      <c r="M1894" s="19"/>
      <c r="N1894" s="30" t="s">
        <v>14485</v>
      </c>
      <c r="O1894" s="22" t="s">
        <v>14487</v>
      </c>
      <c r="P1894" s="21"/>
      <c r="Q1894" s="21"/>
      <c r="R1894" s="23" t="s">
        <v>14488</v>
      </c>
      <c r="S1894" s="28" t="s">
        <v>13488</v>
      </c>
      <c r="T1894" s="28"/>
      <c r="V1894" s="23" t="s">
        <v>14485</v>
      </c>
      <c r="W1894" s="19" t="s">
        <v>14268</v>
      </c>
      <c r="X1894" s="19"/>
      <c r="Z1894" s="58" t="s">
        <v>14489</v>
      </c>
      <c r="AA1894" s="29"/>
      <c r="AB1894" s="29"/>
      <c r="AF1894" s="17" t="s">
        <v>14490</v>
      </c>
    </row>
    <row r="1895" ht="14.25" customHeight="1">
      <c r="A1895" s="12" t="s">
        <v>14491</v>
      </c>
      <c r="B1895" s="32">
        <v>1954.0</v>
      </c>
      <c r="C1895" s="26" t="s">
        <v>37</v>
      </c>
      <c r="D1895" s="19"/>
      <c r="E1895" s="16">
        <v>2016.0</v>
      </c>
      <c r="F1895" s="17">
        <v>1966.0</v>
      </c>
      <c r="G1895" s="7">
        <v>1959.0</v>
      </c>
      <c r="H1895" s="19"/>
      <c r="I1895" s="12" t="s">
        <v>14469</v>
      </c>
      <c r="J1895" s="12"/>
      <c r="K1895" s="19" t="s">
        <v>13507</v>
      </c>
      <c r="L1895" s="18"/>
      <c r="M1895" s="19"/>
      <c r="N1895" s="30" t="s">
        <v>14491</v>
      </c>
      <c r="O1895" s="22" t="s">
        <v>13508</v>
      </c>
      <c r="P1895" s="21"/>
      <c r="Q1895" s="21"/>
      <c r="R1895" s="23" t="s">
        <v>14492</v>
      </c>
      <c r="S1895" s="28" t="s">
        <v>13509</v>
      </c>
      <c r="T1895" s="28"/>
      <c r="V1895" s="23" t="s">
        <v>14491</v>
      </c>
      <c r="W1895" s="19" t="s">
        <v>13510</v>
      </c>
      <c r="X1895" s="19"/>
      <c r="Z1895" s="58" t="s">
        <v>13511</v>
      </c>
      <c r="AA1895" s="29"/>
      <c r="AB1895" s="29"/>
      <c r="AF1895" s="17" t="s">
        <v>13512</v>
      </c>
    </row>
    <row r="1896" ht="14.25" customHeight="1">
      <c r="A1896" s="12" t="s">
        <v>14493</v>
      </c>
      <c r="B1896" s="32">
        <v>1954.0</v>
      </c>
      <c r="C1896" s="26" t="s">
        <v>37</v>
      </c>
      <c r="D1896" s="19"/>
      <c r="E1896" s="16">
        <v>2016.0</v>
      </c>
      <c r="F1896" s="17">
        <v>1966.0</v>
      </c>
      <c r="G1896" s="7">
        <v>1959.0</v>
      </c>
      <c r="H1896" s="19"/>
      <c r="I1896" s="12" t="s">
        <v>14469</v>
      </c>
      <c r="J1896" s="12"/>
      <c r="K1896" s="19" t="s">
        <v>14280</v>
      </c>
      <c r="L1896" s="18"/>
      <c r="M1896" s="19"/>
      <c r="N1896" s="30" t="s">
        <v>14493</v>
      </c>
      <c r="O1896" s="22" t="s">
        <v>14494</v>
      </c>
      <c r="P1896" s="21"/>
      <c r="Q1896" s="21"/>
      <c r="R1896" s="23" t="s">
        <v>14495</v>
      </c>
      <c r="S1896" s="28" t="s">
        <v>14282</v>
      </c>
      <c r="T1896" s="28"/>
      <c r="V1896" s="23" t="s">
        <v>14493</v>
      </c>
      <c r="W1896" s="19" t="s">
        <v>14283</v>
      </c>
      <c r="X1896" s="19"/>
      <c r="Z1896" s="58" t="s">
        <v>14284</v>
      </c>
      <c r="AA1896" s="29"/>
      <c r="AB1896" s="29"/>
      <c r="AF1896" s="17" t="s">
        <v>14496</v>
      </c>
    </row>
    <row r="1897" ht="14.25" customHeight="1">
      <c r="A1897" s="12" t="s">
        <v>14497</v>
      </c>
      <c r="B1897" s="32">
        <v>1954.0</v>
      </c>
      <c r="C1897" s="26" t="s">
        <v>37</v>
      </c>
      <c r="D1897" s="19"/>
      <c r="E1897" s="16">
        <v>2016.0</v>
      </c>
      <c r="F1897" s="17">
        <v>1966.0</v>
      </c>
      <c r="G1897" s="7">
        <v>1959.0</v>
      </c>
      <c r="H1897" s="19"/>
      <c r="I1897" s="12" t="s">
        <v>14469</v>
      </c>
      <c r="J1897" s="12"/>
      <c r="K1897" s="19" t="s">
        <v>14287</v>
      </c>
      <c r="L1897" s="18"/>
      <c r="M1897" s="19"/>
      <c r="N1897" s="30" t="s">
        <v>14497</v>
      </c>
      <c r="O1897" s="22" t="s">
        <v>14498</v>
      </c>
      <c r="P1897" s="21"/>
      <c r="Q1897" s="21"/>
      <c r="R1897" s="23" t="s">
        <v>14499</v>
      </c>
      <c r="S1897" s="28" t="s">
        <v>14289</v>
      </c>
      <c r="T1897" s="28"/>
      <c r="V1897" s="23" t="s">
        <v>14497</v>
      </c>
      <c r="W1897" s="19" t="s">
        <v>14290</v>
      </c>
      <c r="X1897" s="19"/>
      <c r="Z1897" s="58" t="s">
        <v>14291</v>
      </c>
      <c r="AA1897" s="29"/>
      <c r="AB1897" s="29"/>
      <c r="AF1897" s="17" t="s">
        <v>14292</v>
      </c>
    </row>
    <row r="1898" ht="14.25" customHeight="1">
      <c r="A1898" s="12" t="s">
        <v>14500</v>
      </c>
      <c r="B1898" s="32">
        <v>1954.0</v>
      </c>
      <c r="C1898" s="26" t="s">
        <v>37</v>
      </c>
      <c r="D1898" s="19"/>
      <c r="E1898" s="16">
        <v>2016.0</v>
      </c>
      <c r="F1898" s="17">
        <v>1966.0</v>
      </c>
      <c r="G1898" s="7">
        <v>1959.0</v>
      </c>
      <c r="H1898" s="19"/>
      <c r="I1898" s="12" t="s">
        <v>14469</v>
      </c>
      <c r="J1898" s="12"/>
      <c r="K1898" s="19" t="s">
        <v>1324</v>
      </c>
      <c r="L1898" s="18"/>
      <c r="M1898" s="19"/>
      <c r="N1898" s="30" t="s">
        <v>14500</v>
      </c>
      <c r="O1898" s="22" t="s">
        <v>14501</v>
      </c>
      <c r="P1898" s="21"/>
      <c r="Q1898" s="21"/>
      <c r="R1898" s="23" t="s">
        <v>14502</v>
      </c>
      <c r="S1898" s="28" t="s">
        <v>585</v>
      </c>
      <c r="T1898" s="28"/>
      <c r="V1898" s="23" t="s">
        <v>14500</v>
      </c>
      <c r="W1898" s="19" t="s">
        <v>586</v>
      </c>
      <c r="X1898" s="19"/>
      <c r="Z1898" s="58" t="s">
        <v>587</v>
      </c>
      <c r="AA1898" s="29"/>
      <c r="AB1898" s="29"/>
      <c r="AF1898" s="17" t="s">
        <v>588</v>
      </c>
    </row>
    <row r="1899" ht="14.25" customHeight="1">
      <c r="A1899" s="17" t="s">
        <v>14503</v>
      </c>
      <c r="B1899" s="17">
        <v>1954.0</v>
      </c>
      <c r="C1899" s="17" t="s">
        <v>37</v>
      </c>
      <c r="D1899" s="17"/>
      <c r="E1899" s="17">
        <v>1985.0</v>
      </c>
      <c r="F1899" s="17">
        <v>1966.0</v>
      </c>
      <c r="G1899" s="17">
        <v>1959.0</v>
      </c>
      <c r="H1899" s="17"/>
      <c r="I1899" s="17" t="s">
        <v>13264</v>
      </c>
      <c r="J1899" s="17"/>
      <c r="K1899" s="17" t="s">
        <v>14504</v>
      </c>
      <c r="L1899" s="17"/>
      <c r="M1899" s="17"/>
      <c r="N1899" s="30">
        <v>788.0</v>
      </c>
      <c r="O1899" s="17" t="s">
        <v>14505</v>
      </c>
      <c r="P1899" s="17" t="s">
        <v>14506</v>
      </c>
      <c r="Q1899" s="17"/>
      <c r="R1899" s="30" t="s">
        <v>14503</v>
      </c>
      <c r="S1899" s="17" t="s">
        <v>14507</v>
      </c>
      <c r="T1899" s="17"/>
      <c r="U1899" s="17"/>
      <c r="V1899" s="30" t="s">
        <v>14503</v>
      </c>
      <c r="W1899" s="17" t="s">
        <v>14508</v>
      </c>
      <c r="X1899" s="17"/>
      <c r="Y1899" s="17"/>
      <c r="Z1899" s="17" t="s">
        <v>14509</v>
      </c>
      <c r="AA1899" s="17"/>
      <c r="AB1899" s="17"/>
      <c r="AC1899" s="17"/>
      <c r="AD1899" s="17"/>
      <c r="AE1899" s="17"/>
      <c r="AF1899" s="17" t="s">
        <v>14510</v>
      </c>
      <c r="AG1899" s="17"/>
      <c r="AH1899" s="17"/>
      <c r="AI1899" s="17"/>
    </row>
    <row r="1900" ht="14.25" customHeight="1">
      <c r="A1900" s="12" t="s">
        <v>14511</v>
      </c>
      <c r="B1900" s="32">
        <v>1954.0</v>
      </c>
      <c r="C1900" s="26" t="s">
        <v>37</v>
      </c>
      <c r="D1900" s="19"/>
      <c r="E1900" s="16">
        <v>2016.0</v>
      </c>
      <c r="F1900" s="17">
        <v>1966.0</v>
      </c>
      <c r="G1900" s="7">
        <v>1959.0</v>
      </c>
      <c r="H1900" s="19"/>
      <c r="I1900" s="6" t="s">
        <v>14503</v>
      </c>
      <c r="J1900" s="12"/>
      <c r="K1900" s="19" t="s">
        <v>14512</v>
      </c>
      <c r="L1900" s="18"/>
      <c r="M1900" s="19"/>
      <c r="N1900" s="30" t="s">
        <v>14511</v>
      </c>
      <c r="O1900" s="22" t="s">
        <v>14513</v>
      </c>
      <c r="P1900" s="21"/>
      <c r="Q1900" s="21"/>
      <c r="R1900" s="23" t="s">
        <v>14514</v>
      </c>
      <c r="S1900" s="28" t="s">
        <v>14515</v>
      </c>
      <c r="T1900" s="28"/>
      <c r="V1900" s="23" t="s">
        <v>14511</v>
      </c>
      <c r="W1900" s="19" t="s">
        <v>14516</v>
      </c>
      <c r="X1900" s="19"/>
      <c r="Z1900" s="58" t="s">
        <v>14517</v>
      </c>
      <c r="AA1900" s="29"/>
      <c r="AB1900" s="29"/>
      <c r="AF1900" s="17" t="s">
        <v>14518</v>
      </c>
    </row>
    <row r="1901" ht="14.25" customHeight="1">
      <c r="A1901" s="12" t="s">
        <v>14519</v>
      </c>
      <c r="B1901" s="32">
        <v>1954.0</v>
      </c>
      <c r="C1901" s="26" t="s">
        <v>37</v>
      </c>
      <c r="D1901" s="19"/>
      <c r="E1901" s="16">
        <v>2016.0</v>
      </c>
      <c r="F1901" s="17">
        <v>1966.0</v>
      </c>
      <c r="G1901" s="7">
        <v>1959.0</v>
      </c>
      <c r="H1901" s="19"/>
      <c r="I1901" s="6" t="s">
        <v>14503</v>
      </c>
      <c r="J1901" s="12"/>
      <c r="K1901" s="19" t="s">
        <v>14520</v>
      </c>
      <c r="L1901" s="18"/>
      <c r="M1901" s="19"/>
      <c r="N1901" s="30" t="s">
        <v>14519</v>
      </c>
      <c r="O1901" s="22" t="s">
        <v>14521</v>
      </c>
      <c r="P1901" s="21"/>
      <c r="Q1901" s="21"/>
      <c r="R1901" s="23" t="s">
        <v>14522</v>
      </c>
      <c r="S1901" s="28" t="s">
        <v>14523</v>
      </c>
      <c r="T1901" s="28"/>
      <c r="V1901" s="23" t="s">
        <v>14519</v>
      </c>
      <c r="W1901" s="19" t="s">
        <v>14524</v>
      </c>
      <c r="X1901" s="19"/>
      <c r="Z1901" s="58" t="s">
        <v>14525</v>
      </c>
      <c r="AA1901" s="29"/>
      <c r="AB1901" s="29"/>
      <c r="AF1901" s="17" t="s">
        <v>14526</v>
      </c>
    </row>
    <row r="1902" ht="14.25" customHeight="1">
      <c r="A1902" s="12" t="s">
        <v>14527</v>
      </c>
      <c r="B1902" s="32">
        <v>1954.0</v>
      </c>
      <c r="C1902" s="26" t="s">
        <v>37</v>
      </c>
      <c r="D1902" s="19"/>
      <c r="E1902" s="16">
        <v>2016.0</v>
      </c>
      <c r="F1902" s="17">
        <v>1966.0</v>
      </c>
      <c r="G1902" s="7">
        <v>1959.0</v>
      </c>
      <c r="H1902" s="19"/>
      <c r="I1902" s="6" t="s">
        <v>14503</v>
      </c>
      <c r="J1902" s="12"/>
      <c r="K1902" s="19" t="s">
        <v>14528</v>
      </c>
      <c r="L1902" s="18"/>
      <c r="M1902" s="19"/>
      <c r="N1902" s="30" t="s">
        <v>14527</v>
      </c>
      <c r="O1902" s="22" t="s">
        <v>14529</v>
      </c>
      <c r="P1902" s="21"/>
      <c r="Q1902" s="21"/>
      <c r="R1902" s="23" t="s">
        <v>14530</v>
      </c>
      <c r="S1902" s="28" t="s">
        <v>14531</v>
      </c>
      <c r="T1902" s="28"/>
      <c r="V1902" s="23" t="s">
        <v>14527</v>
      </c>
      <c r="W1902" s="19" t="s">
        <v>14532</v>
      </c>
      <c r="X1902" s="19"/>
      <c r="Z1902" s="58" t="s">
        <v>14533</v>
      </c>
      <c r="AA1902" s="29"/>
      <c r="AB1902" s="29"/>
      <c r="AF1902" s="17" t="s">
        <v>14534</v>
      </c>
    </row>
    <row r="1903" ht="14.25" customHeight="1">
      <c r="A1903" s="12" t="s">
        <v>14535</v>
      </c>
      <c r="B1903" s="32">
        <v>1954.0</v>
      </c>
      <c r="C1903" s="26" t="s">
        <v>37</v>
      </c>
      <c r="D1903" s="19"/>
      <c r="E1903" s="16">
        <v>2016.0</v>
      </c>
      <c r="F1903" s="17">
        <v>1966.0</v>
      </c>
      <c r="G1903" s="7">
        <v>1959.0</v>
      </c>
      <c r="H1903" s="19"/>
      <c r="I1903" s="6" t="s">
        <v>14503</v>
      </c>
      <c r="J1903" s="12"/>
      <c r="K1903" s="19" t="s">
        <v>14536</v>
      </c>
      <c r="L1903" s="18"/>
      <c r="M1903" s="19"/>
      <c r="N1903" s="30" t="s">
        <v>14535</v>
      </c>
      <c r="O1903" s="22" t="s">
        <v>14537</v>
      </c>
      <c r="P1903" s="21"/>
      <c r="Q1903" s="21"/>
      <c r="R1903" s="23" t="s">
        <v>14538</v>
      </c>
      <c r="S1903" s="28" t="s">
        <v>14539</v>
      </c>
      <c r="T1903" s="28"/>
      <c r="V1903" s="23" t="s">
        <v>14535</v>
      </c>
      <c r="W1903" s="19" t="s">
        <v>14540</v>
      </c>
      <c r="X1903" s="19"/>
      <c r="Z1903" s="58" t="s">
        <v>14541</v>
      </c>
      <c r="AA1903" s="29"/>
      <c r="AB1903" s="29"/>
      <c r="AF1903" s="17" t="s">
        <v>14542</v>
      </c>
    </row>
    <row r="1904" ht="14.25" customHeight="1">
      <c r="A1904" s="12" t="s">
        <v>14543</v>
      </c>
      <c r="B1904" s="32">
        <v>1954.0</v>
      </c>
      <c r="C1904" s="26" t="s">
        <v>37</v>
      </c>
      <c r="D1904" s="19"/>
      <c r="E1904" s="16">
        <v>2016.0</v>
      </c>
      <c r="F1904" s="17">
        <v>1966.0</v>
      </c>
      <c r="G1904" s="7">
        <v>1959.0</v>
      </c>
      <c r="H1904" s="19"/>
      <c r="I1904" s="6" t="s">
        <v>14503</v>
      </c>
      <c r="J1904" s="12"/>
      <c r="K1904" s="19" t="s">
        <v>1324</v>
      </c>
      <c r="L1904" s="18"/>
      <c r="M1904" s="19"/>
      <c r="N1904" s="30" t="s">
        <v>14543</v>
      </c>
      <c r="O1904" s="22" t="s">
        <v>14544</v>
      </c>
      <c r="P1904" s="21"/>
      <c r="Q1904" s="21"/>
      <c r="R1904" s="23" t="s">
        <v>14545</v>
      </c>
      <c r="S1904" s="28" t="s">
        <v>585</v>
      </c>
      <c r="T1904" s="28"/>
      <c r="V1904" s="23" t="s">
        <v>14543</v>
      </c>
      <c r="W1904" s="19" t="s">
        <v>586</v>
      </c>
      <c r="X1904" s="19"/>
      <c r="Z1904" s="58" t="s">
        <v>587</v>
      </c>
      <c r="AA1904" s="29"/>
      <c r="AB1904" s="29"/>
      <c r="AF1904" s="17" t="s">
        <v>588</v>
      </c>
    </row>
    <row r="1905" ht="14.25" customHeight="1">
      <c r="A1905" s="12" t="s">
        <v>14546</v>
      </c>
      <c r="B1905" s="32">
        <v>1954.0</v>
      </c>
      <c r="C1905" s="26" t="s">
        <v>37</v>
      </c>
      <c r="D1905" s="19"/>
      <c r="E1905" s="16">
        <v>2016.0</v>
      </c>
      <c r="F1905" s="17">
        <v>1966.0</v>
      </c>
      <c r="G1905" s="7">
        <v>1959.0</v>
      </c>
      <c r="H1905" s="19"/>
      <c r="I1905" s="5">
        <v>78.0</v>
      </c>
      <c r="J1905" s="12"/>
      <c r="K1905" s="19" t="s">
        <v>1324</v>
      </c>
      <c r="L1905" s="18"/>
      <c r="M1905" s="19"/>
      <c r="N1905" s="30">
        <v>789.0</v>
      </c>
      <c r="O1905" s="22" t="s">
        <v>14357</v>
      </c>
      <c r="P1905" s="21"/>
      <c r="Q1905" s="21"/>
      <c r="R1905" s="23" t="s">
        <v>14546</v>
      </c>
      <c r="S1905" s="28" t="s">
        <v>585</v>
      </c>
      <c r="T1905" s="28"/>
      <c r="V1905" s="23" t="s">
        <v>14546</v>
      </c>
      <c r="W1905" s="19" t="s">
        <v>586</v>
      </c>
      <c r="X1905" s="19"/>
      <c r="Z1905" s="58" t="s">
        <v>587</v>
      </c>
      <c r="AA1905" s="29"/>
      <c r="AB1905" s="58" t="s">
        <v>14547</v>
      </c>
      <c r="AC1905" s="17" t="s">
        <v>14548</v>
      </c>
      <c r="AF1905" s="17" t="s">
        <v>588</v>
      </c>
    </row>
    <row r="1906" ht="14.25" customHeight="1">
      <c r="A1906" s="12" t="s">
        <v>14549</v>
      </c>
      <c r="B1906" s="25">
        <v>1954.0</v>
      </c>
      <c r="C1906" s="14" t="s">
        <v>37</v>
      </c>
      <c r="D1906" s="7"/>
      <c r="E1906" s="16">
        <v>1966.0</v>
      </c>
      <c r="F1906" s="17">
        <v>1966.0</v>
      </c>
      <c r="G1906" s="7">
        <v>1959.0</v>
      </c>
      <c r="H1906" s="7"/>
      <c r="I1906" s="5">
        <v>7.0</v>
      </c>
      <c r="J1906" s="6"/>
      <c r="K1906" s="7" t="s">
        <v>14550</v>
      </c>
      <c r="L1906" s="18"/>
      <c r="M1906" s="7" t="s">
        <v>14551</v>
      </c>
      <c r="N1906" s="20">
        <v>79.0</v>
      </c>
      <c r="O1906" s="22" t="s">
        <v>14552</v>
      </c>
      <c r="P1906" s="21"/>
      <c r="Q1906" s="21"/>
      <c r="R1906" s="23" t="s">
        <v>14549</v>
      </c>
      <c r="S1906" s="31" t="s">
        <v>14553</v>
      </c>
      <c r="T1906" s="28"/>
      <c r="U1906" s="7" t="s">
        <v>14554</v>
      </c>
      <c r="V1906" s="23" t="s">
        <v>14549</v>
      </c>
      <c r="W1906" s="7" t="s">
        <v>14555</v>
      </c>
      <c r="X1906" s="19"/>
      <c r="Y1906" s="19" t="s">
        <v>14556</v>
      </c>
      <c r="Z1906" s="58" t="s">
        <v>14557</v>
      </c>
      <c r="AA1906" s="29"/>
      <c r="AB1906" s="29"/>
      <c r="AF1906" s="17" t="s">
        <v>14558</v>
      </c>
      <c r="AH1906" s="17" t="s">
        <v>14559</v>
      </c>
    </row>
    <row r="1907" ht="14.25" customHeight="1">
      <c r="A1907" s="12" t="s">
        <v>14560</v>
      </c>
      <c r="B1907" s="32">
        <v>1954.0</v>
      </c>
      <c r="C1907" s="26" t="s">
        <v>37</v>
      </c>
      <c r="D1907" s="19"/>
      <c r="E1907" s="16">
        <v>2016.0</v>
      </c>
      <c r="F1907" s="17">
        <v>1966.0</v>
      </c>
      <c r="G1907" s="7">
        <v>1959.0</v>
      </c>
      <c r="H1907" s="19"/>
      <c r="I1907" s="12" t="s">
        <v>14549</v>
      </c>
      <c r="J1907" s="12"/>
      <c r="K1907" s="7" t="s">
        <v>14561</v>
      </c>
      <c r="L1907" s="18"/>
      <c r="M1907" s="7" t="s">
        <v>14562</v>
      </c>
      <c r="N1907" s="20">
        <v>791.0</v>
      </c>
      <c r="O1907" s="22" t="s">
        <v>14563</v>
      </c>
      <c r="P1907" s="21"/>
      <c r="Q1907" s="21"/>
      <c r="R1907" s="23" t="s">
        <v>14560</v>
      </c>
      <c r="S1907" s="28" t="s">
        <v>12100</v>
      </c>
      <c r="T1907" s="28"/>
      <c r="U1907" s="7" t="s">
        <v>14564</v>
      </c>
      <c r="V1907" s="23" t="s">
        <v>14560</v>
      </c>
      <c r="W1907" s="19" t="s">
        <v>7797</v>
      </c>
      <c r="X1907" s="19"/>
      <c r="Y1907" s="19" t="s">
        <v>14565</v>
      </c>
      <c r="Z1907" s="58" t="s">
        <v>14321</v>
      </c>
      <c r="AA1907" s="29"/>
      <c r="AB1907" s="36" t="s">
        <v>14566</v>
      </c>
      <c r="AF1907" s="17" t="s">
        <v>1070</v>
      </c>
      <c r="AH1907" s="17" t="s">
        <v>14567</v>
      </c>
    </row>
    <row r="1908" ht="14.25" customHeight="1">
      <c r="A1908" s="12" t="s">
        <v>14568</v>
      </c>
      <c r="B1908" s="32">
        <v>1954.0</v>
      </c>
      <c r="C1908" s="26" t="s">
        <v>37</v>
      </c>
      <c r="D1908" s="19"/>
      <c r="E1908" s="16">
        <v>2016.0</v>
      </c>
      <c r="F1908" s="17">
        <v>1966.0</v>
      </c>
      <c r="G1908" s="7">
        <v>1959.0</v>
      </c>
      <c r="H1908" s="19"/>
      <c r="I1908" s="12" t="s">
        <v>14560</v>
      </c>
      <c r="J1908" s="12"/>
      <c r="K1908" s="19" t="s">
        <v>14325</v>
      </c>
      <c r="L1908" s="18"/>
      <c r="M1908" s="19"/>
      <c r="N1908" s="30" t="s">
        <v>14568</v>
      </c>
      <c r="O1908" s="22" t="s">
        <v>14326</v>
      </c>
      <c r="P1908" s="21"/>
      <c r="Q1908" s="21"/>
      <c r="R1908" s="23" t="s">
        <v>14569</v>
      </c>
      <c r="S1908" s="28" t="s">
        <v>14328</v>
      </c>
      <c r="T1908" s="28"/>
      <c r="V1908" s="23" t="s">
        <v>14568</v>
      </c>
      <c r="W1908" s="19" t="s">
        <v>14329</v>
      </c>
      <c r="X1908" s="19"/>
      <c r="Z1908" s="58" t="s">
        <v>14330</v>
      </c>
      <c r="AA1908" s="29"/>
      <c r="AB1908" s="29"/>
      <c r="AF1908" s="17" t="s">
        <v>14570</v>
      </c>
    </row>
    <row r="1909" ht="14.25" customHeight="1">
      <c r="A1909" s="12" t="s">
        <v>14571</v>
      </c>
      <c r="B1909" s="32">
        <v>1954.0</v>
      </c>
      <c r="C1909" s="26" t="s">
        <v>37</v>
      </c>
      <c r="D1909" s="19"/>
      <c r="E1909" s="16">
        <v>2016.0</v>
      </c>
      <c r="F1909" s="17">
        <v>1966.0</v>
      </c>
      <c r="G1909" s="7">
        <v>1959.0</v>
      </c>
      <c r="H1909" s="19"/>
      <c r="I1909" s="12" t="s">
        <v>14560</v>
      </c>
      <c r="J1909" s="12"/>
      <c r="K1909" s="19" t="s">
        <v>14572</v>
      </c>
      <c r="L1909" s="18"/>
      <c r="M1909" s="19"/>
      <c r="N1909" s="30" t="s">
        <v>14571</v>
      </c>
      <c r="O1909" s="22" t="s">
        <v>14573</v>
      </c>
      <c r="P1909" s="21"/>
      <c r="Q1909" s="21"/>
      <c r="R1909" s="23" t="s">
        <v>14574</v>
      </c>
      <c r="S1909" s="28" t="s">
        <v>14575</v>
      </c>
      <c r="T1909" s="28"/>
      <c r="V1909" s="23" t="s">
        <v>14571</v>
      </c>
      <c r="W1909" s="19" t="s">
        <v>14337</v>
      </c>
      <c r="X1909" s="19"/>
      <c r="Z1909" s="58" t="s">
        <v>14338</v>
      </c>
      <c r="AA1909" s="29"/>
      <c r="AB1909" s="29"/>
      <c r="AF1909" s="17" t="s">
        <v>14576</v>
      </c>
    </row>
    <row r="1910" ht="14.25" customHeight="1">
      <c r="A1910" s="12" t="s">
        <v>14577</v>
      </c>
      <c r="B1910" s="32">
        <v>1954.0</v>
      </c>
      <c r="C1910" s="26" t="s">
        <v>37</v>
      </c>
      <c r="D1910" s="19"/>
      <c r="E1910" s="16">
        <v>2016.0</v>
      </c>
      <c r="F1910" s="17">
        <v>1966.0</v>
      </c>
      <c r="G1910" s="7">
        <v>1959.0</v>
      </c>
      <c r="H1910" s="19"/>
      <c r="I1910" s="12" t="s">
        <v>14560</v>
      </c>
      <c r="J1910" s="12"/>
      <c r="K1910" s="19" t="s">
        <v>14341</v>
      </c>
      <c r="L1910" s="18"/>
      <c r="M1910" s="19"/>
      <c r="N1910" s="30" t="s">
        <v>14577</v>
      </c>
      <c r="O1910" s="22" t="s">
        <v>14578</v>
      </c>
      <c r="P1910" s="21"/>
      <c r="Q1910" s="21"/>
      <c r="R1910" s="23" t="s">
        <v>14579</v>
      </c>
      <c r="S1910" s="28" t="s">
        <v>14344</v>
      </c>
      <c r="T1910" s="28"/>
      <c r="V1910" s="23" t="s">
        <v>14577</v>
      </c>
      <c r="W1910" s="19" t="s">
        <v>14345</v>
      </c>
      <c r="X1910" s="19"/>
      <c r="Z1910" s="58" t="s">
        <v>14346</v>
      </c>
      <c r="AA1910" s="29"/>
      <c r="AB1910" s="29"/>
      <c r="AF1910" s="17" t="s">
        <v>14347</v>
      </c>
    </row>
    <row r="1911" ht="14.25" customHeight="1">
      <c r="A1911" s="12" t="s">
        <v>14580</v>
      </c>
      <c r="B1911" s="32">
        <v>1954.0</v>
      </c>
      <c r="C1911" s="26" t="s">
        <v>37</v>
      </c>
      <c r="D1911" s="19"/>
      <c r="E1911" s="16">
        <v>2016.0</v>
      </c>
      <c r="F1911" s="17">
        <v>1966.0</v>
      </c>
      <c r="G1911" s="7">
        <v>1959.0</v>
      </c>
      <c r="H1911" s="19"/>
      <c r="I1911" s="12" t="s">
        <v>14560</v>
      </c>
      <c r="J1911" s="12"/>
      <c r="K1911" s="19" t="s">
        <v>14349</v>
      </c>
      <c r="L1911" s="18"/>
      <c r="M1911" s="19"/>
      <c r="N1911" s="30" t="s">
        <v>14580</v>
      </c>
      <c r="O1911" s="22" t="s">
        <v>14581</v>
      </c>
      <c r="P1911" s="21"/>
      <c r="Q1911" s="21"/>
      <c r="R1911" s="23" t="s">
        <v>14582</v>
      </c>
      <c r="S1911" s="28" t="s">
        <v>14352</v>
      </c>
      <c r="T1911" s="28"/>
      <c r="V1911" s="23" t="s">
        <v>14580</v>
      </c>
      <c r="W1911" s="19" t="s">
        <v>14353</v>
      </c>
      <c r="X1911" s="19"/>
      <c r="Z1911" s="58" t="s">
        <v>14354</v>
      </c>
      <c r="AA1911" s="29"/>
      <c r="AB1911" s="29"/>
      <c r="AF1911" s="17" t="s">
        <v>14583</v>
      </c>
    </row>
    <row r="1912" ht="14.25" customHeight="1">
      <c r="A1912" s="12" t="s">
        <v>14584</v>
      </c>
      <c r="B1912" s="25">
        <v>1954.0</v>
      </c>
      <c r="C1912" s="14" t="s">
        <v>37</v>
      </c>
      <c r="D1912" s="7"/>
      <c r="E1912" s="16">
        <v>2016.0</v>
      </c>
      <c r="F1912" s="17">
        <v>1966.0</v>
      </c>
      <c r="G1912" s="7">
        <v>1959.0</v>
      </c>
      <c r="H1912" s="7"/>
      <c r="I1912" s="12" t="s">
        <v>14560</v>
      </c>
      <c r="J1912" s="6"/>
      <c r="K1912" s="7" t="s">
        <v>14585</v>
      </c>
      <c r="L1912" s="18"/>
      <c r="M1912" s="19"/>
      <c r="N1912" s="30" t="s">
        <v>14584</v>
      </c>
      <c r="O1912" s="22" t="s">
        <v>14586</v>
      </c>
      <c r="P1912" s="21"/>
      <c r="Q1912" s="21"/>
      <c r="R1912" s="23" t="s">
        <v>14587</v>
      </c>
      <c r="S1912" s="28" t="s">
        <v>585</v>
      </c>
      <c r="T1912" s="28"/>
      <c r="V1912" s="23" t="s">
        <v>14584</v>
      </c>
      <c r="W1912" s="19" t="s">
        <v>586</v>
      </c>
      <c r="X1912" s="19"/>
      <c r="Z1912" s="58" t="s">
        <v>587</v>
      </c>
      <c r="AA1912" s="29"/>
      <c r="AB1912" s="29"/>
      <c r="AF1912" s="17" t="s">
        <v>588</v>
      </c>
    </row>
    <row r="1913" ht="14.25" customHeight="1">
      <c r="A1913" s="12" t="s">
        <v>14588</v>
      </c>
      <c r="B1913" s="32">
        <v>1954.0</v>
      </c>
      <c r="C1913" s="26" t="s">
        <v>37</v>
      </c>
      <c r="D1913" s="19"/>
      <c r="E1913" s="16">
        <v>1985.0</v>
      </c>
      <c r="F1913" s="17">
        <v>1966.0</v>
      </c>
      <c r="G1913" s="7">
        <v>1959.0</v>
      </c>
      <c r="H1913" s="19"/>
      <c r="I1913" s="12" t="s">
        <v>14549</v>
      </c>
      <c r="J1913" s="12"/>
      <c r="K1913" s="19" t="s">
        <v>14589</v>
      </c>
      <c r="L1913" s="18"/>
      <c r="M1913" s="19"/>
      <c r="N1913" s="20">
        <v>792.0</v>
      </c>
      <c r="O1913" s="22" t="s">
        <v>14590</v>
      </c>
      <c r="P1913" s="21"/>
      <c r="Q1913" s="21"/>
      <c r="R1913" s="23" t="s">
        <v>14588</v>
      </c>
      <c r="S1913" s="28" t="s">
        <v>14591</v>
      </c>
      <c r="T1913" s="28"/>
      <c r="V1913" s="23" t="s">
        <v>14588</v>
      </c>
      <c r="W1913" s="19" t="s">
        <v>14592</v>
      </c>
      <c r="X1913" s="19"/>
      <c r="Z1913" s="58" t="s">
        <v>14593</v>
      </c>
      <c r="AA1913" s="29"/>
      <c r="AB1913" s="29"/>
      <c r="AF1913" s="17" t="s">
        <v>14594</v>
      </c>
    </row>
    <row r="1914" ht="14.25" customHeight="1">
      <c r="A1914" s="12" t="s">
        <v>14595</v>
      </c>
      <c r="B1914" s="32">
        <v>1954.0</v>
      </c>
      <c r="C1914" s="26" t="s">
        <v>37</v>
      </c>
      <c r="D1914" s="19"/>
      <c r="E1914" s="16">
        <v>1985.0</v>
      </c>
      <c r="F1914" s="17">
        <v>1966.0</v>
      </c>
      <c r="G1914" s="7">
        <v>1959.0</v>
      </c>
      <c r="H1914" s="19"/>
      <c r="I1914" s="12" t="s">
        <v>14549</v>
      </c>
      <c r="J1914" s="12"/>
      <c r="K1914" s="19" t="s">
        <v>14596</v>
      </c>
      <c r="L1914" s="18"/>
      <c r="M1914" s="19"/>
      <c r="N1914" s="20">
        <v>794.0</v>
      </c>
      <c r="O1914" s="22" t="s">
        <v>14597</v>
      </c>
      <c r="P1914" s="22" t="s">
        <v>14598</v>
      </c>
      <c r="Q1914" s="21"/>
      <c r="R1914" s="23" t="s">
        <v>14595</v>
      </c>
      <c r="S1914" s="28" t="s">
        <v>14599</v>
      </c>
      <c r="T1914" s="28"/>
      <c r="V1914" s="23" t="s">
        <v>14595</v>
      </c>
      <c r="W1914" s="19" t="s">
        <v>14600</v>
      </c>
      <c r="X1914" s="19"/>
      <c r="Z1914" s="58" t="s">
        <v>14601</v>
      </c>
      <c r="AA1914" s="47" t="s">
        <v>14602</v>
      </c>
      <c r="AB1914" s="29"/>
      <c r="AF1914" s="17" t="s">
        <v>14603</v>
      </c>
      <c r="AG1914" s="17" t="s">
        <v>14604</v>
      </c>
    </row>
    <row r="1915" ht="14.25" customHeight="1">
      <c r="A1915" s="12" t="s">
        <v>14605</v>
      </c>
      <c r="B1915" s="32">
        <v>1954.0</v>
      </c>
      <c r="C1915" s="26" t="s">
        <v>37</v>
      </c>
      <c r="D1915" s="19"/>
      <c r="E1915" s="16">
        <v>2016.0</v>
      </c>
      <c r="F1915" s="17">
        <v>1966.0</v>
      </c>
      <c r="G1915" s="7">
        <v>1959.0</v>
      </c>
      <c r="H1915" s="19"/>
      <c r="I1915" s="12" t="s">
        <v>14595</v>
      </c>
      <c r="J1915" s="12"/>
      <c r="K1915" s="19" t="s">
        <v>14386</v>
      </c>
      <c r="L1915" s="18"/>
      <c r="M1915" s="19"/>
      <c r="N1915" s="30" t="s">
        <v>14605</v>
      </c>
      <c r="O1915" s="22" t="s">
        <v>14606</v>
      </c>
      <c r="P1915" s="21"/>
      <c r="Q1915" s="21"/>
      <c r="R1915" s="23" t="s">
        <v>14607</v>
      </c>
      <c r="S1915" s="28" t="s">
        <v>14608</v>
      </c>
      <c r="T1915" s="28"/>
      <c r="V1915" s="23" t="s">
        <v>14605</v>
      </c>
      <c r="W1915" s="19" t="s">
        <v>14609</v>
      </c>
      <c r="X1915" s="19"/>
      <c r="Z1915" s="58" t="s">
        <v>14391</v>
      </c>
      <c r="AA1915" s="16" t="s">
        <v>14610</v>
      </c>
      <c r="AB1915" s="29"/>
      <c r="AF1915" s="17" t="s">
        <v>14611</v>
      </c>
    </row>
    <row r="1916" ht="14.25" customHeight="1">
      <c r="A1916" s="12" t="s">
        <v>14612</v>
      </c>
      <c r="B1916" s="32">
        <v>1954.0</v>
      </c>
      <c r="C1916" s="26" t="s">
        <v>37</v>
      </c>
      <c r="D1916" s="19"/>
      <c r="E1916" s="16">
        <v>2016.0</v>
      </c>
      <c r="F1916" s="17">
        <v>1966.0</v>
      </c>
      <c r="G1916" s="7">
        <v>1959.0</v>
      </c>
      <c r="H1916" s="19"/>
      <c r="I1916" s="12" t="s">
        <v>14595</v>
      </c>
      <c r="J1916" s="12"/>
      <c r="K1916" s="19" t="s">
        <v>14395</v>
      </c>
      <c r="L1916" s="18"/>
      <c r="M1916" s="19"/>
      <c r="N1916" s="30" t="s">
        <v>14612</v>
      </c>
      <c r="O1916" s="22" t="s">
        <v>14613</v>
      </c>
      <c r="P1916" s="21"/>
      <c r="Q1916" s="21"/>
      <c r="R1916" s="23" t="s">
        <v>14614</v>
      </c>
      <c r="S1916" s="28" t="s">
        <v>14398</v>
      </c>
      <c r="T1916" s="28"/>
      <c r="V1916" s="23" t="s">
        <v>14612</v>
      </c>
      <c r="W1916" s="19" t="s">
        <v>14399</v>
      </c>
      <c r="X1916" s="19"/>
      <c r="Z1916" s="58" t="s">
        <v>14400</v>
      </c>
      <c r="AA1916" s="29"/>
      <c r="AB1916" s="29"/>
      <c r="AF1916" s="17" t="s">
        <v>14615</v>
      </c>
    </row>
    <row r="1917" ht="14.25" customHeight="1">
      <c r="A1917" s="12" t="s">
        <v>14616</v>
      </c>
      <c r="B1917" s="32">
        <v>1954.0</v>
      </c>
      <c r="C1917" s="26" t="s">
        <v>37</v>
      </c>
      <c r="D1917" s="19"/>
      <c r="E1917" s="16">
        <v>2016.0</v>
      </c>
      <c r="F1917" s="17">
        <v>1966.0</v>
      </c>
      <c r="G1917" s="7">
        <v>1959.0</v>
      </c>
      <c r="H1917" s="19"/>
      <c r="I1917" s="12" t="s">
        <v>14595</v>
      </c>
      <c r="J1917" s="12"/>
      <c r="K1917" s="19" t="s">
        <v>14403</v>
      </c>
      <c r="L1917" s="18"/>
      <c r="M1917" s="19"/>
      <c r="N1917" s="30" t="s">
        <v>14616</v>
      </c>
      <c r="O1917" s="22" t="s">
        <v>14617</v>
      </c>
      <c r="P1917" s="21"/>
      <c r="Q1917" s="21"/>
      <c r="R1917" s="23" t="s">
        <v>14618</v>
      </c>
      <c r="S1917" s="28" t="s">
        <v>14619</v>
      </c>
      <c r="T1917" s="28"/>
      <c r="V1917" s="23" t="s">
        <v>14616</v>
      </c>
      <c r="W1917" s="19" t="s">
        <v>14407</v>
      </c>
      <c r="X1917" s="19"/>
      <c r="Z1917" s="58" t="s">
        <v>14620</v>
      </c>
      <c r="AA1917" s="29"/>
      <c r="AB1917" s="29"/>
      <c r="AF1917" s="17" t="s">
        <v>14409</v>
      </c>
    </row>
    <row r="1918" ht="14.25" customHeight="1">
      <c r="A1918" s="12" t="s">
        <v>14621</v>
      </c>
      <c r="B1918" s="32">
        <v>1954.0</v>
      </c>
      <c r="C1918" s="26" t="s">
        <v>37</v>
      </c>
      <c r="D1918" s="19"/>
      <c r="E1918" s="16">
        <v>2016.0</v>
      </c>
      <c r="F1918" s="17">
        <v>1966.0</v>
      </c>
      <c r="G1918" s="7">
        <v>1959.0</v>
      </c>
      <c r="H1918" s="19"/>
      <c r="I1918" s="12" t="s">
        <v>14616</v>
      </c>
      <c r="J1918" s="12"/>
      <c r="K1918" s="19" t="s">
        <v>14105</v>
      </c>
      <c r="L1918" s="18"/>
      <c r="M1918" s="19"/>
      <c r="N1918" s="30" t="s">
        <v>14621</v>
      </c>
      <c r="O1918" s="22" t="s">
        <v>14106</v>
      </c>
      <c r="P1918" s="21"/>
      <c r="Q1918" s="21"/>
      <c r="R1918" s="23" t="s">
        <v>14622</v>
      </c>
      <c r="S1918" s="28" t="s">
        <v>14108</v>
      </c>
      <c r="T1918" s="28"/>
      <c r="V1918" s="23" t="s">
        <v>14621</v>
      </c>
      <c r="W1918" s="19" t="s">
        <v>14109</v>
      </c>
      <c r="X1918" s="19"/>
      <c r="Z1918" s="58" t="s">
        <v>14110</v>
      </c>
      <c r="AA1918" s="29"/>
      <c r="AB1918" s="29"/>
      <c r="AF1918" s="17" t="s">
        <v>14111</v>
      </c>
    </row>
    <row r="1919" ht="14.25" customHeight="1">
      <c r="A1919" s="12" t="s">
        <v>14623</v>
      </c>
      <c r="B1919" s="32">
        <v>1954.0</v>
      </c>
      <c r="C1919" s="26" t="s">
        <v>37</v>
      </c>
      <c r="D1919" s="19"/>
      <c r="E1919" s="16">
        <v>2016.0</v>
      </c>
      <c r="F1919" s="17">
        <v>1966.0</v>
      </c>
      <c r="G1919" s="7">
        <v>1959.0</v>
      </c>
      <c r="H1919" s="19"/>
      <c r="I1919" s="12" t="s">
        <v>14616</v>
      </c>
      <c r="J1919" s="12"/>
      <c r="K1919" s="19" t="s">
        <v>14413</v>
      </c>
      <c r="L1919" s="18"/>
      <c r="M1919" s="19"/>
      <c r="N1919" s="30" t="s">
        <v>14623</v>
      </c>
      <c r="O1919" s="22" t="s">
        <v>14414</v>
      </c>
      <c r="P1919" s="21"/>
      <c r="Q1919" s="21"/>
      <c r="R1919" s="23" t="s">
        <v>14624</v>
      </c>
      <c r="S1919" s="28" t="s">
        <v>14416</v>
      </c>
      <c r="T1919" s="28"/>
      <c r="V1919" s="23" t="s">
        <v>14623</v>
      </c>
      <c r="W1919" s="19" t="s">
        <v>14417</v>
      </c>
      <c r="X1919" s="19"/>
      <c r="Z1919" s="16" t="s">
        <v>14418</v>
      </c>
      <c r="AA1919" s="29"/>
      <c r="AB1919" s="29"/>
      <c r="AF1919" s="17" t="s">
        <v>14419</v>
      </c>
    </row>
    <row r="1920" ht="14.25" customHeight="1">
      <c r="A1920" s="12" t="s">
        <v>14625</v>
      </c>
      <c r="B1920" s="32">
        <v>1954.0</v>
      </c>
      <c r="C1920" s="26" t="s">
        <v>37</v>
      </c>
      <c r="D1920" s="19"/>
      <c r="E1920" s="16">
        <v>2016.0</v>
      </c>
      <c r="F1920" s="17">
        <v>1966.0</v>
      </c>
      <c r="G1920" s="7">
        <v>1959.0</v>
      </c>
      <c r="H1920" s="19"/>
      <c r="I1920" s="12" t="s">
        <v>14616</v>
      </c>
      <c r="J1920" s="12"/>
      <c r="K1920" s="19" t="s">
        <v>14421</v>
      </c>
      <c r="L1920" s="18"/>
      <c r="M1920" s="19"/>
      <c r="N1920" s="30" t="s">
        <v>14625</v>
      </c>
      <c r="O1920" s="22" t="s">
        <v>14626</v>
      </c>
      <c r="P1920" s="36" t="s">
        <v>14627</v>
      </c>
      <c r="Q1920" s="21"/>
      <c r="R1920" s="23" t="s">
        <v>14628</v>
      </c>
      <c r="S1920" s="28" t="s">
        <v>14424</v>
      </c>
      <c r="T1920" s="28"/>
      <c r="V1920" s="23" t="s">
        <v>14625</v>
      </c>
      <c r="W1920" s="19" t="s">
        <v>14425</v>
      </c>
      <c r="X1920" s="19"/>
      <c r="Z1920" s="58" t="s">
        <v>14629</v>
      </c>
      <c r="AA1920" s="36" t="s">
        <v>14630</v>
      </c>
      <c r="AB1920" s="29"/>
      <c r="AF1920" s="17" t="s">
        <v>14427</v>
      </c>
      <c r="AG1920" s="17" t="s">
        <v>14428</v>
      </c>
    </row>
    <row r="1921" ht="14.25" customHeight="1">
      <c r="A1921" s="12" t="s">
        <v>14631</v>
      </c>
      <c r="B1921" s="32">
        <v>1954.0</v>
      </c>
      <c r="C1921" s="26" t="s">
        <v>37</v>
      </c>
      <c r="D1921" s="19"/>
      <c r="E1921" s="16">
        <v>2016.0</v>
      </c>
      <c r="F1921" s="17">
        <v>1966.0</v>
      </c>
      <c r="G1921" s="7">
        <v>1959.0</v>
      </c>
      <c r="H1921" s="19"/>
      <c r="I1921" s="12" t="s">
        <v>14616</v>
      </c>
      <c r="J1921" s="12"/>
      <c r="K1921" s="19" t="s">
        <v>1324</v>
      </c>
      <c r="L1921" s="18"/>
      <c r="M1921" s="19"/>
      <c r="N1921" s="30" t="s">
        <v>14631</v>
      </c>
      <c r="O1921" s="22" t="s">
        <v>14632</v>
      </c>
      <c r="P1921" s="21"/>
      <c r="Q1921" s="21"/>
      <c r="R1921" s="23" t="s">
        <v>14633</v>
      </c>
      <c r="S1921" s="28" t="s">
        <v>585</v>
      </c>
      <c r="T1921" s="28"/>
      <c r="V1921" s="23" t="s">
        <v>14631</v>
      </c>
      <c r="W1921" s="19" t="s">
        <v>586</v>
      </c>
      <c r="X1921" s="19"/>
      <c r="Z1921" s="58" t="s">
        <v>587</v>
      </c>
      <c r="AA1921" s="29"/>
      <c r="AB1921" s="29"/>
      <c r="AF1921" s="17" t="s">
        <v>588</v>
      </c>
    </row>
    <row r="1922" ht="14.25" customHeight="1">
      <c r="A1922" s="12" t="s">
        <v>14634</v>
      </c>
      <c r="B1922" s="32">
        <v>1954.0</v>
      </c>
      <c r="C1922" s="26" t="s">
        <v>37</v>
      </c>
      <c r="D1922" s="19"/>
      <c r="E1922" s="16">
        <v>2016.0</v>
      </c>
      <c r="F1922" s="17">
        <v>1966.0</v>
      </c>
      <c r="G1922" s="7">
        <v>1959.0</v>
      </c>
      <c r="H1922" s="19"/>
      <c r="I1922" s="12" t="s">
        <v>14595</v>
      </c>
      <c r="J1922" s="12"/>
      <c r="K1922" s="19" t="s">
        <v>1324</v>
      </c>
      <c r="L1922" s="18"/>
      <c r="M1922" s="19"/>
      <c r="N1922" s="30" t="s">
        <v>14634</v>
      </c>
      <c r="O1922" s="22" t="s">
        <v>14635</v>
      </c>
      <c r="P1922" s="21"/>
      <c r="Q1922" s="21"/>
      <c r="R1922" s="23" t="s">
        <v>14636</v>
      </c>
      <c r="S1922" s="28" t="s">
        <v>585</v>
      </c>
      <c r="T1922" s="28"/>
      <c r="V1922" s="23" t="s">
        <v>14634</v>
      </c>
      <c r="W1922" s="19" t="s">
        <v>586</v>
      </c>
      <c r="X1922" s="19"/>
      <c r="Z1922" s="58" t="s">
        <v>587</v>
      </c>
      <c r="AA1922" s="29"/>
      <c r="AB1922" s="29"/>
      <c r="AF1922" s="17" t="s">
        <v>588</v>
      </c>
    </row>
    <row r="1923" ht="14.25" customHeight="1">
      <c r="A1923" s="12" t="s">
        <v>14637</v>
      </c>
      <c r="B1923" s="32">
        <v>1954.0</v>
      </c>
      <c r="C1923" s="26" t="s">
        <v>37</v>
      </c>
      <c r="D1923" s="19"/>
      <c r="E1923" s="16">
        <v>1985.0</v>
      </c>
      <c r="F1923" s="17">
        <v>1966.0</v>
      </c>
      <c r="G1923" s="7">
        <v>1959.0</v>
      </c>
      <c r="H1923" s="19"/>
      <c r="I1923" s="12" t="s">
        <v>14549</v>
      </c>
      <c r="J1923" s="12"/>
      <c r="K1923" s="19" t="s">
        <v>14638</v>
      </c>
      <c r="L1923" s="18"/>
      <c r="M1923" s="19"/>
      <c r="N1923" s="20">
        <v>796.0</v>
      </c>
      <c r="O1923" s="22" t="s">
        <v>14639</v>
      </c>
      <c r="P1923" s="21"/>
      <c r="Q1923" s="22" t="s">
        <v>14640</v>
      </c>
      <c r="R1923" s="23" t="s">
        <v>14637</v>
      </c>
      <c r="S1923" s="28" t="s">
        <v>14641</v>
      </c>
      <c r="T1923" s="28"/>
      <c r="V1923" s="23" t="s">
        <v>14637</v>
      </c>
      <c r="W1923" s="19" t="s">
        <v>14642</v>
      </c>
      <c r="X1923" s="19"/>
      <c r="Z1923" s="58" t="s">
        <v>14643</v>
      </c>
      <c r="AA1923" s="29"/>
      <c r="AB1923" s="29"/>
      <c r="AF1923" s="17" t="s">
        <v>14644</v>
      </c>
    </row>
    <row r="1924" ht="14.25" customHeight="1">
      <c r="A1924" s="12" t="s">
        <v>14645</v>
      </c>
      <c r="B1924" s="32">
        <v>1954.0</v>
      </c>
      <c r="C1924" s="26" t="s">
        <v>37</v>
      </c>
      <c r="D1924" s="19"/>
      <c r="E1924" s="16">
        <v>2016.0</v>
      </c>
      <c r="F1924" s="17">
        <v>1966.0</v>
      </c>
      <c r="G1924" s="7">
        <v>1959.0</v>
      </c>
      <c r="H1924" s="19"/>
      <c r="I1924" s="12" t="s">
        <v>14637</v>
      </c>
      <c r="J1924" s="12"/>
      <c r="K1924" s="19" t="s">
        <v>14250</v>
      </c>
      <c r="L1924" s="18"/>
      <c r="M1924" s="19"/>
      <c r="N1924" s="30" t="s">
        <v>14645</v>
      </c>
      <c r="O1924" s="22" t="s">
        <v>14251</v>
      </c>
      <c r="P1924" s="21"/>
      <c r="Q1924" s="21"/>
      <c r="R1924" s="23" t="s">
        <v>14646</v>
      </c>
      <c r="S1924" s="28" t="s">
        <v>14252</v>
      </c>
      <c r="T1924" s="28"/>
      <c r="V1924" s="23" t="s">
        <v>14645</v>
      </c>
      <c r="W1924" s="19" t="s">
        <v>14253</v>
      </c>
      <c r="X1924" s="19"/>
      <c r="Z1924" s="58" t="s">
        <v>14647</v>
      </c>
      <c r="AA1924" s="29"/>
      <c r="AB1924" s="29"/>
      <c r="AF1924" s="17" t="s">
        <v>14255</v>
      </c>
    </row>
    <row r="1925" ht="14.25" customHeight="1">
      <c r="A1925" s="12" t="s">
        <v>14648</v>
      </c>
      <c r="B1925" s="32">
        <v>1954.0</v>
      </c>
      <c r="C1925" s="26" t="s">
        <v>37</v>
      </c>
      <c r="D1925" s="19"/>
      <c r="E1925" s="16">
        <v>2016.0</v>
      </c>
      <c r="F1925" s="17">
        <v>1966.0</v>
      </c>
      <c r="G1925" s="7">
        <v>1959.0</v>
      </c>
      <c r="H1925" s="19"/>
      <c r="I1925" s="12" t="s">
        <v>14637</v>
      </c>
      <c r="J1925" s="12"/>
      <c r="K1925" s="19" t="s">
        <v>14257</v>
      </c>
      <c r="L1925" s="18"/>
      <c r="M1925" s="19"/>
      <c r="N1925" s="30" t="s">
        <v>14648</v>
      </c>
      <c r="O1925" s="22" t="s">
        <v>14479</v>
      </c>
      <c r="P1925" s="21"/>
      <c r="Q1925" s="21"/>
      <c r="R1925" s="23" t="s">
        <v>14649</v>
      </c>
      <c r="S1925" s="28" t="s">
        <v>14481</v>
      </c>
      <c r="T1925" s="28"/>
      <c r="V1925" s="23" t="s">
        <v>14648</v>
      </c>
      <c r="W1925" s="19" t="s">
        <v>14260</v>
      </c>
      <c r="X1925" s="19"/>
      <c r="Z1925" s="58" t="s">
        <v>14261</v>
      </c>
      <c r="AA1925" s="29"/>
      <c r="AB1925" s="29"/>
      <c r="AF1925" s="17" t="s">
        <v>14650</v>
      </c>
    </row>
    <row r="1926" ht="14.25" customHeight="1">
      <c r="A1926" s="12" t="s">
        <v>14651</v>
      </c>
      <c r="B1926" s="32">
        <v>1954.0</v>
      </c>
      <c r="C1926" s="26" t="s">
        <v>37</v>
      </c>
      <c r="D1926" s="19"/>
      <c r="E1926" s="16">
        <v>2016.0</v>
      </c>
      <c r="F1926" s="17">
        <v>1966.0</v>
      </c>
      <c r="G1926" s="7">
        <v>1959.0</v>
      </c>
      <c r="H1926" s="19"/>
      <c r="I1926" s="12" t="s">
        <v>14637</v>
      </c>
      <c r="J1926" s="12"/>
      <c r="K1926" s="19" t="s">
        <v>13459</v>
      </c>
      <c r="L1926" s="18"/>
      <c r="M1926" s="19"/>
      <c r="N1926" s="30" t="s">
        <v>14651</v>
      </c>
      <c r="O1926" s="22" t="s">
        <v>14652</v>
      </c>
      <c r="P1926" s="21"/>
      <c r="Q1926" s="21"/>
      <c r="R1926" s="23" t="s">
        <v>14653</v>
      </c>
      <c r="S1926" s="28" t="s">
        <v>14264</v>
      </c>
      <c r="T1926" s="28"/>
      <c r="V1926" s="23" t="s">
        <v>14651</v>
      </c>
      <c r="W1926" s="19" t="s">
        <v>13462</v>
      </c>
      <c r="X1926" s="19"/>
      <c r="Z1926" s="58" t="s">
        <v>13463</v>
      </c>
      <c r="AA1926" s="29"/>
      <c r="AB1926" s="29"/>
      <c r="AF1926" s="17" t="s">
        <v>14265</v>
      </c>
    </row>
    <row r="1927" ht="14.25" customHeight="1">
      <c r="A1927" s="12" t="s">
        <v>14654</v>
      </c>
      <c r="B1927" s="32">
        <v>1954.0</v>
      </c>
      <c r="C1927" s="26" t="s">
        <v>37</v>
      </c>
      <c r="D1927" s="19"/>
      <c r="E1927" s="16">
        <v>2016.0</v>
      </c>
      <c r="F1927" s="17">
        <v>1966.0</v>
      </c>
      <c r="G1927" s="7">
        <v>1959.0</v>
      </c>
      <c r="H1927" s="19"/>
      <c r="I1927" s="12" t="s">
        <v>14637</v>
      </c>
      <c r="J1927" s="6" t="s">
        <v>14655</v>
      </c>
      <c r="K1927" s="19" t="s">
        <v>13486</v>
      </c>
      <c r="L1927" s="18"/>
      <c r="M1927" s="19"/>
      <c r="N1927" s="30" t="s">
        <v>14654</v>
      </c>
      <c r="O1927" s="22" t="s">
        <v>14656</v>
      </c>
      <c r="P1927" s="21"/>
      <c r="Q1927" s="21"/>
      <c r="R1927" s="23" t="s">
        <v>14657</v>
      </c>
      <c r="S1927" s="28" t="s">
        <v>13488</v>
      </c>
      <c r="T1927" s="28"/>
      <c r="V1927" s="23" t="s">
        <v>14654</v>
      </c>
      <c r="W1927" s="19" t="s">
        <v>14268</v>
      </c>
      <c r="X1927" s="19"/>
      <c r="Z1927" s="58" t="s">
        <v>14269</v>
      </c>
      <c r="AA1927" s="29"/>
      <c r="AB1927" s="29"/>
      <c r="AF1927" s="17" t="s">
        <v>14658</v>
      </c>
    </row>
    <row r="1928" ht="14.25" customHeight="1">
      <c r="A1928" s="12" t="s">
        <v>14659</v>
      </c>
      <c r="B1928" s="32">
        <v>1954.0</v>
      </c>
      <c r="C1928" s="26" t="s">
        <v>37</v>
      </c>
      <c r="D1928" s="19"/>
      <c r="E1928" s="16">
        <v>2016.0</v>
      </c>
      <c r="F1928" s="17">
        <v>1966.0</v>
      </c>
      <c r="G1928" s="7">
        <v>1959.0</v>
      </c>
      <c r="H1928" s="19"/>
      <c r="I1928" s="12" t="s">
        <v>14637</v>
      </c>
      <c r="J1928" s="12"/>
      <c r="K1928" s="19" t="s">
        <v>14272</v>
      </c>
      <c r="L1928" s="18"/>
      <c r="M1928" s="19"/>
      <c r="N1928" s="30" t="s">
        <v>14659</v>
      </c>
      <c r="O1928" s="17" t="s">
        <v>14660</v>
      </c>
      <c r="P1928" s="21"/>
      <c r="Q1928" s="21"/>
      <c r="R1928" s="23" t="s">
        <v>14661</v>
      </c>
      <c r="S1928" s="28" t="s">
        <v>14274</v>
      </c>
      <c r="T1928" s="28"/>
      <c r="V1928" s="23" t="s">
        <v>14659</v>
      </c>
      <c r="W1928" s="19" t="s">
        <v>14275</v>
      </c>
      <c r="X1928" s="19"/>
      <c r="Z1928" s="58" t="s">
        <v>14276</v>
      </c>
      <c r="AA1928" s="29"/>
      <c r="AB1928" s="29"/>
      <c r="AF1928" s="17" t="s">
        <v>14277</v>
      </c>
    </row>
    <row r="1929" ht="14.25" customHeight="1">
      <c r="A1929" s="12" t="s">
        <v>14662</v>
      </c>
      <c r="B1929" s="32">
        <v>1954.0</v>
      </c>
      <c r="C1929" s="26" t="s">
        <v>37</v>
      </c>
      <c r="D1929" s="19"/>
      <c r="E1929" s="16">
        <v>2016.0</v>
      </c>
      <c r="F1929" s="17">
        <v>1966.0</v>
      </c>
      <c r="G1929" s="7">
        <v>1959.0</v>
      </c>
      <c r="H1929" s="19"/>
      <c r="I1929" s="12" t="s">
        <v>14637</v>
      </c>
      <c r="J1929" s="12"/>
      <c r="K1929" s="19" t="s">
        <v>13507</v>
      </c>
      <c r="L1929" s="18"/>
      <c r="M1929" s="19"/>
      <c r="N1929" s="30" t="s">
        <v>14662</v>
      </c>
      <c r="O1929" s="22" t="s">
        <v>14663</v>
      </c>
      <c r="P1929" s="21"/>
      <c r="Q1929" s="21"/>
      <c r="R1929" s="23" t="s">
        <v>14664</v>
      </c>
      <c r="S1929" s="28" t="s">
        <v>13509</v>
      </c>
      <c r="T1929" s="28"/>
      <c r="V1929" s="23" t="s">
        <v>14662</v>
      </c>
      <c r="W1929" s="19" t="s">
        <v>13510</v>
      </c>
      <c r="X1929" s="19"/>
      <c r="Z1929" s="58" t="s">
        <v>13511</v>
      </c>
      <c r="AA1929" s="29"/>
      <c r="AB1929" s="29"/>
      <c r="AF1929" s="17" t="s">
        <v>13512</v>
      </c>
    </row>
    <row r="1930" ht="14.25" customHeight="1">
      <c r="A1930" s="12" t="s">
        <v>14665</v>
      </c>
      <c r="B1930" s="32">
        <v>1954.0</v>
      </c>
      <c r="C1930" s="26" t="s">
        <v>37</v>
      </c>
      <c r="D1930" s="19"/>
      <c r="E1930" s="16">
        <v>2016.0</v>
      </c>
      <c r="F1930" s="17">
        <v>1966.0</v>
      </c>
      <c r="G1930" s="7">
        <v>1959.0</v>
      </c>
      <c r="H1930" s="19"/>
      <c r="I1930" s="12" t="s">
        <v>14637</v>
      </c>
      <c r="J1930" s="12"/>
      <c r="K1930" s="19" t="s">
        <v>14280</v>
      </c>
      <c r="L1930" s="18"/>
      <c r="M1930" s="19"/>
      <c r="N1930" s="30" t="s">
        <v>14665</v>
      </c>
      <c r="O1930" s="22" t="s">
        <v>14666</v>
      </c>
      <c r="P1930" s="21"/>
      <c r="Q1930" s="21"/>
      <c r="R1930" s="23" t="s">
        <v>14667</v>
      </c>
      <c r="S1930" s="28" t="s">
        <v>14282</v>
      </c>
      <c r="T1930" s="28"/>
      <c r="V1930" s="23" t="s">
        <v>14665</v>
      </c>
      <c r="W1930" s="19" t="s">
        <v>14283</v>
      </c>
      <c r="X1930" s="19"/>
      <c r="Z1930" s="58" t="s">
        <v>14284</v>
      </c>
      <c r="AA1930" s="29"/>
      <c r="AB1930" s="29"/>
      <c r="AF1930" s="17" t="s">
        <v>14668</v>
      </c>
    </row>
    <row r="1931" ht="14.25" customHeight="1">
      <c r="A1931" s="12" t="s">
        <v>14669</v>
      </c>
      <c r="B1931" s="32">
        <v>1954.0</v>
      </c>
      <c r="C1931" s="26" t="s">
        <v>37</v>
      </c>
      <c r="D1931" s="19"/>
      <c r="E1931" s="16">
        <v>2016.0</v>
      </c>
      <c r="F1931" s="17">
        <v>1966.0</v>
      </c>
      <c r="G1931" s="7">
        <v>1959.0</v>
      </c>
      <c r="H1931" s="19"/>
      <c r="I1931" s="12" t="s">
        <v>14637</v>
      </c>
      <c r="J1931" s="12"/>
      <c r="K1931" s="19" t="s">
        <v>14287</v>
      </c>
      <c r="L1931" s="18"/>
      <c r="M1931" s="19"/>
      <c r="N1931" s="30" t="s">
        <v>14669</v>
      </c>
      <c r="O1931" s="22" t="s">
        <v>14670</v>
      </c>
      <c r="P1931" s="21"/>
      <c r="Q1931" s="21"/>
      <c r="R1931" s="23" t="s">
        <v>14671</v>
      </c>
      <c r="S1931" s="28" t="s">
        <v>14289</v>
      </c>
      <c r="T1931" s="28"/>
      <c r="V1931" s="23" t="s">
        <v>14669</v>
      </c>
      <c r="W1931" s="19" t="s">
        <v>14290</v>
      </c>
      <c r="X1931" s="19"/>
      <c r="Z1931" s="58" t="s">
        <v>14291</v>
      </c>
      <c r="AA1931" s="29"/>
      <c r="AB1931" s="29"/>
      <c r="AF1931" s="17" t="s">
        <v>14672</v>
      </c>
    </row>
    <row r="1932" ht="14.25" customHeight="1">
      <c r="A1932" s="12" t="s">
        <v>14673</v>
      </c>
      <c r="B1932" s="32">
        <v>1954.0</v>
      </c>
      <c r="C1932" s="26" t="s">
        <v>37</v>
      </c>
      <c r="D1932" s="19"/>
      <c r="E1932" s="16">
        <v>2016.0</v>
      </c>
      <c r="F1932" s="17">
        <v>1966.0</v>
      </c>
      <c r="G1932" s="7">
        <v>1959.0</v>
      </c>
      <c r="H1932" s="19"/>
      <c r="I1932" s="12" t="s">
        <v>14637</v>
      </c>
      <c r="J1932" s="12"/>
      <c r="K1932" s="19" t="s">
        <v>1324</v>
      </c>
      <c r="L1932" s="18"/>
      <c r="M1932" s="19"/>
      <c r="N1932" s="30" t="s">
        <v>14673</v>
      </c>
      <c r="O1932" s="22" t="s">
        <v>14674</v>
      </c>
      <c r="P1932" s="21"/>
      <c r="Q1932" s="21"/>
      <c r="R1932" s="23" t="s">
        <v>14675</v>
      </c>
      <c r="S1932" s="28" t="s">
        <v>585</v>
      </c>
      <c r="T1932" s="28"/>
      <c r="V1932" s="23" t="s">
        <v>14673</v>
      </c>
      <c r="W1932" s="19" t="s">
        <v>586</v>
      </c>
      <c r="X1932" s="19"/>
      <c r="Z1932" s="58" t="s">
        <v>587</v>
      </c>
      <c r="AA1932" s="29"/>
      <c r="AB1932" s="29"/>
      <c r="AF1932" s="17" t="s">
        <v>588</v>
      </c>
    </row>
    <row r="1933" ht="14.25" customHeight="1">
      <c r="A1933" s="12" t="s">
        <v>14676</v>
      </c>
      <c r="B1933" s="32">
        <v>1954.0</v>
      </c>
      <c r="C1933" s="26" t="s">
        <v>37</v>
      </c>
      <c r="D1933" s="19"/>
      <c r="E1933" s="16">
        <v>2016.0</v>
      </c>
      <c r="F1933" s="17">
        <v>1966.0</v>
      </c>
      <c r="G1933" s="7">
        <v>1959.0</v>
      </c>
      <c r="H1933" s="19"/>
      <c r="I1933" s="12" t="s">
        <v>14549</v>
      </c>
      <c r="J1933" s="12"/>
      <c r="K1933" s="19" t="s">
        <v>1324</v>
      </c>
      <c r="L1933" s="18"/>
      <c r="M1933" s="19"/>
      <c r="N1933" s="30">
        <v>799.0</v>
      </c>
      <c r="O1933" s="22" t="s">
        <v>14677</v>
      </c>
      <c r="P1933" s="21"/>
      <c r="Q1933" s="21"/>
      <c r="R1933" s="23" t="s">
        <v>14676</v>
      </c>
      <c r="S1933" s="28" t="s">
        <v>585</v>
      </c>
      <c r="T1933" s="28"/>
      <c r="V1933" s="23" t="s">
        <v>14676</v>
      </c>
      <c r="W1933" s="19" t="s">
        <v>586</v>
      </c>
      <c r="X1933" s="19"/>
      <c r="Z1933" s="58" t="s">
        <v>587</v>
      </c>
      <c r="AA1933" s="29"/>
      <c r="AB1933" s="29"/>
      <c r="AC1933" s="17" t="s">
        <v>4844</v>
      </c>
      <c r="AF1933" s="17" t="s">
        <v>588</v>
      </c>
    </row>
    <row r="1934" ht="14.25" customHeight="1">
      <c r="A1934" s="12" t="s">
        <v>3710</v>
      </c>
      <c r="B1934" s="32">
        <v>1954.0</v>
      </c>
      <c r="C1934" s="26" t="s">
        <v>37</v>
      </c>
      <c r="D1934" s="19"/>
      <c r="E1934" s="16" t="s">
        <v>7285</v>
      </c>
      <c r="F1934" s="17">
        <v>1966.0</v>
      </c>
      <c r="G1934" s="7">
        <v>1959.0</v>
      </c>
      <c r="H1934" s="19"/>
      <c r="I1934" s="27"/>
      <c r="J1934" s="12"/>
      <c r="K1934" s="19" t="s">
        <v>14678</v>
      </c>
      <c r="L1934" s="18"/>
      <c r="M1934" s="19"/>
      <c r="N1934" s="20">
        <v>8.0</v>
      </c>
      <c r="O1934" s="21" t="s">
        <v>14679</v>
      </c>
      <c r="P1934" s="36" t="s">
        <v>14680</v>
      </c>
      <c r="Q1934" s="22" t="s">
        <v>14681</v>
      </c>
      <c r="R1934" s="23" t="s">
        <v>3710</v>
      </c>
      <c r="S1934" s="28" t="s">
        <v>14682</v>
      </c>
      <c r="T1934" s="28"/>
      <c r="V1934" s="23" t="s">
        <v>3710</v>
      </c>
      <c r="W1934" s="19" t="s">
        <v>14683</v>
      </c>
      <c r="X1934" s="19"/>
      <c r="Z1934" s="16" t="s">
        <v>14684</v>
      </c>
      <c r="AA1934" s="29"/>
      <c r="AB1934" s="29"/>
      <c r="AC1934" s="17" t="s">
        <v>14685</v>
      </c>
      <c r="AF1934" s="17" t="s">
        <v>14686</v>
      </c>
      <c r="AH1934" s="17" t="s">
        <v>14687</v>
      </c>
    </row>
    <row r="1935" ht="14.25" customHeight="1">
      <c r="A1935" s="12" t="s">
        <v>14688</v>
      </c>
      <c r="B1935" s="25">
        <v>1954.0</v>
      </c>
      <c r="C1935" s="14" t="s">
        <v>37</v>
      </c>
      <c r="D1935" s="7"/>
      <c r="E1935" s="16" t="s">
        <v>7285</v>
      </c>
      <c r="F1935" s="17">
        <v>1966.0</v>
      </c>
      <c r="G1935" s="7">
        <v>1959.0</v>
      </c>
      <c r="H1935" s="7"/>
      <c r="I1935" s="5">
        <v>8.0</v>
      </c>
      <c r="J1935" s="6"/>
      <c r="K1935" s="7" t="s">
        <v>14689</v>
      </c>
      <c r="L1935" s="18"/>
      <c r="M1935" s="19"/>
      <c r="N1935" s="20">
        <v>81.0</v>
      </c>
      <c r="O1935" s="22" t="s">
        <v>14690</v>
      </c>
      <c r="P1935" s="21"/>
      <c r="Q1935" s="21"/>
      <c r="R1935" s="23" t="s">
        <v>14688</v>
      </c>
      <c r="S1935" s="28" t="s">
        <v>14691</v>
      </c>
      <c r="T1935" s="28"/>
      <c r="V1935" s="23" t="s">
        <v>14688</v>
      </c>
      <c r="W1935" s="7" t="s">
        <v>14692</v>
      </c>
      <c r="X1935" s="19"/>
      <c r="Z1935" s="58" t="s">
        <v>14693</v>
      </c>
      <c r="AA1935" s="29"/>
      <c r="AB1935" s="29"/>
      <c r="AC1935" s="17" t="s">
        <v>14694</v>
      </c>
      <c r="AF1935" s="17" t="s">
        <v>14695</v>
      </c>
    </row>
    <row r="1936" ht="14.25" customHeight="1">
      <c r="A1936" s="12" t="s">
        <v>14696</v>
      </c>
      <c r="B1936" s="32">
        <v>1954.0</v>
      </c>
      <c r="C1936" s="26" t="s">
        <v>37</v>
      </c>
      <c r="D1936" s="19"/>
      <c r="E1936" s="16">
        <v>2016.0</v>
      </c>
      <c r="F1936" s="17">
        <v>1966.0</v>
      </c>
      <c r="G1936" s="7">
        <v>1959.0</v>
      </c>
      <c r="H1936" s="19"/>
      <c r="I1936" s="12" t="s">
        <v>14688</v>
      </c>
      <c r="J1936" s="12"/>
      <c r="K1936" s="19" t="s">
        <v>14697</v>
      </c>
      <c r="L1936" s="36" t="s">
        <v>14698</v>
      </c>
      <c r="M1936" s="7" t="s">
        <v>14699</v>
      </c>
      <c r="N1936" s="20">
        <v>810.0</v>
      </c>
      <c r="O1936" s="22" t="s">
        <v>14700</v>
      </c>
      <c r="P1936" s="22" t="s">
        <v>14701</v>
      </c>
      <c r="Q1936" s="7" t="s">
        <v>14702</v>
      </c>
      <c r="R1936" s="23" t="s">
        <v>14696</v>
      </c>
      <c r="S1936" s="28" t="s">
        <v>14703</v>
      </c>
      <c r="T1936" s="36" t="s">
        <v>14704</v>
      </c>
      <c r="U1936" s="7" t="s">
        <v>14705</v>
      </c>
      <c r="V1936" s="23" t="s">
        <v>14696</v>
      </c>
      <c r="W1936" s="19" t="s">
        <v>14706</v>
      </c>
      <c r="X1936" s="36" t="s">
        <v>14707</v>
      </c>
      <c r="Y1936" s="7" t="s">
        <v>14708</v>
      </c>
      <c r="Z1936" s="58" t="s">
        <v>14709</v>
      </c>
      <c r="AA1936" s="29"/>
      <c r="AB1936" s="58" t="s">
        <v>14710</v>
      </c>
      <c r="AF1936" s="17" t="s">
        <v>14711</v>
      </c>
      <c r="AG1936" s="17" t="s">
        <v>14712</v>
      </c>
      <c r="AH1936" s="17" t="s">
        <v>14713</v>
      </c>
    </row>
    <row r="1937" ht="14.25" customHeight="1">
      <c r="A1937" s="12" t="s">
        <v>14714</v>
      </c>
      <c r="B1937" s="32">
        <v>1954.0</v>
      </c>
      <c r="C1937" s="26" t="s">
        <v>37</v>
      </c>
      <c r="D1937" s="19"/>
      <c r="E1937" s="16">
        <v>2016.0</v>
      </c>
      <c r="F1937" s="17">
        <v>1966.0</v>
      </c>
      <c r="G1937" s="7">
        <v>1959.0</v>
      </c>
      <c r="H1937" s="19"/>
      <c r="I1937" s="12" t="s">
        <v>14688</v>
      </c>
      <c r="J1937" s="12"/>
      <c r="K1937" s="19" t="s">
        <v>14715</v>
      </c>
      <c r="L1937" s="18"/>
      <c r="M1937" s="19"/>
      <c r="N1937" s="20">
        <v>811.0</v>
      </c>
      <c r="O1937" s="22" t="s">
        <v>14716</v>
      </c>
      <c r="P1937" s="36" t="s">
        <v>14717</v>
      </c>
      <c r="Q1937" s="22" t="s">
        <v>14718</v>
      </c>
      <c r="R1937" s="23" t="s">
        <v>14714</v>
      </c>
      <c r="S1937" s="28" t="s">
        <v>14719</v>
      </c>
      <c r="T1937" s="28"/>
      <c r="V1937" s="23" t="s">
        <v>14714</v>
      </c>
      <c r="W1937" s="19" t="s">
        <v>14715</v>
      </c>
      <c r="X1937" s="19"/>
      <c r="Z1937" s="58" t="s">
        <v>14720</v>
      </c>
      <c r="AA1937" s="29"/>
      <c r="AF1937" s="17" t="s">
        <v>14721</v>
      </c>
    </row>
    <row r="1938" ht="14.25" customHeight="1">
      <c r="A1938" s="12" t="s">
        <v>14722</v>
      </c>
      <c r="B1938" s="32">
        <v>1954.0</v>
      </c>
      <c r="C1938" s="26" t="s">
        <v>37</v>
      </c>
      <c r="D1938" s="19"/>
      <c r="E1938" s="16">
        <v>2016.0</v>
      </c>
      <c r="F1938" s="17">
        <v>1966.0</v>
      </c>
      <c r="G1938" s="7">
        <v>1959.0</v>
      </c>
      <c r="H1938" s="19"/>
      <c r="I1938" s="12" t="s">
        <v>14714</v>
      </c>
      <c r="J1938" s="12"/>
      <c r="K1938" s="19" t="s">
        <v>14723</v>
      </c>
      <c r="L1938" s="18"/>
      <c r="M1938" s="19"/>
      <c r="N1938" s="30" t="s">
        <v>14722</v>
      </c>
      <c r="O1938" s="36" t="s">
        <v>14724</v>
      </c>
      <c r="P1938" s="21"/>
      <c r="Q1938" s="21"/>
      <c r="R1938" s="23" t="s">
        <v>14725</v>
      </c>
      <c r="S1938" s="28" t="s">
        <v>14726</v>
      </c>
      <c r="T1938" s="28"/>
      <c r="V1938" s="23" t="s">
        <v>14722</v>
      </c>
      <c r="W1938" s="19" t="s">
        <v>14727</v>
      </c>
      <c r="X1938" s="19"/>
      <c r="Z1938" s="58" t="s">
        <v>14728</v>
      </c>
      <c r="AA1938" s="29"/>
      <c r="AB1938" s="29"/>
      <c r="AF1938" s="17" t="s">
        <v>14729</v>
      </c>
    </row>
    <row r="1939" ht="14.25" customHeight="1">
      <c r="A1939" s="12" t="s">
        <v>14730</v>
      </c>
      <c r="B1939" s="32">
        <v>1954.0</v>
      </c>
      <c r="C1939" s="26" t="s">
        <v>37</v>
      </c>
      <c r="D1939" s="19"/>
      <c r="E1939" s="16">
        <v>2016.0</v>
      </c>
      <c r="F1939" s="17">
        <v>1966.0</v>
      </c>
      <c r="G1939" s="7">
        <v>1959.0</v>
      </c>
      <c r="H1939" s="19"/>
      <c r="I1939" s="12" t="s">
        <v>14722</v>
      </c>
      <c r="J1939" s="12"/>
      <c r="K1939" s="19" t="s">
        <v>14731</v>
      </c>
      <c r="L1939" s="18"/>
      <c r="M1939" s="19"/>
      <c r="N1939" s="30" t="s">
        <v>14730</v>
      </c>
      <c r="O1939" s="22" t="s">
        <v>14732</v>
      </c>
      <c r="P1939" s="21"/>
      <c r="Q1939" s="21"/>
      <c r="R1939" s="23" t="s">
        <v>14733</v>
      </c>
      <c r="S1939" s="28" t="s">
        <v>14734</v>
      </c>
      <c r="T1939" s="28"/>
      <c r="V1939" s="23" t="s">
        <v>14730</v>
      </c>
      <c r="W1939" s="19" t="s">
        <v>14735</v>
      </c>
      <c r="X1939" s="19"/>
      <c r="Z1939" s="58" t="s">
        <v>14736</v>
      </c>
      <c r="AA1939" s="29"/>
      <c r="AB1939" s="29"/>
      <c r="AF1939" s="17" t="s">
        <v>14737</v>
      </c>
    </row>
    <row r="1940" ht="14.25" customHeight="1">
      <c r="A1940" s="12" t="s">
        <v>14738</v>
      </c>
      <c r="B1940" s="32">
        <v>1954.0</v>
      </c>
      <c r="C1940" s="26" t="s">
        <v>37</v>
      </c>
      <c r="D1940" s="19"/>
      <c r="E1940" s="16">
        <v>2016.0</v>
      </c>
      <c r="F1940" s="17">
        <v>1966.0</v>
      </c>
      <c r="G1940" s="7">
        <v>1959.0</v>
      </c>
      <c r="H1940" s="19"/>
      <c r="I1940" s="12" t="s">
        <v>14730</v>
      </c>
      <c r="J1940" s="12"/>
      <c r="K1940" s="19" t="s">
        <v>14739</v>
      </c>
      <c r="L1940" s="18"/>
      <c r="M1940" s="19"/>
      <c r="N1940" s="30" t="s">
        <v>14738</v>
      </c>
      <c r="O1940" s="22" t="s">
        <v>14740</v>
      </c>
      <c r="P1940" s="21"/>
      <c r="Q1940" s="21"/>
      <c r="R1940" s="23" t="s">
        <v>14741</v>
      </c>
      <c r="S1940" s="28" t="s">
        <v>14742</v>
      </c>
      <c r="T1940" s="28"/>
      <c r="V1940" s="23" t="s">
        <v>14738</v>
      </c>
      <c r="W1940" s="19" t="s">
        <v>14743</v>
      </c>
      <c r="X1940" s="19"/>
      <c r="Z1940" s="58" t="s">
        <v>14744</v>
      </c>
      <c r="AA1940" s="29"/>
      <c r="AB1940" s="29"/>
      <c r="AF1940" s="17" t="s">
        <v>14745</v>
      </c>
    </row>
    <row r="1941" ht="14.25" customHeight="1">
      <c r="A1941" s="12" t="s">
        <v>14746</v>
      </c>
      <c r="B1941" s="32">
        <v>1954.0</v>
      </c>
      <c r="C1941" s="26" t="s">
        <v>37</v>
      </c>
      <c r="D1941" s="19"/>
      <c r="E1941" s="16">
        <v>2016.0</v>
      </c>
      <c r="F1941" s="17">
        <v>1966.0</v>
      </c>
      <c r="G1941" s="7">
        <v>1959.0</v>
      </c>
      <c r="H1941" s="19"/>
      <c r="I1941" s="12" t="s">
        <v>14730</v>
      </c>
      <c r="J1941" s="12"/>
      <c r="K1941" s="19" t="s">
        <v>14747</v>
      </c>
      <c r="L1941" s="18"/>
      <c r="M1941" s="19"/>
      <c r="N1941" s="30" t="s">
        <v>14746</v>
      </c>
      <c r="O1941" s="22" t="s">
        <v>14748</v>
      </c>
      <c r="P1941" s="21"/>
      <c r="Q1941" s="21"/>
      <c r="R1941" s="23" t="s">
        <v>14749</v>
      </c>
      <c r="S1941" s="28" t="s">
        <v>14750</v>
      </c>
      <c r="T1941" s="28"/>
      <c r="V1941" s="23" t="s">
        <v>14746</v>
      </c>
      <c r="W1941" s="19" t="s">
        <v>14751</v>
      </c>
      <c r="X1941" s="19"/>
      <c r="Z1941" s="58" t="s">
        <v>14752</v>
      </c>
      <c r="AA1941" s="29"/>
      <c r="AB1941" s="29"/>
      <c r="AF1941" s="17" t="s">
        <v>14753</v>
      </c>
    </row>
    <row r="1942" ht="14.25" customHeight="1">
      <c r="A1942" s="12" t="s">
        <v>14754</v>
      </c>
      <c r="B1942" s="32">
        <v>1954.0</v>
      </c>
      <c r="C1942" s="26" t="s">
        <v>37</v>
      </c>
      <c r="D1942" s="19"/>
      <c r="E1942" s="16">
        <v>2016.0</v>
      </c>
      <c r="F1942" s="17">
        <v>1966.0</v>
      </c>
      <c r="G1942" s="7">
        <v>1959.0</v>
      </c>
      <c r="H1942" s="19"/>
      <c r="I1942" s="12" t="s">
        <v>14730</v>
      </c>
      <c r="J1942" s="12"/>
      <c r="K1942" s="19" t="s">
        <v>1324</v>
      </c>
      <c r="L1942" s="18"/>
      <c r="M1942" s="19"/>
      <c r="N1942" s="30" t="s">
        <v>14754</v>
      </c>
      <c r="O1942" s="22" t="s">
        <v>14755</v>
      </c>
      <c r="P1942" s="21"/>
      <c r="Q1942" s="21"/>
      <c r="R1942" s="23" t="s">
        <v>14756</v>
      </c>
      <c r="S1942" s="28" t="s">
        <v>585</v>
      </c>
      <c r="T1942" s="28"/>
      <c r="V1942" s="23" t="s">
        <v>14754</v>
      </c>
      <c r="W1942" s="19" t="s">
        <v>586</v>
      </c>
      <c r="X1942" s="19"/>
      <c r="Z1942" s="58" t="s">
        <v>587</v>
      </c>
      <c r="AA1942" s="29"/>
      <c r="AB1942" s="29"/>
      <c r="AF1942" s="17" t="s">
        <v>588</v>
      </c>
    </row>
    <row r="1943" ht="14.25" customHeight="1">
      <c r="A1943" s="12" t="s">
        <v>14757</v>
      </c>
      <c r="B1943" s="32">
        <v>1954.0</v>
      </c>
      <c r="C1943" s="26" t="s">
        <v>37</v>
      </c>
      <c r="D1943" s="19"/>
      <c r="E1943" s="16">
        <v>2016.0</v>
      </c>
      <c r="F1943" s="17">
        <v>1966.0</v>
      </c>
      <c r="G1943" s="7">
        <v>1959.0</v>
      </c>
      <c r="H1943" s="19"/>
      <c r="I1943" s="12" t="s">
        <v>14722</v>
      </c>
      <c r="J1943" s="12"/>
      <c r="K1943" s="19" t="s">
        <v>14758</v>
      </c>
      <c r="L1943" s="18"/>
      <c r="M1943" s="19"/>
      <c r="N1943" s="30" t="s">
        <v>14757</v>
      </c>
      <c r="O1943" s="22" t="s">
        <v>14759</v>
      </c>
      <c r="P1943" s="21"/>
      <c r="Q1943" s="21"/>
      <c r="R1943" s="23" t="s">
        <v>14760</v>
      </c>
      <c r="S1943" s="28" t="s">
        <v>14761</v>
      </c>
      <c r="T1943" s="28"/>
      <c r="V1943" s="23" t="s">
        <v>14757</v>
      </c>
      <c r="W1943" s="19" t="s">
        <v>14762</v>
      </c>
      <c r="X1943" s="19"/>
      <c r="Z1943" s="58" t="s">
        <v>14763</v>
      </c>
      <c r="AA1943" s="29"/>
      <c r="AB1943" s="29"/>
      <c r="AF1943" s="17" t="s">
        <v>14764</v>
      </c>
    </row>
    <row r="1944" ht="14.25" customHeight="1">
      <c r="A1944" s="12" t="s">
        <v>14765</v>
      </c>
      <c r="B1944" s="32">
        <v>1954.0</v>
      </c>
      <c r="C1944" s="26" t="s">
        <v>37</v>
      </c>
      <c r="D1944" s="19"/>
      <c r="E1944" s="16">
        <v>2016.0</v>
      </c>
      <c r="F1944" s="17">
        <v>1966.0</v>
      </c>
      <c r="G1944" s="7">
        <v>1959.0</v>
      </c>
      <c r="H1944" s="19"/>
      <c r="I1944" s="12" t="s">
        <v>14757</v>
      </c>
      <c r="J1944" s="12"/>
      <c r="K1944" s="19" t="s">
        <v>14766</v>
      </c>
      <c r="L1944" s="18"/>
      <c r="M1944" s="19"/>
      <c r="N1944" s="30" t="s">
        <v>14765</v>
      </c>
      <c r="O1944" s="22" t="s">
        <v>14767</v>
      </c>
      <c r="P1944" s="21"/>
      <c r="Q1944" s="21"/>
      <c r="R1944" s="23" t="s">
        <v>14768</v>
      </c>
      <c r="S1944" s="28" t="s">
        <v>14769</v>
      </c>
      <c r="T1944" s="28"/>
      <c r="V1944" s="23" t="s">
        <v>14765</v>
      </c>
      <c r="W1944" s="19" t="s">
        <v>14770</v>
      </c>
      <c r="X1944" s="19"/>
      <c r="Z1944" s="58" t="s">
        <v>14771</v>
      </c>
      <c r="AA1944" s="29"/>
      <c r="AB1944" s="29"/>
      <c r="AF1944" s="17" t="s">
        <v>14772</v>
      </c>
    </row>
    <row r="1945" ht="14.25" customHeight="1">
      <c r="A1945" s="12" t="s">
        <v>14773</v>
      </c>
      <c r="B1945" s="32">
        <v>1954.0</v>
      </c>
      <c r="C1945" s="26" t="s">
        <v>37</v>
      </c>
      <c r="D1945" s="19"/>
      <c r="E1945" s="16">
        <v>2016.0</v>
      </c>
      <c r="F1945" s="17">
        <v>1966.0</v>
      </c>
      <c r="G1945" s="7">
        <v>1959.0</v>
      </c>
      <c r="H1945" s="19"/>
      <c r="I1945" s="12" t="s">
        <v>14722</v>
      </c>
      <c r="J1945" s="12"/>
      <c r="K1945" s="19" t="s">
        <v>14774</v>
      </c>
      <c r="L1945" s="18"/>
      <c r="M1945" s="19"/>
      <c r="N1945" s="30" t="s">
        <v>14773</v>
      </c>
      <c r="O1945" s="22" t="s">
        <v>14775</v>
      </c>
      <c r="P1945" s="21"/>
      <c r="Q1945" s="21"/>
      <c r="R1945" s="23" t="s">
        <v>14776</v>
      </c>
      <c r="S1945" s="28" t="s">
        <v>14777</v>
      </c>
      <c r="T1945" s="28"/>
      <c r="V1945" s="23" t="s">
        <v>14773</v>
      </c>
      <c r="W1945" s="19" t="s">
        <v>14774</v>
      </c>
      <c r="X1945" s="19"/>
      <c r="Z1945" s="58" t="s">
        <v>14777</v>
      </c>
      <c r="AA1945" s="29"/>
      <c r="AB1945" s="29"/>
      <c r="AF1945" s="17" t="s">
        <v>14774</v>
      </c>
    </row>
    <row r="1946" ht="14.25" customHeight="1">
      <c r="A1946" s="12" t="s">
        <v>14778</v>
      </c>
      <c r="B1946" s="32">
        <v>1954.0</v>
      </c>
      <c r="C1946" s="26" t="s">
        <v>37</v>
      </c>
      <c r="D1946" s="19"/>
      <c r="E1946" s="16">
        <v>2016.0</v>
      </c>
      <c r="F1946" s="17">
        <v>1966.0</v>
      </c>
      <c r="G1946" s="7">
        <v>1959.0</v>
      </c>
      <c r="H1946" s="19"/>
      <c r="I1946" s="12" t="s">
        <v>14722</v>
      </c>
      <c r="J1946" s="12"/>
      <c r="K1946" s="19" t="s">
        <v>14779</v>
      </c>
      <c r="L1946" s="18"/>
      <c r="M1946" s="19"/>
      <c r="N1946" s="30" t="s">
        <v>14778</v>
      </c>
      <c r="O1946" s="22" t="s">
        <v>14780</v>
      </c>
      <c r="P1946" s="21"/>
      <c r="Q1946" s="21"/>
      <c r="R1946" s="23" t="s">
        <v>14781</v>
      </c>
      <c r="S1946" s="28" t="s">
        <v>14782</v>
      </c>
      <c r="T1946" s="28"/>
      <c r="V1946" s="23" t="s">
        <v>14778</v>
      </c>
      <c r="W1946" s="19" t="s">
        <v>14783</v>
      </c>
      <c r="X1946" s="19"/>
      <c r="Z1946" s="58" t="s">
        <v>14784</v>
      </c>
      <c r="AA1946" s="29"/>
      <c r="AB1946" s="29"/>
      <c r="AF1946" s="17" t="s">
        <v>14785</v>
      </c>
    </row>
    <row r="1947" ht="14.25" customHeight="1">
      <c r="A1947" s="12" t="s">
        <v>14786</v>
      </c>
      <c r="B1947" s="32">
        <v>1954.0</v>
      </c>
      <c r="C1947" s="26" t="s">
        <v>37</v>
      </c>
      <c r="D1947" s="19"/>
      <c r="E1947" s="16">
        <v>2016.0</v>
      </c>
      <c r="F1947" s="17">
        <v>1966.0</v>
      </c>
      <c r="G1947" s="7">
        <v>1959.0</v>
      </c>
      <c r="H1947" s="19"/>
      <c r="I1947" s="12" t="s">
        <v>14778</v>
      </c>
      <c r="J1947" s="12"/>
      <c r="K1947" s="19" t="s">
        <v>14787</v>
      </c>
      <c r="L1947" s="18"/>
      <c r="M1947" s="19"/>
      <c r="N1947" s="30" t="s">
        <v>14786</v>
      </c>
      <c r="O1947" s="22" t="s">
        <v>14788</v>
      </c>
      <c r="P1947" s="21"/>
      <c r="Q1947" s="21"/>
      <c r="R1947" s="23" t="s">
        <v>14789</v>
      </c>
      <c r="S1947" s="28" t="s">
        <v>14790</v>
      </c>
      <c r="T1947" s="28"/>
      <c r="V1947" s="23" t="s">
        <v>14786</v>
      </c>
      <c r="W1947" s="19" t="s">
        <v>14791</v>
      </c>
      <c r="X1947" s="19"/>
      <c r="Z1947" s="58" t="s">
        <v>14792</v>
      </c>
      <c r="AA1947" s="29"/>
      <c r="AB1947" s="29"/>
      <c r="AF1947" s="17" t="s">
        <v>14793</v>
      </c>
    </row>
    <row r="1948" ht="14.25" customHeight="1">
      <c r="A1948" s="12" t="s">
        <v>14794</v>
      </c>
      <c r="B1948" s="32">
        <v>1954.0</v>
      </c>
      <c r="C1948" s="26" t="s">
        <v>37</v>
      </c>
      <c r="D1948" s="19"/>
      <c r="E1948" s="16">
        <v>2016.0</v>
      </c>
      <c r="F1948" s="17">
        <v>1966.0</v>
      </c>
      <c r="G1948" s="7">
        <v>1959.0</v>
      </c>
      <c r="H1948" s="19"/>
      <c r="I1948" s="12" t="s">
        <v>14778</v>
      </c>
      <c r="J1948" s="12"/>
      <c r="K1948" s="19" t="s">
        <v>14795</v>
      </c>
      <c r="L1948" s="18"/>
      <c r="M1948" s="19"/>
      <c r="N1948" s="30" t="s">
        <v>14794</v>
      </c>
      <c r="O1948" s="22" t="s">
        <v>14796</v>
      </c>
      <c r="P1948" s="21"/>
      <c r="Q1948" s="21"/>
      <c r="R1948" s="23" t="s">
        <v>14797</v>
      </c>
      <c r="S1948" s="28" t="s">
        <v>14798</v>
      </c>
      <c r="T1948" s="28"/>
      <c r="V1948" s="23" t="s">
        <v>14794</v>
      </c>
      <c r="W1948" s="19" t="s">
        <v>14799</v>
      </c>
      <c r="X1948" s="19"/>
      <c r="Z1948" s="58" t="s">
        <v>14800</v>
      </c>
      <c r="AA1948" s="29"/>
      <c r="AB1948" s="29"/>
      <c r="AF1948" s="17" t="s">
        <v>14801</v>
      </c>
    </row>
    <row r="1949" ht="14.25" customHeight="1">
      <c r="A1949" s="12" t="s">
        <v>14802</v>
      </c>
      <c r="B1949" s="32">
        <v>1954.0</v>
      </c>
      <c r="C1949" s="26" t="s">
        <v>37</v>
      </c>
      <c r="D1949" s="19"/>
      <c r="E1949" s="16">
        <v>2016.0</v>
      </c>
      <c r="F1949" s="17">
        <v>1966.0</v>
      </c>
      <c r="G1949" s="7">
        <v>1959.0</v>
      </c>
      <c r="H1949" s="19"/>
      <c r="I1949" s="12" t="s">
        <v>14778</v>
      </c>
      <c r="J1949" s="12"/>
      <c r="K1949" s="19" t="s">
        <v>14803</v>
      </c>
      <c r="L1949" s="18"/>
      <c r="M1949" s="19"/>
      <c r="N1949" s="30" t="s">
        <v>14802</v>
      </c>
      <c r="O1949" s="22" t="s">
        <v>14804</v>
      </c>
      <c r="P1949" s="21"/>
      <c r="Q1949" s="21"/>
      <c r="R1949" s="23" t="s">
        <v>14805</v>
      </c>
      <c r="S1949" s="28" t="s">
        <v>14806</v>
      </c>
      <c r="T1949" s="28"/>
      <c r="V1949" s="23" t="s">
        <v>14802</v>
      </c>
      <c r="W1949" s="19" t="s">
        <v>14807</v>
      </c>
      <c r="X1949" s="19"/>
      <c r="Z1949" s="58" t="s">
        <v>14808</v>
      </c>
      <c r="AA1949" s="29"/>
      <c r="AB1949" s="29"/>
      <c r="AF1949" s="17" t="s">
        <v>14809</v>
      </c>
    </row>
    <row r="1950" ht="14.25" customHeight="1">
      <c r="A1950" s="12" t="s">
        <v>14810</v>
      </c>
      <c r="B1950" s="32">
        <v>1954.0</v>
      </c>
      <c r="C1950" s="26" t="s">
        <v>37</v>
      </c>
      <c r="D1950" s="19"/>
      <c r="E1950" s="16">
        <v>2016.0</v>
      </c>
      <c r="F1950" s="17">
        <v>1966.0</v>
      </c>
      <c r="G1950" s="7">
        <v>1959.0</v>
      </c>
      <c r="H1950" s="19"/>
      <c r="I1950" s="12" t="s">
        <v>14778</v>
      </c>
      <c r="J1950" s="12"/>
      <c r="K1950" s="19" t="s">
        <v>14811</v>
      </c>
      <c r="L1950" s="18"/>
      <c r="M1950" s="19"/>
      <c r="N1950" s="30" t="s">
        <v>14810</v>
      </c>
      <c r="O1950" s="22" t="s">
        <v>14748</v>
      </c>
      <c r="P1950" s="21"/>
      <c r="Q1950" s="21"/>
      <c r="R1950" s="23" t="s">
        <v>14812</v>
      </c>
      <c r="S1950" s="28" t="s">
        <v>14813</v>
      </c>
      <c r="T1950" s="28"/>
      <c r="V1950" s="23" t="s">
        <v>14810</v>
      </c>
      <c r="W1950" s="19" t="s">
        <v>14814</v>
      </c>
      <c r="X1950" s="19"/>
      <c r="Z1950" s="58" t="s">
        <v>14815</v>
      </c>
      <c r="AA1950" s="29"/>
      <c r="AB1950" s="29"/>
      <c r="AF1950" s="17" t="s">
        <v>14816</v>
      </c>
    </row>
    <row r="1951" ht="14.25" customHeight="1">
      <c r="A1951" s="12" t="s">
        <v>14817</v>
      </c>
      <c r="B1951" s="32">
        <v>1954.0</v>
      </c>
      <c r="C1951" s="26" t="s">
        <v>37</v>
      </c>
      <c r="D1951" s="19"/>
      <c r="E1951" s="16">
        <v>2016.0</v>
      </c>
      <c r="F1951" s="17">
        <v>1966.0</v>
      </c>
      <c r="G1951" s="7">
        <v>1959.0</v>
      </c>
      <c r="H1951" s="19"/>
      <c r="I1951" s="12" t="s">
        <v>14778</v>
      </c>
      <c r="J1951" s="12"/>
      <c r="K1951" s="19" t="s">
        <v>1324</v>
      </c>
      <c r="L1951" s="18"/>
      <c r="M1951" s="19"/>
      <c r="N1951" s="30" t="s">
        <v>14817</v>
      </c>
      <c r="O1951" s="22" t="s">
        <v>14818</v>
      </c>
      <c r="P1951" s="21"/>
      <c r="Q1951" s="21"/>
      <c r="R1951" s="23" t="s">
        <v>14819</v>
      </c>
      <c r="S1951" s="28" t="s">
        <v>585</v>
      </c>
      <c r="T1951" s="28"/>
      <c r="V1951" s="23" t="s">
        <v>14817</v>
      </c>
      <c r="W1951" s="19" t="s">
        <v>586</v>
      </c>
      <c r="X1951" s="19"/>
      <c r="Z1951" s="58" t="s">
        <v>587</v>
      </c>
      <c r="AA1951" s="29"/>
      <c r="AB1951" s="29"/>
      <c r="AF1951" s="17" t="s">
        <v>588</v>
      </c>
    </row>
    <row r="1952" ht="14.25" customHeight="1">
      <c r="A1952" s="12" t="s">
        <v>14820</v>
      </c>
      <c r="B1952" s="32">
        <v>1954.0</v>
      </c>
      <c r="C1952" s="26" t="s">
        <v>37</v>
      </c>
      <c r="D1952" s="19"/>
      <c r="E1952" s="16">
        <v>2016.0</v>
      </c>
      <c r="F1952" s="17">
        <v>1966.0</v>
      </c>
      <c r="G1952" s="7">
        <v>1959.0</v>
      </c>
      <c r="H1952" s="19"/>
      <c r="I1952" s="12" t="s">
        <v>14722</v>
      </c>
      <c r="J1952" s="12"/>
      <c r="K1952" s="19" t="s">
        <v>14821</v>
      </c>
      <c r="L1952" s="18"/>
      <c r="M1952" s="19"/>
      <c r="N1952" s="30" t="s">
        <v>14820</v>
      </c>
      <c r="O1952" s="22" t="s">
        <v>14822</v>
      </c>
      <c r="P1952" s="21"/>
      <c r="Q1952" s="21"/>
      <c r="R1952" s="23" t="s">
        <v>14823</v>
      </c>
      <c r="S1952" s="28" t="s">
        <v>14824</v>
      </c>
      <c r="T1952" s="28"/>
      <c r="V1952" s="23" t="s">
        <v>14820</v>
      </c>
      <c r="W1952" s="19" t="s">
        <v>14825</v>
      </c>
      <c r="X1952" s="19"/>
      <c r="Z1952" s="58" t="s">
        <v>14826</v>
      </c>
      <c r="AA1952" s="29"/>
      <c r="AB1952" s="29"/>
      <c r="AF1952" s="17" t="s">
        <v>14827</v>
      </c>
    </row>
    <row r="1953" ht="14.25" customHeight="1">
      <c r="A1953" s="12" t="s">
        <v>14828</v>
      </c>
      <c r="B1953" s="32">
        <v>1954.0</v>
      </c>
      <c r="C1953" s="26" t="s">
        <v>37</v>
      </c>
      <c r="D1953" s="19"/>
      <c r="E1953" s="16">
        <v>2016.0</v>
      </c>
      <c r="F1953" s="17">
        <v>1966.0</v>
      </c>
      <c r="G1953" s="7">
        <v>1959.0</v>
      </c>
      <c r="H1953" s="19"/>
      <c r="I1953" s="12" t="s">
        <v>14820</v>
      </c>
      <c r="J1953" s="12"/>
      <c r="K1953" s="19" t="s">
        <v>14829</v>
      </c>
      <c r="L1953" s="18"/>
      <c r="M1953" s="19"/>
      <c r="N1953" s="30" t="s">
        <v>14828</v>
      </c>
      <c r="O1953" s="22" t="s">
        <v>14830</v>
      </c>
      <c r="P1953" s="21"/>
      <c r="Q1953" s="21"/>
      <c r="R1953" s="23" t="s">
        <v>14831</v>
      </c>
      <c r="S1953" s="28" t="s">
        <v>14832</v>
      </c>
      <c r="T1953" s="28"/>
      <c r="V1953" s="23" t="s">
        <v>14828</v>
      </c>
      <c r="W1953" s="19" t="s">
        <v>14833</v>
      </c>
      <c r="X1953" s="19"/>
      <c r="Z1953" s="58" t="s">
        <v>14834</v>
      </c>
      <c r="AA1953" s="29"/>
      <c r="AB1953" s="29"/>
      <c r="AF1953" s="17" t="s">
        <v>14835</v>
      </c>
    </row>
    <row r="1954" ht="14.25" customHeight="1">
      <c r="A1954" s="12" t="s">
        <v>14836</v>
      </c>
      <c r="B1954" s="32">
        <v>1954.0</v>
      </c>
      <c r="C1954" s="26" t="s">
        <v>37</v>
      </c>
      <c r="D1954" s="19"/>
      <c r="E1954" s="16">
        <v>2016.0</v>
      </c>
      <c r="F1954" s="17">
        <v>1966.0</v>
      </c>
      <c r="G1954" s="7">
        <v>1959.0</v>
      </c>
      <c r="H1954" s="19"/>
      <c r="I1954" s="12" t="s">
        <v>14820</v>
      </c>
      <c r="J1954" s="12"/>
      <c r="K1954" s="19" t="s">
        <v>14837</v>
      </c>
      <c r="L1954" s="18"/>
      <c r="M1954" s="19"/>
      <c r="N1954" s="30" t="s">
        <v>14836</v>
      </c>
      <c r="O1954" s="22" t="s">
        <v>14838</v>
      </c>
      <c r="P1954" s="21"/>
      <c r="Q1954" s="21"/>
      <c r="R1954" s="23" t="s">
        <v>14839</v>
      </c>
      <c r="S1954" s="28" t="s">
        <v>14840</v>
      </c>
      <c r="T1954" s="28"/>
      <c r="V1954" s="23" t="s">
        <v>14836</v>
      </c>
      <c r="W1954" s="19" t="s">
        <v>14841</v>
      </c>
      <c r="X1954" s="19"/>
      <c r="Z1954" s="58" t="s">
        <v>14842</v>
      </c>
      <c r="AA1954" s="29"/>
      <c r="AB1954" s="29"/>
      <c r="AF1954" s="17" t="s">
        <v>14843</v>
      </c>
    </row>
    <row r="1955" ht="14.25" customHeight="1">
      <c r="A1955" s="12" t="s">
        <v>14844</v>
      </c>
      <c r="B1955" s="32">
        <v>1954.0</v>
      </c>
      <c r="C1955" s="26" t="s">
        <v>37</v>
      </c>
      <c r="D1955" s="19"/>
      <c r="E1955" s="16">
        <v>2016.0</v>
      </c>
      <c r="F1955" s="17">
        <v>1966.0</v>
      </c>
      <c r="G1955" s="7">
        <v>1959.0</v>
      </c>
      <c r="H1955" s="19"/>
      <c r="I1955" s="12" t="s">
        <v>14820</v>
      </c>
      <c r="J1955" s="12"/>
      <c r="K1955" s="19" t="s">
        <v>14845</v>
      </c>
      <c r="L1955" s="18"/>
      <c r="M1955" s="19"/>
      <c r="N1955" s="30" t="s">
        <v>14844</v>
      </c>
      <c r="O1955" s="22" t="s">
        <v>14846</v>
      </c>
      <c r="P1955" s="21"/>
      <c r="Q1955" s="21"/>
      <c r="R1955" s="23" t="s">
        <v>14847</v>
      </c>
      <c r="S1955" s="28" t="s">
        <v>14848</v>
      </c>
      <c r="T1955" s="28"/>
      <c r="V1955" s="23" t="s">
        <v>14844</v>
      </c>
      <c r="W1955" s="19" t="s">
        <v>14849</v>
      </c>
      <c r="X1955" s="19"/>
      <c r="Z1955" s="58" t="s">
        <v>14850</v>
      </c>
      <c r="AA1955" s="29"/>
      <c r="AB1955" s="29"/>
      <c r="AF1955" s="17" t="s">
        <v>14851</v>
      </c>
    </row>
    <row r="1956" ht="14.25" customHeight="1">
      <c r="A1956" s="12" t="s">
        <v>14852</v>
      </c>
      <c r="B1956" s="32">
        <v>1954.0</v>
      </c>
      <c r="C1956" s="26" t="s">
        <v>37</v>
      </c>
      <c r="D1956" s="19"/>
      <c r="E1956" s="16">
        <v>2016.0</v>
      </c>
      <c r="F1956" s="17">
        <v>1966.0</v>
      </c>
      <c r="G1956" s="7">
        <v>1959.0</v>
      </c>
      <c r="H1956" s="19"/>
      <c r="I1956" s="12" t="s">
        <v>14820</v>
      </c>
      <c r="J1956" s="12"/>
      <c r="K1956" s="19" t="s">
        <v>14853</v>
      </c>
      <c r="L1956" s="18"/>
      <c r="M1956" s="19"/>
      <c r="N1956" s="30" t="s">
        <v>14852</v>
      </c>
      <c r="O1956" s="22" t="s">
        <v>14854</v>
      </c>
      <c r="P1956" s="21"/>
      <c r="Q1956" s="21"/>
      <c r="R1956" s="23" t="s">
        <v>14855</v>
      </c>
      <c r="S1956" s="28" t="s">
        <v>14856</v>
      </c>
      <c r="T1956" s="28"/>
      <c r="V1956" s="23" t="s">
        <v>14852</v>
      </c>
      <c r="W1956" s="19" t="s">
        <v>14857</v>
      </c>
      <c r="X1956" s="19"/>
      <c r="Z1956" s="58" t="s">
        <v>14858</v>
      </c>
      <c r="AA1956" s="29"/>
      <c r="AB1956" s="29"/>
      <c r="AF1956" s="17" t="s">
        <v>14859</v>
      </c>
    </row>
    <row r="1957" ht="14.25" customHeight="1">
      <c r="A1957" s="12" t="s">
        <v>14860</v>
      </c>
      <c r="B1957" s="32">
        <v>1954.0</v>
      </c>
      <c r="C1957" s="26" t="s">
        <v>37</v>
      </c>
      <c r="D1957" s="19"/>
      <c r="E1957" s="16">
        <v>2016.0</v>
      </c>
      <c r="F1957" s="17">
        <v>1966.0</v>
      </c>
      <c r="G1957" s="7">
        <v>1959.0</v>
      </c>
      <c r="H1957" s="19"/>
      <c r="I1957" s="12" t="s">
        <v>14820</v>
      </c>
      <c r="J1957" s="12"/>
      <c r="K1957" s="19" t="s">
        <v>14861</v>
      </c>
      <c r="L1957" s="18"/>
      <c r="M1957" s="19"/>
      <c r="N1957" s="30" t="s">
        <v>14860</v>
      </c>
      <c r="O1957" s="22" t="s">
        <v>14862</v>
      </c>
      <c r="P1957" s="21"/>
      <c r="Q1957" s="21"/>
      <c r="R1957" s="23" t="s">
        <v>14863</v>
      </c>
      <c r="S1957" s="28" t="s">
        <v>14864</v>
      </c>
      <c r="T1957" s="28"/>
      <c r="V1957" s="23" t="s">
        <v>14860</v>
      </c>
      <c r="W1957" s="19" t="s">
        <v>14861</v>
      </c>
      <c r="X1957" s="19"/>
      <c r="Z1957" s="58" t="s">
        <v>14865</v>
      </c>
      <c r="AA1957" s="29"/>
      <c r="AB1957" s="29"/>
      <c r="AF1957" s="17" t="s">
        <v>14866</v>
      </c>
    </row>
    <row r="1958" ht="14.25" customHeight="1">
      <c r="A1958" s="12" t="s">
        <v>14867</v>
      </c>
      <c r="B1958" s="32">
        <v>1954.0</v>
      </c>
      <c r="C1958" s="26" t="s">
        <v>37</v>
      </c>
      <c r="D1958" s="19"/>
      <c r="E1958" s="16">
        <v>2016.0</v>
      </c>
      <c r="F1958" s="17">
        <v>1966.0</v>
      </c>
      <c r="G1958" s="7">
        <v>1959.0</v>
      </c>
      <c r="H1958" s="19"/>
      <c r="I1958" s="12" t="s">
        <v>14820</v>
      </c>
      <c r="J1958" s="12"/>
      <c r="K1958" s="19" t="s">
        <v>14837</v>
      </c>
      <c r="L1958" s="18"/>
      <c r="M1958" s="19"/>
      <c r="N1958" s="30" t="s">
        <v>14867</v>
      </c>
      <c r="O1958" s="22" t="s">
        <v>14838</v>
      </c>
      <c r="P1958" s="21"/>
      <c r="Q1958" s="21"/>
      <c r="R1958" s="23" t="s">
        <v>14868</v>
      </c>
      <c r="S1958" s="28" t="s">
        <v>14840</v>
      </c>
      <c r="T1958" s="28"/>
      <c r="V1958" s="23" t="s">
        <v>14867</v>
      </c>
      <c r="W1958" s="19" t="s">
        <v>14841</v>
      </c>
      <c r="X1958" s="19"/>
      <c r="Z1958" s="58" t="s">
        <v>14842</v>
      </c>
      <c r="AA1958" s="29"/>
      <c r="AB1958" s="29"/>
      <c r="AF1958" s="17" t="s">
        <v>14843</v>
      </c>
    </row>
    <row r="1959" ht="14.25" customHeight="1">
      <c r="A1959" s="12" t="s">
        <v>14869</v>
      </c>
      <c r="B1959" s="32">
        <v>1954.0</v>
      </c>
      <c r="C1959" s="26" t="s">
        <v>37</v>
      </c>
      <c r="D1959" s="19"/>
      <c r="E1959" s="16">
        <v>2016.0</v>
      </c>
      <c r="F1959" s="17">
        <v>1966.0</v>
      </c>
      <c r="G1959" s="7">
        <v>1959.0</v>
      </c>
      <c r="H1959" s="19"/>
      <c r="I1959" s="12" t="s">
        <v>14820</v>
      </c>
      <c r="J1959" s="12"/>
      <c r="K1959" s="19" t="s">
        <v>14870</v>
      </c>
      <c r="L1959" s="18"/>
      <c r="M1959" s="19"/>
      <c r="N1959" s="30" t="s">
        <v>14869</v>
      </c>
      <c r="O1959" s="22" t="s">
        <v>14871</v>
      </c>
      <c r="P1959" s="22" t="s">
        <v>14872</v>
      </c>
      <c r="R1959" s="23" t="s">
        <v>14873</v>
      </c>
      <c r="S1959" s="28" t="s">
        <v>14874</v>
      </c>
      <c r="T1959" s="28"/>
      <c r="V1959" s="23" t="s">
        <v>14869</v>
      </c>
      <c r="W1959" s="19" t="s">
        <v>14875</v>
      </c>
      <c r="X1959" s="19"/>
      <c r="Z1959" s="58" t="s">
        <v>14876</v>
      </c>
      <c r="AA1959" s="29"/>
      <c r="AB1959" s="29"/>
      <c r="AF1959" s="17" t="s">
        <v>14877</v>
      </c>
    </row>
    <row r="1960" ht="14.25" customHeight="1">
      <c r="A1960" s="12" t="s">
        <v>14878</v>
      </c>
      <c r="B1960" s="32">
        <v>1954.0</v>
      </c>
      <c r="C1960" s="26" t="s">
        <v>37</v>
      </c>
      <c r="D1960" s="19"/>
      <c r="E1960" s="16">
        <v>2016.0</v>
      </c>
      <c r="F1960" s="17">
        <v>1966.0</v>
      </c>
      <c r="G1960" s="7">
        <v>1959.0</v>
      </c>
      <c r="H1960" s="19"/>
      <c r="I1960" s="12" t="s">
        <v>14820</v>
      </c>
      <c r="J1960" s="12"/>
      <c r="K1960" s="19" t="s">
        <v>14879</v>
      </c>
      <c r="L1960" s="18"/>
      <c r="M1960" s="19"/>
      <c r="N1960" s="30" t="s">
        <v>14878</v>
      </c>
      <c r="O1960" s="22" t="s">
        <v>14880</v>
      </c>
      <c r="P1960" s="21"/>
      <c r="Q1960" s="21"/>
      <c r="R1960" s="23" t="s">
        <v>14881</v>
      </c>
      <c r="S1960" s="28" t="s">
        <v>14882</v>
      </c>
      <c r="T1960" s="28"/>
      <c r="V1960" s="23" t="s">
        <v>14878</v>
      </c>
      <c r="W1960" s="19" t="s">
        <v>14883</v>
      </c>
      <c r="X1960" s="19"/>
      <c r="Z1960" s="58" t="s">
        <v>14884</v>
      </c>
      <c r="AA1960" s="29"/>
      <c r="AB1960" s="29"/>
      <c r="AF1960" s="17" t="s">
        <v>14885</v>
      </c>
    </row>
    <row r="1961" ht="14.25" customHeight="1">
      <c r="A1961" s="12" t="s">
        <v>14886</v>
      </c>
      <c r="B1961" s="32">
        <v>1954.0</v>
      </c>
      <c r="C1961" s="26" t="s">
        <v>37</v>
      </c>
      <c r="D1961" s="19"/>
      <c r="E1961" s="16">
        <v>2016.0</v>
      </c>
      <c r="F1961" s="17">
        <v>1966.0</v>
      </c>
      <c r="G1961" s="7">
        <v>1959.0</v>
      </c>
      <c r="H1961" s="19"/>
      <c r="I1961" s="12" t="s">
        <v>14722</v>
      </c>
      <c r="J1961" s="12"/>
      <c r="K1961" s="19" t="s">
        <v>14887</v>
      </c>
      <c r="L1961" s="18"/>
      <c r="M1961" s="19"/>
      <c r="N1961" s="30" t="s">
        <v>14886</v>
      </c>
      <c r="O1961" s="22" t="s">
        <v>14888</v>
      </c>
      <c r="P1961" s="21"/>
      <c r="Q1961" s="21"/>
      <c r="R1961" s="23" t="s">
        <v>14889</v>
      </c>
      <c r="S1961" s="28" t="s">
        <v>14890</v>
      </c>
      <c r="T1961" s="28"/>
      <c r="V1961" s="23" t="s">
        <v>14886</v>
      </c>
      <c r="W1961" s="19" t="s">
        <v>14891</v>
      </c>
      <c r="X1961" s="19"/>
      <c r="Z1961" s="58" t="s">
        <v>14892</v>
      </c>
      <c r="AA1961" s="29"/>
      <c r="AB1961" s="29"/>
      <c r="AF1961" s="17" t="s">
        <v>14893</v>
      </c>
    </row>
    <row r="1962" ht="14.25" customHeight="1">
      <c r="A1962" s="12" t="s">
        <v>14894</v>
      </c>
      <c r="B1962" s="32">
        <v>1954.0</v>
      </c>
      <c r="C1962" s="26" t="s">
        <v>37</v>
      </c>
      <c r="D1962" s="19"/>
      <c r="E1962" s="16">
        <v>2016.0</v>
      </c>
      <c r="F1962" s="17">
        <v>1966.0</v>
      </c>
      <c r="G1962" s="7">
        <v>1959.0</v>
      </c>
      <c r="H1962" s="19"/>
      <c r="I1962" s="12" t="s">
        <v>14886</v>
      </c>
      <c r="J1962" s="12"/>
      <c r="K1962" s="19" t="s">
        <v>14895</v>
      </c>
      <c r="L1962" s="18"/>
      <c r="M1962" s="19"/>
      <c r="N1962" s="30" t="s">
        <v>14894</v>
      </c>
      <c r="O1962" s="22" t="s">
        <v>14896</v>
      </c>
      <c r="P1962" s="21"/>
      <c r="Q1962" s="21"/>
      <c r="R1962" s="23" t="s">
        <v>14897</v>
      </c>
      <c r="S1962" s="28" t="s">
        <v>14898</v>
      </c>
      <c r="T1962" s="28"/>
      <c r="V1962" s="23" t="s">
        <v>14894</v>
      </c>
      <c r="W1962" s="19" t="s">
        <v>14899</v>
      </c>
      <c r="X1962" s="19"/>
      <c r="Z1962" s="58" t="s">
        <v>14900</v>
      </c>
      <c r="AA1962" s="29"/>
      <c r="AB1962" s="29"/>
      <c r="AF1962" s="17" t="s">
        <v>14901</v>
      </c>
    </row>
    <row r="1963" ht="14.25" customHeight="1">
      <c r="A1963" s="12" t="s">
        <v>14902</v>
      </c>
      <c r="B1963" s="32">
        <v>1954.0</v>
      </c>
      <c r="C1963" s="26" t="s">
        <v>37</v>
      </c>
      <c r="D1963" s="19"/>
      <c r="E1963" s="16">
        <v>2016.0</v>
      </c>
      <c r="F1963" s="17">
        <v>1966.0</v>
      </c>
      <c r="G1963" s="7">
        <v>1959.0</v>
      </c>
      <c r="H1963" s="19"/>
      <c r="I1963" s="12" t="s">
        <v>14886</v>
      </c>
      <c r="J1963" s="12"/>
      <c r="K1963" s="19" t="s">
        <v>14903</v>
      </c>
      <c r="L1963" s="18"/>
      <c r="M1963" s="19"/>
      <c r="N1963" s="30" t="s">
        <v>14902</v>
      </c>
      <c r="O1963" s="22" t="s">
        <v>14904</v>
      </c>
      <c r="P1963" s="21"/>
      <c r="Q1963" s="21"/>
      <c r="R1963" s="23" t="s">
        <v>14905</v>
      </c>
      <c r="S1963" s="28" t="s">
        <v>14906</v>
      </c>
      <c r="T1963" s="28"/>
      <c r="V1963" s="23" t="s">
        <v>14902</v>
      </c>
      <c r="W1963" s="19" t="s">
        <v>14907</v>
      </c>
      <c r="X1963" s="19"/>
      <c r="Z1963" s="58" t="s">
        <v>14908</v>
      </c>
      <c r="AA1963" s="29"/>
      <c r="AB1963" s="29"/>
      <c r="AF1963" s="17" t="s">
        <v>14909</v>
      </c>
    </row>
    <row r="1964" ht="14.25" customHeight="1">
      <c r="A1964" s="12" t="s">
        <v>14910</v>
      </c>
      <c r="B1964" s="32">
        <v>1954.0</v>
      </c>
      <c r="C1964" s="26" t="s">
        <v>37</v>
      </c>
      <c r="D1964" s="19"/>
      <c r="E1964" s="16">
        <v>2016.0</v>
      </c>
      <c r="F1964" s="17">
        <v>1966.0</v>
      </c>
      <c r="G1964" s="7">
        <v>1959.0</v>
      </c>
      <c r="H1964" s="19"/>
      <c r="I1964" s="12" t="s">
        <v>14886</v>
      </c>
      <c r="J1964" s="12"/>
      <c r="K1964" s="19" t="s">
        <v>1324</v>
      </c>
      <c r="L1964" s="18"/>
      <c r="M1964" s="19"/>
      <c r="N1964" s="30" t="s">
        <v>14910</v>
      </c>
      <c r="O1964" s="22" t="s">
        <v>14911</v>
      </c>
      <c r="P1964" s="21"/>
      <c r="Q1964" s="21"/>
      <c r="R1964" s="23" t="s">
        <v>14912</v>
      </c>
      <c r="S1964" s="28" t="s">
        <v>585</v>
      </c>
      <c r="T1964" s="28"/>
      <c r="V1964" s="23" t="s">
        <v>14910</v>
      </c>
      <c r="W1964" s="19" t="s">
        <v>586</v>
      </c>
      <c r="X1964" s="19"/>
      <c r="Z1964" s="58" t="s">
        <v>587</v>
      </c>
      <c r="AA1964" s="29"/>
      <c r="AB1964" s="29"/>
      <c r="AF1964" s="17" t="s">
        <v>588</v>
      </c>
    </row>
    <row r="1965" ht="14.25" customHeight="1">
      <c r="A1965" s="12" t="s">
        <v>14913</v>
      </c>
      <c r="B1965" s="32">
        <v>1954.0</v>
      </c>
      <c r="C1965" s="26" t="s">
        <v>37</v>
      </c>
      <c r="D1965" s="19"/>
      <c r="E1965" s="16">
        <v>2016.0</v>
      </c>
      <c r="F1965" s="17">
        <v>1966.0</v>
      </c>
      <c r="G1965" s="7">
        <v>1959.0</v>
      </c>
      <c r="H1965" s="19"/>
      <c r="I1965" s="12" t="s">
        <v>14722</v>
      </c>
      <c r="J1965" s="12"/>
      <c r="K1965" s="19" t="s">
        <v>14914</v>
      </c>
      <c r="L1965" s="18"/>
      <c r="M1965" s="19"/>
      <c r="N1965" s="30" t="s">
        <v>14913</v>
      </c>
      <c r="O1965" s="22" t="s">
        <v>14915</v>
      </c>
      <c r="P1965" s="21"/>
      <c r="Q1965" s="21"/>
      <c r="R1965" s="23" t="s">
        <v>14916</v>
      </c>
      <c r="S1965" s="28" t="s">
        <v>14917</v>
      </c>
      <c r="T1965" s="28"/>
      <c r="V1965" s="23" t="s">
        <v>14913</v>
      </c>
      <c r="W1965" s="19" t="s">
        <v>14918</v>
      </c>
      <c r="X1965" s="19"/>
      <c r="Z1965" s="58" t="s">
        <v>14919</v>
      </c>
      <c r="AA1965" s="29"/>
      <c r="AB1965" s="29"/>
      <c r="AF1965" s="17" t="s">
        <v>14920</v>
      </c>
    </row>
    <row r="1966" ht="14.25" customHeight="1">
      <c r="A1966" s="12" t="s">
        <v>14921</v>
      </c>
      <c r="B1966" s="32">
        <v>1988.0</v>
      </c>
      <c r="C1966" s="26" t="s">
        <v>37</v>
      </c>
      <c r="D1966" s="19"/>
      <c r="E1966" s="16">
        <v>2016.0</v>
      </c>
      <c r="F1966" s="17">
        <v>2016.0</v>
      </c>
      <c r="G1966" s="7">
        <v>2017.0</v>
      </c>
      <c r="H1966" s="19"/>
      <c r="I1966" s="12" t="s">
        <v>14722</v>
      </c>
      <c r="J1966" s="12"/>
      <c r="K1966" s="19" t="s">
        <v>14922</v>
      </c>
      <c r="L1966" s="18"/>
      <c r="M1966" s="19"/>
      <c r="N1966" s="30" t="s">
        <v>14921</v>
      </c>
      <c r="O1966" s="22" t="s">
        <v>14923</v>
      </c>
      <c r="Q1966" s="21"/>
      <c r="R1966" s="23" t="s">
        <v>14924</v>
      </c>
      <c r="S1966" s="28" t="s">
        <v>14922</v>
      </c>
      <c r="T1966" s="28"/>
      <c r="V1966" s="23" t="s">
        <v>14921</v>
      </c>
      <c r="W1966" s="19" t="s">
        <v>14925</v>
      </c>
      <c r="X1966" s="19"/>
      <c r="Z1966" s="28" t="s">
        <v>14922</v>
      </c>
      <c r="AA1966" s="29"/>
      <c r="AB1966" s="29"/>
      <c r="AF1966" s="17" t="s">
        <v>14926</v>
      </c>
    </row>
    <row r="1967" ht="14.25" customHeight="1">
      <c r="A1967" s="12" t="s">
        <v>14927</v>
      </c>
      <c r="B1967" s="32">
        <v>1954.0</v>
      </c>
      <c r="C1967" s="26" t="s">
        <v>37</v>
      </c>
      <c r="D1967" s="19"/>
      <c r="E1967" s="16">
        <v>2016.0</v>
      </c>
      <c r="F1967" s="17">
        <v>1966.0</v>
      </c>
      <c r="G1967" s="7">
        <v>1959.0</v>
      </c>
      <c r="H1967" s="19"/>
      <c r="I1967" s="12" t="s">
        <v>14722</v>
      </c>
      <c r="J1967" s="12"/>
      <c r="K1967" s="19" t="s">
        <v>1324</v>
      </c>
      <c r="L1967" s="18"/>
      <c r="M1967" s="19"/>
      <c r="N1967" s="30" t="s">
        <v>14927</v>
      </c>
      <c r="O1967" s="22" t="s">
        <v>14928</v>
      </c>
      <c r="P1967" s="21"/>
      <c r="Q1967" s="21"/>
      <c r="R1967" s="23" t="s">
        <v>14929</v>
      </c>
      <c r="S1967" s="28" t="s">
        <v>585</v>
      </c>
      <c r="T1967" s="28"/>
      <c r="V1967" s="23" t="s">
        <v>14927</v>
      </c>
      <c r="W1967" s="19" t="s">
        <v>586</v>
      </c>
      <c r="X1967" s="19"/>
      <c r="Z1967" s="58" t="s">
        <v>587</v>
      </c>
      <c r="AA1967" s="29"/>
      <c r="AB1967" s="29"/>
      <c r="AF1967" s="17" t="s">
        <v>588</v>
      </c>
    </row>
    <row r="1968" ht="14.25" customHeight="1">
      <c r="A1968" s="12" t="s">
        <v>14930</v>
      </c>
      <c r="B1968" s="32">
        <v>1954.0</v>
      </c>
      <c r="C1968" s="26" t="s">
        <v>37</v>
      </c>
      <c r="D1968" s="19"/>
      <c r="E1968" s="16">
        <v>2016.0</v>
      </c>
      <c r="F1968" s="17">
        <v>1966.0</v>
      </c>
      <c r="G1968" s="7">
        <v>1959.0</v>
      </c>
      <c r="H1968" s="19"/>
      <c r="I1968" s="6" t="s">
        <v>14714</v>
      </c>
      <c r="J1968" s="6" t="s">
        <v>14931</v>
      </c>
      <c r="K1968" s="19" t="s">
        <v>14932</v>
      </c>
      <c r="L1968" s="18"/>
      <c r="M1968" s="7" t="s">
        <v>14933</v>
      </c>
      <c r="N1968" s="30" t="s">
        <v>14930</v>
      </c>
      <c r="O1968" s="22" t="s">
        <v>14934</v>
      </c>
      <c r="P1968" s="21"/>
      <c r="Q1968" s="21"/>
      <c r="R1968" s="23" t="s">
        <v>14935</v>
      </c>
      <c r="S1968" s="28" t="s">
        <v>14936</v>
      </c>
      <c r="T1968" s="28"/>
      <c r="U1968" s="7" t="s">
        <v>14937</v>
      </c>
      <c r="V1968" s="23" t="s">
        <v>14935</v>
      </c>
      <c r="W1968" s="19" t="s">
        <v>14938</v>
      </c>
      <c r="X1968" s="19"/>
      <c r="Y1968" s="19" t="s">
        <v>14939</v>
      </c>
      <c r="Z1968" s="58" t="s">
        <v>14940</v>
      </c>
      <c r="AA1968" s="29"/>
      <c r="AB1968" s="58" t="s">
        <v>14941</v>
      </c>
      <c r="AF1968" s="17" t="s">
        <v>14942</v>
      </c>
      <c r="AH1968" s="17" t="s">
        <v>14943</v>
      </c>
    </row>
    <row r="1969" ht="14.25" customHeight="1">
      <c r="A1969" s="12" t="s">
        <v>14944</v>
      </c>
      <c r="B1969" s="32">
        <v>1954.0</v>
      </c>
      <c r="C1969" s="26" t="s">
        <v>37</v>
      </c>
      <c r="D1969" s="19"/>
      <c r="E1969" s="16">
        <v>2016.0</v>
      </c>
      <c r="F1969" s="17">
        <v>1966.0</v>
      </c>
      <c r="G1969" s="7">
        <v>1959.0</v>
      </c>
      <c r="H1969" s="19"/>
      <c r="I1969" s="12" t="s">
        <v>14930</v>
      </c>
      <c r="J1969" s="12"/>
      <c r="K1969" s="19" t="s">
        <v>14945</v>
      </c>
      <c r="L1969" s="18"/>
      <c r="M1969" s="19"/>
      <c r="N1969" s="30" t="s">
        <v>14944</v>
      </c>
      <c r="O1969" s="22" t="s">
        <v>14946</v>
      </c>
      <c r="P1969" s="21"/>
      <c r="Q1969" s="21"/>
      <c r="R1969" s="23" t="s">
        <v>14947</v>
      </c>
      <c r="S1969" s="28" t="s">
        <v>14948</v>
      </c>
      <c r="T1969" s="28"/>
      <c r="V1969" s="23" t="s">
        <v>14944</v>
      </c>
      <c r="W1969" s="19" t="s">
        <v>14949</v>
      </c>
      <c r="X1969" s="19"/>
      <c r="Z1969" s="58" t="s">
        <v>14950</v>
      </c>
      <c r="AA1969" s="29"/>
      <c r="AB1969" s="29"/>
      <c r="AF1969" s="17" t="s">
        <v>14951</v>
      </c>
    </row>
    <row r="1970" ht="14.25" customHeight="1">
      <c r="A1970" s="12" t="s">
        <v>14952</v>
      </c>
      <c r="B1970" s="32">
        <v>1954.0</v>
      </c>
      <c r="C1970" s="26" t="s">
        <v>37</v>
      </c>
      <c r="D1970" s="19"/>
      <c r="E1970" s="16">
        <v>2016.0</v>
      </c>
      <c r="F1970" s="17">
        <v>1966.0</v>
      </c>
      <c r="G1970" s="7">
        <v>1959.0</v>
      </c>
      <c r="H1970" s="19"/>
      <c r="I1970" s="12" t="s">
        <v>14930</v>
      </c>
      <c r="J1970" s="12"/>
      <c r="K1970" s="19" t="s">
        <v>14953</v>
      </c>
      <c r="L1970" s="18"/>
      <c r="M1970" s="19"/>
      <c r="N1970" s="30" t="s">
        <v>14952</v>
      </c>
      <c r="O1970" s="22" t="s">
        <v>14954</v>
      </c>
      <c r="P1970" s="21"/>
      <c r="Q1970" s="21"/>
      <c r="R1970" s="23" t="s">
        <v>14955</v>
      </c>
      <c r="S1970" s="28" t="s">
        <v>14956</v>
      </c>
      <c r="T1970" s="28"/>
      <c r="V1970" s="23" t="s">
        <v>14952</v>
      </c>
      <c r="W1970" s="19" t="s">
        <v>14957</v>
      </c>
      <c r="X1970" s="19"/>
      <c r="Z1970" s="58" t="s">
        <v>14958</v>
      </c>
      <c r="AA1970" s="29"/>
      <c r="AB1970" s="29"/>
      <c r="AF1970" s="17" t="s">
        <v>14959</v>
      </c>
    </row>
    <row r="1971" ht="14.25" customHeight="1">
      <c r="A1971" s="12" t="s">
        <v>14960</v>
      </c>
      <c r="B1971" s="32">
        <v>1954.0</v>
      </c>
      <c r="C1971" s="26" t="s">
        <v>37</v>
      </c>
      <c r="D1971" s="19"/>
      <c r="E1971" s="16">
        <v>2016.0</v>
      </c>
      <c r="F1971" s="17">
        <v>1966.0</v>
      </c>
      <c r="G1971" s="7">
        <v>1959.0</v>
      </c>
      <c r="H1971" s="19"/>
      <c r="I1971" s="12" t="s">
        <v>14930</v>
      </c>
      <c r="J1971" s="12"/>
      <c r="K1971" s="19" t="s">
        <v>14961</v>
      </c>
      <c r="L1971" s="18"/>
      <c r="M1971" s="19"/>
      <c r="N1971" s="30" t="s">
        <v>14960</v>
      </c>
      <c r="O1971" s="22" t="s">
        <v>14962</v>
      </c>
      <c r="P1971" s="21"/>
      <c r="Q1971" s="21"/>
      <c r="R1971" s="23" t="s">
        <v>14963</v>
      </c>
      <c r="S1971" s="28" t="s">
        <v>14964</v>
      </c>
      <c r="T1971" s="28"/>
      <c r="V1971" s="23" t="s">
        <v>14960</v>
      </c>
      <c r="W1971" s="19" t="s">
        <v>14965</v>
      </c>
      <c r="X1971" s="19"/>
      <c r="Z1971" s="58" t="s">
        <v>14966</v>
      </c>
      <c r="AA1971" s="29"/>
      <c r="AB1971" s="29"/>
      <c r="AF1971" s="17" t="s">
        <v>14967</v>
      </c>
    </row>
    <row r="1972" ht="14.25" customHeight="1">
      <c r="A1972" s="12" t="s">
        <v>14968</v>
      </c>
      <c r="B1972" s="32">
        <v>1954.0</v>
      </c>
      <c r="C1972" s="26" t="s">
        <v>37</v>
      </c>
      <c r="D1972" s="19"/>
      <c r="E1972" s="16">
        <v>2016.0</v>
      </c>
      <c r="F1972" s="17">
        <v>1966.0</v>
      </c>
      <c r="G1972" s="7">
        <v>1959.0</v>
      </c>
      <c r="H1972" s="19"/>
      <c r="I1972" s="12" t="s">
        <v>14930</v>
      </c>
      <c r="J1972" s="12"/>
      <c r="K1972" s="19" t="s">
        <v>14969</v>
      </c>
      <c r="L1972" s="18"/>
      <c r="M1972" s="19"/>
      <c r="N1972" s="30" t="s">
        <v>14968</v>
      </c>
      <c r="O1972" s="22" t="s">
        <v>14970</v>
      </c>
      <c r="P1972" s="21"/>
      <c r="Q1972" s="21"/>
      <c r="R1972" s="23" t="s">
        <v>14971</v>
      </c>
      <c r="S1972" s="28" t="s">
        <v>14972</v>
      </c>
      <c r="T1972" s="28"/>
      <c r="V1972" s="23" t="s">
        <v>14968</v>
      </c>
      <c r="W1972" s="19" t="s">
        <v>14973</v>
      </c>
      <c r="X1972" s="19"/>
      <c r="Z1972" s="58" t="s">
        <v>14974</v>
      </c>
      <c r="AA1972" s="29"/>
      <c r="AB1972" s="29"/>
      <c r="AF1972" s="17" t="s">
        <v>14975</v>
      </c>
    </row>
    <row r="1973" ht="14.25" customHeight="1">
      <c r="A1973" s="12" t="s">
        <v>14976</v>
      </c>
      <c r="B1973" s="32">
        <v>1954.0</v>
      </c>
      <c r="C1973" s="26" t="s">
        <v>37</v>
      </c>
      <c r="D1973" s="19"/>
      <c r="E1973" s="16">
        <v>2016.0</v>
      </c>
      <c r="F1973" s="17">
        <v>1966.0</v>
      </c>
      <c r="G1973" s="7">
        <v>1959.0</v>
      </c>
      <c r="H1973" s="19"/>
      <c r="I1973" s="12" t="s">
        <v>14930</v>
      </c>
      <c r="J1973" s="12"/>
      <c r="K1973" s="19" t="s">
        <v>14977</v>
      </c>
      <c r="L1973" s="18"/>
      <c r="M1973" s="19"/>
      <c r="N1973" s="30" t="s">
        <v>14976</v>
      </c>
      <c r="O1973" s="22" t="s">
        <v>14978</v>
      </c>
      <c r="P1973" s="21"/>
      <c r="Q1973" s="21"/>
      <c r="R1973" s="23" t="s">
        <v>14979</v>
      </c>
      <c r="S1973" s="28" t="s">
        <v>14980</v>
      </c>
      <c r="T1973" s="28"/>
      <c r="V1973" s="23" t="s">
        <v>14976</v>
      </c>
      <c r="W1973" s="19" t="s">
        <v>14981</v>
      </c>
      <c r="X1973" s="19"/>
      <c r="Z1973" s="58" t="s">
        <v>14982</v>
      </c>
      <c r="AA1973" s="29"/>
      <c r="AB1973" s="29"/>
      <c r="AF1973" s="17" t="s">
        <v>14983</v>
      </c>
    </row>
    <row r="1974" ht="14.25" customHeight="1">
      <c r="A1974" s="12" t="s">
        <v>14984</v>
      </c>
      <c r="B1974" s="32">
        <v>1954.0</v>
      </c>
      <c r="C1974" s="26" t="s">
        <v>37</v>
      </c>
      <c r="D1974" s="19"/>
      <c r="E1974" s="16">
        <v>2016.0</v>
      </c>
      <c r="F1974" s="17">
        <v>1966.0</v>
      </c>
      <c r="G1974" s="7">
        <v>1959.0</v>
      </c>
      <c r="H1974" s="19"/>
      <c r="I1974" s="12" t="s">
        <v>14930</v>
      </c>
      <c r="J1974" s="12"/>
      <c r="K1974" s="19" t="s">
        <v>14985</v>
      </c>
      <c r="L1974" s="18"/>
      <c r="M1974" s="19"/>
      <c r="N1974" s="30" t="s">
        <v>14984</v>
      </c>
      <c r="O1974" s="22" t="s">
        <v>14986</v>
      </c>
      <c r="P1974" s="21"/>
      <c r="Q1974" s="21"/>
      <c r="R1974" s="23" t="s">
        <v>14987</v>
      </c>
      <c r="S1974" s="28" t="s">
        <v>14988</v>
      </c>
      <c r="T1974" s="28"/>
      <c r="V1974" s="23" t="s">
        <v>14984</v>
      </c>
      <c r="W1974" s="19" t="s">
        <v>14989</v>
      </c>
      <c r="X1974" s="19"/>
      <c r="Z1974" s="58" t="s">
        <v>14990</v>
      </c>
      <c r="AA1974" s="29"/>
      <c r="AB1974" s="29"/>
      <c r="AF1974" s="17" t="s">
        <v>14991</v>
      </c>
    </row>
    <row r="1975" ht="14.25" customHeight="1">
      <c r="A1975" s="12" t="s">
        <v>14992</v>
      </c>
      <c r="B1975" s="32">
        <v>1954.0</v>
      </c>
      <c r="C1975" s="26" t="s">
        <v>37</v>
      </c>
      <c r="D1975" s="19"/>
      <c r="E1975" s="16">
        <v>2016.0</v>
      </c>
      <c r="F1975" s="17">
        <v>1966.0</v>
      </c>
      <c r="G1975" s="7">
        <v>1959.0</v>
      </c>
      <c r="H1975" s="19"/>
      <c r="I1975" s="12" t="s">
        <v>14984</v>
      </c>
      <c r="J1975" s="12"/>
      <c r="K1975" s="19" t="s">
        <v>14993</v>
      </c>
      <c r="L1975" s="18"/>
      <c r="M1975" s="19"/>
      <c r="N1975" s="30" t="s">
        <v>14992</v>
      </c>
      <c r="O1975" s="46" t="s">
        <v>14994</v>
      </c>
      <c r="P1975" s="21"/>
      <c r="Q1975" s="21"/>
      <c r="R1975" s="23" t="s">
        <v>14995</v>
      </c>
      <c r="S1975" s="28" t="s">
        <v>14996</v>
      </c>
      <c r="T1975" s="28"/>
      <c r="V1975" s="23" t="s">
        <v>14992</v>
      </c>
      <c r="W1975" s="19" t="s">
        <v>14997</v>
      </c>
      <c r="X1975" s="19"/>
      <c r="Z1975" s="16" t="s">
        <v>14998</v>
      </c>
      <c r="AA1975" s="29"/>
      <c r="AB1975" s="29"/>
      <c r="AF1975" s="17" t="s">
        <v>14999</v>
      </c>
    </row>
    <row r="1976" ht="14.25" customHeight="1">
      <c r="A1976" s="12" t="s">
        <v>15000</v>
      </c>
      <c r="B1976" s="32">
        <v>1954.0</v>
      </c>
      <c r="C1976" s="26" t="s">
        <v>37</v>
      </c>
      <c r="D1976" s="19"/>
      <c r="E1976" s="16">
        <v>2016.0</v>
      </c>
      <c r="F1976" s="17">
        <v>1966.0</v>
      </c>
      <c r="G1976" s="7">
        <v>1959.0</v>
      </c>
      <c r="H1976" s="19"/>
      <c r="I1976" s="12" t="s">
        <v>14984</v>
      </c>
      <c r="J1976" s="12"/>
      <c r="K1976" s="19" t="s">
        <v>15001</v>
      </c>
      <c r="L1976" s="18"/>
      <c r="M1976" s="19"/>
      <c r="N1976" s="30" t="s">
        <v>15000</v>
      </c>
      <c r="O1976" s="46" t="s">
        <v>15002</v>
      </c>
      <c r="P1976" s="21"/>
      <c r="Q1976" s="21"/>
      <c r="R1976" s="23" t="s">
        <v>15003</v>
      </c>
      <c r="S1976" s="28" t="s">
        <v>15004</v>
      </c>
      <c r="T1976" s="28"/>
      <c r="V1976" s="23" t="s">
        <v>15000</v>
      </c>
      <c r="W1976" s="19" t="s">
        <v>15005</v>
      </c>
      <c r="X1976" s="19"/>
      <c r="Z1976" s="16" t="s">
        <v>15006</v>
      </c>
      <c r="AA1976" s="29"/>
      <c r="AB1976" s="29"/>
      <c r="AF1976" s="17" t="s">
        <v>15007</v>
      </c>
    </row>
    <row r="1977" ht="14.25" customHeight="1">
      <c r="A1977" s="12" t="s">
        <v>15008</v>
      </c>
      <c r="B1977" s="32">
        <v>1954.0</v>
      </c>
      <c r="C1977" s="26" t="s">
        <v>37</v>
      </c>
      <c r="D1977" s="19"/>
      <c r="E1977" s="16">
        <v>2016.0</v>
      </c>
      <c r="F1977" s="17">
        <v>1966.0</v>
      </c>
      <c r="G1977" s="7">
        <v>1959.0</v>
      </c>
      <c r="H1977" s="19"/>
      <c r="I1977" s="6" t="s">
        <v>14930</v>
      </c>
      <c r="J1977" s="12"/>
      <c r="K1977" s="19" t="s">
        <v>1324</v>
      </c>
      <c r="L1977" s="18"/>
      <c r="M1977" s="19"/>
      <c r="N1977" s="30" t="s">
        <v>15008</v>
      </c>
      <c r="O1977" s="21" t="s">
        <v>772</v>
      </c>
      <c r="P1977" s="21"/>
      <c r="Q1977" s="21"/>
      <c r="R1977" s="23" t="s">
        <v>15009</v>
      </c>
      <c r="S1977" s="28" t="s">
        <v>585</v>
      </c>
      <c r="T1977" s="28"/>
      <c r="V1977" s="23" t="s">
        <v>15008</v>
      </c>
      <c r="W1977" s="19" t="s">
        <v>586</v>
      </c>
      <c r="X1977" s="19"/>
      <c r="Z1977" s="58" t="s">
        <v>587</v>
      </c>
      <c r="AA1977" s="29"/>
      <c r="AB1977" s="29"/>
      <c r="AF1977" s="17" t="s">
        <v>588</v>
      </c>
    </row>
    <row r="1978" ht="14.25" customHeight="1">
      <c r="A1978" s="12" t="s">
        <v>15010</v>
      </c>
      <c r="B1978" s="7" t="s">
        <v>1608</v>
      </c>
      <c r="C1978" s="7" t="s">
        <v>1609</v>
      </c>
      <c r="D1978" s="7"/>
      <c r="E1978" s="16">
        <v>2016.0</v>
      </c>
      <c r="F1978" s="17">
        <v>1966.0</v>
      </c>
      <c r="G1978" s="7">
        <v>1959.0</v>
      </c>
      <c r="H1978" s="40" t="s">
        <v>167</v>
      </c>
      <c r="I1978" s="6" t="s">
        <v>14714</v>
      </c>
      <c r="J1978" s="6" t="s">
        <v>15011</v>
      </c>
      <c r="K1978" s="7" t="s">
        <v>15012</v>
      </c>
      <c r="L1978" s="18"/>
      <c r="M1978" s="7" t="s">
        <v>15013</v>
      </c>
      <c r="N1978" s="30" t="s">
        <v>15010</v>
      </c>
      <c r="O1978" s="22" t="s">
        <v>15014</v>
      </c>
      <c r="P1978" s="21"/>
      <c r="R1978" s="23" t="s">
        <v>15015</v>
      </c>
      <c r="S1978" s="28" t="s">
        <v>15016</v>
      </c>
      <c r="T1978" s="28"/>
      <c r="U1978" s="7"/>
      <c r="V1978" s="23" t="s">
        <v>15015</v>
      </c>
      <c r="W1978" s="7" t="s">
        <v>15017</v>
      </c>
      <c r="X1978" s="7" t="s">
        <v>15018</v>
      </c>
      <c r="Z1978" s="58" t="s">
        <v>15019</v>
      </c>
      <c r="AA1978" s="29"/>
      <c r="AB1978" s="36" t="s">
        <v>15020</v>
      </c>
      <c r="AF1978" s="17" t="s">
        <v>15021</v>
      </c>
      <c r="AH1978" s="17" t="s">
        <v>15022</v>
      </c>
    </row>
    <row r="1979" ht="14.25" customHeight="1">
      <c r="A1979" s="12" t="s">
        <v>15023</v>
      </c>
      <c r="B1979" s="32">
        <v>1954.0</v>
      </c>
      <c r="C1979" s="26" t="s">
        <v>37</v>
      </c>
      <c r="D1979" s="19"/>
      <c r="E1979" s="16">
        <v>2016.0</v>
      </c>
      <c r="F1979" s="17">
        <v>1966.0</v>
      </c>
      <c r="G1979" s="7">
        <v>1959.0</v>
      </c>
      <c r="H1979" s="19"/>
      <c r="I1979" s="12" t="s">
        <v>15010</v>
      </c>
      <c r="J1979" s="12"/>
      <c r="K1979" s="19" t="s">
        <v>15024</v>
      </c>
      <c r="L1979" s="18"/>
      <c r="M1979" s="19"/>
      <c r="N1979" s="30" t="s">
        <v>15023</v>
      </c>
      <c r="O1979" s="22" t="s">
        <v>15025</v>
      </c>
      <c r="P1979" s="21"/>
      <c r="Q1979" s="21"/>
      <c r="R1979" s="23" t="s">
        <v>15026</v>
      </c>
      <c r="S1979" s="28" t="s">
        <v>15027</v>
      </c>
      <c r="T1979" s="28"/>
      <c r="V1979" s="23" t="s">
        <v>15023</v>
      </c>
      <c r="W1979" s="19" t="s">
        <v>15028</v>
      </c>
      <c r="X1979" s="19"/>
      <c r="Z1979" s="58" t="s">
        <v>15029</v>
      </c>
      <c r="AA1979" s="29"/>
      <c r="AB1979" s="29"/>
      <c r="AF1979" s="17" t="s">
        <v>15030</v>
      </c>
    </row>
    <row r="1980" ht="14.25" customHeight="1">
      <c r="A1980" s="12" t="s">
        <v>15031</v>
      </c>
      <c r="B1980" s="32">
        <v>1954.0</v>
      </c>
      <c r="C1980" s="26" t="s">
        <v>37</v>
      </c>
      <c r="D1980" s="19"/>
      <c r="E1980" s="16">
        <v>2016.0</v>
      </c>
      <c r="F1980" s="17">
        <v>1966.0</v>
      </c>
      <c r="G1980" s="7">
        <v>1959.0</v>
      </c>
      <c r="H1980" s="19"/>
      <c r="I1980" s="12" t="s">
        <v>15010</v>
      </c>
      <c r="J1980" s="12"/>
      <c r="K1980" s="19" t="s">
        <v>15032</v>
      </c>
      <c r="L1980" s="18"/>
      <c r="M1980" s="19"/>
      <c r="N1980" s="30" t="s">
        <v>15031</v>
      </c>
      <c r="O1980" s="22" t="s">
        <v>15033</v>
      </c>
      <c r="P1980" s="21"/>
      <c r="Q1980" s="21"/>
      <c r="R1980" s="23" t="s">
        <v>15034</v>
      </c>
      <c r="S1980" s="28" t="s">
        <v>15035</v>
      </c>
      <c r="T1980" s="28"/>
      <c r="V1980" s="23" t="s">
        <v>15031</v>
      </c>
      <c r="W1980" s="19" t="s">
        <v>15036</v>
      </c>
      <c r="X1980" s="19"/>
      <c r="Z1980" s="58" t="s">
        <v>15037</v>
      </c>
      <c r="AA1980" s="29"/>
      <c r="AB1980" s="29"/>
      <c r="AF1980" s="17" t="s">
        <v>15038</v>
      </c>
    </row>
    <row r="1981" ht="14.25" customHeight="1">
      <c r="A1981" s="12" t="s">
        <v>15039</v>
      </c>
      <c r="B1981" s="32">
        <v>1954.0</v>
      </c>
      <c r="C1981" s="26" t="s">
        <v>37</v>
      </c>
      <c r="D1981" s="19"/>
      <c r="E1981" s="16">
        <v>2016.0</v>
      </c>
      <c r="F1981" s="17">
        <v>1966.0</v>
      </c>
      <c r="G1981" s="7">
        <v>1959.0</v>
      </c>
      <c r="H1981" s="19"/>
      <c r="I1981" s="12" t="s">
        <v>15010</v>
      </c>
      <c r="J1981" s="12"/>
      <c r="K1981" s="19" t="s">
        <v>1324</v>
      </c>
      <c r="L1981" s="18"/>
      <c r="M1981" s="19"/>
      <c r="N1981" s="30" t="s">
        <v>15039</v>
      </c>
      <c r="O1981" s="21" t="s">
        <v>772</v>
      </c>
      <c r="P1981" s="21"/>
      <c r="Q1981" s="21"/>
      <c r="R1981" s="23" t="s">
        <v>15040</v>
      </c>
      <c r="S1981" s="28" t="s">
        <v>585</v>
      </c>
      <c r="T1981" s="28"/>
      <c r="V1981" s="23" t="s">
        <v>15039</v>
      </c>
      <c r="W1981" s="19" t="s">
        <v>586</v>
      </c>
      <c r="X1981" s="19"/>
      <c r="Z1981" s="58" t="s">
        <v>587</v>
      </c>
      <c r="AA1981" s="29"/>
      <c r="AB1981" s="29"/>
      <c r="AF1981" s="17" t="s">
        <v>588</v>
      </c>
    </row>
    <row r="1982" ht="14.25" customHeight="1">
      <c r="A1982" s="12" t="s">
        <v>15041</v>
      </c>
      <c r="B1982" s="32">
        <v>1954.0</v>
      </c>
      <c r="C1982" s="26" t="s">
        <v>37</v>
      </c>
      <c r="D1982" s="19"/>
      <c r="E1982" s="16">
        <v>2016.0</v>
      </c>
      <c r="F1982" s="17">
        <v>1966.0</v>
      </c>
      <c r="G1982" s="7">
        <v>1959.0</v>
      </c>
      <c r="H1982" s="19"/>
      <c r="I1982" s="6" t="s">
        <v>14714</v>
      </c>
      <c r="J1982" s="12"/>
      <c r="K1982" s="19" t="s">
        <v>15042</v>
      </c>
      <c r="L1982" s="18"/>
      <c r="M1982" s="19"/>
      <c r="N1982" s="30" t="s">
        <v>15041</v>
      </c>
      <c r="O1982" s="22" t="s">
        <v>15043</v>
      </c>
      <c r="P1982" s="21"/>
      <c r="Q1982" s="21"/>
      <c r="R1982" s="23" t="s">
        <v>15044</v>
      </c>
      <c r="S1982" s="28" t="s">
        <v>15045</v>
      </c>
      <c r="T1982" s="28"/>
      <c r="V1982" s="23" t="s">
        <v>15041</v>
      </c>
      <c r="W1982" s="19" t="s">
        <v>15046</v>
      </c>
      <c r="X1982" s="19"/>
      <c r="Z1982" s="16" t="s">
        <v>15047</v>
      </c>
      <c r="AA1982" s="29"/>
      <c r="AB1982" s="29"/>
      <c r="AF1982" s="17" t="s">
        <v>15048</v>
      </c>
    </row>
    <row r="1983" ht="14.25" customHeight="1">
      <c r="A1983" s="12" t="s">
        <v>15049</v>
      </c>
      <c r="B1983" s="32">
        <v>1954.0</v>
      </c>
      <c r="C1983" s="26" t="s">
        <v>37</v>
      </c>
      <c r="D1983" s="19"/>
      <c r="E1983" s="16">
        <v>2016.0</v>
      </c>
      <c r="F1983" s="17">
        <v>1966.0</v>
      </c>
      <c r="G1983" s="7">
        <v>1959.0</v>
      </c>
      <c r="H1983" s="19"/>
      <c r="I1983" s="12" t="s">
        <v>15041</v>
      </c>
      <c r="J1983" s="12"/>
      <c r="K1983" s="19" t="s">
        <v>15050</v>
      </c>
      <c r="L1983" s="18"/>
      <c r="M1983" s="19"/>
      <c r="N1983" s="30" t="s">
        <v>15049</v>
      </c>
      <c r="O1983" s="22" t="s">
        <v>15051</v>
      </c>
      <c r="P1983" s="21"/>
      <c r="Q1983" s="21"/>
      <c r="R1983" s="23" t="s">
        <v>15052</v>
      </c>
      <c r="S1983" s="28" t="s">
        <v>15053</v>
      </c>
      <c r="T1983" s="28"/>
      <c r="V1983" s="23" t="s">
        <v>15049</v>
      </c>
      <c r="W1983" s="19" t="s">
        <v>15054</v>
      </c>
      <c r="X1983" s="19"/>
      <c r="Z1983" s="58" t="s">
        <v>15055</v>
      </c>
      <c r="AA1983" s="29"/>
      <c r="AB1983" s="29"/>
      <c r="AF1983" s="17" t="s">
        <v>15056</v>
      </c>
    </row>
    <row r="1984" ht="14.25" customHeight="1">
      <c r="A1984" s="12" t="s">
        <v>15057</v>
      </c>
      <c r="B1984" s="32">
        <v>1954.0</v>
      </c>
      <c r="C1984" s="26" t="s">
        <v>37</v>
      </c>
      <c r="D1984" s="19"/>
      <c r="E1984" s="16">
        <v>2016.0</v>
      </c>
      <c r="F1984" s="17">
        <v>1966.0</v>
      </c>
      <c r="G1984" s="7">
        <v>1959.0</v>
      </c>
      <c r="H1984" s="19"/>
      <c r="I1984" s="12" t="s">
        <v>15041</v>
      </c>
      <c r="J1984" s="12"/>
      <c r="K1984" s="19" t="s">
        <v>15058</v>
      </c>
      <c r="L1984" s="18"/>
      <c r="M1984" s="19"/>
      <c r="N1984" s="30" t="s">
        <v>15057</v>
      </c>
      <c r="O1984" s="22" t="s">
        <v>15059</v>
      </c>
      <c r="P1984" s="21"/>
      <c r="Q1984" s="21"/>
      <c r="R1984" s="23" t="s">
        <v>15060</v>
      </c>
      <c r="S1984" s="28" t="s">
        <v>15061</v>
      </c>
      <c r="T1984" s="28"/>
      <c r="V1984" s="23" t="s">
        <v>15057</v>
      </c>
      <c r="W1984" s="19" t="s">
        <v>15062</v>
      </c>
      <c r="X1984" s="19"/>
      <c r="Z1984" s="16" t="s">
        <v>15063</v>
      </c>
      <c r="AA1984" s="29"/>
      <c r="AB1984" s="29"/>
      <c r="AF1984" s="17" t="s">
        <v>15064</v>
      </c>
    </row>
    <row r="1985" ht="14.25" customHeight="1">
      <c r="A1985" s="12" t="s">
        <v>15065</v>
      </c>
      <c r="B1985" s="32">
        <v>1988.0</v>
      </c>
      <c r="C1985" s="26" t="s">
        <v>37</v>
      </c>
      <c r="D1985" s="19"/>
      <c r="E1985" s="16">
        <v>2016.0</v>
      </c>
      <c r="F1985" s="17">
        <v>2016.0</v>
      </c>
      <c r="G1985" s="7">
        <v>2017.0</v>
      </c>
      <c r="H1985" s="19"/>
      <c r="I1985" s="12" t="s">
        <v>15041</v>
      </c>
      <c r="J1985" s="12"/>
      <c r="K1985" s="19" t="s">
        <v>15066</v>
      </c>
      <c r="L1985" s="18"/>
      <c r="M1985" s="19"/>
      <c r="N1985" s="30" t="s">
        <v>15065</v>
      </c>
      <c r="O1985" s="22" t="s">
        <v>15067</v>
      </c>
      <c r="P1985" s="21"/>
      <c r="Q1985" s="21"/>
      <c r="R1985" s="23" t="s">
        <v>15068</v>
      </c>
      <c r="S1985" s="28" t="s">
        <v>15069</v>
      </c>
      <c r="T1985" s="28"/>
      <c r="V1985" s="23" t="s">
        <v>15065</v>
      </c>
      <c r="W1985" s="19" t="s">
        <v>15070</v>
      </c>
      <c r="X1985" s="19"/>
      <c r="Z1985" s="17" t="s">
        <v>15071</v>
      </c>
      <c r="AA1985" s="16" t="s">
        <v>15072</v>
      </c>
      <c r="AB1985" s="29"/>
      <c r="AF1985" s="17" t="s">
        <v>15073</v>
      </c>
    </row>
    <row r="1986" ht="14.25" customHeight="1">
      <c r="A1986" s="12" t="s">
        <v>15074</v>
      </c>
      <c r="B1986" s="32">
        <v>1988.0</v>
      </c>
      <c r="C1986" s="26" t="s">
        <v>37</v>
      </c>
      <c r="D1986" s="19"/>
      <c r="E1986" s="16">
        <v>2016.0</v>
      </c>
      <c r="F1986" s="17">
        <v>2016.0</v>
      </c>
      <c r="G1986" s="7">
        <v>2017.0</v>
      </c>
      <c r="H1986" s="19"/>
      <c r="I1986" s="12" t="s">
        <v>15041</v>
      </c>
      <c r="J1986" s="12"/>
      <c r="K1986" s="19" t="s">
        <v>15075</v>
      </c>
      <c r="L1986" s="18"/>
      <c r="M1986" s="19"/>
      <c r="N1986" s="30" t="s">
        <v>15074</v>
      </c>
      <c r="O1986" s="22" t="s">
        <v>15076</v>
      </c>
      <c r="P1986" s="21"/>
      <c r="Q1986" s="21"/>
      <c r="R1986" s="23" t="s">
        <v>15077</v>
      </c>
      <c r="S1986" s="28" t="s">
        <v>15078</v>
      </c>
      <c r="T1986" s="28"/>
      <c r="V1986" s="23" t="s">
        <v>15074</v>
      </c>
      <c r="W1986" s="19" t="s">
        <v>15079</v>
      </c>
      <c r="X1986" s="19"/>
      <c r="Z1986" s="17" t="s">
        <v>15080</v>
      </c>
      <c r="AA1986" s="16" t="s">
        <v>15072</v>
      </c>
      <c r="AB1986" s="29"/>
      <c r="AF1986" s="17" t="s">
        <v>15081</v>
      </c>
    </row>
    <row r="1987" ht="14.25" customHeight="1">
      <c r="A1987" s="12" t="s">
        <v>15082</v>
      </c>
      <c r="B1987" s="32">
        <v>1954.0</v>
      </c>
      <c r="C1987" s="26" t="s">
        <v>37</v>
      </c>
      <c r="D1987" s="19"/>
      <c r="E1987" s="16">
        <v>2016.0</v>
      </c>
      <c r="F1987" s="17">
        <v>1966.0</v>
      </c>
      <c r="G1987" s="7">
        <v>1959.0</v>
      </c>
      <c r="H1987" s="19"/>
      <c r="I1987" s="12" t="s">
        <v>15041</v>
      </c>
      <c r="J1987" s="12"/>
      <c r="K1987" s="19" t="s">
        <v>1324</v>
      </c>
      <c r="L1987" s="18"/>
      <c r="M1987" s="19"/>
      <c r="N1987" s="30" t="s">
        <v>15082</v>
      </c>
      <c r="O1987" s="21" t="s">
        <v>772</v>
      </c>
      <c r="P1987" s="21"/>
      <c r="Q1987" s="21"/>
      <c r="R1987" s="23" t="s">
        <v>15083</v>
      </c>
      <c r="S1987" s="28" t="s">
        <v>585</v>
      </c>
      <c r="T1987" s="28"/>
      <c r="V1987" s="23" t="s">
        <v>15082</v>
      </c>
      <c r="W1987" s="19" t="s">
        <v>586</v>
      </c>
      <c r="X1987" s="19"/>
      <c r="Z1987" s="58" t="s">
        <v>587</v>
      </c>
      <c r="AA1987" s="29"/>
      <c r="AB1987" s="29"/>
      <c r="AF1987" s="17" t="s">
        <v>588</v>
      </c>
    </row>
    <row r="1988" ht="14.25" customHeight="1">
      <c r="A1988" s="12" t="s">
        <v>15084</v>
      </c>
      <c r="B1988" s="32">
        <v>1954.0</v>
      </c>
      <c r="C1988" s="26" t="s">
        <v>37</v>
      </c>
      <c r="D1988" s="19"/>
      <c r="E1988" s="16">
        <v>2016.0</v>
      </c>
      <c r="F1988" s="17">
        <v>1966.0</v>
      </c>
      <c r="G1988" s="7">
        <v>1959.0</v>
      </c>
      <c r="H1988" s="19"/>
      <c r="I1988" s="6" t="s">
        <v>14714</v>
      </c>
      <c r="J1988" s="12"/>
      <c r="K1988" s="19" t="s">
        <v>15085</v>
      </c>
      <c r="L1988" s="18"/>
      <c r="M1988" s="19"/>
      <c r="N1988" s="30" t="s">
        <v>15084</v>
      </c>
      <c r="O1988" s="22" t="s">
        <v>15086</v>
      </c>
      <c r="P1988" s="21"/>
      <c r="Q1988" s="21"/>
      <c r="R1988" s="23" t="s">
        <v>15087</v>
      </c>
      <c r="S1988" s="28" t="s">
        <v>15088</v>
      </c>
      <c r="T1988" s="28"/>
      <c r="V1988" s="23" t="s">
        <v>15084</v>
      </c>
      <c r="W1988" s="19" t="s">
        <v>15089</v>
      </c>
      <c r="X1988" s="19"/>
      <c r="Z1988" s="58" t="s">
        <v>15090</v>
      </c>
      <c r="AA1988" s="29"/>
      <c r="AB1988" s="29"/>
      <c r="AF1988" s="17" t="s">
        <v>15091</v>
      </c>
    </row>
    <row r="1989" ht="14.25" customHeight="1">
      <c r="A1989" s="12" t="s">
        <v>15092</v>
      </c>
      <c r="B1989" s="32">
        <v>1954.0</v>
      </c>
      <c r="C1989" s="26" t="s">
        <v>37</v>
      </c>
      <c r="D1989" s="19"/>
      <c r="E1989" s="16">
        <v>2016.0</v>
      </c>
      <c r="F1989" s="17">
        <v>1966.0</v>
      </c>
      <c r="G1989" s="7">
        <v>1959.0</v>
      </c>
      <c r="H1989" s="19"/>
      <c r="I1989" s="12" t="s">
        <v>15084</v>
      </c>
      <c r="J1989" s="12"/>
      <c r="K1989" s="19" t="s">
        <v>15093</v>
      </c>
      <c r="L1989" s="18"/>
      <c r="M1989" s="19"/>
      <c r="N1989" s="30" t="s">
        <v>15092</v>
      </c>
      <c r="O1989" s="22" t="s">
        <v>15094</v>
      </c>
      <c r="P1989" s="21"/>
      <c r="Q1989" s="21"/>
      <c r="R1989" s="23" t="s">
        <v>15095</v>
      </c>
      <c r="S1989" s="28" t="s">
        <v>15096</v>
      </c>
      <c r="T1989" s="28"/>
      <c r="V1989" s="23" t="s">
        <v>15092</v>
      </c>
      <c r="W1989" s="19" t="s">
        <v>15093</v>
      </c>
      <c r="X1989" s="19"/>
      <c r="Z1989" s="58" t="s">
        <v>15096</v>
      </c>
      <c r="AA1989" s="29"/>
      <c r="AB1989" s="29"/>
      <c r="AF1989" s="17" t="s">
        <v>15097</v>
      </c>
    </row>
    <row r="1990" ht="14.25" customHeight="1">
      <c r="A1990" s="12" t="s">
        <v>15098</v>
      </c>
      <c r="B1990" s="32">
        <v>1954.0</v>
      </c>
      <c r="C1990" s="26" t="s">
        <v>37</v>
      </c>
      <c r="D1990" s="19"/>
      <c r="E1990" s="16">
        <v>2016.0</v>
      </c>
      <c r="F1990" s="17">
        <v>1966.0</v>
      </c>
      <c r="G1990" s="7">
        <v>1959.0</v>
      </c>
      <c r="H1990" s="19"/>
      <c r="I1990" s="12" t="s">
        <v>15084</v>
      </c>
      <c r="J1990" s="12"/>
      <c r="K1990" s="19" t="s">
        <v>15099</v>
      </c>
      <c r="L1990" s="18"/>
      <c r="M1990" s="19"/>
      <c r="N1990" s="30" t="s">
        <v>15098</v>
      </c>
      <c r="O1990" s="22" t="s">
        <v>15100</v>
      </c>
      <c r="P1990" s="21"/>
      <c r="Q1990" s="21"/>
      <c r="R1990" s="23" t="s">
        <v>15101</v>
      </c>
      <c r="S1990" s="28" t="s">
        <v>15102</v>
      </c>
      <c r="T1990" s="28"/>
      <c r="V1990" s="23" t="s">
        <v>15098</v>
      </c>
      <c r="W1990" s="19" t="s">
        <v>15099</v>
      </c>
      <c r="X1990" s="19"/>
      <c r="Z1990" s="58" t="s">
        <v>15103</v>
      </c>
      <c r="AA1990" s="29"/>
      <c r="AB1990" s="29"/>
      <c r="AF1990" s="17" t="s">
        <v>15104</v>
      </c>
    </row>
    <row r="1991" ht="14.25" customHeight="1">
      <c r="A1991" s="12" t="s">
        <v>15105</v>
      </c>
      <c r="B1991" s="32">
        <v>1954.0</v>
      </c>
      <c r="C1991" s="26" t="s">
        <v>37</v>
      </c>
      <c r="D1991" s="19"/>
      <c r="E1991" s="16">
        <v>2016.0</v>
      </c>
      <c r="F1991" s="17">
        <v>1966.0</v>
      </c>
      <c r="G1991" s="7">
        <v>1959.0</v>
      </c>
      <c r="H1991" s="19"/>
      <c r="I1991" s="12" t="s">
        <v>15084</v>
      </c>
      <c r="J1991" s="12"/>
      <c r="K1991" s="19" t="s">
        <v>15106</v>
      </c>
      <c r="L1991" s="18"/>
      <c r="M1991" s="19"/>
      <c r="N1991" s="30" t="s">
        <v>15105</v>
      </c>
      <c r="O1991" s="22" t="s">
        <v>15107</v>
      </c>
      <c r="P1991" s="21"/>
      <c r="Q1991" s="21"/>
      <c r="R1991" s="23" t="s">
        <v>15108</v>
      </c>
      <c r="S1991" s="28" t="s">
        <v>15109</v>
      </c>
      <c r="T1991" s="28"/>
      <c r="V1991" s="23" t="s">
        <v>15105</v>
      </c>
      <c r="W1991" s="19" t="s">
        <v>15110</v>
      </c>
      <c r="X1991" s="19"/>
      <c r="Z1991" s="58" t="s">
        <v>15111</v>
      </c>
      <c r="AA1991" s="29"/>
      <c r="AB1991" s="29"/>
      <c r="AF1991" s="17" t="s">
        <v>15112</v>
      </c>
    </row>
    <row r="1992" ht="14.25" customHeight="1">
      <c r="A1992" s="12" t="s">
        <v>15113</v>
      </c>
      <c r="B1992" s="25">
        <v>1954.0</v>
      </c>
      <c r="C1992" s="14" t="s">
        <v>37</v>
      </c>
      <c r="D1992" s="7"/>
      <c r="E1992" s="16">
        <v>2016.0</v>
      </c>
      <c r="F1992" s="17">
        <v>1966.0</v>
      </c>
      <c r="G1992" s="7">
        <v>1959.0</v>
      </c>
      <c r="H1992" s="7"/>
      <c r="I1992" s="12" t="s">
        <v>15084</v>
      </c>
      <c r="J1992" s="6"/>
      <c r="K1992" s="7" t="s">
        <v>15114</v>
      </c>
      <c r="L1992" s="18"/>
      <c r="M1992" s="19"/>
      <c r="N1992" s="30" t="s">
        <v>15113</v>
      </c>
      <c r="O1992" s="21" t="s">
        <v>772</v>
      </c>
      <c r="P1992" s="21"/>
      <c r="Q1992" s="21"/>
      <c r="R1992" s="23" t="s">
        <v>15115</v>
      </c>
      <c r="S1992" s="28" t="s">
        <v>585</v>
      </c>
      <c r="T1992" s="28"/>
      <c r="V1992" s="23" t="s">
        <v>15113</v>
      </c>
      <c r="W1992" s="19" t="s">
        <v>586</v>
      </c>
      <c r="X1992" s="19"/>
      <c r="Z1992" s="58" t="s">
        <v>587</v>
      </c>
      <c r="AA1992" s="29"/>
      <c r="AB1992" s="29"/>
      <c r="AF1992" s="17" t="s">
        <v>588</v>
      </c>
    </row>
    <row r="1993" ht="14.25" customHeight="1">
      <c r="A1993" s="12" t="s">
        <v>15116</v>
      </c>
      <c r="B1993" s="13" t="s">
        <v>36</v>
      </c>
      <c r="C1993" s="14" t="s">
        <v>37</v>
      </c>
      <c r="D1993" s="13" t="s">
        <v>56</v>
      </c>
      <c r="E1993" s="16">
        <v>2016.0</v>
      </c>
      <c r="F1993" s="17">
        <v>1966.0</v>
      </c>
      <c r="G1993" s="7">
        <v>1959.0</v>
      </c>
      <c r="H1993" s="19"/>
      <c r="I1993" s="6" t="s">
        <v>14714</v>
      </c>
      <c r="J1993" s="6" t="s">
        <v>15117</v>
      </c>
      <c r="K1993" s="19" t="s">
        <v>15118</v>
      </c>
      <c r="L1993" s="18"/>
      <c r="M1993" s="7" t="s">
        <v>15119</v>
      </c>
      <c r="N1993" s="30" t="s">
        <v>15116</v>
      </c>
      <c r="O1993" s="22" t="s">
        <v>15120</v>
      </c>
      <c r="P1993" s="21"/>
      <c r="Q1993" s="22" t="s">
        <v>15121</v>
      </c>
      <c r="R1993" s="23" t="s">
        <v>15122</v>
      </c>
      <c r="S1993" s="28" t="s">
        <v>15123</v>
      </c>
      <c r="T1993" s="28"/>
      <c r="U1993" s="7" t="s">
        <v>15124</v>
      </c>
      <c r="V1993" s="23" t="s">
        <v>15116</v>
      </c>
      <c r="W1993" s="19" t="s">
        <v>15125</v>
      </c>
      <c r="X1993" s="19"/>
      <c r="Y1993" s="19" t="s">
        <v>15126</v>
      </c>
      <c r="Z1993" s="58" t="s">
        <v>15127</v>
      </c>
      <c r="AA1993" s="36" t="s">
        <v>15128</v>
      </c>
      <c r="AB1993" s="36" t="s">
        <v>15129</v>
      </c>
      <c r="AF1993" s="17" t="s">
        <v>15130</v>
      </c>
      <c r="AH1993" s="17" t="s">
        <v>15131</v>
      </c>
    </row>
    <row r="1994" ht="14.25" customHeight="1">
      <c r="A1994" s="12" t="s">
        <v>15132</v>
      </c>
      <c r="B1994" s="32">
        <v>1954.0</v>
      </c>
      <c r="C1994" s="14" t="s">
        <v>37</v>
      </c>
      <c r="D1994" s="19"/>
      <c r="E1994" s="16">
        <v>2016.0</v>
      </c>
      <c r="F1994" s="17">
        <v>1966.0</v>
      </c>
      <c r="G1994" s="7">
        <v>1959.0</v>
      </c>
      <c r="H1994" s="19"/>
      <c r="I1994" s="12" t="s">
        <v>15116</v>
      </c>
      <c r="J1994" s="12"/>
      <c r="K1994" s="19" t="s">
        <v>15133</v>
      </c>
      <c r="L1994" s="18"/>
      <c r="M1994" s="19"/>
      <c r="N1994" s="30" t="s">
        <v>15132</v>
      </c>
      <c r="O1994" s="22" t="s">
        <v>15134</v>
      </c>
      <c r="P1994" s="21"/>
      <c r="Q1994" s="21"/>
      <c r="R1994" s="23" t="s">
        <v>15135</v>
      </c>
      <c r="S1994" s="28" t="s">
        <v>15136</v>
      </c>
      <c r="T1994" s="28"/>
      <c r="V1994" s="23" t="s">
        <v>15132</v>
      </c>
      <c r="W1994" s="19" t="s">
        <v>15137</v>
      </c>
      <c r="X1994" s="19"/>
      <c r="Z1994" s="58" t="s">
        <v>15138</v>
      </c>
      <c r="AA1994" s="29"/>
      <c r="AB1994" s="29"/>
      <c r="AF1994" s="17" t="s">
        <v>15139</v>
      </c>
    </row>
    <row r="1995" ht="14.25" customHeight="1">
      <c r="A1995" s="12" t="s">
        <v>15140</v>
      </c>
      <c r="B1995" s="32">
        <v>1954.0</v>
      </c>
      <c r="C1995" s="14" t="s">
        <v>37</v>
      </c>
      <c r="D1995" s="19"/>
      <c r="E1995" s="16">
        <v>2016.0</v>
      </c>
      <c r="F1995" s="17">
        <v>1966.0</v>
      </c>
      <c r="G1995" s="7">
        <v>1959.0</v>
      </c>
      <c r="H1995" s="19"/>
      <c r="I1995" s="12" t="s">
        <v>15116</v>
      </c>
      <c r="J1995" s="12"/>
      <c r="K1995" s="19" t="s">
        <v>15141</v>
      </c>
      <c r="L1995" s="18"/>
      <c r="M1995" s="19"/>
      <c r="N1995" s="30" t="s">
        <v>15140</v>
      </c>
      <c r="O1995" s="22" t="s">
        <v>15142</v>
      </c>
      <c r="P1995" s="21"/>
      <c r="Q1995" s="21"/>
      <c r="R1995" s="23" t="s">
        <v>15143</v>
      </c>
      <c r="S1995" s="28" t="s">
        <v>15144</v>
      </c>
      <c r="T1995" s="28"/>
      <c r="V1995" s="23" t="s">
        <v>15140</v>
      </c>
      <c r="W1995" s="19" t="s">
        <v>15145</v>
      </c>
      <c r="X1995" s="19"/>
      <c r="Z1995" s="58" t="s">
        <v>15146</v>
      </c>
      <c r="AA1995" s="29"/>
      <c r="AB1995" s="29"/>
      <c r="AF1995" s="17" t="s">
        <v>15147</v>
      </c>
    </row>
    <row r="1996" ht="14.25" customHeight="1">
      <c r="A1996" s="12" t="s">
        <v>15148</v>
      </c>
      <c r="B1996" s="32">
        <v>1954.0</v>
      </c>
      <c r="C1996" s="14" t="s">
        <v>37</v>
      </c>
      <c r="D1996" s="19"/>
      <c r="E1996" s="16">
        <v>2016.0</v>
      </c>
      <c r="F1996" s="17">
        <v>1966.0</v>
      </c>
      <c r="G1996" s="7">
        <v>1959.0</v>
      </c>
      <c r="H1996" s="19"/>
      <c r="I1996" s="12" t="s">
        <v>15116</v>
      </c>
      <c r="J1996" s="12"/>
      <c r="K1996" s="19" t="s">
        <v>15149</v>
      </c>
      <c r="L1996" s="18"/>
      <c r="M1996" s="19"/>
      <c r="N1996" s="30" t="s">
        <v>15148</v>
      </c>
      <c r="O1996" s="22" t="s">
        <v>15150</v>
      </c>
      <c r="P1996" s="21"/>
      <c r="Q1996" s="21"/>
      <c r="R1996" s="23" t="s">
        <v>15151</v>
      </c>
      <c r="S1996" s="28" t="s">
        <v>15152</v>
      </c>
      <c r="T1996" s="28"/>
      <c r="V1996" s="23" t="s">
        <v>15148</v>
      </c>
      <c r="W1996" s="19" t="s">
        <v>15149</v>
      </c>
      <c r="X1996" s="19"/>
      <c r="Z1996" s="16" t="s">
        <v>15153</v>
      </c>
      <c r="AA1996" s="29"/>
      <c r="AB1996" s="29"/>
      <c r="AF1996" s="17" t="s">
        <v>588</v>
      </c>
    </row>
    <row r="1997" ht="14.25" customHeight="1">
      <c r="A1997" s="12" t="s">
        <v>15154</v>
      </c>
      <c r="B1997" s="32">
        <v>1954.0</v>
      </c>
      <c r="C1997" s="14" t="s">
        <v>37</v>
      </c>
      <c r="D1997" s="19"/>
      <c r="E1997" s="16">
        <v>2016.0</v>
      </c>
      <c r="F1997" s="17">
        <v>1966.0</v>
      </c>
      <c r="G1997" s="7">
        <v>1959.0</v>
      </c>
      <c r="H1997" s="19"/>
      <c r="I1997" s="12" t="s">
        <v>15116</v>
      </c>
      <c r="J1997" s="12"/>
      <c r="K1997" s="19" t="s">
        <v>1324</v>
      </c>
      <c r="L1997" s="18"/>
      <c r="M1997" s="19"/>
      <c r="N1997" s="30" t="s">
        <v>15154</v>
      </c>
      <c r="O1997" s="21" t="s">
        <v>772</v>
      </c>
      <c r="P1997" s="21"/>
      <c r="Q1997" s="21"/>
      <c r="R1997" s="23" t="s">
        <v>15155</v>
      </c>
      <c r="S1997" s="28" t="s">
        <v>585</v>
      </c>
      <c r="T1997" s="28"/>
      <c r="V1997" s="23" t="s">
        <v>15154</v>
      </c>
      <c r="W1997" s="19" t="s">
        <v>586</v>
      </c>
      <c r="X1997" s="19"/>
      <c r="Z1997" s="58" t="s">
        <v>587</v>
      </c>
      <c r="AA1997" s="29"/>
      <c r="AB1997" s="29"/>
      <c r="AF1997" s="17" t="s">
        <v>588</v>
      </c>
    </row>
    <row r="1998" ht="14.25" customHeight="1">
      <c r="A1998" s="12" t="s">
        <v>15156</v>
      </c>
      <c r="B1998" s="25">
        <v>1954.0</v>
      </c>
      <c r="C1998" s="14" t="s">
        <v>37</v>
      </c>
      <c r="D1998" s="7"/>
      <c r="E1998" s="16">
        <v>2016.0</v>
      </c>
      <c r="F1998" s="17">
        <v>1966.0</v>
      </c>
      <c r="G1998" s="7">
        <v>1959.0</v>
      </c>
      <c r="H1998" s="7"/>
      <c r="I1998" s="6" t="s">
        <v>14714</v>
      </c>
      <c r="J1998" s="6"/>
      <c r="K1998" s="7" t="s">
        <v>15157</v>
      </c>
      <c r="L1998" s="18"/>
      <c r="M1998" s="19"/>
      <c r="N1998" s="30" t="s">
        <v>15156</v>
      </c>
      <c r="O1998" s="21" t="s">
        <v>772</v>
      </c>
      <c r="P1998" s="21"/>
      <c r="Q1998" s="21"/>
      <c r="R1998" s="23" t="s">
        <v>15158</v>
      </c>
      <c r="S1998" s="28" t="s">
        <v>585</v>
      </c>
      <c r="T1998" s="28"/>
      <c r="V1998" s="23" t="s">
        <v>15156</v>
      </c>
      <c r="W1998" s="19" t="s">
        <v>586</v>
      </c>
      <c r="X1998" s="19"/>
      <c r="Z1998" s="58" t="s">
        <v>587</v>
      </c>
      <c r="AA1998" s="29"/>
      <c r="AB1998" s="29"/>
      <c r="AF1998" s="17" t="s">
        <v>588</v>
      </c>
    </row>
    <row r="1999" ht="14.25" customHeight="1">
      <c r="A1999" s="12" t="s">
        <v>15159</v>
      </c>
      <c r="B1999" s="32">
        <v>1954.0</v>
      </c>
      <c r="C1999" s="14" t="s">
        <v>37</v>
      </c>
      <c r="D1999" s="19"/>
      <c r="E1999" s="16">
        <v>2016.0</v>
      </c>
      <c r="F1999" s="17">
        <v>1966.0</v>
      </c>
      <c r="G1999" s="7">
        <v>1959.0</v>
      </c>
      <c r="H1999" s="19"/>
      <c r="I1999" s="5">
        <v>81.0</v>
      </c>
      <c r="J1999" s="12"/>
      <c r="K1999" s="19" t="s">
        <v>15160</v>
      </c>
      <c r="L1999" s="18"/>
      <c r="M1999" s="19"/>
      <c r="N1999" s="20">
        <v>812.0</v>
      </c>
      <c r="O1999" s="22" t="s">
        <v>15161</v>
      </c>
      <c r="Q1999" s="21"/>
      <c r="R1999" s="23" t="s">
        <v>15159</v>
      </c>
      <c r="S1999" s="28" t="s">
        <v>15162</v>
      </c>
      <c r="T1999" s="28"/>
      <c r="V1999" s="23" t="s">
        <v>15159</v>
      </c>
      <c r="W1999" s="19" t="s">
        <v>15163</v>
      </c>
      <c r="X1999" s="19"/>
      <c r="Z1999" s="58" t="s">
        <v>15164</v>
      </c>
      <c r="AA1999" s="29"/>
      <c r="AB1999" s="29"/>
      <c r="AF1999" s="17" t="s">
        <v>15165</v>
      </c>
    </row>
    <row r="2000" ht="14.25" customHeight="1">
      <c r="A2000" s="12" t="s">
        <v>15166</v>
      </c>
      <c r="B2000" s="32">
        <v>1954.0</v>
      </c>
      <c r="C2000" s="14" t="s">
        <v>37</v>
      </c>
      <c r="D2000" s="19"/>
      <c r="E2000" s="16">
        <v>2016.0</v>
      </c>
      <c r="F2000" s="17">
        <v>1966.0</v>
      </c>
      <c r="G2000" s="7">
        <v>1959.0</v>
      </c>
      <c r="H2000" s="19"/>
      <c r="I2000" s="12" t="s">
        <v>15159</v>
      </c>
      <c r="J2000" s="12"/>
      <c r="K2000" s="19" t="s">
        <v>15167</v>
      </c>
      <c r="L2000" s="18"/>
      <c r="M2000" s="19"/>
      <c r="N2000" s="30" t="s">
        <v>15166</v>
      </c>
      <c r="O2000" s="22" t="s">
        <v>15168</v>
      </c>
      <c r="P2000" s="21"/>
      <c r="Q2000" s="21"/>
      <c r="R2000" s="23" t="s">
        <v>15169</v>
      </c>
      <c r="S2000" s="28" t="s">
        <v>15170</v>
      </c>
      <c r="T2000" s="28"/>
      <c r="V2000" s="23" t="s">
        <v>15166</v>
      </c>
      <c r="W2000" s="19" t="s">
        <v>15171</v>
      </c>
      <c r="X2000" s="19"/>
      <c r="Z2000" s="58" t="s">
        <v>15172</v>
      </c>
      <c r="AA2000" s="29"/>
      <c r="AB2000" s="29"/>
      <c r="AF2000" s="17" t="s">
        <v>15173</v>
      </c>
    </row>
    <row r="2001" ht="14.25" customHeight="1">
      <c r="A2001" s="12" t="s">
        <v>15174</v>
      </c>
      <c r="B2001" s="32">
        <v>1954.0</v>
      </c>
      <c r="C2001" s="14" t="s">
        <v>37</v>
      </c>
      <c r="D2001" s="19"/>
      <c r="E2001" s="16">
        <v>2016.0</v>
      </c>
      <c r="F2001" s="17">
        <v>1966.0</v>
      </c>
      <c r="G2001" s="7">
        <v>1959.0</v>
      </c>
      <c r="H2001" s="19"/>
      <c r="I2001" s="12" t="s">
        <v>15166</v>
      </c>
      <c r="J2001" s="12"/>
      <c r="K2001" s="19" t="s">
        <v>15175</v>
      </c>
      <c r="L2001" s="18"/>
      <c r="M2001" s="19"/>
      <c r="N2001" s="30" t="s">
        <v>15174</v>
      </c>
      <c r="O2001" s="22" t="s">
        <v>15176</v>
      </c>
      <c r="P2001" s="21"/>
      <c r="Q2001" s="21"/>
      <c r="R2001" s="23" t="s">
        <v>15177</v>
      </c>
      <c r="S2001" s="28" t="s">
        <v>15178</v>
      </c>
      <c r="T2001" s="28"/>
      <c r="V2001" s="23" t="s">
        <v>15174</v>
      </c>
      <c r="W2001" s="19" t="s">
        <v>15179</v>
      </c>
      <c r="X2001" s="19"/>
      <c r="Z2001" s="58" t="s">
        <v>15180</v>
      </c>
      <c r="AA2001" s="29"/>
      <c r="AB2001" s="29"/>
      <c r="AF2001" s="17" t="s">
        <v>15181</v>
      </c>
    </row>
    <row r="2002" ht="14.25" customHeight="1">
      <c r="A2002" s="12" t="s">
        <v>15182</v>
      </c>
      <c r="B2002" s="32">
        <v>1954.0</v>
      </c>
      <c r="C2002" s="14" t="s">
        <v>37</v>
      </c>
      <c r="D2002" s="19"/>
      <c r="E2002" s="16">
        <v>2016.0</v>
      </c>
      <c r="F2002" s="17">
        <v>1966.0</v>
      </c>
      <c r="G2002" s="7">
        <v>1959.0</v>
      </c>
      <c r="H2002" s="19"/>
      <c r="I2002" s="12" t="s">
        <v>15174</v>
      </c>
      <c r="J2002" s="12"/>
      <c r="K2002" s="19" t="s">
        <v>15183</v>
      </c>
      <c r="L2002" s="18"/>
      <c r="M2002" s="19"/>
      <c r="N2002" s="30" t="s">
        <v>15182</v>
      </c>
      <c r="O2002" s="22" t="s">
        <v>15184</v>
      </c>
      <c r="P2002" s="21"/>
      <c r="Q2002" s="21"/>
      <c r="R2002" s="23" t="s">
        <v>15185</v>
      </c>
      <c r="S2002" s="28" t="s">
        <v>15186</v>
      </c>
      <c r="T2002" s="28"/>
      <c r="V2002" s="23" t="s">
        <v>15182</v>
      </c>
      <c r="W2002" s="19" t="s">
        <v>15187</v>
      </c>
      <c r="X2002" s="19"/>
      <c r="Z2002" s="58" t="s">
        <v>15188</v>
      </c>
      <c r="AA2002" s="29"/>
      <c r="AB2002" s="29"/>
      <c r="AF2002" s="17" t="s">
        <v>15189</v>
      </c>
    </row>
    <row r="2003" ht="14.25" customHeight="1">
      <c r="A2003" s="12" t="s">
        <v>15190</v>
      </c>
      <c r="B2003" s="32">
        <v>1954.0</v>
      </c>
      <c r="C2003" s="14" t="s">
        <v>37</v>
      </c>
      <c r="D2003" s="19"/>
      <c r="E2003" s="16">
        <v>2016.0</v>
      </c>
      <c r="F2003" s="17">
        <v>1966.0</v>
      </c>
      <c r="G2003" s="7">
        <v>1959.0</v>
      </c>
      <c r="H2003" s="19"/>
      <c r="I2003" s="12" t="s">
        <v>15174</v>
      </c>
      <c r="J2003" s="12"/>
      <c r="K2003" s="19" t="s">
        <v>15191</v>
      </c>
      <c r="L2003" s="18"/>
      <c r="M2003" s="19"/>
      <c r="N2003" s="30" t="s">
        <v>15190</v>
      </c>
      <c r="O2003" s="22" t="s">
        <v>15192</v>
      </c>
      <c r="P2003" s="21"/>
      <c r="Q2003" s="21"/>
      <c r="R2003" s="23" t="s">
        <v>15193</v>
      </c>
      <c r="S2003" s="28" t="s">
        <v>15194</v>
      </c>
      <c r="T2003" s="28"/>
      <c r="V2003" s="23" t="s">
        <v>15190</v>
      </c>
      <c r="W2003" s="19" t="s">
        <v>15195</v>
      </c>
      <c r="X2003" s="19"/>
      <c r="Z2003" s="58" t="s">
        <v>15196</v>
      </c>
      <c r="AA2003" s="29"/>
      <c r="AB2003" s="29"/>
      <c r="AF2003" s="17" t="s">
        <v>15197</v>
      </c>
    </row>
    <row r="2004" ht="14.25" customHeight="1">
      <c r="A2004" s="12" t="s">
        <v>15198</v>
      </c>
      <c r="B2004" s="25">
        <v>1954.0</v>
      </c>
      <c r="C2004" s="14" t="s">
        <v>37</v>
      </c>
      <c r="D2004" s="7"/>
      <c r="E2004" s="16">
        <v>2016.0</v>
      </c>
      <c r="F2004" s="17">
        <v>1966.0</v>
      </c>
      <c r="G2004" s="7">
        <v>1959.0</v>
      </c>
      <c r="H2004" s="7"/>
      <c r="I2004" s="12" t="s">
        <v>15174</v>
      </c>
      <c r="J2004" s="6"/>
      <c r="K2004" s="7" t="s">
        <v>15199</v>
      </c>
      <c r="L2004" s="18"/>
      <c r="M2004" s="19"/>
      <c r="N2004" s="30" t="s">
        <v>15198</v>
      </c>
      <c r="O2004" s="21" t="s">
        <v>772</v>
      </c>
      <c r="P2004" s="21"/>
      <c r="Q2004" s="21"/>
      <c r="R2004" s="23" t="s">
        <v>15200</v>
      </c>
      <c r="S2004" s="28" t="s">
        <v>585</v>
      </c>
      <c r="T2004" s="28"/>
      <c r="V2004" s="23" t="s">
        <v>15198</v>
      </c>
      <c r="W2004" s="19" t="s">
        <v>15201</v>
      </c>
      <c r="X2004" s="19"/>
      <c r="Z2004" s="58" t="s">
        <v>587</v>
      </c>
      <c r="AA2004" s="29"/>
      <c r="AB2004" s="29"/>
      <c r="AF2004" s="17" t="s">
        <v>588</v>
      </c>
    </row>
    <row r="2005" ht="14.25" customHeight="1">
      <c r="A2005" s="12" t="s">
        <v>15202</v>
      </c>
      <c r="B2005" s="32">
        <v>1954.0</v>
      </c>
      <c r="C2005" s="14" t="s">
        <v>37</v>
      </c>
      <c r="D2005" s="19"/>
      <c r="E2005" s="16">
        <v>2016.0</v>
      </c>
      <c r="F2005" s="17">
        <v>1966.0</v>
      </c>
      <c r="G2005" s="7">
        <v>1959.0</v>
      </c>
      <c r="H2005" s="19"/>
      <c r="I2005" s="12" t="s">
        <v>15166</v>
      </c>
      <c r="J2005" s="12"/>
      <c r="K2005" s="19" t="s">
        <v>15203</v>
      </c>
      <c r="L2005" s="18"/>
      <c r="M2005" s="19"/>
      <c r="N2005" s="30" t="s">
        <v>15202</v>
      </c>
      <c r="O2005" s="22" t="s">
        <v>15204</v>
      </c>
      <c r="P2005" s="21"/>
      <c r="Q2005" s="21"/>
      <c r="R2005" s="23" t="s">
        <v>15205</v>
      </c>
      <c r="S2005" s="28" t="s">
        <v>15206</v>
      </c>
      <c r="T2005" s="28"/>
      <c r="V2005" s="23" t="s">
        <v>15202</v>
      </c>
      <c r="W2005" s="19" t="s">
        <v>15207</v>
      </c>
      <c r="X2005" s="19"/>
      <c r="Z2005" s="58" t="s">
        <v>15208</v>
      </c>
      <c r="AA2005" s="29"/>
      <c r="AB2005" s="29"/>
      <c r="AF2005" s="17" t="s">
        <v>15209</v>
      </c>
    </row>
    <row r="2006" ht="14.25" customHeight="1">
      <c r="A2006" s="12" t="s">
        <v>15210</v>
      </c>
      <c r="B2006" s="32">
        <v>1954.0</v>
      </c>
      <c r="C2006" s="14" t="s">
        <v>37</v>
      </c>
      <c r="D2006" s="19"/>
      <c r="E2006" s="16">
        <v>2016.0</v>
      </c>
      <c r="F2006" s="17">
        <v>1966.0</v>
      </c>
      <c r="G2006" s="7">
        <v>1959.0</v>
      </c>
      <c r="H2006" s="19"/>
      <c r="I2006" s="12" t="s">
        <v>15166</v>
      </c>
      <c r="J2006" s="12"/>
      <c r="K2006" s="19" t="s">
        <v>15211</v>
      </c>
      <c r="L2006" s="18"/>
      <c r="M2006" s="19"/>
      <c r="N2006" s="30" t="s">
        <v>15210</v>
      </c>
      <c r="O2006" s="22" t="s">
        <v>15212</v>
      </c>
      <c r="P2006" s="21"/>
      <c r="Q2006" s="21"/>
      <c r="R2006" s="23" t="s">
        <v>15213</v>
      </c>
      <c r="S2006" s="28" t="s">
        <v>15214</v>
      </c>
      <c r="T2006" s="28"/>
      <c r="V2006" s="23" t="s">
        <v>15210</v>
      </c>
      <c r="W2006" s="19" t="s">
        <v>15215</v>
      </c>
      <c r="X2006" s="19"/>
      <c r="Z2006" s="58" t="s">
        <v>15216</v>
      </c>
      <c r="AA2006" s="29"/>
      <c r="AB2006" s="29"/>
      <c r="AF2006" s="17" t="s">
        <v>15217</v>
      </c>
    </row>
    <row r="2007" ht="14.25" customHeight="1">
      <c r="A2007" s="12" t="s">
        <v>15218</v>
      </c>
      <c r="B2007" s="32">
        <v>1954.0</v>
      </c>
      <c r="C2007" s="14" t="s">
        <v>37</v>
      </c>
      <c r="D2007" s="19"/>
      <c r="E2007" s="16">
        <v>2016.0</v>
      </c>
      <c r="F2007" s="17">
        <v>1966.0</v>
      </c>
      <c r="G2007" s="7">
        <v>1959.0</v>
      </c>
      <c r="H2007" s="19"/>
      <c r="I2007" s="12" t="s">
        <v>15166</v>
      </c>
      <c r="J2007" s="12"/>
      <c r="K2007" s="19" t="s">
        <v>15219</v>
      </c>
      <c r="L2007" s="18"/>
      <c r="M2007" s="19"/>
      <c r="N2007" s="30" t="s">
        <v>15218</v>
      </c>
      <c r="O2007" s="22" t="s">
        <v>15220</v>
      </c>
      <c r="P2007" s="21"/>
      <c r="Q2007" s="21"/>
      <c r="R2007" s="23" t="s">
        <v>15221</v>
      </c>
      <c r="S2007" s="28" t="s">
        <v>15222</v>
      </c>
      <c r="T2007" s="28"/>
      <c r="V2007" s="23" t="s">
        <v>15218</v>
      </c>
      <c r="W2007" s="19" t="s">
        <v>15223</v>
      </c>
      <c r="X2007" s="19"/>
      <c r="Z2007" s="58" t="s">
        <v>15224</v>
      </c>
      <c r="AA2007" s="29"/>
      <c r="AB2007" s="29"/>
      <c r="AF2007" s="17" t="s">
        <v>15225</v>
      </c>
    </row>
    <row r="2008" ht="14.25" customHeight="1">
      <c r="A2008" s="12" t="s">
        <v>15226</v>
      </c>
      <c r="B2008" s="32">
        <v>1954.0</v>
      </c>
      <c r="C2008" s="14" t="s">
        <v>37</v>
      </c>
      <c r="D2008" s="19"/>
      <c r="E2008" s="16">
        <v>2016.0</v>
      </c>
      <c r="F2008" s="17">
        <v>1966.0</v>
      </c>
      <c r="G2008" s="7">
        <v>1959.0</v>
      </c>
      <c r="H2008" s="19"/>
      <c r="I2008" s="12" t="s">
        <v>15218</v>
      </c>
      <c r="J2008" s="12"/>
      <c r="K2008" s="19" t="s">
        <v>15227</v>
      </c>
      <c r="L2008" s="18"/>
      <c r="M2008" s="19"/>
      <c r="N2008" s="30" t="s">
        <v>15226</v>
      </c>
      <c r="O2008" s="22" t="s">
        <v>15228</v>
      </c>
      <c r="P2008" s="21"/>
      <c r="Q2008" s="21"/>
      <c r="R2008" s="23" t="s">
        <v>15229</v>
      </c>
      <c r="S2008" s="28" t="s">
        <v>15230</v>
      </c>
      <c r="T2008" s="28"/>
      <c r="V2008" s="23" t="s">
        <v>15226</v>
      </c>
      <c r="W2008" s="19" t="s">
        <v>15231</v>
      </c>
      <c r="X2008" s="19"/>
      <c r="Z2008" s="58" t="s">
        <v>15232</v>
      </c>
      <c r="AA2008" s="29"/>
      <c r="AB2008" s="29"/>
      <c r="AF2008" s="17" t="s">
        <v>15233</v>
      </c>
    </row>
    <row r="2009" ht="14.25" customHeight="1">
      <c r="A2009" s="12" t="s">
        <v>15234</v>
      </c>
      <c r="B2009" s="32">
        <v>1954.0</v>
      </c>
      <c r="C2009" s="14" t="s">
        <v>37</v>
      </c>
      <c r="D2009" s="19"/>
      <c r="E2009" s="16">
        <v>2016.0</v>
      </c>
      <c r="F2009" s="17">
        <v>1966.0</v>
      </c>
      <c r="G2009" s="7">
        <v>1959.0</v>
      </c>
      <c r="H2009" s="19"/>
      <c r="I2009" s="12" t="s">
        <v>15218</v>
      </c>
      <c r="J2009" s="12"/>
      <c r="K2009" s="19" t="s">
        <v>15235</v>
      </c>
      <c r="L2009" s="18"/>
      <c r="M2009" s="19"/>
      <c r="N2009" s="30" t="s">
        <v>15234</v>
      </c>
      <c r="O2009" s="22" t="s">
        <v>15236</v>
      </c>
      <c r="P2009" s="21"/>
      <c r="Q2009" s="21"/>
      <c r="R2009" s="23" t="s">
        <v>15237</v>
      </c>
      <c r="S2009" s="28" t="s">
        <v>15238</v>
      </c>
      <c r="T2009" s="28"/>
      <c r="V2009" s="23" t="s">
        <v>15234</v>
      </c>
      <c r="W2009" s="19" t="s">
        <v>15239</v>
      </c>
      <c r="X2009" s="19"/>
      <c r="Z2009" s="58" t="s">
        <v>15240</v>
      </c>
      <c r="AA2009" s="29"/>
      <c r="AB2009" s="29"/>
      <c r="AF2009" s="17" t="s">
        <v>15241</v>
      </c>
    </row>
    <row r="2010" ht="14.25" customHeight="1">
      <c r="A2010" s="12" t="s">
        <v>15242</v>
      </c>
      <c r="B2010" s="32">
        <v>1954.0</v>
      </c>
      <c r="C2010" s="14" t="s">
        <v>37</v>
      </c>
      <c r="D2010" s="19"/>
      <c r="E2010" s="16">
        <v>2016.0</v>
      </c>
      <c r="F2010" s="17">
        <v>1966.0</v>
      </c>
      <c r="G2010" s="7">
        <v>1959.0</v>
      </c>
      <c r="H2010" s="19"/>
      <c r="I2010" s="12" t="s">
        <v>15218</v>
      </c>
      <c r="J2010" s="6" t="s">
        <v>15243</v>
      </c>
      <c r="K2010" s="19" t="s">
        <v>15244</v>
      </c>
      <c r="L2010" s="18"/>
      <c r="M2010" s="7" t="s">
        <v>15245</v>
      </c>
      <c r="N2010" s="30" t="s">
        <v>15242</v>
      </c>
      <c r="O2010" s="22" t="s">
        <v>15246</v>
      </c>
      <c r="P2010" s="21"/>
      <c r="Q2010" s="7" t="s">
        <v>15247</v>
      </c>
      <c r="R2010" s="23" t="s">
        <v>15248</v>
      </c>
      <c r="S2010" s="28" t="s">
        <v>15249</v>
      </c>
      <c r="T2010" s="28"/>
      <c r="U2010" s="7" t="s">
        <v>15250</v>
      </c>
      <c r="V2010" s="23" t="s">
        <v>15242</v>
      </c>
      <c r="W2010" s="19" t="s">
        <v>15251</v>
      </c>
      <c r="X2010" s="19"/>
      <c r="Y2010" s="19" t="s">
        <v>15252</v>
      </c>
      <c r="Z2010" s="58" t="s">
        <v>15253</v>
      </c>
      <c r="AA2010" s="29"/>
      <c r="AB2010" s="36" t="s">
        <v>15254</v>
      </c>
      <c r="AF2010" s="17" t="s">
        <v>15255</v>
      </c>
      <c r="AH2010" s="17" t="s">
        <v>15256</v>
      </c>
    </row>
    <row r="2011" ht="14.25" customHeight="1">
      <c r="A2011" s="12" t="s">
        <v>15257</v>
      </c>
      <c r="B2011" s="32">
        <v>1954.0</v>
      </c>
      <c r="C2011" s="14" t="s">
        <v>37</v>
      </c>
      <c r="D2011" s="19"/>
      <c r="E2011" s="16">
        <v>2016.0</v>
      </c>
      <c r="F2011" s="17">
        <v>1966.0</v>
      </c>
      <c r="G2011" s="7">
        <v>1959.0</v>
      </c>
      <c r="H2011" s="19"/>
      <c r="I2011" s="12" t="s">
        <v>15218</v>
      </c>
      <c r="J2011" s="12"/>
      <c r="K2011" s="19" t="s">
        <v>15258</v>
      </c>
      <c r="L2011" s="18"/>
      <c r="M2011" s="19"/>
      <c r="N2011" s="30" t="s">
        <v>15257</v>
      </c>
      <c r="O2011" s="22" t="s">
        <v>15259</v>
      </c>
      <c r="P2011" s="21"/>
      <c r="Q2011" s="21"/>
      <c r="R2011" s="23" t="s">
        <v>15260</v>
      </c>
      <c r="S2011" s="28" t="s">
        <v>15261</v>
      </c>
      <c r="T2011" s="28"/>
      <c r="V2011" s="23" t="s">
        <v>15257</v>
      </c>
      <c r="W2011" s="19" t="s">
        <v>15262</v>
      </c>
      <c r="X2011" s="19"/>
      <c r="Z2011" s="58" t="s">
        <v>15263</v>
      </c>
      <c r="AA2011" s="29"/>
      <c r="AB2011" s="29"/>
      <c r="AF2011" s="17" t="s">
        <v>15264</v>
      </c>
    </row>
    <row r="2012" ht="14.25" customHeight="1">
      <c r="A2012" s="12" t="s">
        <v>15265</v>
      </c>
      <c r="B2012" s="32">
        <v>1954.0</v>
      </c>
      <c r="C2012" s="14" t="s">
        <v>37</v>
      </c>
      <c r="D2012" s="19"/>
      <c r="E2012" s="16">
        <v>2016.0</v>
      </c>
      <c r="F2012" s="17">
        <v>1966.0</v>
      </c>
      <c r="G2012" s="7">
        <v>1959.0</v>
      </c>
      <c r="H2012" s="19"/>
      <c r="I2012" s="12" t="s">
        <v>15218</v>
      </c>
      <c r="J2012" s="12"/>
      <c r="K2012" s="19" t="s">
        <v>15266</v>
      </c>
      <c r="L2012" s="18"/>
      <c r="M2012" s="19"/>
      <c r="N2012" s="30" t="s">
        <v>15265</v>
      </c>
      <c r="O2012" s="22" t="s">
        <v>15267</v>
      </c>
      <c r="P2012" s="21"/>
      <c r="Q2012" s="21"/>
      <c r="R2012" s="23" t="s">
        <v>15268</v>
      </c>
      <c r="S2012" s="28" t="s">
        <v>15269</v>
      </c>
      <c r="T2012" s="28"/>
      <c r="V2012" s="23" t="s">
        <v>15265</v>
      </c>
      <c r="W2012" s="19" t="s">
        <v>15270</v>
      </c>
      <c r="X2012" s="19"/>
      <c r="Z2012" s="58" t="s">
        <v>15271</v>
      </c>
      <c r="AA2012" s="29"/>
      <c r="AB2012" s="29"/>
      <c r="AF2012" s="17" t="s">
        <v>15272</v>
      </c>
    </row>
    <row r="2013" ht="14.25" customHeight="1">
      <c r="A2013" s="12" t="s">
        <v>15273</v>
      </c>
      <c r="B2013" s="32">
        <v>1954.0</v>
      </c>
      <c r="C2013" s="14" t="s">
        <v>37</v>
      </c>
      <c r="D2013" s="19"/>
      <c r="E2013" s="16">
        <v>2016.0</v>
      </c>
      <c r="F2013" s="17">
        <v>1966.0</v>
      </c>
      <c r="G2013" s="7">
        <v>1959.0</v>
      </c>
      <c r="H2013" s="19"/>
      <c r="I2013" s="12" t="s">
        <v>15218</v>
      </c>
      <c r="J2013" s="12"/>
      <c r="K2013" s="19" t="s">
        <v>1324</v>
      </c>
      <c r="L2013" s="18"/>
      <c r="M2013" s="19"/>
      <c r="N2013" s="30" t="s">
        <v>15273</v>
      </c>
      <c r="O2013" s="21" t="s">
        <v>772</v>
      </c>
      <c r="P2013" s="21"/>
      <c r="Q2013" s="21"/>
      <c r="R2013" s="23" t="s">
        <v>15274</v>
      </c>
      <c r="S2013" s="28" t="s">
        <v>585</v>
      </c>
      <c r="T2013" s="28"/>
      <c r="V2013" s="23" t="s">
        <v>15273</v>
      </c>
      <c r="W2013" s="19" t="s">
        <v>586</v>
      </c>
      <c r="X2013" s="19"/>
      <c r="Z2013" s="58" t="s">
        <v>587</v>
      </c>
      <c r="AA2013" s="29"/>
      <c r="AB2013" s="29"/>
      <c r="AF2013" s="17" t="s">
        <v>588</v>
      </c>
    </row>
    <row r="2014" ht="14.25" customHeight="1">
      <c r="A2014" s="12" t="s">
        <v>15275</v>
      </c>
      <c r="B2014" s="32">
        <v>1954.0</v>
      </c>
      <c r="C2014" s="14" t="s">
        <v>37</v>
      </c>
      <c r="D2014" s="19"/>
      <c r="E2014" s="16">
        <v>2016.0</v>
      </c>
      <c r="F2014" s="17">
        <v>1966.0</v>
      </c>
      <c r="G2014" s="7">
        <v>1959.0</v>
      </c>
      <c r="H2014" s="19"/>
      <c r="I2014" s="12" t="s">
        <v>15166</v>
      </c>
      <c r="J2014" s="12"/>
      <c r="K2014" s="19" t="s">
        <v>15276</v>
      </c>
      <c r="L2014" s="18"/>
      <c r="M2014" s="19"/>
      <c r="N2014" s="30" t="s">
        <v>15275</v>
      </c>
      <c r="O2014" s="22" t="s">
        <v>15277</v>
      </c>
      <c r="P2014" s="21"/>
      <c r="Q2014" s="21"/>
      <c r="R2014" s="23" t="s">
        <v>15278</v>
      </c>
      <c r="S2014" s="28" t="s">
        <v>15279</v>
      </c>
      <c r="T2014" s="28"/>
      <c r="V2014" s="23" t="s">
        <v>15275</v>
      </c>
      <c r="W2014" s="19" t="s">
        <v>15280</v>
      </c>
      <c r="X2014" s="19"/>
      <c r="Z2014" s="58" t="s">
        <v>15281</v>
      </c>
      <c r="AA2014" s="29"/>
      <c r="AB2014" s="29"/>
      <c r="AF2014" s="17" t="s">
        <v>15282</v>
      </c>
    </row>
    <row r="2015" ht="14.25" customHeight="1">
      <c r="A2015" s="12" t="s">
        <v>15283</v>
      </c>
      <c r="B2015" s="32">
        <v>1954.0</v>
      </c>
      <c r="C2015" s="14" t="s">
        <v>37</v>
      </c>
      <c r="D2015" s="19"/>
      <c r="E2015" s="16">
        <v>2016.0</v>
      </c>
      <c r="F2015" s="17">
        <v>1966.0</v>
      </c>
      <c r="G2015" s="7">
        <v>1959.0</v>
      </c>
      <c r="H2015" s="19"/>
      <c r="I2015" s="12" t="s">
        <v>15275</v>
      </c>
      <c r="J2015" s="12"/>
      <c r="K2015" s="19" t="s">
        <v>15284</v>
      </c>
      <c r="L2015" s="18"/>
      <c r="M2015" s="19"/>
      <c r="N2015" s="30" t="s">
        <v>15283</v>
      </c>
      <c r="O2015" s="22" t="s">
        <v>15285</v>
      </c>
      <c r="P2015" s="21"/>
      <c r="Q2015" s="21"/>
      <c r="R2015" s="23" t="s">
        <v>15286</v>
      </c>
      <c r="S2015" s="28" t="s">
        <v>15287</v>
      </c>
      <c r="T2015" s="28"/>
      <c r="V2015" s="23" t="s">
        <v>15283</v>
      </c>
      <c r="W2015" s="19" t="s">
        <v>15288</v>
      </c>
      <c r="X2015" s="19"/>
      <c r="Z2015" s="58" t="s">
        <v>15289</v>
      </c>
      <c r="AA2015" s="29"/>
      <c r="AB2015" s="29"/>
      <c r="AF2015" s="17" t="s">
        <v>15290</v>
      </c>
    </row>
    <row r="2016" ht="14.25" customHeight="1">
      <c r="A2016" s="12" t="s">
        <v>15291</v>
      </c>
      <c r="B2016" s="32">
        <v>1954.0</v>
      </c>
      <c r="C2016" s="14" t="s">
        <v>37</v>
      </c>
      <c r="D2016" s="19"/>
      <c r="E2016" s="16">
        <v>2016.0</v>
      </c>
      <c r="F2016" s="17">
        <v>1966.0</v>
      </c>
      <c r="G2016" s="7">
        <v>1959.0</v>
      </c>
      <c r="H2016" s="19"/>
      <c r="I2016" s="12" t="s">
        <v>15275</v>
      </c>
      <c r="J2016" s="12"/>
      <c r="K2016" s="19" t="s">
        <v>15292</v>
      </c>
      <c r="L2016" s="18"/>
      <c r="M2016" s="19"/>
      <c r="N2016" s="30" t="s">
        <v>15291</v>
      </c>
      <c r="O2016" s="22" t="s">
        <v>15293</v>
      </c>
      <c r="P2016" s="21"/>
      <c r="Q2016" s="21"/>
      <c r="R2016" s="23" t="s">
        <v>15294</v>
      </c>
      <c r="S2016" s="28" t="s">
        <v>15295</v>
      </c>
      <c r="T2016" s="28"/>
      <c r="V2016" s="23" t="s">
        <v>15291</v>
      </c>
      <c r="W2016" s="19" t="s">
        <v>15296</v>
      </c>
      <c r="X2016" s="19"/>
      <c r="Z2016" s="58" t="s">
        <v>15297</v>
      </c>
      <c r="AA2016" s="29"/>
      <c r="AB2016" s="29"/>
      <c r="AF2016" s="17" t="s">
        <v>15298</v>
      </c>
    </row>
    <row r="2017" ht="14.25" customHeight="1">
      <c r="A2017" s="12" t="s">
        <v>15299</v>
      </c>
      <c r="B2017" s="32">
        <v>1954.0</v>
      </c>
      <c r="C2017" s="14" t="s">
        <v>37</v>
      </c>
      <c r="D2017" s="19"/>
      <c r="E2017" s="16">
        <v>2016.0</v>
      </c>
      <c r="F2017" s="17">
        <v>1966.0</v>
      </c>
      <c r="G2017" s="7">
        <v>1959.0</v>
      </c>
      <c r="H2017" s="19"/>
      <c r="I2017" s="12" t="s">
        <v>15275</v>
      </c>
      <c r="J2017" s="12"/>
      <c r="K2017" s="19" t="s">
        <v>1324</v>
      </c>
      <c r="L2017" s="18"/>
      <c r="M2017" s="19"/>
      <c r="N2017" s="30" t="s">
        <v>15299</v>
      </c>
      <c r="O2017" s="21" t="s">
        <v>772</v>
      </c>
      <c r="P2017" s="21"/>
      <c r="Q2017" s="21"/>
      <c r="R2017" s="23" t="s">
        <v>15300</v>
      </c>
      <c r="S2017" s="28" t="s">
        <v>585</v>
      </c>
      <c r="T2017" s="28"/>
      <c r="V2017" s="23" t="s">
        <v>15299</v>
      </c>
      <c r="W2017" s="19" t="s">
        <v>586</v>
      </c>
      <c r="X2017" s="19"/>
      <c r="Z2017" s="58" t="s">
        <v>587</v>
      </c>
      <c r="AA2017" s="29"/>
      <c r="AB2017" s="29"/>
      <c r="AF2017" s="17" t="s">
        <v>588</v>
      </c>
    </row>
    <row r="2018" ht="14.25" customHeight="1">
      <c r="A2018" s="12" t="s">
        <v>15301</v>
      </c>
      <c r="B2018" s="32">
        <v>1954.0</v>
      </c>
      <c r="C2018" s="14" t="s">
        <v>37</v>
      </c>
      <c r="D2018" s="19"/>
      <c r="E2018" s="16">
        <v>2016.0</v>
      </c>
      <c r="F2018" s="17">
        <v>1966.0</v>
      </c>
      <c r="G2018" s="7">
        <v>1959.0</v>
      </c>
      <c r="H2018" s="19"/>
      <c r="I2018" s="6" t="s">
        <v>15159</v>
      </c>
      <c r="J2018" s="12"/>
      <c r="K2018" s="19" t="s">
        <v>15302</v>
      </c>
      <c r="L2018" s="18"/>
      <c r="M2018" s="19"/>
      <c r="N2018" s="30" t="s">
        <v>15301</v>
      </c>
      <c r="O2018" s="22" t="s">
        <v>15303</v>
      </c>
      <c r="P2018" s="21"/>
      <c r="Q2018" s="21"/>
      <c r="R2018" s="23" t="s">
        <v>15304</v>
      </c>
      <c r="S2018" s="28" t="s">
        <v>15305</v>
      </c>
      <c r="T2018" s="28"/>
      <c r="V2018" s="23" t="s">
        <v>15301</v>
      </c>
      <c r="W2018" s="19" t="s">
        <v>15306</v>
      </c>
      <c r="X2018" s="19"/>
      <c r="Z2018" s="58" t="s">
        <v>15307</v>
      </c>
      <c r="AA2018" s="29"/>
      <c r="AB2018" s="29"/>
      <c r="AF2018" s="17" t="s">
        <v>15308</v>
      </c>
    </row>
    <row r="2019" ht="14.25" customHeight="1">
      <c r="A2019" s="12" t="s">
        <v>15309</v>
      </c>
      <c r="B2019" s="32">
        <v>1954.0</v>
      </c>
      <c r="C2019" s="14" t="s">
        <v>37</v>
      </c>
      <c r="D2019" s="19"/>
      <c r="E2019" s="16">
        <v>2016.0</v>
      </c>
      <c r="F2019" s="17">
        <v>1966.0</v>
      </c>
      <c r="G2019" s="7">
        <v>1959.0</v>
      </c>
      <c r="H2019" s="19"/>
      <c r="I2019" s="12" t="s">
        <v>15301</v>
      </c>
      <c r="J2019" s="6" t="s">
        <v>15310</v>
      </c>
      <c r="K2019" s="19" t="s">
        <v>15311</v>
      </c>
      <c r="L2019" s="18"/>
      <c r="M2019" s="7" t="s">
        <v>15312</v>
      </c>
      <c r="N2019" s="30" t="s">
        <v>15309</v>
      </c>
      <c r="O2019" s="22" t="s">
        <v>15313</v>
      </c>
      <c r="P2019" s="21"/>
      <c r="Q2019" s="22" t="s">
        <v>15314</v>
      </c>
      <c r="R2019" s="23" t="s">
        <v>15315</v>
      </c>
      <c r="S2019" s="28" t="s">
        <v>15316</v>
      </c>
      <c r="T2019" s="28"/>
      <c r="U2019" s="7" t="s">
        <v>15317</v>
      </c>
      <c r="V2019" s="23" t="s">
        <v>15309</v>
      </c>
      <c r="W2019" s="19" t="s">
        <v>15318</v>
      </c>
      <c r="X2019" s="19"/>
      <c r="Y2019" s="19" t="s">
        <v>15319</v>
      </c>
      <c r="Z2019" s="58" t="s">
        <v>15320</v>
      </c>
      <c r="AA2019" s="29"/>
      <c r="AB2019" s="36" t="s">
        <v>15321</v>
      </c>
      <c r="AF2019" s="17" t="s">
        <v>15322</v>
      </c>
      <c r="AH2019" s="17" t="s">
        <v>15323</v>
      </c>
    </row>
    <row r="2020" ht="14.25" customHeight="1">
      <c r="A2020" s="12" t="s">
        <v>15324</v>
      </c>
      <c r="B2020" s="32">
        <v>1954.0</v>
      </c>
      <c r="C2020" s="14" t="s">
        <v>37</v>
      </c>
      <c r="D2020" s="19"/>
      <c r="E2020" s="16">
        <v>2016.0</v>
      </c>
      <c r="F2020" s="17">
        <v>1966.0</v>
      </c>
      <c r="G2020" s="7">
        <v>1959.0</v>
      </c>
      <c r="H2020" s="19"/>
      <c r="I2020" s="12" t="s">
        <v>15309</v>
      </c>
      <c r="J2020" s="12"/>
      <c r="K2020" s="19" t="s">
        <v>15325</v>
      </c>
      <c r="L2020" s="18"/>
      <c r="M2020" s="19"/>
      <c r="N2020" s="30" t="s">
        <v>15324</v>
      </c>
      <c r="O2020" s="22" t="s">
        <v>15326</v>
      </c>
      <c r="P2020" s="21"/>
      <c r="Q2020" s="21"/>
      <c r="R2020" s="23" t="s">
        <v>15327</v>
      </c>
      <c r="S2020" s="28" t="s">
        <v>15328</v>
      </c>
      <c r="T2020" s="28"/>
      <c r="V2020" s="23" t="s">
        <v>15324</v>
      </c>
      <c r="W2020" s="19" t="s">
        <v>15329</v>
      </c>
      <c r="X2020" s="19"/>
      <c r="Z2020" s="58" t="s">
        <v>15330</v>
      </c>
      <c r="AA2020" s="29"/>
      <c r="AB2020" s="29"/>
      <c r="AF2020" s="17" t="s">
        <v>15331</v>
      </c>
    </row>
    <row r="2021" ht="14.25" customHeight="1">
      <c r="A2021" s="12" t="s">
        <v>15332</v>
      </c>
      <c r="B2021" s="32">
        <v>1954.0</v>
      </c>
      <c r="C2021" s="14" t="s">
        <v>37</v>
      </c>
      <c r="D2021" s="19"/>
      <c r="E2021" s="16">
        <v>2016.0</v>
      </c>
      <c r="F2021" s="17">
        <v>1966.0</v>
      </c>
      <c r="G2021" s="7">
        <v>1959.0</v>
      </c>
      <c r="H2021" s="19"/>
      <c r="I2021" s="12" t="s">
        <v>15309</v>
      </c>
      <c r="J2021" s="12"/>
      <c r="K2021" s="19" t="s">
        <v>634</v>
      </c>
      <c r="L2021" s="18"/>
      <c r="M2021" s="19"/>
      <c r="N2021" s="30" t="s">
        <v>15332</v>
      </c>
      <c r="O2021" s="22" t="s">
        <v>271</v>
      </c>
      <c r="P2021" s="21"/>
      <c r="Q2021" s="21"/>
      <c r="R2021" s="23" t="s">
        <v>15333</v>
      </c>
      <c r="S2021" s="28" t="s">
        <v>637</v>
      </c>
      <c r="T2021" s="28"/>
      <c r="V2021" s="23" t="s">
        <v>15332</v>
      </c>
      <c r="W2021" s="19" t="s">
        <v>15334</v>
      </c>
      <c r="X2021" s="19"/>
      <c r="Z2021" s="58" t="s">
        <v>15335</v>
      </c>
      <c r="AA2021" s="29"/>
      <c r="AB2021" s="29"/>
      <c r="AF2021" s="17" t="s">
        <v>640</v>
      </c>
    </row>
    <row r="2022" ht="14.25" customHeight="1">
      <c r="A2022" s="12" t="s">
        <v>15336</v>
      </c>
      <c r="B2022" s="32">
        <v>1954.0</v>
      </c>
      <c r="C2022" s="14" t="s">
        <v>37</v>
      </c>
      <c r="D2022" s="19"/>
      <c r="E2022" s="16">
        <v>2016.0</v>
      </c>
      <c r="F2022" s="17">
        <v>1966.0</v>
      </c>
      <c r="G2022" s="7">
        <v>1959.0</v>
      </c>
      <c r="H2022" s="19"/>
      <c r="I2022" s="12" t="s">
        <v>15309</v>
      </c>
      <c r="J2022" s="12"/>
      <c r="K2022" s="19" t="s">
        <v>15337</v>
      </c>
      <c r="L2022" s="18"/>
      <c r="M2022" s="19"/>
      <c r="N2022" s="30" t="s">
        <v>15336</v>
      </c>
      <c r="O2022" s="17" t="s">
        <v>15338</v>
      </c>
      <c r="P2022" s="21"/>
      <c r="Q2022" s="21"/>
      <c r="R2022" s="23" t="s">
        <v>15339</v>
      </c>
      <c r="S2022" s="28" t="s">
        <v>15340</v>
      </c>
      <c r="T2022" s="28"/>
      <c r="V2022" s="23" t="s">
        <v>15336</v>
      </c>
      <c r="W2022" s="19" t="s">
        <v>15341</v>
      </c>
      <c r="X2022" s="19"/>
      <c r="Z2022" s="58" t="s">
        <v>15342</v>
      </c>
      <c r="AA2022" s="29"/>
      <c r="AB2022" s="29"/>
      <c r="AF2022" s="17" t="s">
        <v>15343</v>
      </c>
    </row>
    <row r="2023" ht="14.25" customHeight="1">
      <c r="A2023" s="12" t="s">
        <v>15344</v>
      </c>
      <c r="B2023" s="32">
        <v>1954.0</v>
      </c>
      <c r="C2023" s="14" t="s">
        <v>37</v>
      </c>
      <c r="D2023" s="19"/>
      <c r="E2023" s="16">
        <v>2016.0</v>
      </c>
      <c r="F2023" s="17">
        <v>1966.0</v>
      </c>
      <c r="G2023" s="7">
        <v>1959.0</v>
      </c>
      <c r="H2023" s="19"/>
      <c r="I2023" s="12" t="s">
        <v>15309</v>
      </c>
      <c r="J2023" s="12"/>
      <c r="K2023" s="19" t="s">
        <v>15345</v>
      </c>
      <c r="L2023" s="18"/>
      <c r="M2023" s="19"/>
      <c r="N2023" s="30" t="s">
        <v>15344</v>
      </c>
      <c r="O2023" s="22" t="s">
        <v>15346</v>
      </c>
      <c r="P2023" s="21"/>
      <c r="Q2023" s="21"/>
      <c r="R2023" s="23" t="s">
        <v>15347</v>
      </c>
      <c r="S2023" s="28" t="s">
        <v>15348</v>
      </c>
      <c r="T2023" s="28"/>
      <c r="V2023" s="23" t="s">
        <v>15344</v>
      </c>
      <c r="W2023" s="19" t="s">
        <v>15349</v>
      </c>
      <c r="X2023" s="19"/>
      <c r="Z2023" s="58" t="s">
        <v>15350</v>
      </c>
      <c r="AA2023" s="29"/>
      <c r="AB2023" s="29"/>
      <c r="AF2023" s="17" t="s">
        <v>15351</v>
      </c>
    </row>
    <row r="2024" ht="14.25" customHeight="1">
      <c r="A2024" s="12" t="s">
        <v>15352</v>
      </c>
      <c r="B2024" s="32">
        <v>1954.0</v>
      </c>
      <c r="C2024" s="14" t="s">
        <v>37</v>
      </c>
      <c r="D2024" s="19"/>
      <c r="E2024" s="16">
        <v>2016.0</v>
      </c>
      <c r="F2024" s="17">
        <v>1966.0</v>
      </c>
      <c r="G2024" s="7">
        <v>1959.0</v>
      </c>
      <c r="H2024" s="19"/>
      <c r="I2024" s="12" t="s">
        <v>15309</v>
      </c>
      <c r="J2024" s="12"/>
      <c r="K2024" s="19" t="s">
        <v>15353</v>
      </c>
      <c r="L2024" s="18"/>
      <c r="M2024" s="19"/>
      <c r="N2024" s="30" t="s">
        <v>15352</v>
      </c>
      <c r="O2024" s="22" t="s">
        <v>15354</v>
      </c>
      <c r="P2024" s="21"/>
      <c r="Q2024" s="21"/>
      <c r="R2024" s="23" t="s">
        <v>15355</v>
      </c>
      <c r="S2024" s="28" t="s">
        <v>15356</v>
      </c>
      <c r="T2024" s="28"/>
      <c r="V2024" s="23" t="s">
        <v>15352</v>
      </c>
      <c r="W2024" s="19" t="s">
        <v>15357</v>
      </c>
      <c r="X2024" s="19"/>
      <c r="Z2024" s="58" t="s">
        <v>15358</v>
      </c>
      <c r="AA2024" s="29"/>
      <c r="AB2024" s="29"/>
      <c r="AF2024" s="17" t="s">
        <v>15359</v>
      </c>
    </row>
    <row r="2025" ht="14.25" customHeight="1">
      <c r="A2025" s="12" t="s">
        <v>15360</v>
      </c>
      <c r="B2025" s="25">
        <v>1954.0</v>
      </c>
      <c r="C2025" s="14" t="s">
        <v>37</v>
      </c>
      <c r="D2025" s="7"/>
      <c r="E2025" s="16">
        <v>2016.0</v>
      </c>
      <c r="F2025" s="17">
        <v>1966.0</v>
      </c>
      <c r="G2025" s="7">
        <v>1959.0</v>
      </c>
      <c r="H2025" s="7"/>
      <c r="I2025" s="12" t="s">
        <v>15309</v>
      </c>
      <c r="J2025" s="6" t="s">
        <v>15361</v>
      </c>
      <c r="K2025" s="7" t="s">
        <v>15362</v>
      </c>
      <c r="L2025" s="18"/>
      <c r="N2025" s="30" t="s">
        <v>15360</v>
      </c>
      <c r="O2025" s="22" t="s">
        <v>15363</v>
      </c>
      <c r="P2025" s="21"/>
      <c r="Q2025" s="7"/>
      <c r="R2025" s="23" t="s">
        <v>15364</v>
      </c>
      <c r="S2025" s="28" t="s">
        <v>15365</v>
      </c>
      <c r="T2025" s="28"/>
      <c r="U2025" s="7"/>
      <c r="V2025" s="23" t="s">
        <v>15364</v>
      </c>
      <c r="W2025" s="19" t="s">
        <v>15366</v>
      </c>
      <c r="X2025" s="19"/>
      <c r="Y2025" s="7"/>
      <c r="Z2025" s="58" t="s">
        <v>15367</v>
      </c>
      <c r="AA2025" s="29"/>
      <c r="AB2025" s="36" t="s">
        <v>15368</v>
      </c>
      <c r="AF2025" s="17" t="s">
        <v>15369</v>
      </c>
      <c r="AH2025" s="17" t="s">
        <v>15370</v>
      </c>
    </row>
    <row r="2026" ht="14.25" customHeight="1">
      <c r="A2026" s="12" t="s">
        <v>15371</v>
      </c>
      <c r="B2026" s="32">
        <v>1954.0</v>
      </c>
      <c r="C2026" s="14" t="s">
        <v>37</v>
      </c>
      <c r="D2026" s="19"/>
      <c r="E2026" s="16">
        <v>2016.0</v>
      </c>
      <c r="F2026" s="17">
        <v>1966.0</v>
      </c>
      <c r="G2026" s="7">
        <v>1959.0</v>
      </c>
      <c r="H2026" s="19"/>
      <c r="I2026" s="12" t="s">
        <v>15309</v>
      </c>
      <c r="J2026" s="12"/>
      <c r="K2026" s="19" t="s">
        <v>1324</v>
      </c>
      <c r="L2026" s="18"/>
      <c r="M2026" s="19"/>
      <c r="N2026" s="30" t="s">
        <v>15371</v>
      </c>
      <c r="O2026" s="21" t="s">
        <v>772</v>
      </c>
      <c r="P2026" s="21"/>
      <c r="Q2026" s="21"/>
      <c r="R2026" s="23" t="s">
        <v>15372</v>
      </c>
      <c r="S2026" s="28" t="s">
        <v>585</v>
      </c>
      <c r="T2026" s="28"/>
      <c r="V2026" s="23" t="s">
        <v>15371</v>
      </c>
      <c r="W2026" s="19" t="s">
        <v>586</v>
      </c>
      <c r="X2026" s="19"/>
      <c r="Z2026" s="58" t="s">
        <v>587</v>
      </c>
      <c r="AA2026" s="29"/>
      <c r="AB2026" s="29"/>
      <c r="AF2026" s="17" t="s">
        <v>588</v>
      </c>
    </row>
    <row r="2027" ht="14.25" customHeight="1">
      <c r="A2027" s="12" t="s">
        <v>15373</v>
      </c>
      <c r="B2027" s="32">
        <v>1954.0</v>
      </c>
      <c r="C2027" s="14" t="s">
        <v>37</v>
      </c>
      <c r="D2027" s="19"/>
      <c r="E2027" s="16">
        <v>2016.0</v>
      </c>
      <c r="F2027" s="17">
        <v>1966.0</v>
      </c>
      <c r="G2027" s="7">
        <v>1959.0</v>
      </c>
      <c r="H2027" s="19"/>
      <c r="I2027" s="12" t="s">
        <v>15301</v>
      </c>
      <c r="J2027" s="12"/>
      <c r="K2027" s="19" t="s">
        <v>15374</v>
      </c>
      <c r="L2027" s="18"/>
      <c r="M2027" s="19"/>
      <c r="N2027" s="30" t="s">
        <v>15373</v>
      </c>
      <c r="O2027" s="22" t="s">
        <v>15375</v>
      </c>
      <c r="P2027" s="21"/>
      <c r="Q2027" s="21"/>
      <c r="R2027" s="23" t="s">
        <v>15376</v>
      </c>
      <c r="S2027" s="28" t="s">
        <v>15377</v>
      </c>
      <c r="T2027" s="28"/>
      <c r="V2027" s="23" t="s">
        <v>15373</v>
      </c>
      <c r="W2027" s="19" t="s">
        <v>15378</v>
      </c>
      <c r="X2027" s="19"/>
      <c r="Z2027" s="58" t="s">
        <v>15379</v>
      </c>
      <c r="AA2027" s="29"/>
      <c r="AB2027" s="29"/>
      <c r="AF2027" s="17" t="s">
        <v>15380</v>
      </c>
    </row>
    <row r="2028" ht="14.25" customHeight="1">
      <c r="A2028" s="12" t="s">
        <v>15381</v>
      </c>
      <c r="B2028" s="32">
        <v>1954.0</v>
      </c>
      <c r="C2028" s="14" t="s">
        <v>37</v>
      </c>
      <c r="D2028" s="19"/>
      <c r="E2028" s="16">
        <v>2016.0</v>
      </c>
      <c r="F2028" s="17">
        <v>1966.0</v>
      </c>
      <c r="G2028" s="7">
        <v>1959.0</v>
      </c>
      <c r="H2028" s="19"/>
      <c r="I2028" s="12" t="s">
        <v>15301</v>
      </c>
      <c r="J2028" s="12"/>
      <c r="K2028" s="19" t="s">
        <v>15382</v>
      </c>
      <c r="L2028" s="18"/>
      <c r="M2028" s="19"/>
      <c r="N2028" s="30" t="s">
        <v>15381</v>
      </c>
      <c r="O2028" s="22" t="s">
        <v>15383</v>
      </c>
      <c r="P2028" s="21"/>
      <c r="Q2028" s="21"/>
      <c r="R2028" s="23" t="s">
        <v>15384</v>
      </c>
      <c r="S2028" s="28" t="s">
        <v>15385</v>
      </c>
      <c r="T2028" s="28"/>
      <c r="V2028" s="23" t="s">
        <v>15381</v>
      </c>
      <c r="W2028" s="19" t="s">
        <v>15386</v>
      </c>
      <c r="X2028" s="19"/>
      <c r="Z2028" s="58" t="s">
        <v>15387</v>
      </c>
      <c r="AA2028" s="29"/>
      <c r="AB2028" s="29"/>
      <c r="AF2028" s="17" t="s">
        <v>15388</v>
      </c>
    </row>
    <row r="2029" ht="14.25" customHeight="1">
      <c r="A2029" s="12" t="s">
        <v>15389</v>
      </c>
      <c r="B2029" s="32">
        <v>1954.0</v>
      </c>
      <c r="C2029" s="14" t="s">
        <v>37</v>
      </c>
      <c r="D2029" s="19"/>
      <c r="E2029" s="16">
        <v>2016.0</v>
      </c>
      <c r="F2029" s="17">
        <v>1966.0</v>
      </c>
      <c r="G2029" s="7">
        <v>1959.0</v>
      </c>
      <c r="H2029" s="19"/>
      <c r="I2029" s="12" t="s">
        <v>15381</v>
      </c>
      <c r="J2029" s="12"/>
      <c r="K2029" s="19" t="s">
        <v>15390</v>
      </c>
      <c r="L2029" s="18"/>
      <c r="M2029" s="19"/>
      <c r="N2029" s="30" t="s">
        <v>15389</v>
      </c>
      <c r="O2029" s="22" t="s">
        <v>15391</v>
      </c>
      <c r="P2029" s="21"/>
      <c r="Q2029" s="21"/>
      <c r="R2029" s="23" t="s">
        <v>15392</v>
      </c>
      <c r="S2029" s="28" t="s">
        <v>15393</v>
      </c>
      <c r="T2029" s="28"/>
      <c r="V2029" s="23" t="s">
        <v>15389</v>
      </c>
      <c r="W2029" s="19" t="s">
        <v>15394</v>
      </c>
      <c r="X2029" s="19"/>
      <c r="Z2029" s="58" t="s">
        <v>15395</v>
      </c>
      <c r="AA2029" s="29"/>
      <c r="AB2029" s="29"/>
      <c r="AF2029" s="17" t="s">
        <v>15396</v>
      </c>
    </row>
    <row r="2030" ht="14.25" customHeight="1">
      <c r="A2030" s="12" t="s">
        <v>15397</v>
      </c>
      <c r="B2030" s="32">
        <v>1954.0</v>
      </c>
      <c r="C2030" s="14" t="s">
        <v>37</v>
      </c>
      <c r="D2030" s="19"/>
      <c r="E2030" s="16">
        <v>2016.0</v>
      </c>
      <c r="F2030" s="17">
        <v>1966.0</v>
      </c>
      <c r="G2030" s="7">
        <v>1959.0</v>
      </c>
      <c r="H2030" s="19"/>
      <c r="I2030" s="12" t="s">
        <v>15381</v>
      </c>
      <c r="J2030" s="12"/>
      <c r="K2030" s="19" t="s">
        <v>15398</v>
      </c>
      <c r="L2030" s="18"/>
      <c r="M2030" s="19"/>
      <c r="N2030" s="30" t="s">
        <v>15397</v>
      </c>
      <c r="O2030" s="22" t="s">
        <v>15399</v>
      </c>
      <c r="P2030" s="21"/>
      <c r="Q2030" s="21"/>
      <c r="R2030" s="23" t="s">
        <v>15400</v>
      </c>
      <c r="S2030" s="28" t="s">
        <v>15401</v>
      </c>
      <c r="T2030" s="28"/>
      <c r="V2030" s="23" t="s">
        <v>15397</v>
      </c>
      <c r="W2030" s="19" t="s">
        <v>15402</v>
      </c>
      <c r="X2030" s="19"/>
      <c r="Z2030" s="58" t="s">
        <v>15403</v>
      </c>
      <c r="AA2030" s="29"/>
      <c r="AB2030" s="29"/>
      <c r="AF2030" s="17" t="s">
        <v>15404</v>
      </c>
    </row>
    <row r="2031" ht="14.25" customHeight="1">
      <c r="A2031" s="12" t="s">
        <v>15405</v>
      </c>
      <c r="B2031" s="32">
        <v>1954.0</v>
      </c>
      <c r="C2031" s="14" t="s">
        <v>37</v>
      </c>
      <c r="D2031" s="19"/>
      <c r="E2031" s="16">
        <v>2016.0</v>
      </c>
      <c r="F2031" s="17">
        <v>1966.0</v>
      </c>
      <c r="G2031" s="7">
        <v>1959.0</v>
      </c>
      <c r="H2031" s="19"/>
      <c r="I2031" s="12" t="s">
        <v>15381</v>
      </c>
      <c r="J2031" s="12"/>
      <c r="K2031" s="19" t="s">
        <v>15406</v>
      </c>
      <c r="L2031" s="18"/>
      <c r="M2031" s="19"/>
      <c r="N2031" s="30" t="s">
        <v>15405</v>
      </c>
      <c r="O2031" s="22" t="s">
        <v>15407</v>
      </c>
      <c r="P2031" s="21"/>
      <c r="Q2031" s="21"/>
      <c r="R2031" s="23" t="s">
        <v>15408</v>
      </c>
      <c r="S2031" s="28" t="s">
        <v>15409</v>
      </c>
      <c r="T2031" s="28"/>
      <c r="V2031" s="23" t="s">
        <v>15405</v>
      </c>
      <c r="W2031" s="19" t="s">
        <v>15410</v>
      </c>
      <c r="X2031" s="19"/>
      <c r="Z2031" s="58" t="s">
        <v>15411</v>
      </c>
      <c r="AA2031" s="29"/>
      <c r="AB2031" s="29"/>
      <c r="AF2031" s="17" t="s">
        <v>15412</v>
      </c>
    </row>
    <row r="2032" ht="14.25" customHeight="1">
      <c r="A2032" s="12" t="s">
        <v>15413</v>
      </c>
      <c r="B2032" s="32">
        <v>1954.0</v>
      </c>
      <c r="C2032" s="14" t="s">
        <v>37</v>
      </c>
      <c r="D2032" s="19"/>
      <c r="E2032" s="16">
        <v>2016.0</v>
      </c>
      <c r="F2032" s="17">
        <v>1966.0</v>
      </c>
      <c r="G2032" s="7">
        <v>1959.0</v>
      </c>
      <c r="H2032" s="19"/>
      <c r="I2032" s="12" t="s">
        <v>15381</v>
      </c>
      <c r="J2032" s="12"/>
      <c r="K2032" s="19" t="s">
        <v>1324</v>
      </c>
      <c r="L2032" s="18"/>
      <c r="M2032" s="19"/>
      <c r="N2032" s="30" t="s">
        <v>15413</v>
      </c>
      <c r="O2032" s="21" t="s">
        <v>772</v>
      </c>
      <c r="P2032" s="21"/>
      <c r="Q2032" s="21"/>
      <c r="R2032" s="23" t="s">
        <v>15414</v>
      </c>
      <c r="S2032" s="28" t="s">
        <v>585</v>
      </c>
      <c r="T2032" s="28"/>
      <c r="V2032" s="23" t="s">
        <v>15413</v>
      </c>
      <c r="W2032" s="19" t="s">
        <v>586</v>
      </c>
      <c r="X2032" s="19"/>
      <c r="Z2032" s="58" t="s">
        <v>587</v>
      </c>
      <c r="AA2032" s="29"/>
      <c r="AB2032" s="29"/>
      <c r="AF2032" s="17" t="s">
        <v>588</v>
      </c>
    </row>
    <row r="2033" ht="14.25" customHeight="1">
      <c r="A2033" s="12" t="s">
        <v>15415</v>
      </c>
      <c r="B2033" s="32">
        <v>1954.0</v>
      </c>
      <c r="C2033" s="14" t="s">
        <v>37</v>
      </c>
      <c r="D2033" s="19"/>
      <c r="E2033" s="16">
        <v>2016.0</v>
      </c>
      <c r="F2033" s="17">
        <v>1966.0</v>
      </c>
      <c r="G2033" s="7">
        <v>1959.0</v>
      </c>
      <c r="H2033" s="19"/>
      <c r="I2033" s="6" t="s">
        <v>15159</v>
      </c>
      <c r="J2033" s="12"/>
      <c r="K2033" s="19" t="s">
        <v>15416</v>
      </c>
      <c r="L2033" s="18"/>
      <c r="M2033" s="19"/>
      <c r="N2033" s="30" t="s">
        <v>15415</v>
      </c>
      <c r="O2033" s="22" t="s">
        <v>15417</v>
      </c>
      <c r="P2033" s="21"/>
      <c r="Q2033" s="21"/>
      <c r="R2033" s="23" t="s">
        <v>15418</v>
      </c>
      <c r="S2033" s="28" t="s">
        <v>15419</v>
      </c>
      <c r="T2033" s="28"/>
      <c r="V2033" s="23" t="s">
        <v>15415</v>
      </c>
      <c r="W2033" s="19" t="s">
        <v>15420</v>
      </c>
      <c r="X2033" s="19"/>
      <c r="Z2033" s="58" t="s">
        <v>15421</v>
      </c>
      <c r="AA2033" s="29"/>
      <c r="AB2033" s="29"/>
      <c r="AF2033" s="17" t="s">
        <v>15422</v>
      </c>
    </row>
    <row r="2034" ht="14.25" customHeight="1">
      <c r="A2034" s="12" t="s">
        <v>15423</v>
      </c>
      <c r="B2034" s="32">
        <v>1954.0</v>
      </c>
      <c r="C2034" s="14" t="s">
        <v>37</v>
      </c>
      <c r="D2034" s="19"/>
      <c r="E2034" s="16">
        <v>2016.0</v>
      </c>
      <c r="F2034" s="17">
        <v>1966.0</v>
      </c>
      <c r="G2034" s="7">
        <v>1959.0</v>
      </c>
      <c r="H2034" s="19"/>
      <c r="I2034" s="12" t="s">
        <v>15415</v>
      </c>
      <c r="J2034" s="12"/>
      <c r="K2034" s="19" t="s">
        <v>15424</v>
      </c>
      <c r="L2034" s="18"/>
      <c r="M2034" s="19"/>
      <c r="N2034" s="30" t="s">
        <v>15423</v>
      </c>
      <c r="O2034" s="22" t="s">
        <v>15425</v>
      </c>
      <c r="P2034" s="21"/>
      <c r="Q2034" s="21"/>
      <c r="R2034" s="23" t="s">
        <v>15426</v>
      </c>
      <c r="S2034" s="28" t="s">
        <v>15427</v>
      </c>
      <c r="T2034" s="28"/>
      <c r="V2034" s="23" t="s">
        <v>15423</v>
      </c>
      <c r="W2034" s="19" t="s">
        <v>15428</v>
      </c>
      <c r="X2034" s="19"/>
      <c r="Z2034" s="58" t="s">
        <v>15429</v>
      </c>
      <c r="AA2034" s="29"/>
      <c r="AB2034" s="29"/>
      <c r="AF2034" s="17" t="s">
        <v>15430</v>
      </c>
    </row>
    <row r="2035" ht="14.25" customHeight="1">
      <c r="A2035" s="12" t="s">
        <v>15431</v>
      </c>
      <c r="B2035" s="32">
        <v>1954.0</v>
      </c>
      <c r="C2035" s="14" t="s">
        <v>37</v>
      </c>
      <c r="D2035" s="19"/>
      <c r="E2035" s="16">
        <v>2016.0</v>
      </c>
      <c r="F2035" s="17">
        <v>1966.0</v>
      </c>
      <c r="G2035" s="7">
        <v>1959.0</v>
      </c>
      <c r="H2035" s="19"/>
      <c r="I2035" s="12" t="s">
        <v>15415</v>
      </c>
      <c r="J2035" s="12"/>
      <c r="K2035" s="19" t="s">
        <v>15432</v>
      </c>
      <c r="L2035" s="18"/>
      <c r="M2035" s="19"/>
      <c r="N2035" s="30" t="s">
        <v>15431</v>
      </c>
      <c r="O2035" s="22" t="s">
        <v>15433</v>
      </c>
      <c r="P2035" s="21"/>
      <c r="Q2035" s="21"/>
      <c r="R2035" s="23" t="s">
        <v>15434</v>
      </c>
      <c r="S2035" s="28" t="s">
        <v>15435</v>
      </c>
      <c r="T2035" s="28"/>
      <c r="V2035" s="23" t="s">
        <v>15431</v>
      </c>
      <c r="W2035" s="19" t="s">
        <v>15436</v>
      </c>
      <c r="X2035" s="19"/>
      <c r="Z2035" s="58" t="s">
        <v>15437</v>
      </c>
      <c r="AA2035" s="29"/>
      <c r="AB2035" s="29"/>
      <c r="AF2035" s="17" t="s">
        <v>15438</v>
      </c>
    </row>
    <row r="2036" ht="14.25" customHeight="1">
      <c r="A2036" s="12" t="s">
        <v>15439</v>
      </c>
      <c r="B2036" s="32">
        <v>1954.0</v>
      </c>
      <c r="C2036" s="14" t="s">
        <v>37</v>
      </c>
      <c r="D2036" s="19"/>
      <c r="E2036" s="16">
        <v>2016.0</v>
      </c>
      <c r="F2036" s="17">
        <v>1966.0</v>
      </c>
      <c r="G2036" s="7">
        <v>1959.0</v>
      </c>
      <c r="H2036" s="19"/>
      <c r="I2036" s="12" t="s">
        <v>15415</v>
      </c>
      <c r="J2036" s="12"/>
      <c r="K2036" s="19" t="s">
        <v>1324</v>
      </c>
      <c r="L2036" s="18"/>
      <c r="M2036" s="19"/>
      <c r="N2036" s="30" t="s">
        <v>15439</v>
      </c>
      <c r="O2036" s="21" t="s">
        <v>772</v>
      </c>
      <c r="P2036" s="21"/>
      <c r="Q2036" s="21"/>
      <c r="R2036" s="23" t="s">
        <v>15440</v>
      </c>
      <c r="S2036" s="28" t="s">
        <v>585</v>
      </c>
      <c r="T2036" s="28"/>
      <c r="V2036" s="23" t="s">
        <v>15439</v>
      </c>
      <c r="W2036" s="19" t="s">
        <v>586</v>
      </c>
      <c r="X2036" s="19"/>
      <c r="Z2036" s="58" t="s">
        <v>587</v>
      </c>
      <c r="AA2036" s="29"/>
      <c r="AB2036" s="29"/>
      <c r="AF2036" s="17" t="s">
        <v>588</v>
      </c>
    </row>
    <row r="2037" ht="14.25" customHeight="1">
      <c r="A2037" s="12" t="s">
        <v>15441</v>
      </c>
      <c r="B2037" s="32">
        <v>1954.0</v>
      </c>
      <c r="C2037" s="14" t="s">
        <v>37</v>
      </c>
      <c r="D2037" s="19"/>
      <c r="E2037" s="16">
        <v>2016.0</v>
      </c>
      <c r="F2037" s="17">
        <v>1966.0</v>
      </c>
      <c r="G2037" s="7">
        <v>1959.0</v>
      </c>
      <c r="H2037" s="19"/>
      <c r="I2037" s="6" t="s">
        <v>15159</v>
      </c>
      <c r="J2037" s="12"/>
      <c r="K2037" s="19" t="s">
        <v>15442</v>
      </c>
      <c r="L2037" s="18"/>
      <c r="M2037" s="7" t="s">
        <v>15443</v>
      </c>
      <c r="N2037" s="30" t="s">
        <v>15441</v>
      </c>
      <c r="O2037" s="22" t="s">
        <v>15444</v>
      </c>
      <c r="P2037" s="21"/>
      <c r="Q2037" s="7" t="s">
        <v>15445</v>
      </c>
      <c r="R2037" s="23" t="s">
        <v>15446</v>
      </c>
      <c r="S2037" s="28" t="s">
        <v>15447</v>
      </c>
      <c r="T2037" s="28"/>
      <c r="U2037" s="19" t="s">
        <v>15448</v>
      </c>
      <c r="V2037" s="23" t="s">
        <v>15441</v>
      </c>
      <c r="W2037" s="19" t="s">
        <v>15449</v>
      </c>
      <c r="X2037" s="19"/>
      <c r="Y2037" s="19" t="s">
        <v>15450</v>
      </c>
      <c r="Z2037" s="58" t="s">
        <v>15451</v>
      </c>
      <c r="AA2037" s="29"/>
      <c r="AB2037" s="47" t="s">
        <v>15452</v>
      </c>
      <c r="AF2037" s="17" t="s">
        <v>15453</v>
      </c>
      <c r="AH2037" s="17" t="s">
        <v>15454</v>
      </c>
    </row>
    <row r="2038" ht="14.25" customHeight="1">
      <c r="A2038" s="12" t="s">
        <v>15455</v>
      </c>
      <c r="B2038" s="32">
        <v>1954.0</v>
      </c>
      <c r="C2038" s="14" t="s">
        <v>37</v>
      </c>
      <c r="D2038" s="19"/>
      <c r="E2038" s="16">
        <v>2016.0</v>
      </c>
      <c r="F2038" s="17">
        <v>1966.0</v>
      </c>
      <c r="G2038" s="7">
        <v>1959.0</v>
      </c>
      <c r="H2038" s="19"/>
      <c r="I2038" s="12" t="s">
        <v>15441</v>
      </c>
      <c r="J2038" s="12"/>
      <c r="K2038" s="19" t="s">
        <v>15456</v>
      </c>
      <c r="L2038" s="18"/>
      <c r="M2038" s="19"/>
      <c r="N2038" s="30" t="s">
        <v>15455</v>
      </c>
      <c r="O2038" s="22" t="s">
        <v>15457</v>
      </c>
      <c r="P2038" s="21"/>
      <c r="Q2038" s="21"/>
      <c r="R2038" s="23" t="s">
        <v>15458</v>
      </c>
      <c r="S2038" s="28" t="s">
        <v>15459</v>
      </c>
      <c r="T2038" s="28"/>
      <c r="V2038" s="23" t="s">
        <v>15455</v>
      </c>
      <c r="W2038" s="19" t="s">
        <v>15460</v>
      </c>
      <c r="X2038" s="19"/>
      <c r="Z2038" s="58" t="s">
        <v>15461</v>
      </c>
      <c r="AA2038" s="29"/>
      <c r="AB2038" s="29"/>
      <c r="AF2038" s="17" t="s">
        <v>15462</v>
      </c>
    </row>
    <row r="2039" ht="14.25" customHeight="1">
      <c r="A2039" s="12" t="s">
        <v>15463</v>
      </c>
      <c r="B2039" s="32">
        <v>1954.0</v>
      </c>
      <c r="C2039" s="14" t="s">
        <v>37</v>
      </c>
      <c r="D2039" s="19"/>
      <c r="E2039" s="16">
        <v>2016.0</v>
      </c>
      <c r="F2039" s="17">
        <v>1966.0</v>
      </c>
      <c r="G2039" s="7">
        <v>1959.0</v>
      </c>
      <c r="H2039" s="19"/>
      <c r="I2039" s="12" t="s">
        <v>15441</v>
      </c>
      <c r="J2039" s="12"/>
      <c r="K2039" s="19" t="s">
        <v>15464</v>
      </c>
      <c r="L2039" s="18"/>
      <c r="M2039" s="19"/>
      <c r="N2039" s="30" t="s">
        <v>15463</v>
      </c>
      <c r="O2039" s="22" t="s">
        <v>15465</v>
      </c>
      <c r="P2039" s="21"/>
      <c r="Q2039" s="21"/>
      <c r="R2039" s="23" t="s">
        <v>15466</v>
      </c>
      <c r="S2039" s="28" t="s">
        <v>15467</v>
      </c>
      <c r="T2039" s="28"/>
      <c r="V2039" s="23" t="s">
        <v>15463</v>
      </c>
      <c r="W2039" s="19" t="s">
        <v>15468</v>
      </c>
      <c r="X2039" s="19"/>
      <c r="Z2039" s="58" t="s">
        <v>15469</v>
      </c>
      <c r="AA2039" s="29"/>
      <c r="AB2039" s="29"/>
      <c r="AF2039" s="17" t="s">
        <v>15470</v>
      </c>
    </row>
    <row r="2040" ht="14.25" customHeight="1">
      <c r="A2040" s="12" t="s">
        <v>15471</v>
      </c>
      <c r="B2040" s="32">
        <v>1954.0</v>
      </c>
      <c r="C2040" s="14" t="s">
        <v>37</v>
      </c>
      <c r="D2040" s="19"/>
      <c r="E2040" s="16">
        <v>2016.0</v>
      </c>
      <c r="F2040" s="17">
        <v>1966.0</v>
      </c>
      <c r="G2040" s="7">
        <v>1959.0</v>
      </c>
      <c r="H2040" s="19"/>
      <c r="I2040" s="12" t="s">
        <v>15441</v>
      </c>
      <c r="J2040" s="12"/>
      <c r="K2040" s="19" t="s">
        <v>15472</v>
      </c>
      <c r="L2040" s="18"/>
      <c r="M2040" s="19"/>
      <c r="N2040" s="30" t="s">
        <v>15471</v>
      </c>
      <c r="O2040" s="22" t="s">
        <v>15473</v>
      </c>
      <c r="P2040" s="21"/>
      <c r="Q2040" s="21"/>
      <c r="R2040" s="23" t="s">
        <v>15474</v>
      </c>
      <c r="S2040" s="28" t="s">
        <v>15475</v>
      </c>
      <c r="T2040" s="28"/>
      <c r="V2040" s="23" t="s">
        <v>15471</v>
      </c>
      <c r="W2040" s="19" t="s">
        <v>15476</v>
      </c>
      <c r="X2040" s="19"/>
      <c r="Z2040" s="58" t="s">
        <v>15477</v>
      </c>
      <c r="AA2040" s="29"/>
      <c r="AB2040" s="29"/>
      <c r="AF2040" s="17" t="s">
        <v>15478</v>
      </c>
    </row>
    <row r="2041" ht="14.25" customHeight="1">
      <c r="A2041" s="12" t="s">
        <v>15479</v>
      </c>
      <c r="B2041" s="32">
        <v>1954.0</v>
      </c>
      <c r="C2041" s="14" t="s">
        <v>37</v>
      </c>
      <c r="D2041" s="19"/>
      <c r="E2041" s="16">
        <v>2016.0</v>
      </c>
      <c r="F2041" s="17">
        <v>1966.0</v>
      </c>
      <c r="G2041" s="7">
        <v>1959.0</v>
      </c>
      <c r="H2041" s="19"/>
      <c r="I2041" s="12" t="s">
        <v>15471</v>
      </c>
      <c r="J2041" s="12"/>
      <c r="K2041" s="19" t="s">
        <v>15480</v>
      </c>
      <c r="L2041" s="18"/>
      <c r="M2041" s="19"/>
      <c r="N2041" s="30" t="s">
        <v>15479</v>
      </c>
      <c r="O2041" s="22" t="s">
        <v>15481</v>
      </c>
      <c r="P2041" s="21"/>
      <c r="Q2041" s="21"/>
      <c r="R2041" s="23" t="s">
        <v>15482</v>
      </c>
      <c r="S2041" s="28" t="s">
        <v>15483</v>
      </c>
      <c r="T2041" s="28"/>
      <c r="V2041" s="23" t="s">
        <v>15479</v>
      </c>
      <c r="W2041" s="19" t="s">
        <v>15484</v>
      </c>
      <c r="X2041" s="19"/>
      <c r="Z2041" s="58" t="s">
        <v>15485</v>
      </c>
      <c r="AA2041" s="29"/>
      <c r="AB2041" s="29"/>
      <c r="AF2041" s="17" t="s">
        <v>15486</v>
      </c>
    </row>
    <row r="2042" ht="14.25" customHeight="1">
      <c r="A2042" s="12" t="s">
        <v>15487</v>
      </c>
      <c r="B2042" s="32">
        <v>1954.0</v>
      </c>
      <c r="C2042" s="14" t="s">
        <v>37</v>
      </c>
      <c r="D2042" s="19"/>
      <c r="E2042" s="16">
        <v>2016.0</v>
      </c>
      <c r="F2042" s="17">
        <v>1966.0</v>
      </c>
      <c r="G2042" s="7">
        <v>1959.0</v>
      </c>
      <c r="H2042" s="19"/>
      <c r="I2042" s="12" t="s">
        <v>15471</v>
      </c>
      <c r="J2042" s="12"/>
      <c r="K2042" s="19" t="s">
        <v>15488</v>
      </c>
      <c r="L2042" s="18"/>
      <c r="M2042" s="19"/>
      <c r="N2042" s="30" t="s">
        <v>15487</v>
      </c>
      <c r="O2042" s="22" t="s">
        <v>15489</v>
      </c>
      <c r="P2042" s="22" t="s">
        <v>15490</v>
      </c>
      <c r="Q2042" s="21"/>
      <c r="R2042" s="23" t="s">
        <v>15491</v>
      </c>
      <c r="S2042" s="28" t="s">
        <v>15492</v>
      </c>
      <c r="T2042" s="28"/>
      <c r="V2042" s="23" t="s">
        <v>15487</v>
      </c>
      <c r="W2042" s="19" t="s">
        <v>15493</v>
      </c>
      <c r="X2042" s="19"/>
      <c r="Z2042" s="58" t="s">
        <v>15494</v>
      </c>
      <c r="AA2042" s="29"/>
      <c r="AB2042" s="29"/>
      <c r="AF2042" s="17" t="s">
        <v>15495</v>
      </c>
      <c r="AG2042" s="17" t="s">
        <v>15496</v>
      </c>
    </row>
    <row r="2043" ht="14.25" customHeight="1">
      <c r="A2043" s="12" t="s">
        <v>15497</v>
      </c>
      <c r="B2043" s="32">
        <v>1954.0</v>
      </c>
      <c r="C2043" s="14" t="s">
        <v>37</v>
      </c>
      <c r="D2043" s="19"/>
      <c r="E2043" s="16">
        <v>2016.0</v>
      </c>
      <c r="F2043" s="17">
        <v>1966.0</v>
      </c>
      <c r="G2043" s="7">
        <v>1959.0</v>
      </c>
      <c r="H2043" s="19"/>
      <c r="I2043" s="12" t="s">
        <v>15471</v>
      </c>
      <c r="J2043" s="12"/>
      <c r="K2043" s="19" t="s">
        <v>1324</v>
      </c>
      <c r="L2043" s="18"/>
      <c r="M2043" s="19"/>
      <c r="N2043" s="30" t="s">
        <v>15497</v>
      </c>
      <c r="O2043" s="21" t="s">
        <v>772</v>
      </c>
      <c r="P2043" s="21"/>
      <c r="Q2043" s="21"/>
      <c r="R2043" s="23" t="s">
        <v>15498</v>
      </c>
      <c r="S2043" s="28" t="s">
        <v>585</v>
      </c>
      <c r="T2043" s="28"/>
      <c r="V2043" s="23" t="s">
        <v>15497</v>
      </c>
      <c r="W2043" s="19" t="s">
        <v>586</v>
      </c>
      <c r="X2043" s="19"/>
      <c r="Z2043" s="58" t="s">
        <v>587</v>
      </c>
      <c r="AA2043" s="29"/>
      <c r="AB2043" s="29"/>
      <c r="AF2043" s="17" t="s">
        <v>588</v>
      </c>
    </row>
    <row r="2044" ht="14.25" customHeight="1">
      <c r="A2044" s="12" t="s">
        <v>15499</v>
      </c>
      <c r="B2044" s="32">
        <v>1954.0</v>
      </c>
      <c r="C2044" s="14" t="s">
        <v>37</v>
      </c>
      <c r="D2044" s="19"/>
      <c r="E2044" s="16">
        <v>2016.0</v>
      </c>
      <c r="F2044" s="17">
        <v>1966.0</v>
      </c>
      <c r="G2044" s="7">
        <v>1959.0</v>
      </c>
      <c r="H2044" s="19"/>
      <c r="I2044" s="12" t="s">
        <v>15441</v>
      </c>
      <c r="J2044" s="12"/>
      <c r="K2044" s="19" t="s">
        <v>15500</v>
      </c>
      <c r="L2044" s="18"/>
      <c r="M2044" s="19"/>
      <c r="N2044" s="30" t="s">
        <v>15499</v>
      </c>
      <c r="O2044" s="22" t="s">
        <v>15501</v>
      </c>
      <c r="P2044" s="21"/>
      <c r="Q2044" s="21"/>
      <c r="R2044" s="23" t="s">
        <v>15502</v>
      </c>
      <c r="S2044" s="28" t="s">
        <v>15503</v>
      </c>
      <c r="T2044" s="28"/>
      <c r="V2044" s="23" t="s">
        <v>15499</v>
      </c>
      <c r="W2044" s="19" t="s">
        <v>15504</v>
      </c>
      <c r="X2044" s="19"/>
      <c r="Z2044" s="58" t="s">
        <v>15505</v>
      </c>
      <c r="AA2044" s="29"/>
      <c r="AB2044" s="29"/>
      <c r="AF2044" s="17" t="s">
        <v>15506</v>
      </c>
    </row>
    <row r="2045" ht="14.25" customHeight="1">
      <c r="A2045" s="12" t="s">
        <v>15507</v>
      </c>
      <c r="B2045" s="32">
        <v>1954.0</v>
      </c>
      <c r="C2045" s="14" t="s">
        <v>37</v>
      </c>
      <c r="D2045" s="19"/>
      <c r="E2045" s="16">
        <v>2016.0</v>
      </c>
      <c r="F2045" s="17">
        <v>1966.0</v>
      </c>
      <c r="G2045" s="7">
        <v>1959.0</v>
      </c>
      <c r="H2045" s="19"/>
      <c r="I2045" s="12" t="s">
        <v>15441</v>
      </c>
      <c r="J2045" s="12"/>
      <c r="K2045" s="19" t="s">
        <v>15508</v>
      </c>
      <c r="L2045" s="18"/>
      <c r="M2045" s="19"/>
      <c r="N2045" s="30" t="s">
        <v>15507</v>
      </c>
      <c r="O2045" s="22" t="s">
        <v>15509</v>
      </c>
      <c r="P2045" s="21"/>
      <c r="Q2045" s="21"/>
      <c r="R2045" s="23" t="s">
        <v>15510</v>
      </c>
      <c r="S2045" s="28" t="s">
        <v>15511</v>
      </c>
      <c r="T2045" s="28"/>
      <c r="V2045" s="23" t="s">
        <v>15507</v>
      </c>
      <c r="W2045" s="19" t="s">
        <v>15512</v>
      </c>
      <c r="X2045" s="19"/>
      <c r="Z2045" s="58" t="s">
        <v>15513</v>
      </c>
      <c r="AA2045" s="29"/>
      <c r="AB2045" s="29"/>
      <c r="AF2045" s="17" t="s">
        <v>15514</v>
      </c>
    </row>
    <row r="2046" ht="14.25" customHeight="1">
      <c r="A2046" s="12" t="s">
        <v>15515</v>
      </c>
      <c r="B2046" s="32">
        <v>1954.0</v>
      </c>
      <c r="C2046" s="14" t="s">
        <v>37</v>
      </c>
      <c r="D2046" s="19"/>
      <c r="E2046" s="16">
        <v>2016.0</v>
      </c>
      <c r="F2046" s="17">
        <v>1966.0</v>
      </c>
      <c r="G2046" s="7">
        <v>1959.0</v>
      </c>
      <c r="H2046" s="19"/>
      <c r="I2046" s="12" t="s">
        <v>15507</v>
      </c>
      <c r="J2046" s="12"/>
      <c r="K2046" s="19" t="s">
        <v>15516</v>
      </c>
      <c r="L2046" s="18"/>
      <c r="M2046" s="19"/>
      <c r="N2046" s="30" t="s">
        <v>15515</v>
      </c>
      <c r="O2046" s="22" t="s">
        <v>15517</v>
      </c>
      <c r="P2046" s="21"/>
      <c r="Q2046" s="21"/>
      <c r="R2046" s="23" t="s">
        <v>15518</v>
      </c>
      <c r="S2046" s="28" t="s">
        <v>15519</v>
      </c>
      <c r="T2046" s="28"/>
      <c r="V2046" s="23" t="s">
        <v>15515</v>
      </c>
      <c r="W2046" s="19" t="s">
        <v>15520</v>
      </c>
      <c r="X2046" s="19"/>
      <c r="Z2046" s="58" t="s">
        <v>15521</v>
      </c>
      <c r="AA2046" s="29"/>
      <c r="AB2046" s="29"/>
      <c r="AF2046" s="17" t="s">
        <v>15522</v>
      </c>
    </row>
    <row r="2047" ht="14.25" customHeight="1">
      <c r="A2047" s="12" t="s">
        <v>15523</v>
      </c>
      <c r="B2047" s="32">
        <v>1954.0</v>
      </c>
      <c r="C2047" s="14" t="s">
        <v>37</v>
      </c>
      <c r="D2047" s="19"/>
      <c r="E2047" s="16">
        <v>2016.0</v>
      </c>
      <c r="F2047" s="17">
        <v>1966.0</v>
      </c>
      <c r="G2047" s="7">
        <v>1959.0</v>
      </c>
      <c r="H2047" s="19"/>
      <c r="I2047" s="12" t="s">
        <v>15507</v>
      </c>
      <c r="J2047" s="12"/>
      <c r="K2047" s="19" t="s">
        <v>15524</v>
      </c>
      <c r="L2047" s="18"/>
      <c r="M2047" s="19"/>
      <c r="N2047" s="30" t="s">
        <v>15523</v>
      </c>
      <c r="O2047" s="22" t="s">
        <v>15525</v>
      </c>
      <c r="P2047" s="21"/>
      <c r="Q2047" s="21"/>
      <c r="R2047" s="23" t="s">
        <v>15526</v>
      </c>
      <c r="S2047" s="28" t="s">
        <v>15527</v>
      </c>
      <c r="T2047" s="28"/>
      <c r="V2047" s="23" t="s">
        <v>15523</v>
      </c>
      <c r="W2047" s="19" t="s">
        <v>15528</v>
      </c>
      <c r="X2047" s="19"/>
      <c r="Z2047" s="58" t="s">
        <v>15529</v>
      </c>
      <c r="AA2047" s="29"/>
      <c r="AB2047" s="29"/>
      <c r="AF2047" s="17" t="s">
        <v>15530</v>
      </c>
    </row>
    <row r="2048" ht="14.25" customHeight="1">
      <c r="A2048" s="12" t="s">
        <v>15531</v>
      </c>
      <c r="B2048" s="32">
        <v>1954.0</v>
      </c>
      <c r="C2048" s="14" t="s">
        <v>37</v>
      </c>
      <c r="D2048" s="19"/>
      <c r="E2048" s="16">
        <v>2016.0</v>
      </c>
      <c r="F2048" s="17">
        <v>1966.0</v>
      </c>
      <c r="G2048" s="7">
        <v>1959.0</v>
      </c>
      <c r="H2048" s="19"/>
      <c r="I2048" s="12" t="s">
        <v>15507</v>
      </c>
      <c r="J2048" s="12"/>
      <c r="K2048" s="19" t="s">
        <v>15532</v>
      </c>
      <c r="L2048" s="18"/>
      <c r="M2048" s="19"/>
      <c r="N2048" s="30" t="s">
        <v>15531</v>
      </c>
      <c r="O2048" s="22" t="s">
        <v>15533</v>
      </c>
      <c r="P2048" s="21"/>
      <c r="Q2048" s="21"/>
      <c r="R2048" s="23" t="s">
        <v>15534</v>
      </c>
      <c r="S2048" s="28" t="s">
        <v>15535</v>
      </c>
      <c r="T2048" s="28"/>
      <c r="V2048" s="23" t="s">
        <v>15531</v>
      </c>
      <c r="W2048" s="19" t="s">
        <v>15536</v>
      </c>
      <c r="X2048" s="19"/>
      <c r="Z2048" s="58" t="s">
        <v>15537</v>
      </c>
      <c r="AA2048" s="29"/>
      <c r="AB2048" s="29"/>
      <c r="AF2048" s="17" t="s">
        <v>15538</v>
      </c>
    </row>
    <row r="2049" ht="14.25" customHeight="1">
      <c r="A2049" s="12" t="s">
        <v>15539</v>
      </c>
      <c r="B2049" s="32">
        <v>1954.0</v>
      </c>
      <c r="C2049" s="14" t="s">
        <v>37</v>
      </c>
      <c r="D2049" s="19"/>
      <c r="E2049" s="16">
        <v>2016.0</v>
      </c>
      <c r="F2049" s="17">
        <v>1966.0</v>
      </c>
      <c r="G2049" s="7">
        <v>1959.0</v>
      </c>
      <c r="H2049" s="19"/>
      <c r="I2049" s="12" t="s">
        <v>15507</v>
      </c>
      <c r="J2049" s="12"/>
      <c r="K2049" s="19" t="s">
        <v>1324</v>
      </c>
      <c r="L2049" s="18"/>
      <c r="M2049" s="19"/>
      <c r="N2049" s="30" t="s">
        <v>15539</v>
      </c>
      <c r="O2049" s="21" t="s">
        <v>772</v>
      </c>
      <c r="P2049" s="21"/>
      <c r="Q2049" s="21"/>
      <c r="R2049" s="23" t="s">
        <v>15540</v>
      </c>
      <c r="S2049" s="28" t="s">
        <v>585</v>
      </c>
      <c r="T2049" s="28"/>
      <c r="V2049" s="23" t="s">
        <v>15539</v>
      </c>
      <c r="W2049" s="19" t="s">
        <v>586</v>
      </c>
      <c r="X2049" s="19"/>
      <c r="Z2049" s="58" t="s">
        <v>587</v>
      </c>
      <c r="AA2049" s="29"/>
      <c r="AB2049" s="29"/>
      <c r="AF2049" s="17" t="s">
        <v>588</v>
      </c>
    </row>
    <row r="2050" ht="14.25" customHeight="1">
      <c r="A2050" s="12" t="s">
        <v>15541</v>
      </c>
      <c r="B2050" s="32">
        <v>1954.0</v>
      </c>
      <c r="C2050" s="14" t="s">
        <v>37</v>
      </c>
      <c r="D2050" s="19"/>
      <c r="E2050" s="16">
        <v>2016.0</v>
      </c>
      <c r="F2050" s="17">
        <v>1966.0</v>
      </c>
      <c r="G2050" s="7">
        <v>1959.0</v>
      </c>
      <c r="H2050" s="19"/>
      <c r="I2050" s="6" t="s">
        <v>15441</v>
      </c>
      <c r="J2050" s="12"/>
      <c r="K2050" s="19" t="s">
        <v>15542</v>
      </c>
      <c r="L2050" s="18"/>
      <c r="M2050" s="19"/>
      <c r="N2050" s="30" t="s">
        <v>15541</v>
      </c>
      <c r="O2050" s="22" t="s">
        <v>15543</v>
      </c>
      <c r="P2050" s="21"/>
      <c r="Q2050" s="21"/>
      <c r="R2050" s="23" t="s">
        <v>15544</v>
      </c>
      <c r="S2050" s="28" t="s">
        <v>15545</v>
      </c>
      <c r="T2050" s="28"/>
      <c r="V2050" s="23" t="s">
        <v>15541</v>
      </c>
      <c r="W2050" s="19" t="s">
        <v>15546</v>
      </c>
      <c r="X2050" s="19"/>
      <c r="Z2050" s="58" t="s">
        <v>15547</v>
      </c>
      <c r="AA2050" s="29"/>
      <c r="AB2050" s="29"/>
      <c r="AF2050" s="17" t="s">
        <v>15548</v>
      </c>
    </row>
    <row r="2051" ht="14.25" customHeight="1">
      <c r="A2051" s="12" t="s">
        <v>15549</v>
      </c>
      <c r="B2051" s="32">
        <v>1954.0</v>
      </c>
      <c r="C2051" s="14" t="s">
        <v>37</v>
      </c>
      <c r="D2051" s="19"/>
      <c r="E2051" s="16">
        <v>2016.0</v>
      </c>
      <c r="F2051" s="17">
        <v>1966.0</v>
      </c>
      <c r="G2051" s="7">
        <v>1959.0</v>
      </c>
      <c r="H2051" s="19"/>
      <c r="I2051" s="6" t="s">
        <v>15441</v>
      </c>
      <c r="J2051" s="12"/>
      <c r="K2051" s="19" t="s">
        <v>15550</v>
      </c>
      <c r="L2051" s="18"/>
      <c r="M2051" s="19"/>
      <c r="N2051" s="30" t="s">
        <v>15549</v>
      </c>
      <c r="O2051" s="22" t="s">
        <v>8071</v>
      </c>
      <c r="P2051" s="21"/>
      <c r="Q2051" s="21"/>
      <c r="R2051" s="23" t="s">
        <v>15551</v>
      </c>
      <c r="S2051" s="28" t="s">
        <v>8073</v>
      </c>
      <c r="T2051" s="28"/>
      <c r="V2051" s="23" t="s">
        <v>15549</v>
      </c>
      <c r="W2051" s="19" t="s">
        <v>15552</v>
      </c>
      <c r="X2051" s="19"/>
      <c r="Z2051" s="58" t="s">
        <v>8075</v>
      </c>
      <c r="AA2051" s="29"/>
      <c r="AB2051" s="29"/>
      <c r="AF2051" s="17" t="s">
        <v>15553</v>
      </c>
    </row>
    <row r="2052" ht="14.25" customHeight="1">
      <c r="A2052" s="12" t="s">
        <v>15554</v>
      </c>
      <c r="B2052" s="32">
        <v>1954.0</v>
      </c>
      <c r="C2052" s="14" t="s">
        <v>37</v>
      </c>
      <c r="D2052" s="19"/>
      <c r="E2052" s="16">
        <v>2016.0</v>
      </c>
      <c r="F2052" s="17">
        <v>1966.0</v>
      </c>
      <c r="G2052" s="7">
        <v>1959.0</v>
      </c>
      <c r="H2052" s="19"/>
      <c r="I2052" s="6" t="s">
        <v>15441</v>
      </c>
      <c r="J2052" s="12"/>
      <c r="K2052" s="19" t="s">
        <v>15555</v>
      </c>
      <c r="L2052" s="18"/>
      <c r="M2052" s="19"/>
      <c r="N2052" s="30" t="s">
        <v>15554</v>
      </c>
      <c r="O2052" s="22" t="s">
        <v>15556</v>
      </c>
      <c r="P2052" s="21"/>
      <c r="Q2052" s="21"/>
      <c r="R2052" s="23" t="s">
        <v>15557</v>
      </c>
      <c r="S2052" s="28" t="s">
        <v>15558</v>
      </c>
      <c r="T2052" s="28"/>
      <c r="V2052" s="23" t="s">
        <v>15554</v>
      </c>
      <c r="W2052" s="19" t="s">
        <v>15559</v>
      </c>
      <c r="X2052" s="19"/>
      <c r="Z2052" s="58" t="s">
        <v>15560</v>
      </c>
      <c r="AA2052" s="29"/>
      <c r="AB2052" s="29"/>
      <c r="AF2052" s="17" t="s">
        <v>15561</v>
      </c>
    </row>
    <row r="2053" ht="14.25" customHeight="1">
      <c r="A2053" s="12" t="s">
        <v>15562</v>
      </c>
      <c r="B2053" s="32">
        <v>1954.0</v>
      </c>
      <c r="C2053" s="14" t="s">
        <v>37</v>
      </c>
      <c r="D2053" s="19"/>
      <c r="E2053" s="16">
        <v>2016.0</v>
      </c>
      <c r="F2053" s="17">
        <v>1966.0</v>
      </c>
      <c r="G2053" s="7">
        <v>1959.0</v>
      </c>
      <c r="H2053" s="19"/>
      <c r="I2053" s="6" t="s">
        <v>15441</v>
      </c>
      <c r="J2053" s="12"/>
      <c r="K2053" s="19" t="s">
        <v>15563</v>
      </c>
      <c r="L2053" s="18"/>
      <c r="M2053" s="19"/>
      <c r="N2053" s="30" t="s">
        <v>15562</v>
      </c>
      <c r="O2053" s="22" t="s">
        <v>15564</v>
      </c>
      <c r="P2053" s="21"/>
      <c r="Q2053" s="21"/>
      <c r="R2053" s="23" t="s">
        <v>15565</v>
      </c>
      <c r="S2053" s="28" t="s">
        <v>15563</v>
      </c>
      <c r="T2053" s="28"/>
      <c r="V2053" s="23" t="s">
        <v>15562</v>
      </c>
      <c r="W2053" s="19" t="s">
        <v>15566</v>
      </c>
      <c r="X2053" s="19"/>
      <c r="Z2053" s="58" t="s">
        <v>15567</v>
      </c>
      <c r="AA2053" s="29"/>
      <c r="AB2053" s="29"/>
      <c r="AF2053" s="17" t="s">
        <v>15568</v>
      </c>
    </row>
    <row r="2054" ht="14.25" customHeight="1">
      <c r="A2054" s="12" t="s">
        <v>15569</v>
      </c>
      <c r="B2054" s="32">
        <v>1954.0</v>
      </c>
      <c r="C2054" s="14" t="s">
        <v>37</v>
      </c>
      <c r="D2054" s="19"/>
      <c r="E2054" s="16">
        <v>2016.0</v>
      </c>
      <c r="F2054" s="17">
        <v>1966.0</v>
      </c>
      <c r="G2054" s="7">
        <v>1959.0</v>
      </c>
      <c r="H2054" s="19"/>
      <c r="I2054" s="6" t="s">
        <v>15441</v>
      </c>
      <c r="J2054" s="12"/>
      <c r="K2054" s="19" t="s">
        <v>15570</v>
      </c>
      <c r="L2054" s="18"/>
      <c r="M2054" s="19"/>
      <c r="N2054" s="30" t="s">
        <v>15569</v>
      </c>
      <c r="O2054" s="22" t="s">
        <v>15571</v>
      </c>
      <c r="P2054" s="21"/>
      <c r="Q2054" s="21"/>
      <c r="R2054" s="23" t="s">
        <v>15572</v>
      </c>
      <c r="S2054" s="28" t="s">
        <v>15573</v>
      </c>
      <c r="T2054" s="28"/>
      <c r="V2054" s="23" t="s">
        <v>15569</v>
      </c>
      <c r="W2054" s="19" t="s">
        <v>15574</v>
      </c>
      <c r="X2054" s="19"/>
      <c r="Z2054" s="58" t="s">
        <v>15575</v>
      </c>
      <c r="AA2054" s="29"/>
      <c r="AB2054" s="29"/>
      <c r="AF2054" s="17" t="s">
        <v>15576</v>
      </c>
    </row>
    <row r="2055" ht="14.25" customHeight="1">
      <c r="A2055" s="12" t="s">
        <v>15577</v>
      </c>
      <c r="B2055" s="32">
        <v>1954.0</v>
      </c>
      <c r="C2055" s="14" t="s">
        <v>37</v>
      </c>
      <c r="D2055" s="19"/>
      <c r="E2055" s="16">
        <v>2016.0</v>
      </c>
      <c r="F2055" s="17">
        <v>1966.0</v>
      </c>
      <c r="G2055" s="7">
        <v>1959.0</v>
      </c>
      <c r="H2055" s="19"/>
      <c r="I2055" s="6" t="s">
        <v>15441</v>
      </c>
      <c r="J2055" s="12"/>
      <c r="K2055" s="19" t="s">
        <v>1324</v>
      </c>
      <c r="L2055" s="18"/>
      <c r="M2055" s="19"/>
      <c r="N2055" s="30" t="s">
        <v>15577</v>
      </c>
      <c r="O2055" s="21" t="s">
        <v>772</v>
      </c>
      <c r="P2055" s="21"/>
      <c r="Q2055" s="21"/>
      <c r="R2055" s="23" t="s">
        <v>15578</v>
      </c>
      <c r="S2055" s="28" t="s">
        <v>585</v>
      </c>
      <c r="T2055" s="28"/>
      <c r="V2055" s="23" t="s">
        <v>15577</v>
      </c>
      <c r="W2055" s="19" t="s">
        <v>586</v>
      </c>
      <c r="X2055" s="19"/>
      <c r="Z2055" s="58" t="s">
        <v>587</v>
      </c>
      <c r="AA2055" s="29"/>
      <c r="AB2055" s="29"/>
      <c r="AF2055" s="17" t="s">
        <v>588</v>
      </c>
    </row>
    <row r="2056" ht="14.25" customHeight="1">
      <c r="A2056" s="12" t="s">
        <v>15579</v>
      </c>
      <c r="B2056" s="32">
        <v>1954.0</v>
      </c>
      <c r="C2056" s="14" t="s">
        <v>37</v>
      </c>
      <c r="D2056" s="19"/>
      <c r="E2056" s="16">
        <v>2016.0</v>
      </c>
      <c r="F2056" s="17">
        <v>1966.0</v>
      </c>
      <c r="G2056" s="7">
        <v>1959.0</v>
      </c>
      <c r="H2056" s="19"/>
      <c r="I2056" s="12" t="s">
        <v>15577</v>
      </c>
      <c r="J2056" s="12"/>
      <c r="K2056" s="19" t="s">
        <v>15580</v>
      </c>
      <c r="L2056" s="18"/>
      <c r="M2056" s="19"/>
      <c r="N2056" s="30" t="s">
        <v>15579</v>
      </c>
      <c r="O2056" s="22" t="s">
        <v>15581</v>
      </c>
      <c r="P2056" s="21"/>
      <c r="Q2056" s="21"/>
      <c r="R2056" s="23" t="s">
        <v>15582</v>
      </c>
      <c r="S2056" s="28" t="s">
        <v>15583</v>
      </c>
      <c r="T2056" s="28"/>
      <c r="V2056" s="23" t="s">
        <v>15579</v>
      </c>
      <c r="W2056" s="19" t="s">
        <v>15584</v>
      </c>
      <c r="X2056" s="19"/>
      <c r="Z2056" s="58" t="s">
        <v>15585</v>
      </c>
      <c r="AA2056" s="29"/>
      <c r="AB2056" s="29"/>
      <c r="AF2056" s="17" t="s">
        <v>15586</v>
      </c>
    </row>
    <row r="2057" ht="14.25" customHeight="1">
      <c r="A2057" s="12" t="s">
        <v>15587</v>
      </c>
      <c r="B2057" s="32">
        <v>1954.0</v>
      </c>
      <c r="C2057" s="14" t="s">
        <v>37</v>
      </c>
      <c r="D2057" s="19"/>
      <c r="E2057" s="16">
        <v>2016.0</v>
      </c>
      <c r="F2057" s="17">
        <v>1966.0</v>
      </c>
      <c r="G2057" s="7">
        <v>1959.0</v>
      </c>
      <c r="H2057" s="19"/>
      <c r="I2057" s="12" t="s">
        <v>15577</v>
      </c>
      <c r="J2057" s="12"/>
      <c r="K2057" s="19" t="s">
        <v>15588</v>
      </c>
      <c r="L2057" s="18"/>
      <c r="M2057" s="19"/>
      <c r="N2057" s="30" t="s">
        <v>15587</v>
      </c>
      <c r="O2057" s="22" t="s">
        <v>15589</v>
      </c>
      <c r="P2057" s="22"/>
      <c r="Q2057" s="21"/>
      <c r="R2057" s="23" t="s">
        <v>15590</v>
      </c>
      <c r="S2057" s="28" t="s">
        <v>15591</v>
      </c>
      <c r="T2057" s="28"/>
      <c r="V2057" s="23" t="s">
        <v>15587</v>
      </c>
      <c r="W2057" s="19" t="s">
        <v>15592</v>
      </c>
      <c r="X2057" s="19"/>
      <c r="Z2057" s="58" t="s">
        <v>15593</v>
      </c>
      <c r="AA2057" s="29"/>
      <c r="AB2057" s="29"/>
      <c r="AF2057" s="17" t="s">
        <v>15594</v>
      </c>
    </row>
    <row r="2058" ht="14.25" customHeight="1">
      <c r="A2058" s="12" t="s">
        <v>15595</v>
      </c>
      <c r="B2058" s="32">
        <v>1954.0</v>
      </c>
      <c r="C2058" s="14" t="s">
        <v>37</v>
      </c>
      <c r="D2058" s="19"/>
      <c r="E2058" s="16">
        <v>2016.0</v>
      </c>
      <c r="F2058" s="17">
        <v>1966.0</v>
      </c>
      <c r="G2058" s="7">
        <v>1959.0</v>
      </c>
      <c r="H2058" s="19"/>
      <c r="I2058" s="12" t="s">
        <v>15577</v>
      </c>
      <c r="J2058" s="12"/>
      <c r="K2058" s="19" t="s">
        <v>1324</v>
      </c>
      <c r="L2058" s="18"/>
      <c r="M2058" s="19"/>
      <c r="N2058" s="30" t="s">
        <v>15595</v>
      </c>
      <c r="O2058" s="21" t="s">
        <v>772</v>
      </c>
      <c r="P2058" s="21"/>
      <c r="Q2058" s="21"/>
      <c r="R2058" s="23" t="s">
        <v>15596</v>
      </c>
      <c r="S2058" s="28" t="s">
        <v>585</v>
      </c>
      <c r="T2058" s="28"/>
      <c r="V2058" s="23" t="s">
        <v>15595</v>
      </c>
      <c r="W2058" s="19" t="s">
        <v>586</v>
      </c>
      <c r="X2058" s="19"/>
      <c r="Z2058" s="58" t="s">
        <v>587</v>
      </c>
      <c r="AA2058" s="29"/>
      <c r="AB2058" s="29"/>
      <c r="AF2058" s="17" t="s">
        <v>588</v>
      </c>
    </row>
    <row r="2059" ht="14.25" customHeight="1">
      <c r="A2059" s="12" t="s">
        <v>15597</v>
      </c>
      <c r="B2059" s="32">
        <v>1954.0</v>
      </c>
      <c r="C2059" s="14" t="s">
        <v>37</v>
      </c>
      <c r="D2059" s="19"/>
      <c r="E2059" s="16">
        <v>2016.0</v>
      </c>
      <c r="F2059" s="17">
        <v>1966.0</v>
      </c>
      <c r="G2059" s="7">
        <v>1959.0</v>
      </c>
      <c r="H2059" s="19"/>
      <c r="I2059" s="6" t="s">
        <v>15159</v>
      </c>
      <c r="J2059" s="6" t="s">
        <v>15507</v>
      </c>
      <c r="K2059" s="19" t="s">
        <v>15598</v>
      </c>
      <c r="L2059" s="18"/>
      <c r="M2059" s="7" t="s">
        <v>15599</v>
      </c>
      <c r="N2059" s="30" t="s">
        <v>15597</v>
      </c>
      <c r="O2059" s="22" t="s">
        <v>15600</v>
      </c>
      <c r="P2059" s="21"/>
      <c r="Q2059" s="22" t="s">
        <v>15601</v>
      </c>
      <c r="R2059" s="23" t="s">
        <v>15602</v>
      </c>
      <c r="S2059" s="28" t="s">
        <v>15603</v>
      </c>
      <c r="T2059" s="28"/>
      <c r="U2059" s="7" t="s">
        <v>15604</v>
      </c>
      <c r="V2059" s="23" t="s">
        <v>15597</v>
      </c>
      <c r="W2059" s="19" t="s">
        <v>15605</v>
      </c>
      <c r="X2059" s="19"/>
      <c r="Y2059" s="19" t="s">
        <v>15606</v>
      </c>
      <c r="Z2059" s="58" t="s">
        <v>15607</v>
      </c>
      <c r="AA2059" s="29"/>
      <c r="AB2059" s="47" t="s">
        <v>15608</v>
      </c>
      <c r="AF2059" s="17" t="s">
        <v>15609</v>
      </c>
      <c r="AH2059" s="17" t="s">
        <v>15610</v>
      </c>
    </row>
    <row r="2060" ht="14.25" customHeight="1">
      <c r="A2060" s="12" t="s">
        <v>15611</v>
      </c>
      <c r="B2060" s="25">
        <v>1954.0</v>
      </c>
      <c r="C2060" s="14" t="s">
        <v>37</v>
      </c>
      <c r="D2060" s="7"/>
      <c r="E2060" s="16">
        <v>2016.0</v>
      </c>
      <c r="F2060" s="17">
        <v>1966.0</v>
      </c>
      <c r="G2060" s="7">
        <v>1959.0</v>
      </c>
      <c r="H2060" s="7"/>
      <c r="I2060" s="6" t="s">
        <v>15159</v>
      </c>
      <c r="J2060" s="6"/>
      <c r="K2060" s="7" t="s">
        <v>15612</v>
      </c>
      <c r="L2060" s="18"/>
      <c r="M2060" s="19"/>
      <c r="N2060" s="30" t="s">
        <v>15611</v>
      </c>
      <c r="O2060" s="21" t="s">
        <v>772</v>
      </c>
      <c r="P2060" s="21"/>
      <c r="Q2060" s="21"/>
      <c r="R2060" s="23" t="s">
        <v>15613</v>
      </c>
      <c r="S2060" s="28" t="s">
        <v>585</v>
      </c>
      <c r="T2060" s="28"/>
      <c r="V2060" s="23" t="s">
        <v>15611</v>
      </c>
      <c r="W2060" s="19" t="s">
        <v>586</v>
      </c>
      <c r="X2060" s="19"/>
      <c r="Z2060" s="58" t="s">
        <v>587</v>
      </c>
      <c r="AA2060" s="29"/>
      <c r="AB2060" s="29"/>
      <c r="AF2060" s="17" t="s">
        <v>588</v>
      </c>
    </row>
    <row r="2061" ht="14.25" customHeight="1">
      <c r="A2061" s="12" t="s">
        <v>15614</v>
      </c>
      <c r="B2061" s="32">
        <v>1954.0</v>
      </c>
      <c r="C2061" s="14" t="s">
        <v>37</v>
      </c>
      <c r="D2061" s="19"/>
      <c r="E2061" s="16">
        <v>2016.0</v>
      </c>
      <c r="F2061" s="17">
        <v>1966.0</v>
      </c>
      <c r="G2061" s="7">
        <v>1959.0</v>
      </c>
      <c r="H2061" s="19"/>
      <c r="I2061" s="6" t="s">
        <v>14688</v>
      </c>
      <c r="J2061" s="12"/>
      <c r="K2061" s="19" t="s">
        <v>15615</v>
      </c>
      <c r="L2061" s="18"/>
      <c r="M2061" s="19"/>
      <c r="N2061" s="20">
        <v>813.0</v>
      </c>
      <c r="O2061" s="22" t="s">
        <v>15616</v>
      </c>
      <c r="Q2061" s="21"/>
      <c r="R2061" s="23" t="s">
        <v>15614</v>
      </c>
      <c r="S2061" s="28" t="s">
        <v>15617</v>
      </c>
      <c r="T2061" s="28"/>
      <c r="V2061" s="23" t="s">
        <v>15614</v>
      </c>
      <c r="W2061" s="19" t="s">
        <v>15618</v>
      </c>
      <c r="X2061" s="19"/>
      <c r="Z2061" s="58" t="s">
        <v>15619</v>
      </c>
      <c r="AA2061" s="29"/>
      <c r="AB2061" s="29"/>
      <c r="AF2061" s="17" t="s">
        <v>15620</v>
      </c>
    </row>
    <row r="2062" ht="14.25" customHeight="1">
      <c r="A2062" s="12" t="s">
        <v>15621</v>
      </c>
      <c r="B2062" s="32">
        <v>1954.0</v>
      </c>
      <c r="C2062" s="14" t="s">
        <v>37</v>
      </c>
      <c r="D2062" s="19"/>
      <c r="E2062" s="16">
        <v>2016.0</v>
      </c>
      <c r="F2062" s="17">
        <v>1966.0</v>
      </c>
      <c r="G2062" s="7">
        <v>1959.0</v>
      </c>
      <c r="H2062" s="19"/>
      <c r="I2062" s="12" t="s">
        <v>15614</v>
      </c>
      <c r="J2062" s="12"/>
      <c r="K2062" s="19" t="s">
        <v>15622</v>
      </c>
      <c r="L2062" s="18"/>
      <c r="M2062" s="19"/>
      <c r="N2062" s="30" t="s">
        <v>15621</v>
      </c>
      <c r="O2062" s="22" t="s">
        <v>15623</v>
      </c>
      <c r="P2062" s="21"/>
      <c r="Q2062" s="21"/>
      <c r="R2062" s="23" t="s">
        <v>15624</v>
      </c>
      <c r="S2062" s="28" t="s">
        <v>15625</v>
      </c>
      <c r="T2062" s="28"/>
      <c r="V2062" s="23" t="s">
        <v>15621</v>
      </c>
      <c r="W2062" s="19" t="s">
        <v>15626</v>
      </c>
      <c r="X2062" s="19"/>
      <c r="Z2062" s="58" t="s">
        <v>15627</v>
      </c>
      <c r="AA2062" s="29"/>
      <c r="AB2062" s="29"/>
      <c r="AF2062" s="17" t="s">
        <v>15628</v>
      </c>
    </row>
    <row r="2063" ht="14.25" customHeight="1">
      <c r="A2063" s="12" t="s">
        <v>15629</v>
      </c>
      <c r="B2063" s="32">
        <v>1954.0</v>
      </c>
      <c r="C2063" s="14" t="s">
        <v>37</v>
      </c>
      <c r="D2063" s="19"/>
      <c r="E2063" s="16">
        <v>2016.0</v>
      </c>
      <c r="F2063" s="17">
        <v>1966.0</v>
      </c>
      <c r="G2063" s="7">
        <v>1959.0</v>
      </c>
      <c r="H2063" s="19"/>
      <c r="I2063" s="12" t="s">
        <v>15621</v>
      </c>
      <c r="J2063" s="12"/>
      <c r="K2063" s="19" t="s">
        <v>15630</v>
      </c>
      <c r="L2063" s="18"/>
      <c r="M2063" s="19"/>
      <c r="N2063" s="30" t="s">
        <v>15629</v>
      </c>
      <c r="O2063" s="36" t="s">
        <v>15631</v>
      </c>
      <c r="P2063" s="21"/>
      <c r="Q2063" s="21"/>
      <c r="R2063" s="23" t="s">
        <v>15632</v>
      </c>
      <c r="S2063" s="28" t="s">
        <v>15630</v>
      </c>
      <c r="T2063" s="28"/>
      <c r="V2063" s="23" t="s">
        <v>15629</v>
      </c>
      <c r="W2063" s="19" t="s">
        <v>15633</v>
      </c>
      <c r="X2063" s="19"/>
      <c r="Z2063" s="58" t="s">
        <v>15630</v>
      </c>
      <c r="AA2063" s="29"/>
      <c r="AB2063" s="29"/>
      <c r="AF2063" s="17" t="s">
        <v>15634</v>
      </c>
    </row>
    <row r="2064" ht="14.25" customHeight="1">
      <c r="A2064" s="12" t="s">
        <v>15635</v>
      </c>
      <c r="B2064" s="32">
        <v>1954.0</v>
      </c>
      <c r="C2064" s="14" t="s">
        <v>37</v>
      </c>
      <c r="D2064" s="19"/>
      <c r="E2064" s="16">
        <v>2016.0</v>
      </c>
      <c r="F2064" s="17">
        <v>1966.0</v>
      </c>
      <c r="G2064" s="7">
        <v>1959.0</v>
      </c>
      <c r="H2064" s="19"/>
      <c r="I2064" s="12" t="s">
        <v>15621</v>
      </c>
      <c r="J2064" s="12"/>
      <c r="K2064" s="19" t="s">
        <v>15636</v>
      </c>
      <c r="L2064" s="18"/>
      <c r="M2064" s="19"/>
      <c r="N2064" s="30" t="s">
        <v>15635</v>
      </c>
      <c r="O2064" s="22" t="s">
        <v>15637</v>
      </c>
      <c r="P2064" s="21"/>
      <c r="Q2064" s="21"/>
      <c r="R2064" s="23" t="s">
        <v>15638</v>
      </c>
      <c r="S2064" s="28" t="s">
        <v>15639</v>
      </c>
      <c r="T2064" s="28"/>
      <c r="V2064" s="23" t="s">
        <v>15635</v>
      </c>
      <c r="W2064" s="19" t="s">
        <v>15640</v>
      </c>
      <c r="X2064" s="19"/>
      <c r="Z2064" s="58" t="s">
        <v>15641</v>
      </c>
      <c r="AA2064" s="29"/>
      <c r="AB2064" s="29"/>
      <c r="AF2064" s="17" t="s">
        <v>15642</v>
      </c>
    </row>
    <row r="2065" ht="14.25" customHeight="1">
      <c r="A2065" s="12" t="s">
        <v>15643</v>
      </c>
      <c r="B2065" s="32">
        <v>1954.0</v>
      </c>
      <c r="C2065" s="14" t="s">
        <v>37</v>
      </c>
      <c r="D2065" s="19"/>
      <c r="E2065" s="16">
        <v>2016.0</v>
      </c>
      <c r="F2065" s="17">
        <v>1966.0</v>
      </c>
      <c r="G2065" s="7">
        <v>1959.0</v>
      </c>
      <c r="H2065" s="19"/>
      <c r="I2065" s="12" t="s">
        <v>15621</v>
      </c>
      <c r="J2065" s="12"/>
      <c r="K2065" s="19" t="s">
        <v>15644</v>
      </c>
      <c r="L2065" s="18"/>
      <c r="M2065" s="19"/>
      <c r="N2065" s="30" t="s">
        <v>15643</v>
      </c>
      <c r="O2065" s="22" t="s">
        <v>15645</v>
      </c>
      <c r="P2065" s="21"/>
      <c r="Q2065" s="21"/>
      <c r="R2065" s="23" t="s">
        <v>15646</v>
      </c>
      <c r="S2065" s="28" t="s">
        <v>15647</v>
      </c>
      <c r="T2065" s="28"/>
      <c r="V2065" s="23" t="s">
        <v>15643</v>
      </c>
      <c r="W2065" s="19" t="s">
        <v>15644</v>
      </c>
      <c r="X2065" s="19"/>
      <c r="Z2065" s="58" t="s">
        <v>15648</v>
      </c>
      <c r="AA2065" s="29"/>
      <c r="AB2065" s="29"/>
      <c r="AF2065" s="17" t="s">
        <v>15649</v>
      </c>
    </row>
    <row r="2066" ht="14.25" customHeight="1">
      <c r="A2066" s="12" t="s">
        <v>15650</v>
      </c>
      <c r="B2066" s="32">
        <v>1954.0</v>
      </c>
      <c r="C2066" s="14" t="s">
        <v>37</v>
      </c>
      <c r="D2066" s="19"/>
      <c r="E2066" s="16">
        <v>2016.0</v>
      </c>
      <c r="F2066" s="17">
        <v>1966.0</v>
      </c>
      <c r="G2066" s="7">
        <v>1959.0</v>
      </c>
      <c r="H2066" s="19"/>
      <c r="I2066" s="12" t="s">
        <v>15621</v>
      </c>
      <c r="J2066" s="12"/>
      <c r="K2066" s="19" t="s">
        <v>15651</v>
      </c>
      <c r="L2066" s="18"/>
      <c r="M2066" s="19"/>
      <c r="N2066" s="30" t="s">
        <v>15650</v>
      </c>
      <c r="O2066" s="22" t="s">
        <v>15652</v>
      </c>
      <c r="P2066" s="21"/>
      <c r="Q2066" s="21"/>
      <c r="R2066" s="23" t="s">
        <v>15653</v>
      </c>
      <c r="S2066" s="28" t="s">
        <v>15654</v>
      </c>
      <c r="T2066" s="28"/>
      <c r="V2066" s="23" t="s">
        <v>15650</v>
      </c>
      <c r="W2066" s="19" t="s">
        <v>15651</v>
      </c>
      <c r="X2066" s="19"/>
      <c r="Z2066" s="58" t="s">
        <v>15655</v>
      </c>
      <c r="AA2066" s="29"/>
      <c r="AB2066" s="29"/>
      <c r="AF2066" s="17" t="s">
        <v>15656</v>
      </c>
    </row>
    <row r="2067" ht="14.25" customHeight="1">
      <c r="A2067" s="12" t="s">
        <v>15657</v>
      </c>
      <c r="B2067" s="32">
        <v>1954.0</v>
      </c>
      <c r="C2067" s="14" t="s">
        <v>37</v>
      </c>
      <c r="D2067" s="19"/>
      <c r="E2067" s="16">
        <v>2016.0</v>
      </c>
      <c r="F2067" s="17">
        <v>1966.0</v>
      </c>
      <c r="G2067" s="7">
        <v>1959.0</v>
      </c>
      <c r="H2067" s="19"/>
      <c r="I2067" s="12" t="s">
        <v>15621</v>
      </c>
      <c r="J2067" s="12"/>
      <c r="K2067" s="19" t="s">
        <v>15658</v>
      </c>
      <c r="L2067" s="18"/>
      <c r="M2067" s="19"/>
      <c r="N2067" s="30" t="s">
        <v>15657</v>
      </c>
      <c r="O2067" s="22" t="s">
        <v>15659</v>
      </c>
      <c r="P2067" s="21"/>
      <c r="Q2067" s="21"/>
      <c r="R2067" s="23" t="s">
        <v>15660</v>
      </c>
      <c r="S2067" s="28" t="s">
        <v>15661</v>
      </c>
      <c r="T2067" s="28"/>
      <c r="V2067" s="23" t="s">
        <v>15657</v>
      </c>
      <c r="W2067" s="19" t="s">
        <v>15662</v>
      </c>
      <c r="X2067" s="19"/>
      <c r="Z2067" s="58" t="s">
        <v>15663</v>
      </c>
      <c r="AA2067" s="29"/>
      <c r="AB2067" s="29"/>
      <c r="AF2067" s="17" t="s">
        <v>15664</v>
      </c>
    </row>
    <row r="2068" ht="14.25" customHeight="1">
      <c r="A2068" s="12" t="s">
        <v>15665</v>
      </c>
      <c r="B2068" s="32">
        <v>1954.0</v>
      </c>
      <c r="C2068" s="14" t="s">
        <v>37</v>
      </c>
      <c r="D2068" s="19"/>
      <c r="E2068" s="16">
        <v>2016.0</v>
      </c>
      <c r="F2068" s="17">
        <v>1966.0</v>
      </c>
      <c r="G2068" s="7">
        <v>1959.0</v>
      </c>
      <c r="H2068" s="19"/>
      <c r="I2068" s="12" t="s">
        <v>15621</v>
      </c>
      <c r="J2068" s="12"/>
      <c r="K2068" s="19" t="s">
        <v>15666</v>
      </c>
      <c r="L2068" s="18"/>
      <c r="M2068" s="19"/>
      <c r="N2068" s="30" t="s">
        <v>15665</v>
      </c>
      <c r="O2068" s="22" t="s">
        <v>15667</v>
      </c>
      <c r="P2068" s="21"/>
      <c r="Q2068" s="21"/>
      <c r="R2068" s="23" t="s">
        <v>15668</v>
      </c>
      <c r="S2068" s="28" t="s">
        <v>15669</v>
      </c>
      <c r="T2068" s="28"/>
      <c r="V2068" s="23" t="s">
        <v>15665</v>
      </c>
      <c r="W2068" s="19" t="s">
        <v>15670</v>
      </c>
      <c r="X2068" s="19"/>
      <c r="Z2068" s="16" t="s">
        <v>15671</v>
      </c>
      <c r="AA2068" s="29"/>
      <c r="AB2068" s="29"/>
      <c r="AF2068" s="17" t="s">
        <v>15672</v>
      </c>
    </row>
    <row r="2069" ht="14.25" customHeight="1">
      <c r="A2069" s="12" t="s">
        <v>15673</v>
      </c>
      <c r="B2069" s="32">
        <v>1954.0</v>
      </c>
      <c r="C2069" s="14" t="s">
        <v>37</v>
      </c>
      <c r="D2069" s="19"/>
      <c r="E2069" s="16">
        <v>2016.0</v>
      </c>
      <c r="F2069" s="17">
        <v>1966.0</v>
      </c>
      <c r="G2069" s="7">
        <v>1959.0</v>
      </c>
      <c r="H2069" s="19"/>
      <c r="I2069" s="12" t="s">
        <v>15621</v>
      </c>
      <c r="J2069" s="12"/>
      <c r="K2069" s="19" t="s">
        <v>15674</v>
      </c>
      <c r="L2069" s="18"/>
      <c r="M2069" s="19"/>
      <c r="N2069" s="30" t="s">
        <v>15673</v>
      </c>
      <c r="O2069" s="22" t="s">
        <v>15675</v>
      </c>
      <c r="P2069" s="22" t="s">
        <v>15676</v>
      </c>
      <c r="Q2069" s="21"/>
      <c r="R2069" s="23" t="s">
        <v>15677</v>
      </c>
      <c r="S2069" s="28" t="s">
        <v>15678</v>
      </c>
      <c r="T2069" s="28"/>
      <c r="V2069" s="23" t="s">
        <v>15673</v>
      </c>
      <c r="W2069" s="19" t="s">
        <v>15679</v>
      </c>
      <c r="X2069" s="19"/>
      <c r="Z2069" s="58" t="s">
        <v>15680</v>
      </c>
      <c r="AA2069" s="29"/>
      <c r="AB2069" s="29"/>
      <c r="AF2069" s="17" t="s">
        <v>15681</v>
      </c>
      <c r="AG2069" s="17" t="s">
        <v>15682</v>
      </c>
    </row>
    <row r="2070" ht="14.25" customHeight="1">
      <c r="A2070" s="12" t="s">
        <v>15683</v>
      </c>
      <c r="B2070" s="32">
        <v>1954.0</v>
      </c>
      <c r="C2070" s="14" t="s">
        <v>37</v>
      </c>
      <c r="D2070" s="19"/>
      <c r="E2070" s="16">
        <v>2016.0</v>
      </c>
      <c r="F2070" s="17">
        <v>1966.0</v>
      </c>
      <c r="G2070" s="7">
        <v>1959.0</v>
      </c>
      <c r="H2070" s="19"/>
      <c r="I2070" s="12" t="s">
        <v>15621</v>
      </c>
      <c r="J2070" s="12"/>
      <c r="K2070" s="19" t="s">
        <v>1324</v>
      </c>
      <c r="L2070" s="18"/>
      <c r="M2070" s="19"/>
      <c r="N2070" s="30" t="s">
        <v>15683</v>
      </c>
      <c r="O2070" s="21" t="s">
        <v>772</v>
      </c>
      <c r="P2070" s="21"/>
      <c r="Q2070" s="21"/>
      <c r="R2070" s="23" t="s">
        <v>15684</v>
      </c>
      <c r="S2070" s="28" t="s">
        <v>585</v>
      </c>
      <c r="T2070" s="28"/>
      <c r="V2070" s="23" t="s">
        <v>15683</v>
      </c>
      <c r="W2070" s="19" t="s">
        <v>586</v>
      </c>
      <c r="X2070" s="19"/>
      <c r="Z2070" s="58" t="s">
        <v>587</v>
      </c>
      <c r="AA2070" s="29"/>
      <c r="AB2070" s="29"/>
      <c r="AF2070" s="17" t="s">
        <v>588</v>
      </c>
    </row>
    <row r="2071" ht="14.25" customHeight="1">
      <c r="A2071" s="12" t="s">
        <v>15685</v>
      </c>
      <c r="B2071" s="7" t="s">
        <v>1608</v>
      </c>
      <c r="C2071" s="7" t="s">
        <v>1609</v>
      </c>
      <c r="D2071" s="19"/>
      <c r="E2071" s="16">
        <v>2016.0</v>
      </c>
      <c r="F2071" s="17">
        <v>1966.0</v>
      </c>
      <c r="G2071" s="7">
        <v>1959.0</v>
      </c>
      <c r="H2071" s="40" t="s">
        <v>167</v>
      </c>
      <c r="I2071" s="6" t="s">
        <v>15614</v>
      </c>
      <c r="J2071" s="12"/>
      <c r="K2071" s="19" t="s">
        <v>15686</v>
      </c>
      <c r="L2071" s="18"/>
      <c r="M2071" s="19"/>
      <c r="N2071" s="30" t="s">
        <v>15685</v>
      </c>
      <c r="O2071" s="22" t="s">
        <v>15687</v>
      </c>
      <c r="P2071" s="21"/>
      <c r="Q2071" s="21"/>
      <c r="R2071" s="23" t="s">
        <v>15688</v>
      </c>
      <c r="S2071" s="28" t="s">
        <v>15689</v>
      </c>
      <c r="T2071" s="28"/>
      <c r="V2071" s="23" t="s">
        <v>15688</v>
      </c>
      <c r="W2071" s="7" t="s">
        <v>15690</v>
      </c>
      <c r="X2071" s="19"/>
      <c r="Z2071" s="16" t="s">
        <v>15691</v>
      </c>
      <c r="AA2071" s="29"/>
      <c r="AB2071" s="29"/>
      <c r="AF2071" s="17" t="s">
        <v>15692</v>
      </c>
    </row>
    <row r="2072" ht="14.25" customHeight="1">
      <c r="A2072" s="12" t="s">
        <v>15693</v>
      </c>
      <c r="B2072" s="32">
        <v>1954.0</v>
      </c>
      <c r="C2072" s="26" t="s">
        <v>37</v>
      </c>
      <c r="D2072" s="19"/>
      <c r="E2072" s="16">
        <v>2016.0</v>
      </c>
      <c r="F2072" s="17">
        <v>1966.0</v>
      </c>
      <c r="G2072" s="7">
        <v>1959.0</v>
      </c>
      <c r="H2072" s="19"/>
      <c r="I2072" s="6" t="s">
        <v>15614</v>
      </c>
      <c r="J2072" s="12"/>
      <c r="K2072" s="19" t="s">
        <v>15694</v>
      </c>
      <c r="L2072" s="18"/>
      <c r="M2072" s="19"/>
      <c r="N2072" s="30" t="s">
        <v>15693</v>
      </c>
      <c r="O2072" s="22" t="s">
        <v>15695</v>
      </c>
      <c r="P2072" s="21"/>
      <c r="Q2072" s="21"/>
      <c r="R2072" s="23" t="s">
        <v>15696</v>
      </c>
      <c r="S2072" s="28" t="s">
        <v>15697</v>
      </c>
      <c r="T2072" s="28"/>
      <c r="V2072" s="23" t="s">
        <v>15693</v>
      </c>
      <c r="W2072" s="19" t="s">
        <v>15698</v>
      </c>
      <c r="X2072" s="19"/>
      <c r="Z2072" s="58" t="s">
        <v>15699</v>
      </c>
      <c r="AA2072" s="29"/>
      <c r="AB2072" s="29"/>
      <c r="AF2072" s="17" t="s">
        <v>15700</v>
      </c>
    </row>
    <row r="2073" ht="14.25" customHeight="1">
      <c r="A2073" s="12" t="s">
        <v>15701</v>
      </c>
      <c r="B2073" s="32">
        <v>1954.0</v>
      </c>
      <c r="C2073" s="26" t="s">
        <v>37</v>
      </c>
      <c r="D2073" s="19"/>
      <c r="E2073" s="16">
        <v>2016.0</v>
      </c>
      <c r="F2073" s="17">
        <v>1966.0</v>
      </c>
      <c r="G2073" s="7">
        <v>1959.0</v>
      </c>
      <c r="H2073" s="19"/>
      <c r="I2073" s="6" t="s">
        <v>15614</v>
      </c>
      <c r="J2073" s="12"/>
      <c r="K2073" s="19" t="s">
        <v>15702</v>
      </c>
      <c r="L2073" s="18"/>
      <c r="M2073" s="19"/>
      <c r="N2073" s="30" t="s">
        <v>15701</v>
      </c>
      <c r="O2073" s="22" t="s">
        <v>15703</v>
      </c>
      <c r="P2073" s="21"/>
      <c r="Q2073" s="21"/>
      <c r="R2073" s="23" t="s">
        <v>15704</v>
      </c>
      <c r="S2073" s="28" t="s">
        <v>15705</v>
      </c>
      <c r="T2073" s="28"/>
      <c r="V2073" s="23" t="s">
        <v>15701</v>
      </c>
      <c r="W2073" s="19" t="s">
        <v>15706</v>
      </c>
      <c r="X2073" s="19"/>
      <c r="Z2073" s="58" t="s">
        <v>15707</v>
      </c>
      <c r="AA2073" s="29"/>
      <c r="AB2073" s="29"/>
      <c r="AF2073" s="17" t="s">
        <v>15708</v>
      </c>
    </row>
    <row r="2074" ht="14.25" customHeight="1">
      <c r="A2074" s="12" t="s">
        <v>15709</v>
      </c>
      <c r="B2074" s="32">
        <v>1954.0</v>
      </c>
      <c r="C2074" s="26" t="s">
        <v>37</v>
      </c>
      <c r="D2074" s="19"/>
      <c r="E2074" s="16">
        <v>2016.0</v>
      </c>
      <c r="F2074" s="17">
        <v>1966.0</v>
      </c>
      <c r="G2074" s="7">
        <v>1959.0</v>
      </c>
      <c r="H2074" s="19"/>
      <c r="I2074" s="6" t="s">
        <v>15614</v>
      </c>
      <c r="J2074" s="12"/>
      <c r="K2074" s="19" t="s">
        <v>15710</v>
      </c>
      <c r="L2074" s="18"/>
      <c r="M2074" s="19"/>
      <c r="N2074" s="30" t="s">
        <v>15709</v>
      </c>
      <c r="O2074" s="22" t="s">
        <v>15711</v>
      </c>
      <c r="P2074" s="21"/>
      <c r="Q2074" s="21"/>
      <c r="R2074" s="23" t="s">
        <v>15712</v>
      </c>
      <c r="S2074" s="28" t="s">
        <v>15713</v>
      </c>
      <c r="T2074" s="28"/>
      <c r="V2074" s="23" t="s">
        <v>15709</v>
      </c>
      <c r="W2074" s="19" t="s">
        <v>15714</v>
      </c>
      <c r="X2074" s="19"/>
      <c r="Z2074" s="58" t="s">
        <v>15715</v>
      </c>
      <c r="AA2074" s="29"/>
      <c r="AB2074" s="29"/>
      <c r="AF2074" s="17" t="s">
        <v>15716</v>
      </c>
    </row>
    <row r="2075" ht="14.25" customHeight="1">
      <c r="A2075" s="12" t="s">
        <v>15717</v>
      </c>
      <c r="B2075" s="32">
        <v>1954.0</v>
      </c>
      <c r="C2075" s="26" t="s">
        <v>37</v>
      </c>
      <c r="D2075" s="19"/>
      <c r="E2075" s="16">
        <v>2016.0</v>
      </c>
      <c r="F2075" s="17">
        <v>1966.0</v>
      </c>
      <c r="G2075" s="7">
        <v>1959.0</v>
      </c>
      <c r="H2075" s="19"/>
      <c r="I2075" s="6" t="s">
        <v>15614</v>
      </c>
      <c r="J2075" s="12"/>
      <c r="K2075" s="19" t="s">
        <v>15718</v>
      </c>
      <c r="L2075" s="18"/>
      <c r="M2075" s="19"/>
      <c r="N2075" s="30" t="s">
        <v>15717</v>
      </c>
      <c r="O2075" s="22" t="s">
        <v>15719</v>
      </c>
      <c r="P2075" s="21"/>
      <c r="Q2075" s="21"/>
      <c r="R2075" s="23" t="s">
        <v>15720</v>
      </c>
      <c r="S2075" s="28" t="s">
        <v>15721</v>
      </c>
      <c r="T2075" s="28"/>
      <c r="V2075" s="23" t="s">
        <v>15717</v>
      </c>
      <c r="W2075" s="19" t="s">
        <v>15722</v>
      </c>
      <c r="X2075" s="19"/>
      <c r="Z2075" s="58" t="s">
        <v>15723</v>
      </c>
      <c r="AA2075" s="29"/>
      <c r="AB2075" s="29"/>
      <c r="AF2075" s="17" t="s">
        <v>15724</v>
      </c>
    </row>
    <row r="2076" ht="14.25" customHeight="1">
      <c r="A2076" s="12" t="s">
        <v>15725</v>
      </c>
      <c r="B2076" s="32">
        <v>1954.0</v>
      </c>
      <c r="C2076" s="26" t="s">
        <v>37</v>
      </c>
      <c r="D2076" s="19"/>
      <c r="E2076" s="16">
        <v>2016.0</v>
      </c>
      <c r="F2076" s="17">
        <v>1966.0</v>
      </c>
      <c r="G2076" s="7">
        <v>1959.0</v>
      </c>
      <c r="H2076" s="19"/>
      <c r="I2076" s="6" t="s">
        <v>15614</v>
      </c>
      <c r="J2076" s="12"/>
      <c r="K2076" s="19" t="s">
        <v>15726</v>
      </c>
      <c r="L2076" s="18"/>
      <c r="M2076" s="19"/>
      <c r="N2076" s="30" t="s">
        <v>15725</v>
      </c>
      <c r="O2076" s="22" t="s">
        <v>15727</v>
      </c>
      <c r="P2076" s="21"/>
      <c r="Q2076" s="21"/>
      <c r="R2076" s="23" t="s">
        <v>15728</v>
      </c>
      <c r="S2076" s="28" t="s">
        <v>15729</v>
      </c>
      <c r="T2076" s="28"/>
      <c r="V2076" s="23" t="s">
        <v>15725</v>
      </c>
      <c r="W2076" s="19" t="s">
        <v>15730</v>
      </c>
      <c r="X2076" s="19"/>
      <c r="Z2076" s="58" t="s">
        <v>15731</v>
      </c>
      <c r="AA2076" s="29"/>
      <c r="AB2076" s="29"/>
      <c r="AF2076" s="17" t="s">
        <v>15732</v>
      </c>
    </row>
    <row r="2077" ht="14.25" customHeight="1">
      <c r="A2077" s="12" t="s">
        <v>15733</v>
      </c>
      <c r="B2077" s="32">
        <v>1954.0</v>
      </c>
      <c r="C2077" s="26" t="s">
        <v>37</v>
      </c>
      <c r="D2077" s="19"/>
      <c r="E2077" s="16">
        <v>2016.0</v>
      </c>
      <c r="F2077" s="17">
        <v>1966.0</v>
      </c>
      <c r="G2077" s="7">
        <v>1959.0</v>
      </c>
      <c r="H2077" s="19"/>
      <c r="I2077" s="6" t="s">
        <v>15614</v>
      </c>
      <c r="J2077" s="12"/>
      <c r="K2077" s="19" t="s">
        <v>15734</v>
      </c>
      <c r="L2077" s="18"/>
      <c r="M2077" s="19"/>
      <c r="N2077" s="30" t="s">
        <v>15733</v>
      </c>
      <c r="O2077" s="22" t="s">
        <v>15735</v>
      </c>
      <c r="P2077" s="21"/>
      <c r="Q2077" s="21"/>
      <c r="R2077" s="23" t="s">
        <v>15736</v>
      </c>
      <c r="S2077" s="28" t="s">
        <v>15737</v>
      </c>
      <c r="T2077" s="28"/>
      <c r="V2077" s="23" t="s">
        <v>15733</v>
      </c>
      <c r="W2077" s="19" t="s">
        <v>15738</v>
      </c>
      <c r="X2077" s="19"/>
      <c r="Z2077" s="58" t="s">
        <v>15739</v>
      </c>
      <c r="AA2077" s="29"/>
      <c r="AB2077" s="29"/>
      <c r="AF2077" s="17" t="s">
        <v>15740</v>
      </c>
    </row>
    <row r="2078" ht="14.25" customHeight="1">
      <c r="A2078" s="12" t="s">
        <v>15741</v>
      </c>
      <c r="B2078" s="32">
        <v>1954.0</v>
      </c>
      <c r="C2078" s="26" t="s">
        <v>37</v>
      </c>
      <c r="D2078" s="19"/>
      <c r="E2078" s="16">
        <v>2016.0</v>
      </c>
      <c r="F2078" s="17">
        <v>1966.0</v>
      </c>
      <c r="G2078" s="7">
        <v>1959.0</v>
      </c>
      <c r="H2078" s="19"/>
      <c r="I2078" s="6" t="s">
        <v>15614</v>
      </c>
      <c r="J2078" s="12"/>
      <c r="K2078" s="19" t="s">
        <v>1324</v>
      </c>
      <c r="L2078" s="18"/>
      <c r="M2078" s="19"/>
      <c r="N2078" s="30" t="s">
        <v>15741</v>
      </c>
      <c r="O2078" s="22" t="s">
        <v>772</v>
      </c>
      <c r="P2078" s="21"/>
      <c r="Q2078" s="21"/>
      <c r="R2078" s="23" t="s">
        <v>15742</v>
      </c>
      <c r="S2078" s="28" t="s">
        <v>585</v>
      </c>
      <c r="T2078" s="28"/>
      <c r="V2078" s="23" t="s">
        <v>15741</v>
      </c>
      <c r="W2078" s="19" t="s">
        <v>586</v>
      </c>
      <c r="X2078" s="19"/>
      <c r="Z2078" s="58" t="s">
        <v>587</v>
      </c>
      <c r="AA2078" s="29"/>
      <c r="AB2078" s="29"/>
      <c r="AF2078" s="17" t="s">
        <v>588</v>
      </c>
    </row>
    <row r="2079" ht="14.25" customHeight="1">
      <c r="A2079" s="12" t="s">
        <v>15743</v>
      </c>
      <c r="B2079" s="32">
        <v>1954.0</v>
      </c>
      <c r="C2079" s="26" t="s">
        <v>37</v>
      </c>
      <c r="D2079" s="19"/>
      <c r="E2079" s="16">
        <v>2016.0</v>
      </c>
      <c r="F2079" s="17">
        <v>1966.0</v>
      </c>
      <c r="G2079" s="7">
        <v>1959.0</v>
      </c>
      <c r="H2079" s="19"/>
      <c r="I2079" s="5">
        <v>81.0</v>
      </c>
      <c r="J2079" s="12"/>
      <c r="K2079" s="19" t="s">
        <v>15744</v>
      </c>
      <c r="L2079" s="18"/>
      <c r="M2079" s="7" t="s">
        <v>15745</v>
      </c>
      <c r="N2079" s="20">
        <v>814.0</v>
      </c>
      <c r="O2079" s="22" t="s">
        <v>15746</v>
      </c>
      <c r="P2079" s="21"/>
      <c r="Q2079" s="7" t="s">
        <v>15747</v>
      </c>
      <c r="R2079" s="23" t="s">
        <v>15743</v>
      </c>
      <c r="S2079" s="28" t="s">
        <v>15748</v>
      </c>
      <c r="T2079" s="28"/>
      <c r="V2079" s="23" t="s">
        <v>15743</v>
      </c>
      <c r="W2079" s="19" t="s">
        <v>15749</v>
      </c>
      <c r="X2079" s="19"/>
      <c r="Z2079" s="58" t="s">
        <v>15750</v>
      </c>
      <c r="AA2079" s="29"/>
      <c r="AB2079" s="58" t="s">
        <v>15751</v>
      </c>
      <c r="AF2079" s="17" t="s">
        <v>15752</v>
      </c>
    </row>
    <row r="2080" ht="14.25" customHeight="1">
      <c r="A2080" s="12" t="s">
        <v>15753</v>
      </c>
      <c r="B2080" s="7" t="s">
        <v>1608</v>
      </c>
      <c r="C2080" s="7" t="s">
        <v>1609</v>
      </c>
      <c r="D2080" s="19"/>
      <c r="E2080" s="16">
        <v>2016.0</v>
      </c>
      <c r="F2080" s="17">
        <v>1966.0</v>
      </c>
      <c r="G2080" s="7">
        <v>1959.0</v>
      </c>
      <c r="H2080" s="40" t="s">
        <v>167</v>
      </c>
      <c r="I2080" s="12" t="s">
        <v>15743</v>
      </c>
      <c r="J2080" s="12"/>
      <c r="K2080" s="19" t="s">
        <v>15754</v>
      </c>
      <c r="L2080" s="18"/>
      <c r="N2080" s="30" t="s">
        <v>15753</v>
      </c>
      <c r="O2080" s="22" t="s">
        <v>15755</v>
      </c>
      <c r="P2080" s="21"/>
      <c r="R2080" s="23" t="s">
        <v>15756</v>
      </c>
      <c r="S2080" s="28" t="s">
        <v>15757</v>
      </c>
      <c r="T2080" s="28"/>
      <c r="U2080" s="7" t="s">
        <v>15758</v>
      </c>
      <c r="V2080" s="23" t="s">
        <v>15756</v>
      </c>
      <c r="W2080" s="7" t="s">
        <v>15759</v>
      </c>
      <c r="X2080" s="19"/>
      <c r="Z2080" s="36" t="s">
        <v>15760</v>
      </c>
      <c r="AA2080" s="29"/>
      <c r="AB2080" s="29"/>
      <c r="AF2080" s="17" t="s">
        <v>15761</v>
      </c>
      <c r="AH2080" s="17" t="s">
        <v>15762</v>
      </c>
    </row>
    <row r="2081" ht="14.25" customHeight="1">
      <c r="A2081" s="12" t="s">
        <v>15763</v>
      </c>
      <c r="B2081" s="32">
        <v>1954.0</v>
      </c>
      <c r="C2081" s="26" t="s">
        <v>37</v>
      </c>
      <c r="D2081" s="19"/>
      <c r="E2081" s="16">
        <v>2016.0</v>
      </c>
      <c r="F2081" s="17">
        <v>1966.0</v>
      </c>
      <c r="G2081" s="7">
        <v>1959.0</v>
      </c>
      <c r="H2081" s="19"/>
      <c r="I2081" s="12" t="s">
        <v>15743</v>
      </c>
      <c r="J2081" s="12"/>
      <c r="K2081" s="19" t="s">
        <v>15764</v>
      </c>
      <c r="L2081" s="18"/>
      <c r="M2081" s="19"/>
      <c r="N2081" s="30" t="s">
        <v>15763</v>
      </c>
      <c r="O2081" s="22" t="s">
        <v>15076</v>
      </c>
      <c r="P2081" s="21"/>
      <c r="Q2081" s="21"/>
      <c r="R2081" s="23" t="s">
        <v>15765</v>
      </c>
      <c r="S2081" s="28" t="s">
        <v>15766</v>
      </c>
      <c r="T2081" s="28"/>
      <c r="V2081" s="23" t="s">
        <v>15763</v>
      </c>
      <c r="W2081" s="19" t="s">
        <v>15767</v>
      </c>
      <c r="X2081" s="19"/>
      <c r="Z2081" s="36" t="s">
        <v>15768</v>
      </c>
      <c r="AA2081" s="29"/>
      <c r="AB2081" s="29"/>
      <c r="AF2081" s="17" t="s">
        <v>15769</v>
      </c>
    </row>
    <row r="2082" ht="14.25" customHeight="1">
      <c r="A2082" s="12" t="s">
        <v>15770</v>
      </c>
      <c r="B2082" s="32">
        <v>1954.0</v>
      </c>
      <c r="C2082" s="26" t="s">
        <v>37</v>
      </c>
      <c r="D2082" s="19"/>
      <c r="E2082" s="16">
        <v>2016.0</v>
      </c>
      <c r="F2082" s="17">
        <v>1966.0</v>
      </c>
      <c r="G2082" s="7">
        <v>1959.0</v>
      </c>
      <c r="H2082" s="19"/>
      <c r="I2082" s="12" t="s">
        <v>15743</v>
      </c>
      <c r="J2082" s="12"/>
      <c r="K2082" s="19" t="s">
        <v>15771</v>
      </c>
      <c r="L2082" s="18"/>
      <c r="M2082" s="19"/>
      <c r="N2082" s="30" t="s">
        <v>15770</v>
      </c>
      <c r="O2082" s="22" t="s">
        <v>15772</v>
      </c>
      <c r="P2082" s="21"/>
      <c r="Q2082" s="21"/>
      <c r="R2082" s="23" t="s">
        <v>15773</v>
      </c>
      <c r="S2082" s="28" t="s">
        <v>15774</v>
      </c>
      <c r="T2082" s="28"/>
      <c r="V2082" s="23" t="s">
        <v>15770</v>
      </c>
      <c r="W2082" s="19" t="s">
        <v>15775</v>
      </c>
      <c r="X2082" s="19"/>
      <c r="Z2082" s="58" t="s">
        <v>15776</v>
      </c>
      <c r="AA2082" s="29"/>
      <c r="AB2082" s="29"/>
      <c r="AF2082" s="17" t="s">
        <v>15777</v>
      </c>
    </row>
    <row r="2083" ht="14.25" customHeight="1">
      <c r="A2083" s="12" t="s">
        <v>15778</v>
      </c>
      <c r="B2083" s="32">
        <v>1954.0</v>
      </c>
      <c r="C2083" s="26" t="s">
        <v>37</v>
      </c>
      <c r="D2083" s="19"/>
      <c r="E2083" s="16">
        <v>2016.0</v>
      </c>
      <c r="F2083" s="17">
        <v>1966.0</v>
      </c>
      <c r="G2083" s="7">
        <v>1959.0</v>
      </c>
      <c r="H2083" s="19"/>
      <c r="I2083" s="12" t="s">
        <v>15743</v>
      </c>
      <c r="J2083" s="12"/>
      <c r="K2083" s="19" t="s">
        <v>1324</v>
      </c>
      <c r="L2083" s="18"/>
      <c r="M2083" s="19"/>
      <c r="N2083" s="30" t="s">
        <v>15778</v>
      </c>
      <c r="O2083" s="21" t="s">
        <v>772</v>
      </c>
      <c r="P2083" s="21"/>
      <c r="Q2083" s="21"/>
      <c r="R2083" s="23" t="s">
        <v>15779</v>
      </c>
      <c r="S2083" s="28" t="s">
        <v>585</v>
      </c>
      <c r="T2083" s="28"/>
      <c r="V2083" s="23" t="s">
        <v>15778</v>
      </c>
      <c r="W2083" s="19" t="s">
        <v>586</v>
      </c>
      <c r="X2083" s="19"/>
      <c r="Z2083" s="58" t="s">
        <v>587</v>
      </c>
      <c r="AA2083" s="29"/>
      <c r="AB2083" s="29"/>
      <c r="AF2083" s="17" t="s">
        <v>588</v>
      </c>
    </row>
    <row r="2084" ht="14.25" customHeight="1">
      <c r="A2084" s="12" t="s">
        <v>15780</v>
      </c>
      <c r="B2084" s="32">
        <v>1954.0</v>
      </c>
      <c r="C2084" s="26" t="s">
        <v>37</v>
      </c>
      <c r="D2084" s="19"/>
      <c r="E2084" s="16">
        <v>2016.0</v>
      </c>
      <c r="F2084" s="17">
        <v>1966.0</v>
      </c>
      <c r="G2084" s="7">
        <v>1959.0</v>
      </c>
      <c r="H2084" s="19"/>
      <c r="I2084" s="6" t="s">
        <v>14688</v>
      </c>
      <c r="J2084" s="12"/>
      <c r="K2084" s="19" t="s">
        <v>15781</v>
      </c>
      <c r="L2084" s="18"/>
      <c r="M2084" s="7" t="s">
        <v>15782</v>
      </c>
      <c r="N2084" s="20">
        <v>815.0</v>
      </c>
      <c r="O2084" s="22" t="s">
        <v>15783</v>
      </c>
      <c r="P2084" s="21"/>
      <c r="Q2084" s="21"/>
      <c r="R2084" s="23" t="s">
        <v>15780</v>
      </c>
      <c r="S2084" s="28" t="s">
        <v>15784</v>
      </c>
      <c r="T2084" s="28"/>
      <c r="U2084" s="7" t="s">
        <v>15785</v>
      </c>
      <c r="V2084" s="23" t="s">
        <v>15780</v>
      </c>
      <c r="W2084" s="19" t="s">
        <v>15786</v>
      </c>
      <c r="X2084" s="19"/>
      <c r="Y2084" s="19" t="s">
        <v>15787</v>
      </c>
      <c r="Z2084" s="58" t="s">
        <v>15788</v>
      </c>
      <c r="AA2084" s="29"/>
      <c r="AB2084" s="58" t="s">
        <v>15789</v>
      </c>
      <c r="AF2084" s="17" t="s">
        <v>15790</v>
      </c>
      <c r="AH2084" s="17" t="s">
        <v>15791</v>
      </c>
    </row>
    <row r="2085" ht="14.25" customHeight="1">
      <c r="A2085" s="12" t="s">
        <v>15792</v>
      </c>
      <c r="B2085" s="32">
        <v>1954.0</v>
      </c>
      <c r="C2085" s="26" t="s">
        <v>37</v>
      </c>
      <c r="D2085" s="19"/>
      <c r="E2085" s="16">
        <v>2016.0</v>
      </c>
      <c r="F2085" s="17">
        <v>1966.0</v>
      </c>
      <c r="G2085" s="7">
        <v>1959.0</v>
      </c>
      <c r="H2085" s="19"/>
      <c r="I2085" s="12" t="s">
        <v>15780</v>
      </c>
      <c r="J2085" s="12"/>
      <c r="K2085" s="19" t="s">
        <v>15793</v>
      </c>
      <c r="L2085" s="18"/>
      <c r="M2085" s="19"/>
      <c r="N2085" s="30" t="s">
        <v>15792</v>
      </c>
      <c r="O2085" s="22" t="s">
        <v>15794</v>
      </c>
      <c r="P2085" s="21"/>
      <c r="Q2085" s="21"/>
      <c r="R2085" s="23" t="s">
        <v>15795</v>
      </c>
      <c r="S2085" s="28" t="s">
        <v>15796</v>
      </c>
      <c r="T2085" s="28"/>
      <c r="V2085" s="23" t="s">
        <v>15792</v>
      </c>
      <c r="W2085" s="19" t="s">
        <v>15797</v>
      </c>
      <c r="X2085" s="19"/>
      <c r="Z2085" s="58" t="s">
        <v>15798</v>
      </c>
      <c r="AA2085" s="29"/>
      <c r="AB2085" s="29"/>
      <c r="AF2085" s="17" t="s">
        <v>15799</v>
      </c>
    </row>
    <row r="2086" ht="14.25" customHeight="1">
      <c r="A2086" s="12" t="s">
        <v>15800</v>
      </c>
      <c r="B2086" s="32">
        <v>1954.0</v>
      </c>
      <c r="C2086" s="26" t="s">
        <v>37</v>
      </c>
      <c r="D2086" s="19"/>
      <c r="E2086" s="16">
        <v>2016.0</v>
      </c>
      <c r="F2086" s="17">
        <v>1966.0</v>
      </c>
      <c r="G2086" s="7">
        <v>1959.0</v>
      </c>
      <c r="H2086" s="19"/>
      <c r="I2086" s="12" t="s">
        <v>15780</v>
      </c>
      <c r="J2086" s="12"/>
      <c r="K2086" s="19" t="s">
        <v>15801</v>
      </c>
      <c r="L2086" s="18"/>
      <c r="M2086" s="19"/>
      <c r="N2086" s="30" t="s">
        <v>15800</v>
      </c>
      <c r="O2086" s="22" t="s">
        <v>15802</v>
      </c>
      <c r="P2086" s="21"/>
      <c r="Q2086" s="21"/>
      <c r="R2086" s="23" t="s">
        <v>15803</v>
      </c>
      <c r="S2086" s="28" t="s">
        <v>15804</v>
      </c>
      <c r="T2086" s="28"/>
      <c r="V2086" s="23" t="s">
        <v>15800</v>
      </c>
      <c r="W2086" s="19" t="s">
        <v>15805</v>
      </c>
      <c r="X2086" s="19"/>
      <c r="Z2086" s="58" t="s">
        <v>15806</v>
      </c>
      <c r="AA2086" s="29"/>
      <c r="AB2086" s="29"/>
      <c r="AF2086" s="17" t="s">
        <v>15807</v>
      </c>
    </row>
    <row r="2087" ht="14.25" customHeight="1">
      <c r="A2087" s="12" t="s">
        <v>15808</v>
      </c>
      <c r="B2087" s="32">
        <v>1954.0</v>
      </c>
      <c r="C2087" s="26" t="s">
        <v>37</v>
      </c>
      <c r="D2087" s="19"/>
      <c r="E2087" s="16">
        <v>2016.0</v>
      </c>
      <c r="F2087" s="17">
        <v>1966.0</v>
      </c>
      <c r="G2087" s="7">
        <v>1959.0</v>
      </c>
      <c r="H2087" s="19"/>
      <c r="I2087" s="12" t="s">
        <v>15780</v>
      </c>
      <c r="J2087" s="12"/>
      <c r="K2087" s="19" t="s">
        <v>15809</v>
      </c>
      <c r="L2087" s="18"/>
      <c r="M2087" s="19"/>
      <c r="N2087" s="30" t="s">
        <v>15808</v>
      </c>
      <c r="O2087" s="22" t="s">
        <v>15810</v>
      </c>
      <c r="P2087" s="21"/>
      <c r="Q2087" s="21"/>
      <c r="R2087" s="23" t="s">
        <v>15811</v>
      </c>
      <c r="S2087" s="28" t="s">
        <v>15812</v>
      </c>
      <c r="T2087" s="28"/>
      <c r="V2087" s="23" t="s">
        <v>15808</v>
      </c>
      <c r="W2087" s="19" t="s">
        <v>15813</v>
      </c>
      <c r="X2087" s="19"/>
      <c r="Z2087" s="58" t="s">
        <v>15814</v>
      </c>
      <c r="AA2087" s="29"/>
      <c r="AB2087" s="29"/>
      <c r="AF2087" s="17" t="s">
        <v>15815</v>
      </c>
    </row>
    <row r="2088" ht="14.25" customHeight="1">
      <c r="A2088" s="12" t="s">
        <v>15816</v>
      </c>
      <c r="B2088" s="32">
        <v>1954.0</v>
      </c>
      <c r="C2088" s="26" t="s">
        <v>37</v>
      </c>
      <c r="D2088" s="19"/>
      <c r="E2088" s="16">
        <v>2016.0</v>
      </c>
      <c r="F2088" s="17">
        <v>1966.0</v>
      </c>
      <c r="G2088" s="7">
        <v>1959.0</v>
      </c>
      <c r="H2088" s="19"/>
      <c r="I2088" s="12" t="s">
        <v>15808</v>
      </c>
      <c r="J2088" s="12"/>
      <c r="K2088" s="19" t="s">
        <v>15817</v>
      </c>
      <c r="L2088" s="18"/>
      <c r="M2088" s="19"/>
      <c r="N2088" s="30" t="s">
        <v>15816</v>
      </c>
      <c r="O2088" s="22" t="s">
        <v>15818</v>
      </c>
      <c r="P2088" s="21"/>
      <c r="Q2088" s="21"/>
      <c r="R2088" s="23" t="s">
        <v>15819</v>
      </c>
      <c r="S2088" s="28" t="s">
        <v>15820</v>
      </c>
      <c r="T2088" s="28"/>
      <c r="V2088" s="23" t="s">
        <v>15816</v>
      </c>
      <c r="W2088" s="19" t="s">
        <v>15821</v>
      </c>
      <c r="X2088" s="19"/>
      <c r="Z2088" s="58" t="s">
        <v>15822</v>
      </c>
      <c r="AA2088" s="29"/>
      <c r="AB2088" s="29"/>
      <c r="AF2088" s="17" t="s">
        <v>8179</v>
      </c>
    </row>
    <row r="2089" ht="14.25" customHeight="1">
      <c r="A2089" s="12" t="s">
        <v>15823</v>
      </c>
      <c r="B2089" s="32">
        <v>1954.0</v>
      </c>
      <c r="C2089" s="26" t="s">
        <v>37</v>
      </c>
      <c r="D2089" s="19"/>
      <c r="E2089" s="16">
        <v>2016.0</v>
      </c>
      <c r="F2089" s="17">
        <v>1966.0</v>
      </c>
      <c r="G2089" s="7">
        <v>1959.0</v>
      </c>
      <c r="H2089" s="19"/>
      <c r="I2089" s="12" t="s">
        <v>15808</v>
      </c>
      <c r="J2089" s="12"/>
      <c r="K2089" s="19" t="s">
        <v>15824</v>
      </c>
      <c r="L2089" s="18"/>
      <c r="M2089" s="19"/>
      <c r="N2089" s="30" t="s">
        <v>15823</v>
      </c>
      <c r="O2089" s="22" t="s">
        <v>15825</v>
      </c>
      <c r="P2089" s="21"/>
      <c r="Q2089" s="21"/>
      <c r="R2089" s="23" t="s">
        <v>15826</v>
      </c>
      <c r="S2089" s="28" t="s">
        <v>15827</v>
      </c>
      <c r="T2089" s="28"/>
      <c r="V2089" s="23" t="s">
        <v>15823</v>
      </c>
      <c r="W2089" s="19" t="s">
        <v>15828</v>
      </c>
      <c r="X2089" s="19"/>
      <c r="Z2089" s="58" t="s">
        <v>15829</v>
      </c>
      <c r="AA2089" s="29"/>
      <c r="AB2089" s="29"/>
      <c r="AF2089" s="17" t="s">
        <v>15830</v>
      </c>
    </row>
    <row r="2090" ht="14.25" customHeight="1">
      <c r="A2090" s="12" t="s">
        <v>15831</v>
      </c>
      <c r="B2090" s="32">
        <v>1954.0</v>
      </c>
      <c r="C2090" s="26" t="s">
        <v>37</v>
      </c>
      <c r="D2090" s="19"/>
      <c r="E2090" s="16">
        <v>2016.0</v>
      </c>
      <c r="F2090" s="17">
        <v>1966.0</v>
      </c>
      <c r="G2090" s="7">
        <v>1959.0</v>
      </c>
      <c r="H2090" s="19"/>
      <c r="I2090" s="12" t="s">
        <v>15808</v>
      </c>
      <c r="J2090" s="12"/>
      <c r="K2090" s="19" t="s">
        <v>15832</v>
      </c>
      <c r="L2090" s="18"/>
      <c r="M2090" s="19"/>
      <c r="N2090" s="30" t="s">
        <v>15831</v>
      </c>
      <c r="O2090" s="22" t="s">
        <v>15833</v>
      </c>
      <c r="P2090" s="21"/>
      <c r="Q2090" s="21"/>
      <c r="R2090" s="23" t="s">
        <v>15834</v>
      </c>
      <c r="S2090" s="28" t="s">
        <v>15835</v>
      </c>
      <c r="T2090" s="28"/>
      <c r="V2090" s="23" t="s">
        <v>15831</v>
      </c>
      <c r="W2090" s="19" t="s">
        <v>15836</v>
      </c>
      <c r="X2090" s="19"/>
      <c r="Z2090" s="58" t="s">
        <v>15837</v>
      </c>
      <c r="AA2090" s="29"/>
      <c r="AB2090" s="29"/>
      <c r="AF2090" s="17" t="s">
        <v>15838</v>
      </c>
    </row>
    <row r="2091" ht="14.25" customHeight="1">
      <c r="A2091" s="12" t="s">
        <v>15839</v>
      </c>
      <c r="B2091" s="32">
        <v>1954.0</v>
      </c>
      <c r="C2091" s="26" t="s">
        <v>37</v>
      </c>
      <c r="D2091" s="19"/>
      <c r="E2091" s="16">
        <v>2016.0</v>
      </c>
      <c r="F2091" s="17">
        <v>1966.0</v>
      </c>
      <c r="G2091" s="7">
        <v>1959.0</v>
      </c>
      <c r="H2091" s="19"/>
      <c r="I2091" s="12" t="s">
        <v>15808</v>
      </c>
      <c r="J2091" s="12"/>
      <c r="K2091" s="19" t="s">
        <v>15840</v>
      </c>
      <c r="L2091" s="18"/>
      <c r="M2091" s="19"/>
      <c r="N2091" s="30" t="s">
        <v>15839</v>
      </c>
      <c r="O2091" s="22" t="s">
        <v>15841</v>
      </c>
      <c r="P2091" s="21"/>
      <c r="Q2091" s="21"/>
      <c r="R2091" s="23" t="s">
        <v>15842</v>
      </c>
      <c r="S2091" s="28" t="s">
        <v>15843</v>
      </c>
      <c r="T2091" s="28"/>
      <c r="V2091" s="23" t="s">
        <v>15839</v>
      </c>
      <c r="W2091" s="19" t="s">
        <v>15844</v>
      </c>
      <c r="X2091" s="19"/>
      <c r="Z2091" s="58" t="s">
        <v>15845</v>
      </c>
      <c r="AA2091" s="29"/>
      <c r="AB2091" s="29"/>
      <c r="AF2091" s="17" t="s">
        <v>15846</v>
      </c>
    </row>
    <row r="2092" ht="14.25" customHeight="1">
      <c r="A2092" s="12" t="s">
        <v>15847</v>
      </c>
      <c r="B2092" s="32">
        <v>1954.0</v>
      </c>
      <c r="C2092" s="26" t="s">
        <v>37</v>
      </c>
      <c r="D2092" s="19"/>
      <c r="E2092" s="16">
        <v>2016.0</v>
      </c>
      <c r="F2092" s="17">
        <v>1966.0</v>
      </c>
      <c r="G2092" s="7">
        <v>1959.0</v>
      </c>
      <c r="H2092" s="19"/>
      <c r="I2092" s="12" t="s">
        <v>15808</v>
      </c>
      <c r="J2092" s="12"/>
      <c r="K2092" s="19" t="s">
        <v>1324</v>
      </c>
      <c r="L2092" s="18"/>
      <c r="M2092" s="19"/>
      <c r="N2092" s="30" t="s">
        <v>15847</v>
      </c>
      <c r="O2092" s="21" t="s">
        <v>772</v>
      </c>
      <c r="P2092" s="21"/>
      <c r="Q2092" s="21"/>
      <c r="R2092" s="23" t="s">
        <v>15848</v>
      </c>
      <c r="S2092" s="28" t="s">
        <v>585</v>
      </c>
      <c r="T2092" s="28"/>
      <c r="V2092" s="23" t="s">
        <v>15847</v>
      </c>
      <c r="W2092" s="19" t="s">
        <v>586</v>
      </c>
      <c r="X2092" s="19"/>
      <c r="Z2092" s="58" t="s">
        <v>587</v>
      </c>
      <c r="AA2092" s="29"/>
      <c r="AB2092" s="29"/>
      <c r="AF2092" s="17" t="s">
        <v>588</v>
      </c>
    </row>
    <row r="2093" ht="14.25" customHeight="1">
      <c r="A2093" s="12" t="s">
        <v>15849</v>
      </c>
      <c r="B2093" s="32">
        <v>1954.0</v>
      </c>
      <c r="C2093" s="26" t="s">
        <v>37</v>
      </c>
      <c r="D2093" s="19"/>
      <c r="E2093" s="16">
        <v>2016.0</v>
      </c>
      <c r="F2093" s="17">
        <v>1966.0</v>
      </c>
      <c r="G2093" s="7">
        <v>1959.0</v>
      </c>
      <c r="H2093" s="19"/>
      <c r="I2093" s="12" t="s">
        <v>15780</v>
      </c>
      <c r="J2093" s="6" t="s">
        <v>15850</v>
      </c>
      <c r="K2093" s="19" t="s">
        <v>15851</v>
      </c>
      <c r="L2093" s="18"/>
      <c r="M2093" s="7" t="s">
        <v>15852</v>
      </c>
      <c r="N2093" s="30" t="s">
        <v>15849</v>
      </c>
      <c r="O2093" s="22" t="s">
        <v>15853</v>
      </c>
      <c r="P2093" s="21"/>
      <c r="Q2093" s="22" t="s">
        <v>15854</v>
      </c>
      <c r="R2093" s="23" t="s">
        <v>15855</v>
      </c>
      <c r="S2093" s="28" t="s">
        <v>15856</v>
      </c>
      <c r="T2093" s="28"/>
      <c r="U2093" s="7" t="s">
        <v>15857</v>
      </c>
      <c r="V2093" s="23" t="s">
        <v>15849</v>
      </c>
      <c r="W2093" s="19" t="s">
        <v>15858</v>
      </c>
      <c r="X2093" s="19"/>
      <c r="Y2093" s="19" t="s">
        <v>15859</v>
      </c>
      <c r="Z2093" s="58" t="s">
        <v>15860</v>
      </c>
      <c r="AA2093" s="29"/>
      <c r="AB2093" s="47" t="s">
        <v>15861</v>
      </c>
      <c r="AF2093" s="17" t="s">
        <v>15862</v>
      </c>
      <c r="AH2093" s="17" t="s">
        <v>15863</v>
      </c>
    </row>
    <row r="2094" ht="14.25" customHeight="1">
      <c r="A2094" s="12" t="s">
        <v>15864</v>
      </c>
      <c r="B2094" s="32">
        <v>1954.0</v>
      </c>
      <c r="C2094" s="26" t="s">
        <v>37</v>
      </c>
      <c r="D2094" s="19"/>
      <c r="E2094" s="16">
        <v>2016.0</v>
      </c>
      <c r="F2094" s="17">
        <v>1966.0</v>
      </c>
      <c r="G2094" s="7">
        <v>1959.0</v>
      </c>
      <c r="H2094" s="19"/>
      <c r="I2094" s="12" t="s">
        <v>15780</v>
      </c>
      <c r="J2094" s="12"/>
      <c r="K2094" s="19" t="s">
        <v>15865</v>
      </c>
      <c r="L2094" s="18"/>
      <c r="M2094" s="19"/>
      <c r="N2094" s="30" t="s">
        <v>15864</v>
      </c>
      <c r="O2094" s="22" t="s">
        <v>15866</v>
      </c>
      <c r="P2094" s="22" t="s">
        <v>15867</v>
      </c>
      <c r="Q2094" s="21"/>
      <c r="R2094" s="23" t="s">
        <v>15868</v>
      </c>
      <c r="S2094" s="28" t="s">
        <v>15869</v>
      </c>
      <c r="T2094" s="28"/>
      <c r="V2094" s="23" t="s">
        <v>15864</v>
      </c>
      <c r="W2094" s="19" t="s">
        <v>15870</v>
      </c>
      <c r="X2094" s="19"/>
      <c r="Z2094" s="58" t="s">
        <v>15871</v>
      </c>
      <c r="AA2094" s="36" t="s">
        <v>15872</v>
      </c>
      <c r="AB2094" s="29"/>
      <c r="AF2094" s="17" t="s">
        <v>15873</v>
      </c>
      <c r="AG2094" s="17" t="s">
        <v>15874</v>
      </c>
    </row>
    <row r="2095" ht="14.25" customHeight="1">
      <c r="A2095" s="12" t="s">
        <v>15875</v>
      </c>
      <c r="B2095" s="32">
        <v>1954.0</v>
      </c>
      <c r="C2095" s="26" t="s">
        <v>37</v>
      </c>
      <c r="D2095" s="19"/>
      <c r="E2095" s="16">
        <v>2016.0</v>
      </c>
      <c r="F2095" s="17">
        <v>1966.0</v>
      </c>
      <c r="G2095" s="7">
        <v>1959.0</v>
      </c>
      <c r="H2095" s="19"/>
      <c r="I2095" s="12" t="s">
        <v>15780</v>
      </c>
      <c r="J2095" s="12"/>
      <c r="K2095" s="19" t="s">
        <v>1324</v>
      </c>
      <c r="L2095" s="18"/>
      <c r="M2095" s="19"/>
      <c r="N2095" s="30" t="s">
        <v>15875</v>
      </c>
      <c r="O2095" s="21" t="s">
        <v>772</v>
      </c>
      <c r="P2095" s="21"/>
      <c r="Q2095" s="21"/>
      <c r="R2095" s="23" t="s">
        <v>15876</v>
      </c>
      <c r="S2095" s="28" t="s">
        <v>585</v>
      </c>
      <c r="T2095" s="28"/>
      <c r="V2095" s="23" t="s">
        <v>15875</v>
      </c>
      <c r="W2095" s="19" t="s">
        <v>586</v>
      </c>
      <c r="X2095" s="19"/>
      <c r="Z2095" s="58" t="s">
        <v>587</v>
      </c>
      <c r="AA2095" s="29"/>
      <c r="AB2095" s="29"/>
      <c r="AF2095" s="17" t="s">
        <v>588</v>
      </c>
    </row>
    <row r="2096" ht="14.25" customHeight="1">
      <c r="A2096" s="12" t="s">
        <v>15877</v>
      </c>
      <c r="B2096" s="32">
        <v>1954.0</v>
      </c>
      <c r="C2096" s="26" t="s">
        <v>37</v>
      </c>
      <c r="D2096" s="19"/>
      <c r="E2096" s="16">
        <v>2016.0</v>
      </c>
      <c r="F2096" s="17">
        <v>1966.0</v>
      </c>
      <c r="G2096" s="7">
        <v>1959.0</v>
      </c>
      <c r="H2096" s="19"/>
      <c r="I2096" s="6" t="s">
        <v>14688</v>
      </c>
      <c r="J2096" s="12"/>
      <c r="K2096" s="19" t="s">
        <v>1324</v>
      </c>
      <c r="L2096" s="18"/>
      <c r="M2096" s="19"/>
      <c r="N2096" s="30">
        <v>819.0</v>
      </c>
      <c r="O2096" s="21" t="s">
        <v>772</v>
      </c>
      <c r="P2096" s="21"/>
      <c r="Q2096" s="21"/>
      <c r="R2096" s="23" t="s">
        <v>15877</v>
      </c>
      <c r="S2096" s="28" t="s">
        <v>585</v>
      </c>
      <c r="T2096" s="28"/>
      <c r="V2096" s="23" t="s">
        <v>15877</v>
      </c>
      <c r="W2096" s="19" t="s">
        <v>586</v>
      </c>
      <c r="X2096" s="19"/>
      <c r="Z2096" s="58" t="s">
        <v>587</v>
      </c>
      <c r="AA2096" s="29"/>
      <c r="AB2096" s="29"/>
      <c r="AF2096" s="17" t="s">
        <v>588</v>
      </c>
    </row>
    <row r="2097" ht="14.25" customHeight="1">
      <c r="A2097" s="12" t="s">
        <v>15878</v>
      </c>
      <c r="B2097" s="25">
        <v>1954.0</v>
      </c>
      <c r="C2097" s="14" t="s">
        <v>37</v>
      </c>
      <c r="D2097" s="7"/>
      <c r="E2097" s="16">
        <v>1966.0</v>
      </c>
      <c r="F2097" s="17">
        <v>1966.0</v>
      </c>
      <c r="G2097" s="7">
        <v>1959.0</v>
      </c>
      <c r="H2097" s="7"/>
      <c r="I2097" s="5">
        <v>8.0</v>
      </c>
      <c r="J2097" s="6" t="s">
        <v>7898</v>
      </c>
      <c r="K2097" s="7" t="s">
        <v>15879</v>
      </c>
      <c r="L2097" s="18"/>
      <c r="M2097" s="7" t="s">
        <v>15880</v>
      </c>
      <c r="N2097" s="20">
        <v>82.0</v>
      </c>
      <c r="O2097" s="21" t="s">
        <v>15881</v>
      </c>
      <c r="P2097" s="21"/>
      <c r="Q2097" s="21"/>
      <c r="R2097" s="23" t="s">
        <v>15878</v>
      </c>
      <c r="S2097" s="31" t="s">
        <v>15882</v>
      </c>
      <c r="T2097" s="28"/>
      <c r="U2097" s="7" t="s">
        <v>15883</v>
      </c>
      <c r="V2097" s="23" t="s">
        <v>15878</v>
      </c>
      <c r="W2097" s="7" t="s">
        <v>15884</v>
      </c>
      <c r="X2097" s="19"/>
      <c r="Y2097" s="19" t="s">
        <v>15885</v>
      </c>
      <c r="Z2097" s="58" t="s">
        <v>15886</v>
      </c>
      <c r="AA2097" s="29"/>
      <c r="AB2097" s="58" t="s">
        <v>15887</v>
      </c>
      <c r="AD2097" s="17" t="s">
        <v>15888</v>
      </c>
      <c r="AF2097" s="17" t="s">
        <v>15889</v>
      </c>
      <c r="AH2097" s="17" t="s">
        <v>15890</v>
      </c>
    </row>
    <row r="2098" ht="14.25" customHeight="1">
      <c r="A2098" s="12" t="s">
        <v>15891</v>
      </c>
      <c r="B2098" s="25">
        <v>1954.0</v>
      </c>
      <c r="C2098" s="14" t="s">
        <v>37</v>
      </c>
      <c r="D2098" s="7"/>
      <c r="E2098" s="16">
        <v>1985.0</v>
      </c>
      <c r="F2098" s="17">
        <v>1966.0</v>
      </c>
      <c r="G2098" s="7">
        <v>1959.0</v>
      </c>
      <c r="H2098" s="7"/>
      <c r="I2098" s="12" t="s">
        <v>15878</v>
      </c>
      <c r="J2098" s="6" t="s">
        <v>8061</v>
      </c>
      <c r="K2098" s="7" t="s">
        <v>8062</v>
      </c>
      <c r="L2098" s="18"/>
      <c r="M2098" s="7" t="s">
        <v>15892</v>
      </c>
      <c r="N2098" s="20">
        <v>821.0</v>
      </c>
      <c r="O2098" s="22" t="s">
        <v>15893</v>
      </c>
      <c r="P2098" s="21"/>
      <c r="Q2098" s="22" t="s">
        <v>15894</v>
      </c>
      <c r="R2098" s="23" t="s">
        <v>15891</v>
      </c>
      <c r="S2098" s="28" t="s">
        <v>15895</v>
      </c>
      <c r="T2098" s="28"/>
      <c r="U2098" s="7" t="s">
        <v>15896</v>
      </c>
      <c r="V2098" s="23" t="s">
        <v>15891</v>
      </c>
      <c r="W2098" s="19" t="s">
        <v>8066</v>
      </c>
      <c r="X2098" s="19"/>
      <c r="Y2098" s="19" t="s">
        <v>15897</v>
      </c>
      <c r="Z2098" s="58" t="s">
        <v>8067</v>
      </c>
      <c r="AA2098" s="29"/>
      <c r="AB2098" s="36" t="s">
        <v>15898</v>
      </c>
      <c r="AF2098" s="17" t="s">
        <v>8068</v>
      </c>
      <c r="AH2098" s="17" t="s">
        <v>15899</v>
      </c>
    </row>
    <row r="2099" ht="14.25" customHeight="1">
      <c r="A2099" s="12" t="s">
        <v>15900</v>
      </c>
      <c r="B2099" s="32">
        <v>1954.0</v>
      </c>
      <c r="C2099" s="26" t="s">
        <v>37</v>
      </c>
      <c r="D2099" s="19"/>
      <c r="E2099" s="16">
        <v>1985.0</v>
      </c>
      <c r="F2099" s="17">
        <v>1966.0</v>
      </c>
      <c r="G2099" s="7">
        <v>1959.0</v>
      </c>
      <c r="H2099" s="19"/>
      <c r="I2099" s="12" t="s">
        <v>15878</v>
      </c>
      <c r="J2099" s="12"/>
      <c r="K2099" s="19" t="s">
        <v>15901</v>
      </c>
      <c r="L2099" s="18"/>
      <c r="M2099" s="19"/>
      <c r="N2099" s="20">
        <v>822.0</v>
      </c>
      <c r="O2099" s="22" t="s">
        <v>15902</v>
      </c>
      <c r="P2099" s="22" t="s">
        <v>15903</v>
      </c>
      <c r="Q2099" s="21"/>
      <c r="R2099" s="23" t="s">
        <v>15900</v>
      </c>
      <c r="S2099" s="28" t="s">
        <v>15904</v>
      </c>
      <c r="T2099" s="28"/>
      <c r="V2099" s="23" t="s">
        <v>15900</v>
      </c>
      <c r="W2099" s="19" t="s">
        <v>15905</v>
      </c>
      <c r="X2099" s="19"/>
      <c r="Z2099" s="58" t="s">
        <v>15906</v>
      </c>
      <c r="AA2099" s="36" t="s">
        <v>15907</v>
      </c>
      <c r="AB2099" s="29"/>
      <c r="AF2099" s="17" t="s">
        <v>15908</v>
      </c>
    </row>
    <row r="2100" ht="14.25" customHeight="1">
      <c r="A2100" s="12" t="s">
        <v>15909</v>
      </c>
      <c r="B2100" s="32">
        <v>1954.0</v>
      </c>
      <c r="C2100" s="26" t="s">
        <v>37</v>
      </c>
      <c r="D2100" s="19"/>
      <c r="E2100" s="16">
        <v>2016.0</v>
      </c>
      <c r="F2100" s="17">
        <v>1966.0</v>
      </c>
      <c r="G2100" s="7">
        <v>1959.0</v>
      </c>
      <c r="H2100" s="19"/>
      <c r="I2100" s="12" t="s">
        <v>15900</v>
      </c>
      <c r="J2100" s="12"/>
      <c r="K2100" s="19" t="s">
        <v>15910</v>
      </c>
      <c r="L2100" s="18"/>
      <c r="M2100" s="19"/>
      <c r="N2100" s="30" t="s">
        <v>15909</v>
      </c>
      <c r="O2100" s="22" t="s">
        <v>15911</v>
      </c>
      <c r="P2100" s="22" t="s">
        <v>15912</v>
      </c>
      <c r="Q2100" s="21"/>
      <c r="R2100" s="23" t="s">
        <v>15913</v>
      </c>
      <c r="S2100" s="28" t="s">
        <v>15914</v>
      </c>
      <c r="T2100" s="28"/>
      <c r="V2100" s="23" t="s">
        <v>15909</v>
      </c>
      <c r="W2100" s="19" t="s">
        <v>15915</v>
      </c>
      <c r="X2100" s="19"/>
      <c r="Z2100" s="58" t="s">
        <v>15916</v>
      </c>
      <c r="AA2100" s="36" t="s">
        <v>15917</v>
      </c>
      <c r="AB2100" s="29"/>
      <c r="AF2100" s="17" t="s">
        <v>15918</v>
      </c>
    </row>
    <row r="2101" ht="14.25" customHeight="1">
      <c r="A2101" s="12" t="s">
        <v>15919</v>
      </c>
      <c r="B2101" s="25">
        <v>1954.0</v>
      </c>
      <c r="C2101" s="14" t="s">
        <v>37</v>
      </c>
      <c r="D2101" s="7"/>
      <c r="E2101" s="16">
        <v>2016.0</v>
      </c>
      <c r="F2101" s="17">
        <v>1966.0</v>
      </c>
      <c r="G2101" s="7">
        <v>1959.0</v>
      </c>
      <c r="H2101" s="7"/>
      <c r="I2101" s="12" t="s">
        <v>15900</v>
      </c>
      <c r="J2101" s="6" t="s">
        <v>7990</v>
      </c>
      <c r="K2101" s="7" t="s">
        <v>15920</v>
      </c>
      <c r="L2101" s="18"/>
      <c r="M2101" s="7" t="s">
        <v>15921</v>
      </c>
      <c r="N2101" s="30" t="s">
        <v>15919</v>
      </c>
      <c r="O2101" s="22" t="s">
        <v>15922</v>
      </c>
      <c r="P2101" s="21"/>
      <c r="Q2101" s="22" t="s">
        <v>15923</v>
      </c>
      <c r="R2101" s="23" t="s">
        <v>15924</v>
      </c>
      <c r="S2101" s="28" t="s">
        <v>15925</v>
      </c>
      <c r="T2101" s="28"/>
      <c r="U2101" s="7" t="s">
        <v>15926</v>
      </c>
      <c r="V2101" s="23" t="s">
        <v>15919</v>
      </c>
      <c r="W2101" s="19" t="s">
        <v>15927</v>
      </c>
      <c r="X2101" s="19"/>
      <c r="Y2101" s="19" t="s">
        <v>15928</v>
      </c>
      <c r="Z2101" s="58" t="s">
        <v>15929</v>
      </c>
      <c r="AA2101" s="29"/>
      <c r="AB2101" s="47" t="s">
        <v>15930</v>
      </c>
      <c r="AF2101" s="17" t="s">
        <v>15931</v>
      </c>
      <c r="AH2101" s="17" t="s">
        <v>15932</v>
      </c>
    </row>
    <row r="2102" ht="14.25" customHeight="1">
      <c r="A2102" s="12" t="s">
        <v>15933</v>
      </c>
      <c r="B2102" s="32">
        <v>1954.0</v>
      </c>
      <c r="C2102" s="26" t="s">
        <v>37</v>
      </c>
      <c r="D2102" s="19"/>
      <c r="E2102" s="16">
        <v>2016.0</v>
      </c>
      <c r="F2102" s="17">
        <v>1966.0</v>
      </c>
      <c r="G2102" s="7">
        <v>1959.0</v>
      </c>
      <c r="H2102" s="19"/>
      <c r="I2102" s="12" t="s">
        <v>15900</v>
      </c>
      <c r="J2102" s="12"/>
      <c r="K2102" s="19" t="s">
        <v>15934</v>
      </c>
      <c r="L2102" s="18"/>
      <c r="M2102" s="19"/>
      <c r="N2102" s="30" t="s">
        <v>15933</v>
      </c>
      <c r="O2102" s="22" t="s">
        <v>15935</v>
      </c>
      <c r="P2102" s="22"/>
      <c r="Q2102" s="21"/>
      <c r="R2102" s="23" t="s">
        <v>15936</v>
      </c>
      <c r="S2102" s="28" t="s">
        <v>15937</v>
      </c>
      <c r="T2102" s="28"/>
      <c r="V2102" s="23" t="s">
        <v>15933</v>
      </c>
      <c r="W2102" s="19" t="s">
        <v>15938</v>
      </c>
      <c r="X2102" s="19"/>
      <c r="Z2102" s="58" t="s">
        <v>15939</v>
      </c>
      <c r="AA2102" s="29"/>
      <c r="AB2102" s="29"/>
      <c r="AF2102" s="17" t="s">
        <v>15940</v>
      </c>
    </row>
    <row r="2103" ht="14.25" customHeight="1">
      <c r="A2103" s="12" t="s">
        <v>15941</v>
      </c>
      <c r="B2103" s="32">
        <v>1954.0</v>
      </c>
      <c r="C2103" s="26" t="s">
        <v>37</v>
      </c>
      <c r="D2103" s="19"/>
      <c r="E2103" s="16">
        <v>2016.0</v>
      </c>
      <c r="F2103" s="17">
        <v>1966.0</v>
      </c>
      <c r="G2103" s="7">
        <v>1959.0</v>
      </c>
      <c r="H2103" s="19"/>
      <c r="I2103" s="12" t="s">
        <v>15933</v>
      </c>
      <c r="J2103" s="12"/>
      <c r="K2103" s="19" t="s">
        <v>15942</v>
      </c>
      <c r="L2103" s="18"/>
      <c r="M2103" s="19"/>
      <c r="N2103" s="30" t="s">
        <v>15941</v>
      </c>
      <c r="O2103" s="22" t="s">
        <v>15943</v>
      </c>
      <c r="P2103" s="21"/>
      <c r="Q2103" s="21"/>
      <c r="R2103" s="23" t="s">
        <v>15944</v>
      </c>
      <c r="S2103" s="28" t="s">
        <v>15945</v>
      </c>
      <c r="T2103" s="28"/>
      <c r="V2103" s="23" t="s">
        <v>15941</v>
      </c>
      <c r="W2103" s="19" t="s">
        <v>15946</v>
      </c>
      <c r="X2103" s="19"/>
      <c r="Z2103" s="58" t="s">
        <v>15947</v>
      </c>
      <c r="AA2103" s="29"/>
      <c r="AB2103" s="29"/>
      <c r="AF2103" s="17" t="s">
        <v>15948</v>
      </c>
    </row>
    <row r="2104" ht="14.25" customHeight="1">
      <c r="A2104" s="12" t="s">
        <v>15949</v>
      </c>
      <c r="B2104" s="32">
        <v>1954.0</v>
      </c>
      <c r="C2104" s="26" t="s">
        <v>37</v>
      </c>
      <c r="D2104" s="19"/>
      <c r="E2104" s="16">
        <v>2016.0</v>
      </c>
      <c r="F2104" s="17">
        <v>1966.0</v>
      </c>
      <c r="G2104" s="7">
        <v>1959.0</v>
      </c>
      <c r="H2104" s="19"/>
      <c r="I2104" s="12" t="s">
        <v>15933</v>
      </c>
      <c r="J2104" s="12"/>
      <c r="K2104" s="19" t="s">
        <v>15950</v>
      </c>
      <c r="L2104" s="18"/>
      <c r="M2104" s="19"/>
      <c r="N2104" s="30" t="s">
        <v>15949</v>
      </c>
      <c r="O2104" s="22" t="s">
        <v>15951</v>
      </c>
      <c r="P2104" s="21"/>
      <c r="Q2104" s="21"/>
      <c r="R2104" s="23" t="s">
        <v>15952</v>
      </c>
      <c r="S2104" s="28" t="s">
        <v>15953</v>
      </c>
      <c r="T2104" s="28"/>
      <c r="V2104" s="23" t="s">
        <v>15949</v>
      </c>
      <c r="W2104" s="19" t="s">
        <v>15954</v>
      </c>
      <c r="X2104" s="19"/>
      <c r="Z2104" s="58" t="s">
        <v>15955</v>
      </c>
      <c r="AA2104" s="29"/>
      <c r="AB2104" s="29"/>
      <c r="AF2104" s="17" t="s">
        <v>15956</v>
      </c>
    </row>
    <row r="2105" ht="14.25" customHeight="1">
      <c r="A2105" s="12" t="s">
        <v>15957</v>
      </c>
      <c r="B2105" s="32">
        <v>1954.0</v>
      </c>
      <c r="C2105" s="26" t="s">
        <v>37</v>
      </c>
      <c r="D2105" s="19"/>
      <c r="E2105" s="16">
        <v>2016.0</v>
      </c>
      <c r="F2105" s="17">
        <v>1966.0</v>
      </c>
      <c r="G2105" s="7">
        <v>1959.0</v>
      </c>
      <c r="H2105" s="19"/>
      <c r="I2105" s="12" t="s">
        <v>15933</v>
      </c>
      <c r="J2105" s="12"/>
      <c r="K2105" s="19" t="s">
        <v>15958</v>
      </c>
      <c r="L2105" s="18"/>
      <c r="M2105" s="19"/>
      <c r="N2105" s="30" t="s">
        <v>15957</v>
      </c>
      <c r="O2105" s="22" t="s">
        <v>15959</v>
      </c>
      <c r="P2105" s="21"/>
      <c r="Q2105" s="21"/>
      <c r="R2105" s="23" t="s">
        <v>15960</v>
      </c>
      <c r="S2105" s="28" t="s">
        <v>15961</v>
      </c>
      <c r="T2105" s="28"/>
      <c r="V2105" s="23" t="s">
        <v>15957</v>
      </c>
      <c r="W2105" s="19" t="s">
        <v>15962</v>
      </c>
      <c r="X2105" s="19"/>
      <c r="Z2105" s="58" t="s">
        <v>15963</v>
      </c>
      <c r="AA2105" s="29"/>
      <c r="AB2105" s="29"/>
      <c r="AF2105" s="17" t="s">
        <v>15964</v>
      </c>
    </row>
    <row r="2106" ht="14.25" customHeight="1">
      <c r="A2106" s="12" t="s">
        <v>15965</v>
      </c>
      <c r="B2106" s="32">
        <v>1954.0</v>
      </c>
      <c r="C2106" s="26" t="s">
        <v>37</v>
      </c>
      <c r="D2106" s="19"/>
      <c r="E2106" s="16">
        <v>2016.0</v>
      </c>
      <c r="F2106" s="17">
        <v>1966.0</v>
      </c>
      <c r="G2106" s="7">
        <v>1959.0</v>
      </c>
      <c r="H2106" s="19"/>
      <c r="I2106" s="12" t="s">
        <v>15933</v>
      </c>
      <c r="J2106" s="12"/>
      <c r="K2106" s="19" t="s">
        <v>15966</v>
      </c>
      <c r="L2106" s="18"/>
      <c r="M2106" s="19"/>
      <c r="N2106" s="30" t="s">
        <v>15965</v>
      </c>
      <c r="O2106" s="22" t="s">
        <v>15967</v>
      </c>
      <c r="P2106" s="21"/>
      <c r="Q2106" s="21"/>
      <c r="R2106" s="23" t="s">
        <v>15968</v>
      </c>
      <c r="S2106" s="28" t="s">
        <v>15969</v>
      </c>
      <c r="T2106" s="28"/>
      <c r="V2106" s="23" t="s">
        <v>15965</v>
      </c>
      <c r="W2106" s="19" t="s">
        <v>15970</v>
      </c>
      <c r="X2106" s="19"/>
      <c r="Z2106" s="58" t="s">
        <v>15971</v>
      </c>
      <c r="AA2106" s="29"/>
      <c r="AB2106" s="29"/>
      <c r="AF2106" s="17" t="s">
        <v>15972</v>
      </c>
    </row>
    <row r="2107" ht="14.25" customHeight="1">
      <c r="A2107" s="12" t="s">
        <v>15973</v>
      </c>
      <c r="B2107" s="32">
        <v>1954.0</v>
      </c>
      <c r="C2107" s="26" t="s">
        <v>37</v>
      </c>
      <c r="D2107" s="19"/>
      <c r="E2107" s="16">
        <v>2016.0</v>
      </c>
      <c r="F2107" s="17">
        <v>1966.0</v>
      </c>
      <c r="G2107" s="7">
        <v>1959.0</v>
      </c>
      <c r="H2107" s="19"/>
      <c r="I2107" s="12" t="s">
        <v>15933</v>
      </c>
      <c r="J2107" s="12"/>
      <c r="K2107" s="19" t="s">
        <v>1324</v>
      </c>
      <c r="L2107" s="18"/>
      <c r="M2107" s="19"/>
      <c r="N2107" s="30" t="s">
        <v>15973</v>
      </c>
      <c r="O2107" s="21" t="s">
        <v>772</v>
      </c>
      <c r="P2107" s="21"/>
      <c r="Q2107" s="21"/>
      <c r="R2107" s="23" t="s">
        <v>15974</v>
      </c>
      <c r="S2107" s="28" t="s">
        <v>585</v>
      </c>
      <c r="T2107" s="28"/>
      <c r="V2107" s="23" t="s">
        <v>15973</v>
      </c>
      <c r="W2107" s="19" t="s">
        <v>586</v>
      </c>
      <c r="X2107" s="19"/>
      <c r="Z2107" s="58" t="s">
        <v>587</v>
      </c>
      <c r="AA2107" s="29"/>
      <c r="AB2107" s="29"/>
      <c r="AF2107" s="17" t="s">
        <v>588</v>
      </c>
    </row>
    <row r="2108" ht="14.25" customHeight="1">
      <c r="A2108" s="12" t="s">
        <v>15975</v>
      </c>
      <c r="B2108" s="32">
        <v>1954.0</v>
      </c>
      <c r="C2108" s="26" t="s">
        <v>37</v>
      </c>
      <c r="D2108" s="19"/>
      <c r="E2108" s="16">
        <v>2016.0</v>
      </c>
      <c r="F2108" s="17">
        <v>1966.0</v>
      </c>
      <c r="G2108" s="7">
        <v>1959.0</v>
      </c>
      <c r="H2108" s="19"/>
      <c r="I2108" s="12" t="s">
        <v>15900</v>
      </c>
      <c r="J2108" s="12"/>
      <c r="K2108" s="19" t="s">
        <v>15976</v>
      </c>
      <c r="L2108" s="18"/>
      <c r="M2108" s="19"/>
      <c r="N2108" s="30" t="s">
        <v>15975</v>
      </c>
      <c r="O2108" s="22" t="s">
        <v>15977</v>
      </c>
      <c r="P2108" s="21"/>
      <c r="Q2108" s="21"/>
      <c r="R2108" s="23" t="s">
        <v>15978</v>
      </c>
      <c r="S2108" s="28" t="s">
        <v>15979</v>
      </c>
      <c r="T2108" s="28"/>
      <c r="V2108" s="23" t="s">
        <v>15975</v>
      </c>
      <c r="W2108" s="19" t="s">
        <v>15980</v>
      </c>
      <c r="X2108" s="19"/>
      <c r="Z2108" s="16" t="s">
        <v>15981</v>
      </c>
      <c r="AA2108" s="29"/>
      <c r="AB2108" s="29"/>
      <c r="AF2108" s="17" t="s">
        <v>15982</v>
      </c>
    </row>
    <row r="2109" ht="14.25" customHeight="1">
      <c r="A2109" s="12" t="s">
        <v>15983</v>
      </c>
      <c r="B2109" s="32">
        <v>1954.0</v>
      </c>
      <c r="C2109" s="26" t="s">
        <v>37</v>
      </c>
      <c r="D2109" s="13" t="s">
        <v>56</v>
      </c>
      <c r="E2109" s="16">
        <v>2016.0</v>
      </c>
      <c r="F2109" s="17">
        <v>1966.0</v>
      </c>
      <c r="G2109" s="7">
        <v>1959.0</v>
      </c>
      <c r="H2109" s="19"/>
      <c r="I2109" s="12" t="s">
        <v>15975</v>
      </c>
      <c r="J2109" s="6" t="s">
        <v>8403</v>
      </c>
      <c r="K2109" s="19" t="s">
        <v>15984</v>
      </c>
      <c r="L2109" s="18"/>
      <c r="M2109" s="7" t="s">
        <v>15985</v>
      </c>
      <c r="N2109" s="30" t="s">
        <v>15983</v>
      </c>
      <c r="O2109" s="22" t="s">
        <v>15986</v>
      </c>
      <c r="P2109" s="21"/>
      <c r="Q2109" s="21"/>
      <c r="R2109" s="23" t="s">
        <v>15987</v>
      </c>
      <c r="S2109" s="28" t="s">
        <v>15988</v>
      </c>
      <c r="T2109" s="28"/>
      <c r="U2109" s="7" t="s">
        <v>15989</v>
      </c>
      <c r="V2109" s="23" t="s">
        <v>15983</v>
      </c>
      <c r="W2109" s="19" t="s">
        <v>15990</v>
      </c>
      <c r="X2109" s="19"/>
      <c r="Y2109" s="19" t="s">
        <v>15991</v>
      </c>
      <c r="Z2109" s="58" t="s">
        <v>15992</v>
      </c>
      <c r="AA2109" s="29"/>
      <c r="AB2109" s="36" t="s">
        <v>15993</v>
      </c>
      <c r="AF2109" s="17" t="s">
        <v>15994</v>
      </c>
      <c r="AH2109" s="17" t="s">
        <v>15995</v>
      </c>
    </row>
    <row r="2110" ht="14.25" customHeight="1">
      <c r="A2110" s="12" t="s">
        <v>15996</v>
      </c>
      <c r="B2110" s="32">
        <v>1954.0</v>
      </c>
      <c r="C2110" s="26" t="s">
        <v>37</v>
      </c>
      <c r="D2110" s="19"/>
      <c r="E2110" s="16">
        <v>2016.0</v>
      </c>
      <c r="F2110" s="17">
        <v>1966.0</v>
      </c>
      <c r="G2110" s="7">
        <v>1959.0</v>
      </c>
      <c r="H2110" s="19"/>
      <c r="I2110" s="12" t="s">
        <v>15975</v>
      </c>
      <c r="J2110" s="12"/>
      <c r="K2110" s="19" t="s">
        <v>15997</v>
      </c>
      <c r="L2110" s="18"/>
      <c r="M2110" s="19"/>
      <c r="N2110" s="30" t="s">
        <v>15996</v>
      </c>
      <c r="O2110" s="22" t="s">
        <v>15998</v>
      </c>
      <c r="P2110" s="21"/>
      <c r="Q2110" s="21"/>
      <c r="R2110" s="23" t="s">
        <v>15999</v>
      </c>
      <c r="S2110" s="28" t="s">
        <v>16000</v>
      </c>
      <c r="T2110" s="28"/>
      <c r="V2110" s="23" t="s">
        <v>15996</v>
      </c>
      <c r="W2110" s="19" t="s">
        <v>16001</v>
      </c>
      <c r="X2110" s="19"/>
      <c r="Z2110" s="58" t="s">
        <v>16002</v>
      </c>
      <c r="AA2110" s="29"/>
      <c r="AB2110" s="29"/>
      <c r="AF2110" s="17" t="s">
        <v>16003</v>
      </c>
    </row>
    <row r="2111" ht="14.25" customHeight="1">
      <c r="A2111" s="12" t="s">
        <v>16004</v>
      </c>
      <c r="B2111" s="26" t="s">
        <v>36</v>
      </c>
      <c r="C2111" s="26" t="s">
        <v>37</v>
      </c>
      <c r="D2111" s="13" t="s">
        <v>56</v>
      </c>
      <c r="E2111" s="16">
        <v>2016.0</v>
      </c>
      <c r="F2111" s="17">
        <v>1966.0</v>
      </c>
      <c r="G2111" s="7">
        <v>1959.0</v>
      </c>
      <c r="H2111" s="19"/>
      <c r="I2111" s="12" t="s">
        <v>15975</v>
      </c>
      <c r="J2111" s="12"/>
      <c r="K2111" s="19" t="s">
        <v>16005</v>
      </c>
      <c r="L2111" s="18"/>
      <c r="M2111" s="19"/>
      <c r="N2111" s="30" t="s">
        <v>16004</v>
      </c>
      <c r="O2111" s="17" t="s">
        <v>16006</v>
      </c>
      <c r="P2111" s="36" t="s">
        <v>16007</v>
      </c>
      <c r="Q2111" s="21"/>
      <c r="R2111" s="23" t="s">
        <v>16008</v>
      </c>
      <c r="S2111" s="28" t="s">
        <v>16009</v>
      </c>
      <c r="T2111" s="28"/>
      <c r="V2111" s="23" t="s">
        <v>16004</v>
      </c>
      <c r="W2111" s="19" t="s">
        <v>16010</v>
      </c>
      <c r="X2111" s="19"/>
      <c r="Z2111" s="16" t="s">
        <v>16011</v>
      </c>
      <c r="AA2111" s="29"/>
      <c r="AB2111" s="29"/>
      <c r="AF2111" s="17" t="s">
        <v>16012</v>
      </c>
    </row>
    <row r="2112" ht="14.25" customHeight="1">
      <c r="A2112" s="12" t="s">
        <v>16013</v>
      </c>
      <c r="B2112" s="26" t="s">
        <v>36</v>
      </c>
      <c r="C2112" s="26" t="s">
        <v>37</v>
      </c>
      <c r="D2112" s="13" t="s">
        <v>56</v>
      </c>
      <c r="E2112" s="16">
        <v>2016.0</v>
      </c>
      <c r="F2112" s="17">
        <v>1966.0</v>
      </c>
      <c r="G2112" s="7">
        <v>1959.0</v>
      </c>
      <c r="H2112" s="19"/>
      <c r="I2112" s="12" t="s">
        <v>15975</v>
      </c>
      <c r="J2112" s="12"/>
      <c r="K2112" s="19" t="s">
        <v>16014</v>
      </c>
      <c r="L2112" s="18"/>
      <c r="M2112" s="19"/>
      <c r="N2112" s="30" t="s">
        <v>16013</v>
      </c>
      <c r="O2112" s="22" t="s">
        <v>16015</v>
      </c>
      <c r="P2112" s="21"/>
      <c r="Q2112" s="21"/>
      <c r="R2112" s="23" t="s">
        <v>16016</v>
      </c>
      <c r="S2112" s="28" t="s">
        <v>16017</v>
      </c>
      <c r="T2112" s="28"/>
      <c r="V2112" s="23" t="s">
        <v>16013</v>
      </c>
      <c r="W2112" s="19" t="s">
        <v>16018</v>
      </c>
      <c r="X2112" s="19"/>
      <c r="Z2112" s="58" t="s">
        <v>16019</v>
      </c>
      <c r="AA2112" s="29"/>
      <c r="AB2112" s="29"/>
      <c r="AF2112" s="17" t="s">
        <v>16020</v>
      </c>
    </row>
    <row r="2113" ht="14.25" customHeight="1">
      <c r="A2113" s="12" t="s">
        <v>16021</v>
      </c>
      <c r="B2113" s="32">
        <v>1954.0</v>
      </c>
      <c r="C2113" s="26" t="s">
        <v>37</v>
      </c>
      <c r="D2113" s="19"/>
      <c r="E2113" s="16">
        <v>2016.0</v>
      </c>
      <c r="F2113" s="17">
        <v>1966.0</v>
      </c>
      <c r="G2113" s="7">
        <v>1959.0</v>
      </c>
      <c r="H2113" s="19"/>
      <c r="I2113" s="12" t="s">
        <v>15975</v>
      </c>
      <c r="J2113" s="12"/>
      <c r="K2113" s="19" t="s">
        <v>1324</v>
      </c>
      <c r="L2113" s="18"/>
      <c r="M2113" s="19"/>
      <c r="N2113" s="30" t="s">
        <v>16021</v>
      </c>
      <c r="O2113" s="21" t="s">
        <v>772</v>
      </c>
      <c r="P2113" s="21"/>
      <c r="Q2113" s="21"/>
      <c r="R2113" s="23" t="s">
        <v>16022</v>
      </c>
      <c r="S2113" s="28" t="s">
        <v>585</v>
      </c>
      <c r="T2113" s="28"/>
      <c r="V2113" s="23" t="s">
        <v>16021</v>
      </c>
      <c r="W2113" s="19" t="s">
        <v>586</v>
      </c>
      <c r="X2113" s="19"/>
      <c r="Z2113" s="58" t="s">
        <v>587</v>
      </c>
      <c r="AA2113" s="29"/>
      <c r="AB2113" s="29"/>
      <c r="AF2113" s="17" t="s">
        <v>588</v>
      </c>
    </row>
    <row r="2114" ht="14.25" customHeight="1">
      <c r="A2114" s="12" t="s">
        <v>16023</v>
      </c>
      <c r="B2114" s="32">
        <v>1954.0</v>
      </c>
      <c r="C2114" s="26" t="s">
        <v>37</v>
      </c>
      <c r="D2114" s="19"/>
      <c r="E2114" s="16">
        <v>2016.0</v>
      </c>
      <c r="F2114" s="17">
        <v>1966.0</v>
      </c>
      <c r="G2114" s="7">
        <v>1959.0</v>
      </c>
      <c r="H2114" s="19"/>
      <c r="I2114" s="12" t="s">
        <v>15900</v>
      </c>
      <c r="J2114" s="12"/>
      <c r="K2114" s="19" t="s">
        <v>16024</v>
      </c>
      <c r="L2114" s="18"/>
      <c r="M2114" s="19"/>
      <c r="N2114" s="30" t="s">
        <v>16023</v>
      </c>
      <c r="O2114" s="22" t="s">
        <v>16025</v>
      </c>
      <c r="P2114" s="21"/>
      <c r="Q2114" s="21"/>
      <c r="R2114" s="23" t="s">
        <v>16026</v>
      </c>
      <c r="S2114" s="28" t="s">
        <v>16027</v>
      </c>
      <c r="T2114" s="28"/>
      <c r="V2114" s="23" t="s">
        <v>16023</v>
      </c>
      <c r="W2114" s="19" t="s">
        <v>16028</v>
      </c>
      <c r="X2114" s="19"/>
      <c r="Z2114" s="58" t="s">
        <v>16029</v>
      </c>
      <c r="AA2114" s="29"/>
      <c r="AB2114" s="29"/>
      <c r="AF2114" s="17" t="s">
        <v>16030</v>
      </c>
    </row>
    <row r="2115" ht="14.25" customHeight="1">
      <c r="A2115" s="12" t="s">
        <v>16031</v>
      </c>
      <c r="B2115" s="32">
        <v>1954.0</v>
      </c>
      <c r="C2115" s="26" t="s">
        <v>37</v>
      </c>
      <c r="D2115" s="19"/>
      <c r="E2115" s="16">
        <v>2016.0</v>
      </c>
      <c r="F2115" s="17">
        <v>1966.0</v>
      </c>
      <c r="G2115" s="7">
        <v>1959.0</v>
      </c>
      <c r="H2115" s="19"/>
      <c r="I2115" s="12" t="s">
        <v>15900</v>
      </c>
      <c r="J2115" s="12"/>
      <c r="K2115" s="19" t="s">
        <v>1324</v>
      </c>
      <c r="L2115" s="18"/>
      <c r="M2115" s="19"/>
      <c r="N2115" s="30" t="s">
        <v>16031</v>
      </c>
      <c r="O2115" s="21" t="s">
        <v>772</v>
      </c>
      <c r="P2115" s="21"/>
      <c r="Q2115" s="21"/>
      <c r="R2115" s="23" t="s">
        <v>16032</v>
      </c>
      <c r="S2115" s="28" t="s">
        <v>585</v>
      </c>
      <c r="T2115" s="28"/>
      <c r="V2115" s="23" t="s">
        <v>16031</v>
      </c>
      <c r="W2115" s="19" t="s">
        <v>586</v>
      </c>
      <c r="X2115" s="19"/>
      <c r="Z2115" s="58" t="s">
        <v>587</v>
      </c>
      <c r="AA2115" s="29"/>
      <c r="AB2115" s="29"/>
      <c r="AF2115" s="17" t="s">
        <v>588</v>
      </c>
    </row>
    <row r="2116" ht="14.25" customHeight="1">
      <c r="A2116" s="12" t="s">
        <v>16033</v>
      </c>
      <c r="B2116" s="32">
        <v>1954.0</v>
      </c>
      <c r="C2116" s="26" t="s">
        <v>37</v>
      </c>
      <c r="D2116" s="19"/>
      <c r="E2116" s="16" t="s">
        <v>2089</v>
      </c>
      <c r="F2116" s="17">
        <v>1966.0</v>
      </c>
      <c r="G2116" s="7">
        <v>1959.0</v>
      </c>
      <c r="H2116" s="19"/>
      <c r="I2116" s="6" t="s">
        <v>15878</v>
      </c>
      <c r="J2116" s="12"/>
      <c r="K2116" s="19" t="s">
        <v>16034</v>
      </c>
      <c r="L2116" s="18"/>
      <c r="M2116" s="19"/>
      <c r="N2116" s="20">
        <v>823.0</v>
      </c>
      <c r="O2116" s="22" t="s">
        <v>16035</v>
      </c>
      <c r="P2116" s="21"/>
      <c r="Q2116" s="21"/>
      <c r="R2116" s="23" t="s">
        <v>16033</v>
      </c>
      <c r="S2116" s="28" t="s">
        <v>16036</v>
      </c>
      <c r="T2116" s="28"/>
      <c r="V2116" s="23" t="s">
        <v>16033</v>
      </c>
      <c r="W2116" s="19" t="s">
        <v>16037</v>
      </c>
      <c r="X2116" s="19"/>
      <c r="Z2116" s="58" t="s">
        <v>16038</v>
      </c>
      <c r="AA2116" s="29"/>
      <c r="AB2116" s="29"/>
      <c r="AF2116" s="17" t="s">
        <v>16039</v>
      </c>
    </row>
    <row r="2117" ht="14.25" customHeight="1">
      <c r="A2117" s="12" t="s">
        <v>16040</v>
      </c>
      <c r="B2117" s="32">
        <v>1954.0</v>
      </c>
      <c r="C2117" s="26" t="s">
        <v>37</v>
      </c>
      <c r="D2117" s="19"/>
      <c r="E2117" s="16">
        <v>2016.0</v>
      </c>
      <c r="F2117" s="17">
        <v>1966.0</v>
      </c>
      <c r="G2117" s="7">
        <v>1959.0</v>
      </c>
      <c r="H2117" s="19"/>
      <c r="I2117" s="12" t="s">
        <v>16033</v>
      </c>
      <c r="J2117" s="12"/>
      <c r="K2117" s="19" t="s">
        <v>16041</v>
      </c>
      <c r="L2117" s="18"/>
      <c r="M2117" s="19"/>
      <c r="N2117" s="30" t="s">
        <v>16040</v>
      </c>
      <c r="O2117" s="22" t="s">
        <v>16042</v>
      </c>
      <c r="P2117" s="21"/>
      <c r="Q2117" s="21"/>
      <c r="R2117" s="23" t="s">
        <v>16043</v>
      </c>
      <c r="S2117" s="28" t="s">
        <v>16044</v>
      </c>
      <c r="T2117" s="28"/>
      <c r="V2117" s="23" t="s">
        <v>16040</v>
      </c>
      <c r="W2117" s="19" t="s">
        <v>16045</v>
      </c>
      <c r="X2117" s="19"/>
      <c r="Z2117" s="58" t="s">
        <v>16046</v>
      </c>
      <c r="AA2117" s="29"/>
      <c r="AB2117" s="29"/>
      <c r="AF2117" s="17" t="s">
        <v>16047</v>
      </c>
    </row>
    <row r="2118" ht="14.25" customHeight="1">
      <c r="A2118" s="12" t="s">
        <v>16048</v>
      </c>
      <c r="B2118" s="32">
        <v>1954.0</v>
      </c>
      <c r="C2118" s="26" t="s">
        <v>37</v>
      </c>
      <c r="D2118" s="19"/>
      <c r="E2118" s="16">
        <v>2016.0</v>
      </c>
      <c r="F2118" s="17">
        <v>1966.0</v>
      </c>
      <c r="G2118" s="7">
        <v>1959.0</v>
      </c>
      <c r="H2118" s="19"/>
      <c r="I2118" s="12" t="s">
        <v>16033</v>
      </c>
      <c r="J2118" s="12"/>
      <c r="K2118" s="19" t="s">
        <v>16049</v>
      </c>
      <c r="L2118" s="18"/>
      <c r="M2118" s="19"/>
      <c r="N2118" s="30" t="s">
        <v>16048</v>
      </c>
      <c r="O2118" s="22" t="s">
        <v>16050</v>
      </c>
      <c r="P2118" s="21"/>
      <c r="Q2118" s="21"/>
      <c r="R2118" s="23" t="s">
        <v>16051</v>
      </c>
      <c r="S2118" s="28" t="s">
        <v>16052</v>
      </c>
      <c r="T2118" s="28"/>
      <c r="V2118" s="23" t="s">
        <v>16048</v>
      </c>
      <c r="W2118" s="19" t="s">
        <v>16053</v>
      </c>
      <c r="X2118" s="19"/>
      <c r="Z2118" s="58" t="s">
        <v>16054</v>
      </c>
      <c r="AA2118" s="29"/>
      <c r="AB2118" s="29"/>
      <c r="AF2118" s="17" t="s">
        <v>16055</v>
      </c>
    </row>
    <row r="2119" ht="14.25" customHeight="1">
      <c r="A2119" s="12" t="s">
        <v>16056</v>
      </c>
      <c r="B2119" s="32">
        <v>1954.0</v>
      </c>
      <c r="C2119" s="26" t="s">
        <v>37</v>
      </c>
      <c r="D2119" s="19"/>
      <c r="E2119" s="16">
        <v>2016.0</v>
      </c>
      <c r="F2119" s="17">
        <v>1966.0</v>
      </c>
      <c r="G2119" s="7">
        <v>1959.0</v>
      </c>
      <c r="H2119" s="19"/>
      <c r="I2119" s="12" t="s">
        <v>16033</v>
      </c>
      <c r="J2119" s="12"/>
      <c r="K2119" s="19" t="s">
        <v>16057</v>
      </c>
      <c r="L2119" s="18"/>
      <c r="M2119" s="19"/>
      <c r="N2119" s="30" t="s">
        <v>16056</v>
      </c>
      <c r="O2119" s="22" t="s">
        <v>16058</v>
      </c>
      <c r="P2119" s="21"/>
      <c r="Q2119" s="21"/>
      <c r="R2119" s="23" t="s">
        <v>16059</v>
      </c>
      <c r="S2119" s="28" t="s">
        <v>16060</v>
      </c>
      <c r="T2119" s="28"/>
      <c r="V2119" s="23" t="s">
        <v>16056</v>
      </c>
      <c r="W2119" s="19" t="s">
        <v>16061</v>
      </c>
      <c r="X2119" s="19"/>
      <c r="Z2119" s="58" t="s">
        <v>16062</v>
      </c>
      <c r="AA2119" s="29"/>
      <c r="AB2119" s="29"/>
      <c r="AF2119" s="17" t="s">
        <v>16063</v>
      </c>
    </row>
    <row r="2120" ht="14.25" customHeight="1">
      <c r="A2120" s="12" t="s">
        <v>16064</v>
      </c>
      <c r="B2120" s="32">
        <v>1954.0</v>
      </c>
      <c r="C2120" s="26" t="s">
        <v>37</v>
      </c>
      <c r="D2120" s="19"/>
      <c r="E2120" s="16">
        <v>2016.0</v>
      </c>
      <c r="F2120" s="17">
        <v>1966.0</v>
      </c>
      <c r="G2120" s="7">
        <v>1959.0</v>
      </c>
      <c r="H2120" s="19"/>
      <c r="I2120" s="12" t="s">
        <v>16033</v>
      </c>
      <c r="J2120" s="12"/>
      <c r="K2120" s="19" t="s">
        <v>16065</v>
      </c>
      <c r="L2120" s="18"/>
      <c r="M2120" s="19"/>
      <c r="N2120" s="30" t="s">
        <v>16064</v>
      </c>
      <c r="O2120" s="22" t="s">
        <v>16066</v>
      </c>
      <c r="P2120" s="21"/>
      <c r="Q2120" s="21"/>
      <c r="R2120" s="23" t="s">
        <v>16067</v>
      </c>
      <c r="S2120" s="28" t="s">
        <v>16068</v>
      </c>
      <c r="T2120" s="28"/>
      <c r="V2120" s="23" t="s">
        <v>16064</v>
      </c>
      <c r="W2120" s="19" t="s">
        <v>16069</v>
      </c>
      <c r="X2120" s="19"/>
      <c r="Z2120" s="58" t="s">
        <v>16070</v>
      </c>
      <c r="AA2120" s="29"/>
      <c r="AB2120" s="29"/>
      <c r="AF2120" s="17" t="s">
        <v>16071</v>
      </c>
    </row>
    <row r="2121" ht="14.25" customHeight="1">
      <c r="A2121" s="12" t="s">
        <v>16072</v>
      </c>
      <c r="B2121" s="32">
        <v>1954.0</v>
      </c>
      <c r="C2121" s="26" t="s">
        <v>37</v>
      </c>
      <c r="D2121" s="19"/>
      <c r="E2121" s="16">
        <v>2016.0</v>
      </c>
      <c r="F2121" s="17">
        <v>1966.0</v>
      </c>
      <c r="G2121" s="7">
        <v>1959.0</v>
      </c>
      <c r="H2121" s="19"/>
      <c r="I2121" s="12" t="s">
        <v>16033</v>
      </c>
      <c r="J2121" s="12"/>
      <c r="K2121" s="19" t="s">
        <v>16073</v>
      </c>
      <c r="L2121" s="18"/>
      <c r="M2121" s="19"/>
      <c r="N2121" s="30" t="s">
        <v>16072</v>
      </c>
      <c r="O2121" s="22" t="s">
        <v>16074</v>
      </c>
      <c r="P2121" s="21"/>
      <c r="Q2121" s="21"/>
      <c r="R2121" s="23" t="s">
        <v>16075</v>
      </c>
      <c r="S2121" s="28" t="s">
        <v>16076</v>
      </c>
      <c r="T2121" s="28"/>
      <c r="V2121" s="23" t="s">
        <v>16072</v>
      </c>
      <c r="W2121" s="19" t="s">
        <v>16077</v>
      </c>
      <c r="X2121" s="19"/>
      <c r="Z2121" s="58" t="s">
        <v>16078</v>
      </c>
      <c r="AA2121" s="29"/>
      <c r="AB2121" s="29"/>
      <c r="AF2121" s="17" t="s">
        <v>16079</v>
      </c>
    </row>
    <row r="2122" ht="14.25" customHeight="1">
      <c r="A2122" s="12" t="s">
        <v>16080</v>
      </c>
      <c r="B2122" s="32">
        <v>1954.0</v>
      </c>
      <c r="C2122" s="26" t="s">
        <v>37</v>
      </c>
      <c r="D2122" s="19"/>
      <c r="E2122" s="16">
        <v>2016.0</v>
      </c>
      <c r="F2122" s="17">
        <v>1966.0</v>
      </c>
      <c r="G2122" s="7">
        <v>1959.0</v>
      </c>
      <c r="H2122" s="19"/>
      <c r="I2122" s="12" t="s">
        <v>16033</v>
      </c>
      <c r="J2122" s="12"/>
      <c r="K2122" s="19" t="s">
        <v>16081</v>
      </c>
      <c r="L2122" s="18"/>
      <c r="M2122" s="19"/>
      <c r="N2122" s="30" t="s">
        <v>16080</v>
      </c>
      <c r="O2122" s="22" t="s">
        <v>16082</v>
      </c>
      <c r="P2122" s="21"/>
      <c r="Q2122" s="21"/>
      <c r="R2122" s="23" t="s">
        <v>16083</v>
      </c>
      <c r="S2122" s="28" t="s">
        <v>16084</v>
      </c>
      <c r="T2122" s="28"/>
      <c r="V2122" s="23" t="s">
        <v>16080</v>
      </c>
      <c r="W2122" s="19" t="s">
        <v>16085</v>
      </c>
      <c r="X2122" s="19"/>
      <c r="Z2122" s="16" t="s">
        <v>16086</v>
      </c>
      <c r="AA2122" s="29"/>
      <c r="AB2122" s="29"/>
      <c r="AF2122" s="17" t="s">
        <v>16087</v>
      </c>
    </row>
    <row r="2123" ht="14.25" customHeight="1">
      <c r="A2123" s="12" t="s">
        <v>16088</v>
      </c>
      <c r="B2123" s="32">
        <v>1954.0</v>
      </c>
      <c r="C2123" s="26" t="s">
        <v>37</v>
      </c>
      <c r="D2123" s="19"/>
      <c r="E2123" s="16">
        <v>2016.0</v>
      </c>
      <c r="F2123" s="17">
        <v>1966.0</v>
      </c>
      <c r="G2123" s="7">
        <v>1959.0</v>
      </c>
      <c r="H2123" s="19"/>
      <c r="I2123" s="12" t="s">
        <v>16033</v>
      </c>
      <c r="J2123" s="12"/>
      <c r="K2123" s="19" t="s">
        <v>16089</v>
      </c>
      <c r="L2123" s="18"/>
      <c r="M2123" s="19"/>
      <c r="N2123" s="30" t="s">
        <v>16088</v>
      </c>
      <c r="O2123" s="22" t="s">
        <v>16090</v>
      </c>
      <c r="P2123" s="21"/>
      <c r="Q2123" s="21"/>
      <c r="R2123" s="23" t="s">
        <v>16091</v>
      </c>
      <c r="S2123" s="28" t="s">
        <v>16092</v>
      </c>
      <c r="T2123" s="28"/>
      <c r="V2123" s="23" t="s">
        <v>16088</v>
      </c>
      <c r="W2123" s="19" t="s">
        <v>16093</v>
      </c>
      <c r="X2123" s="19"/>
      <c r="Z2123" s="58" t="s">
        <v>16094</v>
      </c>
      <c r="AA2123" s="29"/>
      <c r="AB2123" s="29"/>
      <c r="AF2123" s="17" t="s">
        <v>16095</v>
      </c>
    </row>
    <row r="2124" ht="14.25" customHeight="1">
      <c r="A2124" s="12" t="s">
        <v>16096</v>
      </c>
      <c r="B2124" s="32">
        <v>1954.0</v>
      </c>
      <c r="C2124" s="26" t="s">
        <v>37</v>
      </c>
      <c r="D2124" s="19"/>
      <c r="E2124" s="16">
        <v>2016.0</v>
      </c>
      <c r="F2124" s="17">
        <v>1966.0</v>
      </c>
      <c r="G2124" s="7">
        <v>1959.0</v>
      </c>
      <c r="H2124" s="19"/>
      <c r="I2124" s="12" t="s">
        <v>16033</v>
      </c>
      <c r="J2124" s="12"/>
      <c r="K2124" s="19" t="s">
        <v>1324</v>
      </c>
      <c r="L2124" s="18"/>
      <c r="M2124" s="19"/>
      <c r="N2124" s="30" t="s">
        <v>16096</v>
      </c>
      <c r="O2124" s="21" t="s">
        <v>772</v>
      </c>
      <c r="P2124" s="21"/>
      <c r="Q2124" s="21"/>
      <c r="R2124" s="23" t="s">
        <v>16097</v>
      </c>
      <c r="S2124" s="28" t="s">
        <v>585</v>
      </c>
      <c r="T2124" s="28"/>
      <c r="V2124" s="23" t="s">
        <v>16096</v>
      </c>
      <c r="W2124" s="19" t="s">
        <v>586</v>
      </c>
      <c r="X2124" s="19"/>
      <c r="Z2124" s="58" t="s">
        <v>587</v>
      </c>
      <c r="AA2124" s="29"/>
      <c r="AB2124" s="29"/>
      <c r="AF2124" s="17" t="s">
        <v>588</v>
      </c>
    </row>
    <row r="2125" ht="14.25" customHeight="1">
      <c r="A2125" s="12" t="s">
        <v>16098</v>
      </c>
      <c r="B2125" s="32">
        <v>1954.0</v>
      </c>
      <c r="C2125" s="26" t="s">
        <v>37</v>
      </c>
      <c r="D2125" s="19"/>
      <c r="E2125" s="16">
        <v>1985.0</v>
      </c>
      <c r="F2125" s="17">
        <v>1966.0</v>
      </c>
      <c r="G2125" s="7">
        <v>1959.0</v>
      </c>
      <c r="H2125" s="19"/>
      <c r="I2125" s="6" t="s">
        <v>15878</v>
      </c>
      <c r="J2125" s="12"/>
      <c r="K2125" s="19" t="s">
        <v>16099</v>
      </c>
      <c r="L2125" s="18"/>
      <c r="M2125" s="19"/>
      <c r="N2125" s="20">
        <v>824.0</v>
      </c>
      <c r="O2125" s="21" t="s">
        <v>16100</v>
      </c>
      <c r="P2125" s="21"/>
      <c r="Q2125" s="21"/>
      <c r="R2125" s="23" t="s">
        <v>16098</v>
      </c>
      <c r="S2125" s="28" t="s">
        <v>16101</v>
      </c>
      <c r="T2125" s="28"/>
      <c r="V2125" s="23" t="s">
        <v>16098</v>
      </c>
      <c r="W2125" s="19" t="s">
        <v>16102</v>
      </c>
      <c r="X2125" s="19"/>
      <c r="Z2125" s="58" t="s">
        <v>16103</v>
      </c>
      <c r="AA2125" s="29"/>
      <c r="AB2125" s="29"/>
      <c r="AF2125" s="17" t="s">
        <v>16104</v>
      </c>
    </row>
    <row r="2126" ht="14.25" customHeight="1">
      <c r="A2126" s="12" t="s">
        <v>16105</v>
      </c>
      <c r="B2126" s="32">
        <v>1954.0</v>
      </c>
      <c r="C2126" s="26" t="s">
        <v>37</v>
      </c>
      <c r="D2126" s="19"/>
      <c r="E2126" s="16">
        <v>2016.0</v>
      </c>
      <c r="F2126" s="17">
        <v>1966.0</v>
      </c>
      <c r="G2126" s="7">
        <v>1959.0</v>
      </c>
      <c r="H2126" s="19"/>
      <c r="I2126" s="12" t="s">
        <v>16098</v>
      </c>
      <c r="J2126" s="12"/>
      <c r="K2126" s="19" t="s">
        <v>16106</v>
      </c>
      <c r="L2126" s="18"/>
      <c r="M2126" s="19"/>
      <c r="N2126" s="30" t="s">
        <v>16105</v>
      </c>
      <c r="O2126" s="22" t="s">
        <v>16107</v>
      </c>
      <c r="P2126" s="21"/>
      <c r="Q2126" s="21"/>
      <c r="R2126" s="23" t="s">
        <v>16108</v>
      </c>
      <c r="S2126" s="28" t="s">
        <v>16109</v>
      </c>
      <c r="T2126" s="28"/>
      <c r="V2126" s="23" t="s">
        <v>16105</v>
      </c>
      <c r="W2126" s="19" t="s">
        <v>16110</v>
      </c>
      <c r="X2126" s="19"/>
      <c r="Z2126" s="58" t="s">
        <v>16111</v>
      </c>
      <c r="AA2126" s="29"/>
      <c r="AB2126" s="29"/>
      <c r="AF2126" s="17" t="s">
        <v>16112</v>
      </c>
    </row>
    <row r="2127" ht="14.25" customHeight="1">
      <c r="A2127" s="12" t="s">
        <v>16113</v>
      </c>
      <c r="B2127" s="32">
        <v>1954.0</v>
      </c>
      <c r="C2127" s="26" t="s">
        <v>37</v>
      </c>
      <c r="D2127" s="19"/>
      <c r="E2127" s="16">
        <v>2016.0</v>
      </c>
      <c r="F2127" s="17">
        <v>1966.0</v>
      </c>
      <c r="G2127" s="7">
        <v>1959.0</v>
      </c>
      <c r="H2127" s="19"/>
      <c r="I2127" s="12" t="s">
        <v>16098</v>
      </c>
      <c r="J2127" s="12"/>
      <c r="K2127" s="19" t="s">
        <v>16114</v>
      </c>
      <c r="L2127" s="18"/>
      <c r="M2127" s="19"/>
      <c r="N2127" s="30" t="s">
        <v>16113</v>
      </c>
      <c r="O2127" s="22" t="s">
        <v>16115</v>
      </c>
      <c r="P2127" s="21"/>
      <c r="Q2127" s="21"/>
      <c r="R2127" s="23" t="s">
        <v>16116</v>
      </c>
      <c r="S2127" s="28" t="s">
        <v>16117</v>
      </c>
      <c r="T2127" s="28"/>
      <c r="V2127" s="23" t="s">
        <v>16113</v>
      </c>
      <c r="W2127" s="19" t="s">
        <v>16118</v>
      </c>
      <c r="X2127" s="19"/>
      <c r="Z2127" s="58" t="s">
        <v>16119</v>
      </c>
      <c r="AA2127" s="29"/>
      <c r="AB2127" s="29"/>
      <c r="AF2127" s="17" t="s">
        <v>16120</v>
      </c>
    </row>
    <row r="2128" ht="14.25" customHeight="1">
      <c r="A2128" s="12" t="s">
        <v>16121</v>
      </c>
      <c r="B2128" s="32">
        <v>1954.0</v>
      </c>
      <c r="C2128" s="26" t="s">
        <v>37</v>
      </c>
      <c r="D2128" s="19"/>
      <c r="E2128" s="16">
        <v>2016.0</v>
      </c>
      <c r="F2128" s="17">
        <v>1966.0</v>
      </c>
      <c r="G2128" s="7">
        <v>1959.0</v>
      </c>
      <c r="H2128" s="19"/>
      <c r="I2128" s="12" t="s">
        <v>16098</v>
      </c>
      <c r="J2128" s="12"/>
      <c r="K2128" s="19" t="s">
        <v>16122</v>
      </c>
      <c r="L2128" s="18"/>
      <c r="M2128" s="19"/>
      <c r="N2128" s="30" t="s">
        <v>16121</v>
      </c>
      <c r="O2128" s="22" t="s">
        <v>16123</v>
      </c>
      <c r="P2128" s="21"/>
      <c r="Q2128" s="21"/>
      <c r="R2128" s="23" t="s">
        <v>16124</v>
      </c>
      <c r="S2128" s="28" t="s">
        <v>16125</v>
      </c>
      <c r="T2128" s="28"/>
      <c r="V2128" s="23" t="s">
        <v>16121</v>
      </c>
      <c r="W2128" s="19" t="s">
        <v>16126</v>
      </c>
      <c r="X2128" s="19"/>
      <c r="Z2128" s="58" t="s">
        <v>16127</v>
      </c>
      <c r="AA2128" s="29"/>
      <c r="AB2128" s="29"/>
      <c r="AF2128" s="17" t="s">
        <v>16128</v>
      </c>
    </row>
    <row r="2129" ht="14.25" customHeight="1">
      <c r="A2129" s="12" t="s">
        <v>16129</v>
      </c>
      <c r="B2129" s="32">
        <v>1954.0</v>
      </c>
      <c r="C2129" s="26" t="s">
        <v>37</v>
      </c>
      <c r="D2129" s="19"/>
      <c r="E2129" s="16">
        <v>2016.0</v>
      </c>
      <c r="F2129" s="17">
        <v>1966.0</v>
      </c>
      <c r="G2129" s="7">
        <v>1959.0</v>
      </c>
      <c r="H2129" s="19"/>
      <c r="I2129" s="12" t="s">
        <v>16098</v>
      </c>
      <c r="J2129" s="12"/>
      <c r="K2129" s="19" t="s">
        <v>16130</v>
      </c>
      <c r="L2129" s="18"/>
      <c r="M2129" s="19"/>
      <c r="N2129" s="30" t="s">
        <v>16129</v>
      </c>
      <c r="O2129" s="22" t="s">
        <v>16131</v>
      </c>
      <c r="P2129" s="21"/>
      <c r="Q2129" s="21"/>
      <c r="R2129" s="23" t="s">
        <v>16132</v>
      </c>
      <c r="S2129" s="28" t="s">
        <v>16133</v>
      </c>
      <c r="T2129" s="28"/>
      <c r="V2129" s="23" t="s">
        <v>16129</v>
      </c>
      <c r="W2129" s="19" t="s">
        <v>16134</v>
      </c>
      <c r="X2129" s="19"/>
      <c r="Z2129" s="58" t="s">
        <v>16135</v>
      </c>
      <c r="AA2129" s="29"/>
      <c r="AB2129" s="29"/>
      <c r="AF2129" s="17" t="s">
        <v>16136</v>
      </c>
    </row>
    <row r="2130" ht="14.25" customHeight="1">
      <c r="A2130" s="12" t="s">
        <v>16137</v>
      </c>
      <c r="B2130" s="32">
        <v>1954.0</v>
      </c>
      <c r="C2130" s="26" t="s">
        <v>37</v>
      </c>
      <c r="D2130" s="19"/>
      <c r="E2130" s="16">
        <v>2016.0</v>
      </c>
      <c r="F2130" s="17">
        <v>1966.0</v>
      </c>
      <c r="G2130" s="7">
        <v>1959.0</v>
      </c>
      <c r="H2130" s="19"/>
      <c r="I2130" s="12" t="s">
        <v>16098</v>
      </c>
      <c r="J2130" s="12"/>
      <c r="K2130" s="19" t="s">
        <v>16138</v>
      </c>
      <c r="L2130" s="18"/>
      <c r="M2130" s="19"/>
      <c r="N2130" s="30" t="s">
        <v>16137</v>
      </c>
      <c r="O2130" s="22" t="s">
        <v>16139</v>
      </c>
      <c r="P2130" s="21"/>
      <c r="Q2130" s="21"/>
      <c r="R2130" s="23" t="s">
        <v>16140</v>
      </c>
      <c r="S2130" s="28" t="s">
        <v>16141</v>
      </c>
      <c r="T2130" s="28"/>
      <c r="V2130" s="23" t="s">
        <v>16137</v>
      </c>
      <c r="W2130" s="19" t="s">
        <v>16142</v>
      </c>
      <c r="X2130" s="19"/>
      <c r="Z2130" s="58" t="s">
        <v>16143</v>
      </c>
      <c r="AA2130" s="29"/>
      <c r="AB2130" s="29"/>
      <c r="AF2130" s="17" t="s">
        <v>16144</v>
      </c>
    </row>
    <row r="2131" ht="14.25" customHeight="1">
      <c r="A2131" s="12" t="s">
        <v>16145</v>
      </c>
      <c r="B2131" s="32">
        <v>1954.0</v>
      </c>
      <c r="C2131" s="26" t="s">
        <v>37</v>
      </c>
      <c r="D2131" s="19"/>
      <c r="E2131" s="16">
        <v>2016.0</v>
      </c>
      <c r="F2131" s="17">
        <v>1966.0</v>
      </c>
      <c r="G2131" s="7">
        <v>1959.0</v>
      </c>
      <c r="H2131" s="19"/>
      <c r="I2131" s="12" t="s">
        <v>16098</v>
      </c>
      <c r="J2131" s="12"/>
      <c r="K2131" s="19" t="s">
        <v>16146</v>
      </c>
      <c r="L2131" s="18"/>
      <c r="M2131" s="19"/>
      <c r="N2131" s="30" t="s">
        <v>16145</v>
      </c>
      <c r="O2131" s="22" t="s">
        <v>16147</v>
      </c>
      <c r="P2131" s="21"/>
      <c r="Q2131" s="21"/>
      <c r="R2131" s="23" t="s">
        <v>16148</v>
      </c>
      <c r="S2131" s="28" t="s">
        <v>16149</v>
      </c>
      <c r="T2131" s="28"/>
      <c r="V2131" s="23" t="s">
        <v>16145</v>
      </c>
      <c r="W2131" s="19" t="s">
        <v>16150</v>
      </c>
      <c r="X2131" s="19"/>
      <c r="Z2131" s="58" t="s">
        <v>16151</v>
      </c>
      <c r="AA2131" s="29"/>
      <c r="AB2131" s="29"/>
      <c r="AF2131" s="17" t="s">
        <v>16152</v>
      </c>
    </row>
    <row r="2132" ht="14.25" customHeight="1">
      <c r="A2132" s="12" t="s">
        <v>16153</v>
      </c>
      <c r="B2132" s="32">
        <v>1954.0</v>
      </c>
      <c r="C2132" s="26" t="s">
        <v>37</v>
      </c>
      <c r="D2132" s="19"/>
      <c r="E2132" s="16">
        <v>2016.0</v>
      </c>
      <c r="F2132" s="17">
        <v>1966.0</v>
      </c>
      <c r="G2132" s="7">
        <v>1959.0</v>
      </c>
      <c r="H2132" s="19"/>
      <c r="I2132" s="12" t="s">
        <v>16098</v>
      </c>
      <c r="J2132" s="12"/>
      <c r="K2132" s="19" t="s">
        <v>16154</v>
      </c>
      <c r="L2132" s="18"/>
      <c r="M2132" s="19"/>
      <c r="N2132" s="30" t="s">
        <v>16153</v>
      </c>
      <c r="O2132" s="22" t="s">
        <v>16155</v>
      </c>
      <c r="P2132" s="21"/>
      <c r="Q2132" s="21"/>
      <c r="R2132" s="23" t="s">
        <v>16156</v>
      </c>
      <c r="S2132" s="28" t="s">
        <v>16157</v>
      </c>
      <c r="T2132" s="28"/>
      <c r="V2132" s="23" t="s">
        <v>16153</v>
      </c>
      <c r="W2132" s="19" t="s">
        <v>16158</v>
      </c>
      <c r="X2132" s="19"/>
      <c r="Z2132" s="58" t="s">
        <v>16159</v>
      </c>
      <c r="AA2132" s="29"/>
      <c r="AB2132" s="29"/>
      <c r="AF2132" s="17" t="s">
        <v>16160</v>
      </c>
    </row>
    <row r="2133" ht="14.25" customHeight="1">
      <c r="A2133" s="12" t="s">
        <v>16161</v>
      </c>
      <c r="B2133" s="32">
        <v>1954.0</v>
      </c>
      <c r="C2133" s="26" t="s">
        <v>37</v>
      </c>
      <c r="D2133" s="19"/>
      <c r="E2133" s="16">
        <v>2016.0</v>
      </c>
      <c r="F2133" s="17">
        <v>1966.0</v>
      </c>
      <c r="G2133" s="7">
        <v>1959.0</v>
      </c>
      <c r="H2133" s="19"/>
      <c r="I2133" s="12" t="s">
        <v>16098</v>
      </c>
      <c r="J2133" s="12"/>
      <c r="K2133" s="19" t="s">
        <v>16162</v>
      </c>
      <c r="L2133" s="18"/>
      <c r="M2133" s="19"/>
      <c r="N2133" s="30" t="s">
        <v>16161</v>
      </c>
      <c r="O2133" s="22" t="s">
        <v>16163</v>
      </c>
      <c r="P2133" s="21"/>
      <c r="Q2133" s="21"/>
      <c r="R2133" s="23" t="s">
        <v>16164</v>
      </c>
      <c r="S2133" s="28" t="s">
        <v>16165</v>
      </c>
      <c r="T2133" s="28"/>
      <c r="V2133" s="23" t="s">
        <v>16161</v>
      </c>
      <c r="W2133" s="19" t="s">
        <v>16166</v>
      </c>
      <c r="X2133" s="19"/>
      <c r="Z2133" s="58" t="s">
        <v>16167</v>
      </c>
      <c r="AA2133" s="29"/>
      <c r="AB2133" s="29"/>
      <c r="AF2133" s="17" t="s">
        <v>16168</v>
      </c>
    </row>
    <row r="2134" ht="14.25" customHeight="1">
      <c r="A2134" s="12" t="s">
        <v>16169</v>
      </c>
      <c r="B2134" s="32">
        <v>1954.0</v>
      </c>
      <c r="C2134" s="26" t="s">
        <v>37</v>
      </c>
      <c r="D2134" s="19"/>
      <c r="E2134" s="16">
        <v>2016.0</v>
      </c>
      <c r="F2134" s="17">
        <v>1966.0</v>
      </c>
      <c r="G2134" s="7">
        <v>1959.0</v>
      </c>
      <c r="H2134" s="19"/>
      <c r="I2134" s="12" t="s">
        <v>16161</v>
      </c>
      <c r="J2134" s="12"/>
      <c r="K2134" s="19" t="s">
        <v>16170</v>
      </c>
      <c r="L2134" s="18"/>
      <c r="M2134" s="19"/>
      <c r="N2134" s="30" t="s">
        <v>16169</v>
      </c>
      <c r="O2134" s="22" t="s">
        <v>16171</v>
      </c>
      <c r="P2134" s="21"/>
      <c r="Q2134" s="21"/>
      <c r="R2134" s="23" t="s">
        <v>16172</v>
      </c>
      <c r="S2134" s="28" t="s">
        <v>16173</v>
      </c>
      <c r="T2134" s="28"/>
      <c r="V2134" s="23" t="s">
        <v>16169</v>
      </c>
      <c r="W2134" s="19" t="s">
        <v>16174</v>
      </c>
      <c r="X2134" s="19"/>
      <c r="Z2134" s="58" t="s">
        <v>16175</v>
      </c>
      <c r="AA2134" s="29"/>
      <c r="AB2134" s="29"/>
      <c r="AF2134" s="17" t="s">
        <v>16176</v>
      </c>
    </row>
    <row r="2135" ht="14.25" customHeight="1">
      <c r="A2135" s="12" t="s">
        <v>16177</v>
      </c>
      <c r="B2135" s="32">
        <v>1954.0</v>
      </c>
      <c r="C2135" s="26" t="s">
        <v>37</v>
      </c>
      <c r="D2135" s="19"/>
      <c r="E2135" s="16">
        <v>2016.0</v>
      </c>
      <c r="F2135" s="17">
        <v>1966.0</v>
      </c>
      <c r="G2135" s="7">
        <v>1959.0</v>
      </c>
      <c r="H2135" s="19"/>
      <c r="I2135" s="12" t="s">
        <v>16161</v>
      </c>
      <c r="J2135" s="12"/>
      <c r="K2135" s="19" t="s">
        <v>16178</v>
      </c>
      <c r="L2135" s="18"/>
      <c r="M2135" s="19"/>
      <c r="N2135" s="30" t="s">
        <v>16177</v>
      </c>
      <c r="O2135" s="22" t="s">
        <v>16179</v>
      </c>
      <c r="P2135" s="21"/>
      <c r="Q2135" s="21"/>
      <c r="R2135" s="23" t="s">
        <v>16180</v>
      </c>
      <c r="S2135" s="28" t="s">
        <v>16181</v>
      </c>
      <c r="T2135" s="28"/>
      <c r="V2135" s="23" t="s">
        <v>16177</v>
      </c>
      <c r="W2135" s="19" t="s">
        <v>16182</v>
      </c>
      <c r="X2135" s="19"/>
      <c r="Z2135" s="58" t="s">
        <v>16183</v>
      </c>
      <c r="AA2135" s="29"/>
      <c r="AB2135" s="29"/>
      <c r="AF2135" s="17" t="s">
        <v>16184</v>
      </c>
    </row>
    <row r="2136" ht="14.25" customHeight="1">
      <c r="A2136" s="12" t="s">
        <v>16185</v>
      </c>
      <c r="B2136" s="32">
        <v>1954.0</v>
      </c>
      <c r="C2136" s="26" t="s">
        <v>37</v>
      </c>
      <c r="D2136" s="19"/>
      <c r="E2136" s="16">
        <v>2016.0</v>
      </c>
      <c r="F2136" s="17">
        <v>1966.0</v>
      </c>
      <c r="G2136" s="7">
        <v>1959.0</v>
      </c>
      <c r="H2136" s="19"/>
      <c r="I2136" s="12" t="s">
        <v>16177</v>
      </c>
      <c r="J2136" s="12"/>
      <c r="K2136" s="19" t="s">
        <v>16186</v>
      </c>
      <c r="L2136" s="18"/>
      <c r="M2136" s="19"/>
      <c r="N2136" s="30" t="s">
        <v>16185</v>
      </c>
      <c r="O2136" s="22" t="s">
        <v>16187</v>
      </c>
      <c r="P2136" s="21"/>
      <c r="Q2136" s="21"/>
      <c r="R2136" s="23" t="s">
        <v>16188</v>
      </c>
      <c r="S2136" s="28" t="s">
        <v>16189</v>
      </c>
      <c r="T2136" s="28"/>
      <c r="V2136" s="23" t="s">
        <v>16185</v>
      </c>
      <c r="W2136" s="19" t="s">
        <v>16190</v>
      </c>
      <c r="X2136" s="19"/>
      <c r="Z2136" s="58" t="s">
        <v>16191</v>
      </c>
      <c r="AA2136" s="29"/>
      <c r="AB2136" s="29"/>
      <c r="AF2136" s="17" t="s">
        <v>16192</v>
      </c>
    </row>
    <row r="2137" ht="14.25" customHeight="1">
      <c r="A2137" s="12" t="s">
        <v>16193</v>
      </c>
      <c r="B2137" s="32">
        <v>1954.0</v>
      </c>
      <c r="C2137" s="26" t="s">
        <v>37</v>
      </c>
      <c r="D2137" s="19"/>
      <c r="E2137" s="16">
        <v>2016.0</v>
      </c>
      <c r="F2137" s="17">
        <v>1966.0</v>
      </c>
      <c r="G2137" s="7">
        <v>1959.0</v>
      </c>
      <c r="H2137" s="19"/>
      <c r="I2137" s="12" t="s">
        <v>16177</v>
      </c>
      <c r="J2137" s="12"/>
      <c r="K2137" s="19" t="s">
        <v>16194</v>
      </c>
      <c r="L2137" s="18"/>
      <c r="M2137" s="19"/>
      <c r="N2137" s="30" t="s">
        <v>16193</v>
      </c>
      <c r="O2137" s="22" t="s">
        <v>16195</v>
      </c>
      <c r="P2137" s="21"/>
      <c r="Q2137" s="21"/>
      <c r="R2137" s="23" t="s">
        <v>16196</v>
      </c>
      <c r="S2137" s="28" t="s">
        <v>16197</v>
      </c>
      <c r="T2137" s="28"/>
      <c r="V2137" s="23" t="s">
        <v>16193</v>
      </c>
      <c r="W2137" s="19" t="s">
        <v>16198</v>
      </c>
      <c r="X2137" s="19"/>
      <c r="Z2137" s="58" t="s">
        <v>16199</v>
      </c>
      <c r="AA2137" s="29"/>
      <c r="AB2137" s="29"/>
      <c r="AF2137" s="17" t="s">
        <v>16200</v>
      </c>
    </row>
    <row r="2138" ht="14.25" customHeight="1">
      <c r="A2138" s="12" t="s">
        <v>16201</v>
      </c>
      <c r="B2138" s="32">
        <v>1954.0</v>
      </c>
      <c r="C2138" s="26" t="s">
        <v>37</v>
      </c>
      <c r="D2138" s="19"/>
      <c r="E2138" s="16">
        <v>2016.0</v>
      </c>
      <c r="F2138" s="17">
        <v>1966.0</v>
      </c>
      <c r="G2138" s="7">
        <v>1959.0</v>
      </c>
      <c r="H2138" s="19"/>
      <c r="I2138" s="12" t="s">
        <v>16177</v>
      </c>
      <c r="J2138" s="12"/>
      <c r="K2138" s="19" t="s">
        <v>16202</v>
      </c>
      <c r="L2138" s="18"/>
      <c r="M2138" s="19"/>
      <c r="N2138" s="30" t="s">
        <v>16201</v>
      </c>
      <c r="O2138" s="22" t="s">
        <v>16203</v>
      </c>
      <c r="P2138" s="21"/>
      <c r="Q2138" s="21"/>
      <c r="R2138" s="23" t="s">
        <v>16204</v>
      </c>
      <c r="S2138" s="28" t="s">
        <v>16205</v>
      </c>
      <c r="T2138" s="28"/>
      <c r="V2138" s="23" t="s">
        <v>16201</v>
      </c>
      <c r="W2138" s="19" t="s">
        <v>16206</v>
      </c>
      <c r="X2138" s="19"/>
      <c r="Z2138" s="58" t="s">
        <v>16207</v>
      </c>
      <c r="AA2138" s="29"/>
      <c r="AB2138" s="29"/>
      <c r="AF2138" s="17" t="s">
        <v>16208</v>
      </c>
    </row>
    <row r="2139" ht="14.25" customHeight="1">
      <c r="A2139" s="12" t="s">
        <v>16209</v>
      </c>
      <c r="B2139" s="32">
        <v>1954.0</v>
      </c>
      <c r="C2139" s="26" t="s">
        <v>37</v>
      </c>
      <c r="D2139" s="19"/>
      <c r="E2139" s="16">
        <v>2016.0</v>
      </c>
      <c r="F2139" s="17">
        <v>1966.0</v>
      </c>
      <c r="G2139" s="7">
        <v>1959.0</v>
      </c>
      <c r="H2139" s="19"/>
      <c r="I2139" s="12" t="s">
        <v>16177</v>
      </c>
      <c r="J2139" s="12"/>
      <c r="K2139" s="19" t="s">
        <v>16210</v>
      </c>
      <c r="L2139" s="18"/>
      <c r="M2139" s="19"/>
      <c r="N2139" s="30" t="s">
        <v>16209</v>
      </c>
      <c r="O2139" s="22" t="s">
        <v>16211</v>
      </c>
      <c r="P2139" s="21"/>
      <c r="Q2139" s="21"/>
      <c r="R2139" s="23" t="s">
        <v>16212</v>
      </c>
      <c r="S2139" s="28" t="s">
        <v>16213</v>
      </c>
      <c r="T2139" s="28"/>
      <c r="V2139" s="23" t="s">
        <v>16209</v>
      </c>
      <c r="W2139" s="19" t="s">
        <v>16214</v>
      </c>
      <c r="X2139" s="19"/>
      <c r="Z2139" s="58" t="s">
        <v>16215</v>
      </c>
      <c r="AA2139" s="29"/>
      <c r="AB2139" s="29"/>
      <c r="AF2139" s="17" t="s">
        <v>16216</v>
      </c>
    </row>
    <row r="2140" ht="14.25" customHeight="1">
      <c r="A2140" s="12" t="s">
        <v>16217</v>
      </c>
      <c r="B2140" s="32">
        <v>1954.0</v>
      </c>
      <c r="C2140" s="26" t="s">
        <v>37</v>
      </c>
      <c r="D2140" s="19"/>
      <c r="E2140" s="16">
        <v>2016.0</v>
      </c>
      <c r="F2140" s="17">
        <v>1966.0</v>
      </c>
      <c r="G2140" s="7">
        <v>1959.0</v>
      </c>
      <c r="H2140" s="19"/>
      <c r="I2140" s="12" t="s">
        <v>16177</v>
      </c>
      <c r="J2140" s="12"/>
      <c r="K2140" s="19" t="s">
        <v>16218</v>
      </c>
      <c r="L2140" s="18"/>
      <c r="M2140" s="19"/>
      <c r="N2140" s="30" t="s">
        <v>16217</v>
      </c>
      <c r="O2140" s="22" t="s">
        <v>16219</v>
      </c>
      <c r="P2140" s="21"/>
      <c r="Q2140" s="21"/>
      <c r="R2140" s="23" t="s">
        <v>16220</v>
      </c>
      <c r="S2140" s="28" t="s">
        <v>16221</v>
      </c>
      <c r="T2140" s="28"/>
      <c r="V2140" s="23" t="s">
        <v>16217</v>
      </c>
      <c r="W2140" s="19" t="s">
        <v>16222</v>
      </c>
      <c r="X2140" s="19"/>
      <c r="Z2140" s="58" t="s">
        <v>16223</v>
      </c>
      <c r="AA2140" s="29"/>
      <c r="AB2140" s="29"/>
      <c r="AF2140" s="17" t="s">
        <v>16224</v>
      </c>
    </row>
    <row r="2141" ht="14.25" customHeight="1">
      <c r="A2141" s="12" t="s">
        <v>16225</v>
      </c>
      <c r="B2141" s="32">
        <v>1954.0</v>
      </c>
      <c r="C2141" s="26" t="s">
        <v>37</v>
      </c>
      <c r="D2141" s="19"/>
      <c r="E2141" s="16">
        <v>2016.0</v>
      </c>
      <c r="F2141" s="17">
        <v>1966.0</v>
      </c>
      <c r="G2141" s="7">
        <v>1959.0</v>
      </c>
      <c r="H2141" s="19"/>
      <c r="I2141" s="12" t="s">
        <v>16177</v>
      </c>
      <c r="J2141" s="12"/>
      <c r="K2141" s="19" t="s">
        <v>16226</v>
      </c>
      <c r="L2141" s="18"/>
      <c r="M2141" s="19"/>
      <c r="N2141" s="30" t="s">
        <v>16225</v>
      </c>
      <c r="O2141" s="22" t="s">
        <v>16227</v>
      </c>
      <c r="P2141" s="21"/>
      <c r="Q2141" s="21"/>
      <c r="R2141" s="23" t="s">
        <v>16228</v>
      </c>
      <c r="S2141" s="28" t="s">
        <v>16229</v>
      </c>
      <c r="T2141" s="28"/>
      <c r="V2141" s="23" t="s">
        <v>16225</v>
      </c>
      <c r="W2141" s="19" t="s">
        <v>16230</v>
      </c>
      <c r="X2141" s="19"/>
      <c r="Z2141" s="58" t="s">
        <v>16231</v>
      </c>
      <c r="AA2141" s="29"/>
      <c r="AB2141" s="29"/>
      <c r="AF2141" s="17" t="s">
        <v>588</v>
      </c>
      <c r="AG2141" s="17" t="s">
        <v>16232</v>
      </c>
    </row>
    <row r="2142" ht="14.25" customHeight="1">
      <c r="A2142" s="12" t="s">
        <v>16233</v>
      </c>
      <c r="B2142" s="32">
        <v>1954.0</v>
      </c>
      <c r="C2142" s="26" t="s">
        <v>37</v>
      </c>
      <c r="D2142" s="19"/>
      <c r="E2142" s="16">
        <v>2016.0</v>
      </c>
      <c r="F2142" s="17">
        <v>1966.0</v>
      </c>
      <c r="G2142" s="7">
        <v>1959.0</v>
      </c>
      <c r="H2142" s="19"/>
      <c r="I2142" s="12" t="s">
        <v>16161</v>
      </c>
      <c r="J2142" s="12"/>
      <c r="K2142" s="19" t="s">
        <v>16234</v>
      </c>
      <c r="L2142" s="18"/>
      <c r="M2142" s="19"/>
      <c r="N2142" s="30" t="s">
        <v>16233</v>
      </c>
      <c r="O2142" s="22" t="s">
        <v>16235</v>
      </c>
      <c r="P2142" s="21"/>
      <c r="Q2142" s="21"/>
      <c r="R2142" s="23" t="s">
        <v>16236</v>
      </c>
      <c r="S2142" s="28" t="s">
        <v>16237</v>
      </c>
      <c r="T2142" s="28"/>
      <c r="V2142" s="23" t="s">
        <v>16233</v>
      </c>
      <c r="W2142" s="19" t="s">
        <v>16238</v>
      </c>
      <c r="X2142" s="19"/>
      <c r="Z2142" s="58" t="s">
        <v>16239</v>
      </c>
      <c r="AA2142" s="29"/>
      <c r="AB2142" s="29"/>
      <c r="AF2142" s="17" t="s">
        <v>16240</v>
      </c>
    </row>
    <row r="2143" ht="14.25" customHeight="1">
      <c r="A2143" s="12" t="s">
        <v>16241</v>
      </c>
      <c r="B2143" s="32">
        <v>1954.0</v>
      </c>
      <c r="C2143" s="26" t="s">
        <v>37</v>
      </c>
      <c r="D2143" s="19"/>
      <c r="E2143" s="16">
        <v>2016.0</v>
      </c>
      <c r="F2143" s="17">
        <v>1966.0</v>
      </c>
      <c r="G2143" s="7">
        <v>1959.0</v>
      </c>
      <c r="H2143" s="19"/>
      <c r="I2143" s="12" t="s">
        <v>16233</v>
      </c>
      <c r="J2143" s="12"/>
      <c r="K2143" s="19" t="s">
        <v>16242</v>
      </c>
      <c r="L2143" s="18"/>
      <c r="M2143" s="19"/>
      <c r="N2143" s="30" t="s">
        <v>16241</v>
      </c>
      <c r="O2143" s="22" t="s">
        <v>16243</v>
      </c>
      <c r="P2143" s="21"/>
      <c r="Q2143" s="21"/>
      <c r="R2143" s="23" t="s">
        <v>16244</v>
      </c>
      <c r="S2143" s="28" t="s">
        <v>16245</v>
      </c>
      <c r="T2143" s="28"/>
      <c r="V2143" s="23" t="s">
        <v>16241</v>
      </c>
      <c r="W2143" s="19" t="s">
        <v>16246</v>
      </c>
      <c r="X2143" s="19"/>
      <c r="Z2143" s="58" t="s">
        <v>16247</v>
      </c>
      <c r="AA2143" s="29"/>
      <c r="AB2143" s="29"/>
      <c r="AF2143" s="17" t="s">
        <v>16248</v>
      </c>
    </row>
    <row r="2144" ht="14.25" customHeight="1">
      <c r="A2144" s="12" t="s">
        <v>16249</v>
      </c>
      <c r="B2144" s="32">
        <v>1954.0</v>
      </c>
      <c r="C2144" s="26" t="s">
        <v>37</v>
      </c>
      <c r="D2144" s="19"/>
      <c r="E2144" s="16">
        <v>2016.0</v>
      </c>
      <c r="F2144" s="17">
        <v>1966.0</v>
      </c>
      <c r="G2144" s="7">
        <v>1959.0</v>
      </c>
      <c r="H2144" s="19"/>
      <c r="I2144" s="12" t="s">
        <v>16233</v>
      </c>
      <c r="J2144" s="12"/>
      <c r="K2144" s="19" t="s">
        <v>16250</v>
      </c>
      <c r="L2144" s="18"/>
      <c r="M2144" s="19"/>
      <c r="N2144" s="30" t="s">
        <v>16249</v>
      </c>
      <c r="O2144" s="22" t="s">
        <v>16251</v>
      </c>
      <c r="P2144" s="21"/>
      <c r="Q2144" s="21"/>
      <c r="R2144" s="23" t="s">
        <v>16252</v>
      </c>
      <c r="S2144" s="28" t="s">
        <v>16253</v>
      </c>
      <c r="T2144" s="28"/>
      <c r="V2144" s="23" t="s">
        <v>16249</v>
      </c>
      <c r="W2144" s="19" t="s">
        <v>16254</v>
      </c>
      <c r="X2144" s="19"/>
      <c r="Z2144" s="58" t="s">
        <v>16255</v>
      </c>
      <c r="AA2144" s="29"/>
      <c r="AB2144" s="29"/>
      <c r="AF2144" s="17" t="s">
        <v>16256</v>
      </c>
    </row>
    <row r="2145" ht="14.25" customHeight="1">
      <c r="A2145" s="12" t="s">
        <v>16257</v>
      </c>
      <c r="B2145" s="32">
        <v>1954.0</v>
      </c>
      <c r="C2145" s="26" t="s">
        <v>37</v>
      </c>
      <c r="D2145" s="19"/>
      <c r="E2145" s="16">
        <v>2016.0</v>
      </c>
      <c r="F2145" s="17">
        <v>1966.0</v>
      </c>
      <c r="G2145" s="7">
        <v>1959.0</v>
      </c>
      <c r="H2145" s="19"/>
      <c r="I2145" s="12" t="s">
        <v>16233</v>
      </c>
      <c r="J2145" s="12"/>
      <c r="K2145" s="19" t="s">
        <v>16258</v>
      </c>
      <c r="L2145" s="18"/>
      <c r="M2145" s="19"/>
      <c r="N2145" s="30" t="s">
        <v>16257</v>
      </c>
      <c r="O2145" s="22" t="s">
        <v>16259</v>
      </c>
      <c r="P2145" s="21"/>
      <c r="Q2145" s="21"/>
      <c r="R2145" s="23" t="s">
        <v>16260</v>
      </c>
      <c r="S2145" s="28" t="s">
        <v>16261</v>
      </c>
      <c r="T2145" s="28"/>
      <c r="V2145" s="23" t="s">
        <v>16257</v>
      </c>
      <c r="W2145" s="19" t="s">
        <v>16262</v>
      </c>
      <c r="X2145" s="19"/>
      <c r="Z2145" s="58" t="s">
        <v>16263</v>
      </c>
      <c r="AA2145" s="29"/>
      <c r="AB2145" s="29"/>
      <c r="AF2145" s="17" t="s">
        <v>16264</v>
      </c>
    </row>
    <row r="2146" ht="14.25" customHeight="1">
      <c r="A2146" s="12" t="s">
        <v>16265</v>
      </c>
      <c r="B2146" s="32">
        <v>1954.0</v>
      </c>
      <c r="C2146" s="26" t="s">
        <v>37</v>
      </c>
      <c r="D2146" s="19"/>
      <c r="E2146" s="16">
        <v>2016.0</v>
      </c>
      <c r="F2146" s="17">
        <v>1966.0</v>
      </c>
      <c r="G2146" s="7">
        <v>1959.0</v>
      </c>
      <c r="H2146" s="19"/>
      <c r="I2146" s="12" t="s">
        <v>16233</v>
      </c>
      <c r="J2146" s="12"/>
      <c r="K2146" s="19" t="s">
        <v>16266</v>
      </c>
      <c r="L2146" s="18"/>
      <c r="M2146" s="19"/>
      <c r="N2146" s="30" t="s">
        <v>16265</v>
      </c>
      <c r="O2146" s="22" t="s">
        <v>16266</v>
      </c>
      <c r="P2146" s="21"/>
      <c r="Q2146" s="21"/>
      <c r="R2146" s="23" t="s">
        <v>16267</v>
      </c>
      <c r="S2146" s="28" t="s">
        <v>16268</v>
      </c>
      <c r="T2146" s="28"/>
      <c r="V2146" s="23" t="s">
        <v>16265</v>
      </c>
      <c r="W2146" s="19" t="s">
        <v>16269</v>
      </c>
      <c r="X2146" s="19"/>
      <c r="Z2146" s="58" t="s">
        <v>16270</v>
      </c>
      <c r="AA2146" s="29"/>
      <c r="AB2146" s="29"/>
      <c r="AF2146" s="17" t="s">
        <v>16266</v>
      </c>
    </row>
    <row r="2147" ht="14.25" customHeight="1">
      <c r="A2147" s="12" t="s">
        <v>16271</v>
      </c>
      <c r="B2147" s="32">
        <v>1954.0</v>
      </c>
      <c r="C2147" s="26" t="s">
        <v>37</v>
      </c>
      <c r="D2147" s="19"/>
      <c r="E2147" s="16">
        <v>2016.0</v>
      </c>
      <c r="F2147" s="17">
        <v>1966.0</v>
      </c>
      <c r="G2147" s="7">
        <v>1959.0</v>
      </c>
      <c r="H2147" s="19"/>
      <c r="I2147" s="12" t="s">
        <v>16233</v>
      </c>
      <c r="J2147" s="12"/>
      <c r="K2147" s="19" t="s">
        <v>1324</v>
      </c>
      <c r="L2147" s="18" t="s">
        <v>16272</v>
      </c>
      <c r="M2147" s="19"/>
      <c r="N2147" s="30" t="s">
        <v>16271</v>
      </c>
      <c r="O2147" s="21" t="s">
        <v>772</v>
      </c>
      <c r="P2147" s="38" t="s">
        <v>16273</v>
      </c>
      <c r="Q2147" s="21"/>
      <c r="R2147" s="23" t="s">
        <v>16274</v>
      </c>
      <c r="S2147" s="31" t="s">
        <v>676</v>
      </c>
      <c r="T2147" s="34" t="s">
        <v>16275</v>
      </c>
      <c r="V2147" s="23" t="s">
        <v>16271</v>
      </c>
      <c r="W2147" s="7" t="s">
        <v>8737</v>
      </c>
      <c r="X2147" s="36" t="s">
        <v>16276</v>
      </c>
      <c r="Z2147" s="58" t="s">
        <v>16277</v>
      </c>
      <c r="AA2147" s="29"/>
      <c r="AB2147" s="29"/>
      <c r="AF2147" s="17" t="s">
        <v>588</v>
      </c>
      <c r="AG2147" s="17" t="s">
        <v>16278</v>
      </c>
    </row>
    <row r="2148" ht="14.25" customHeight="1">
      <c r="A2148" s="12" t="s">
        <v>16279</v>
      </c>
      <c r="B2148" s="32">
        <v>1954.0</v>
      </c>
      <c r="C2148" s="26" t="s">
        <v>37</v>
      </c>
      <c r="D2148" s="19"/>
      <c r="E2148" s="16">
        <v>2016.0</v>
      </c>
      <c r="F2148" s="17">
        <v>1966.0</v>
      </c>
      <c r="G2148" s="7">
        <v>1959.0</v>
      </c>
      <c r="H2148" s="19"/>
      <c r="I2148" s="12" t="s">
        <v>16161</v>
      </c>
      <c r="J2148" s="12"/>
      <c r="K2148" s="19" t="s">
        <v>16280</v>
      </c>
      <c r="L2148" s="18"/>
      <c r="M2148" s="19"/>
      <c r="N2148" s="30" t="s">
        <v>16279</v>
      </c>
      <c r="O2148" s="22" t="s">
        <v>16281</v>
      </c>
      <c r="P2148" s="21"/>
      <c r="Q2148" s="21"/>
      <c r="R2148" s="23" t="s">
        <v>16282</v>
      </c>
      <c r="S2148" s="28" t="s">
        <v>16283</v>
      </c>
      <c r="T2148" s="28"/>
      <c r="V2148" s="23" t="s">
        <v>16279</v>
      </c>
      <c r="W2148" s="19" t="s">
        <v>16284</v>
      </c>
      <c r="X2148" s="19"/>
      <c r="Z2148" s="58" t="s">
        <v>16285</v>
      </c>
      <c r="AA2148" s="29"/>
      <c r="AB2148" s="29"/>
      <c r="AF2148" s="17" t="s">
        <v>16286</v>
      </c>
    </row>
    <row r="2149" ht="14.25" customHeight="1">
      <c r="A2149" s="12" t="s">
        <v>16287</v>
      </c>
      <c r="B2149" s="32">
        <v>1954.0</v>
      </c>
      <c r="C2149" s="26" t="s">
        <v>37</v>
      </c>
      <c r="D2149" s="19"/>
      <c r="E2149" s="16">
        <v>2016.0</v>
      </c>
      <c r="F2149" s="17">
        <v>1966.0</v>
      </c>
      <c r="G2149" s="7">
        <v>1959.0</v>
      </c>
      <c r="H2149" s="19"/>
      <c r="I2149" s="12" t="s">
        <v>16161</v>
      </c>
      <c r="J2149" s="12"/>
      <c r="K2149" s="19" t="s">
        <v>16288</v>
      </c>
      <c r="L2149" s="18"/>
      <c r="M2149" s="19"/>
      <c r="N2149" s="30" t="s">
        <v>16287</v>
      </c>
      <c r="O2149" s="22" t="s">
        <v>16289</v>
      </c>
      <c r="P2149" s="21"/>
      <c r="Q2149" s="21"/>
      <c r="R2149" s="23" t="s">
        <v>16290</v>
      </c>
      <c r="S2149" s="28" t="s">
        <v>16291</v>
      </c>
      <c r="T2149" s="28"/>
      <c r="V2149" s="23" t="s">
        <v>16287</v>
      </c>
      <c r="W2149" s="19" t="s">
        <v>16292</v>
      </c>
      <c r="X2149" s="19"/>
      <c r="Z2149" s="58" t="s">
        <v>16293</v>
      </c>
      <c r="AA2149" s="29"/>
      <c r="AB2149" s="29"/>
      <c r="AF2149" s="17" t="s">
        <v>16294</v>
      </c>
    </row>
    <row r="2150" ht="14.25" customHeight="1">
      <c r="A2150" s="12" t="s">
        <v>16295</v>
      </c>
      <c r="B2150" s="32">
        <v>1954.0</v>
      </c>
      <c r="C2150" s="26" t="s">
        <v>37</v>
      </c>
      <c r="D2150" s="19"/>
      <c r="E2150" s="16">
        <v>2016.0</v>
      </c>
      <c r="F2150" s="17">
        <v>1966.0</v>
      </c>
      <c r="G2150" s="7">
        <v>1959.0</v>
      </c>
      <c r="H2150" s="19"/>
      <c r="I2150" s="12" t="s">
        <v>16161</v>
      </c>
      <c r="J2150" s="12"/>
      <c r="K2150" s="19" t="s">
        <v>16296</v>
      </c>
      <c r="L2150" s="18"/>
      <c r="M2150" s="19"/>
      <c r="N2150" s="30" t="s">
        <v>16295</v>
      </c>
      <c r="O2150" s="22" t="s">
        <v>16297</v>
      </c>
      <c r="P2150" s="21"/>
      <c r="Q2150" s="21"/>
      <c r="R2150" s="23" t="s">
        <v>16298</v>
      </c>
      <c r="S2150" s="28" t="s">
        <v>16299</v>
      </c>
      <c r="T2150" s="28"/>
      <c r="V2150" s="23" t="s">
        <v>16295</v>
      </c>
      <c r="W2150" s="19" t="s">
        <v>16300</v>
      </c>
      <c r="X2150" s="19"/>
      <c r="Z2150" s="58" t="s">
        <v>16301</v>
      </c>
      <c r="AA2150" s="29"/>
      <c r="AB2150" s="29"/>
      <c r="AF2150" s="17" t="s">
        <v>16302</v>
      </c>
    </row>
    <row r="2151" ht="14.25" customHeight="1">
      <c r="A2151" s="12" t="s">
        <v>16303</v>
      </c>
      <c r="B2151" s="32">
        <v>1954.0</v>
      </c>
      <c r="C2151" s="26" t="s">
        <v>37</v>
      </c>
      <c r="D2151" s="19"/>
      <c r="E2151" s="16">
        <v>2016.0</v>
      </c>
      <c r="F2151" s="17">
        <v>1966.0</v>
      </c>
      <c r="G2151" s="7">
        <v>1959.0</v>
      </c>
      <c r="H2151" s="19"/>
      <c r="I2151" s="12" t="s">
        <v>16161</v>
      </c>
      <c r="J2151" s="12"/>
      <c r="K2151" s="19" t="s">
        <v>16304</v>
      </c>
      <c r="L2151" s="18"/>
      <c r="M2151" s="19"/>
      <c r="N2151" s="30" t="s">
        <v>16303</v>
      </c>
      <c r="O2151" s="22" t="s">
        <v>16305</v>
      </c>
      <c r="P2151" s="21"/>
      <c r="Q2151" s="21"/>
      <c r="R2151" s="23" t="s">
        <v>16306</v>
      </c>
      <c r="S2151" s="28" t="s">
        <v>16307</v>
      </c>
      <c r="T2151" s="28"/>
      <c r="V2151" s="23" t="s">
        <v>16303</v>
      </c>
      <c r="W2151" s="19" t="s">
        <v>16308</v>
      </c>
      <c r="X2151" s="19"/>
      <c r="Z2151" s="58" t="s">
        <v>16309</v>
      </c>
      <c r="AA2151" s="29"/>
      <c r="AB2151" s="29"/>
      <c r="AF2151" s="17" t="s">
        <v>16310</v>
      </c>
    </row>
    <row r="2152" ht="14.25" customHeight="1">
      <c r="A2152" s="12" t="s">
        <v>16311</v>
      </c>
      <c r="B2152" s="32">
        <v>1954.0</v>
      </c>
      <c r="C2152" s="26" t="s">
        <v>37</v>
      </c>
      <c r="D2152" s="19"/>
      <c r="E2152" s="16">
        <v>2016.0</v>
      </c>
      <c r="F2152" s="17">
        <v>1966.0</v>
      </c>
      <c r="G2152" s="7">
        <v>1959.0</v>
      </c>
      <c r="H2152" s="19"/>
      <c r="I2152" s="12" t="s">
        <v>16303</v>
      </c>
      <c r="J2152" s="12"/>
      <c r="K2152" s="19" t="s">
        <v>16312</v>
      </c>
      <c r="L2152" s="18"/>
      <c r="M2152" s="19"/>
      <c r="N2152" s="30" t="s">
        <v>16311</v>
      </c>
      <c r="O2152" s="22" t="s">
        <v>16313</v>
      </c>
      <c r="P2152" s="21"/>
      <c r="Q2152" s="21"/>
      <c r="R2152" s="23" t="s">
        <v>16314</v>
      </c>
      <c r="S2152" s="28" t="s">
        <v>16315</v>
      </c>
      <c r="T2152" s="28"/>
      <c r="V2152" s="23" t="s">
        <v>16311</v>
      </c>
      <c r="W2152" s="19" t="s">
        <v>16316</v>
      </c>
      <c r="X2152" s="19"/>
      <c r="Z2152" s="58" t="s">
        <v>16317</v>
      </c>
      <c r="AA2152" s="29"/>
      <c r="AB2152" s="29"/>
      <c r="AF2152" s="17" t="s">
        <v>16318</v>
      </c>
    </row>
    <row r="2153" ht="14.25" customHeight="1">
      <c r="A2153" s="12" t="s">
        <v>16319</v>
      </c>
      <c r="B2153" s="32">
        <v>1954.0</v>
      </c>
      <c r="C2153" s="26" t="s">
        <v>37</v>
      </c>
      <c r="D2153" s="19"/>
      <c r="E2153" s="16">
        <v>2016.0</v>
      </c>
      <c r="F2153" s="17">
        <v>1966.0</v>
      </c>
      <c r="G2153" s="7">
        <v>1959.0</v>
      </c>
      <c r="H2153" s="19"/>
      <c r="I2153" s="12" t="s">
        <v>16303</v>
      </c>
      <c r="J2153" s="12"/>
      <c r="K2153" s="19" t="s">
        <v>16320</v>
      </c>
      <c r="L2153" s="18"/>
      <c r="M2153" s="19"/>
      <c r="N2153" s="30" t="s">
        <v>16319</v>
      </c>
      <c r="O2153" s="22" t="s">
        <v>16321</v>
      </c>
      <c r="P2153" s="21"/>
      <c r="Q2153" s="21"/>
      <c r="R2153" s="23" t="s">
        <v>16322</v>
      </c>
      <c r="S2153" s="28" t="s">
        <v>16323</v>
      </c>
      <c r="T2153" s="28"/>
      <c r="V2153" s="23" t="s">
        <v>16319</v>
      </c>
      <c r="W2153" s="19" t="s">
        <v>16324</v>
      </c>
      <c r="X2153" s="19"/>
      <c r="Z2153" s="58" t="s">
        <v>16325</v>
      </c>
      <c r="AA2153" s="29"/>
      <c r="AB2153" s="29"/>
      <c r="AF2153" s="17" t="s">
        <v>16326</v>
      </c>
    </row>
    <row r="2154" ht="14.25" customHeight="1">
      <c r="A2154" s="12" t="s">
        <v>16327</v>
      </c>
      <c r="B2154" s="32">
        <v>1954.0</v>
      </c>
      <c r="C2154" s="26" t="s">
        <v>37</v>
      </c>
      <c r="D2154" s="19"/>
      <c r="E2154" s="16">
        <v>2016.0</v>
      </c>
      <c r="F2154" s="17">
        <v>1966.0</v>
      </c>
      <c r="G2154" s="7">
        <v>1959.0</v>
      </c>
      <c r="H2154" s="19"/>
      <c r="I2154" s="12" t="s">
        <v>16303</v>
      </c>
      <c r="J2154" s="12"/>
      <c r="K2154" s="19" t="s">
        <v>16328</v>
      </c>
      <c r="L2154" s="18"/>
      <c r="M2154" s="19"/>
      <c r="N2154" s="30" t="s">
        <v>16327</v>
      </c>
      <c r="O2154" s="22" t="s">
        <v>16329</v>
      </c>
      <c r="P2154" s="21"/>
      <c r="Q2154" s="21"/>
      <c r="R2154" s="23" t="s">
        <v>16330</v>
      </c>
      <c r="S2154" s="28" t="s">
        <v>16331</v>
      </c>
      <c r="T2154" s="28"/>
      <c r="V2154" s="23" t="s">
        <v>16327</v>
      </c>
      <c r="W2154" s="19" t="s">
        <v>16332</v>
      </c>
      <c r="X2154" s="19"/>
      <c r="Z2154" s="58" t="s">
        <v>16333</v>
      </c>
      <c r="AA2154" s="29"/>
      <c r="AB2154" s="29"/>
      <c r="AF2154" s="17" t="s">
        <v>16334</v>
      </c>
    </row>
    <row r="2155" ht="14.25" customHeight="1">
      <c r="A2155" s="12" t="s">
        <v>16335</v>
      </c>
      <c r="B2155" s="32">
        <v>1954.0</v>
      </c>
      <c r="C2155" s="26" t="s">
        <v>37</v>
      </c>
      <c r="D2155" s="19"/>
      <c r="E2155" s="16">
        <v>2016.0</v>
      </c>
      <c r="F2155" s="17">
        <v>1966.0</v>
      </c>
      <c r="G2155" s="7">
        <v>1959.0</v>
      </c>
      <c r="H2155" s="19"/>
      <c r="I2155" s="12" t="s">
        <v>16303</v>
      </c>
      <c r="J2155" s="12"/>
      <c r="K2155" s="19" t="s">
        <v>16336</v>
      </c>
      <c r="L2155" s="18"/>
      <c r="M2155" s="19"/>
      <c r="N2155" s="30" t="s">
        <v>16335</v>
      </c>
      <c r="O2155" s="22" t="s">
        <v>16337</v>
      </c>
      <c r="P2155" s="21"/>
      <c r="Q2155" s="21"/>
      <c r="R2155" s="23" t="s">
        <v>16338</v>
      </c>
      <c r="S2155" s="28" t="s">
        <v>16339</v>
      </c>
      <c r="T2155" s="28"/>
      <c r="V2155" s="23" t="s">
        <v>16335</v>
      </c>
      <c r="W2155" s="19" t="s">
        <v>16340</v>
      </c>
      <c r="X2155" s="19"/>
      <c r="Z2155" s="58" t="s">
        <v>16341</v>
      </c>
      <c r="AA2155" s="29"/>
      <c r="AB2155" s="29"/>
      <c r="AF2155" s="17" t="s">
        <v>16342</v>
      </c>
    </row>
    <row r="2156" ht="14.25" customHeight="1">
      <c r="A2156" s="12" t="s">
        <v>16343</v>
      </c>
      <c r="B2156" s="32">
        <v>1954.0</v>
      </c>
      <c r="C2156" s="26" t="s">
        <v>37</v>
      </c>
      <c r="D2156" s="19"/>
      <c r="E2156" s="16">
        <v>2016.0</v>
      </c>
      <c r="F2156" s="17">
        <v>1966.0</v>
      </c>
      <c r="G2156" s="7">
        <v>1959.0</v>
      </c>
      <c r="H2156" s="19"/>
      <c r="I2156" s="12" t="s">
        <v>16303</v>
      </c>
      <c r="J2156" s="12"/>
      <c r="K2156" s="19" t="s">
        <v>16344</v>
      </c>
      <c r="L2156" s="18"/>
      <c r="M2156" s="19"/>
      <c r="N2156" s="30" t="s">
        <v>16343</v>
      </c>
      <c r="O2156" s="22" t="s">
        <v>16345</v>
      </c>
      <c r="P2156" s="21"/>
      <c r="Q2156" s="21"/>
      <c r="R2156" s="23" t="s">
        <v>16346</v>
      </c>
      <c r="S2156" s="28" t="s">
        <v>16347</v>
      </c>
      <c r="T2156" s="28"/>
      <c r="V2156" s="23" t="s">
        <v>16343</v>
      </c>
      <c r="W2156" s="19" t="s">
        <v>16348</v>
      </c>
      <c r="X2156" s="19"/>
      <c r="Z2156" s="58" t="s">
        <v>16349</v>
      </c>
      <c r="AA2156" s="29"/>
      <c r="AB2156" s="29"/>
      <c r="AF2156" s="17" t="s">
        <v>16350</v>
      </c>
    </row>
    <row r="2157" ht="14.25" customHeight="1">
      <c r="A2157" s="12" t="s">
        <v>16351</v>
      </c>
      <c r="B2157" s="32">
        <v>1954.0</v>
      </c>
      <c r="C2157" s="26" t="s">
        <v>37</v>
      </c>
      <c r="D2157" s="19"/>
      <c r="E2157" s="16">
        <v>2016.0</v>
      </c>
      <c r="F2157" s="17">
        <v>1966.0</v>
      </c>
      <c r="G2157" s="7">
        <v>1959.0</v>
      </c>
      <c r="H2157" s="19"/>
      <c r="I2157" s="12" t="s">
        <v>16303</v>
      </c>
      <c r="J2157" s="12"/>
      <c r="K2157" s="19" t="s">
        <v>1324</v>
      </c>
      <c r="L2157" s="18"/>
      <c r="M2157" s="19"/>
      <c r="N2157" s="30" t="s">
        <v>16351</v>
      </c>
      <c r="O2157" s="21" t="s">
        <v>772</v>
      </c>
      <c r="P2157" s="21"/>
      <c r="Q2157" s="21"/>
      <c r="R2157" s="23" t="s">
        <v>16352</v>
      </c>
      <c r="S2157" s="28" t="s">
        <v>585</v>
      </c>
      <c r="T2157" s="28"/>
      <c r="V2157" s="23" t="s">
        <v>16351</v>
      </c>
      <c r="W2157" s="19" t="s">
        <v>586</v>
      </c>
      <c r="X2157" s="19"/>
      <c r="Z2157" s="58" t="s">
        <v>587</v>
      </c>
      <c r="AA2157" s="29"/>
      <c r="AB2157" s="29"/>
      <c r="AF2157" s="17" t="s">
        <v>588</v>
      </c>
    </row>
    <row r="2158" ht="14.25" customHeight="1">
      <c r="A2158" s="12" t="s">
        <v>16353</v>
      </c>
      <c r="B2158" s="32">
        <v>1954.0</v>
      </c>
      <c r="C2158" s="26" t="s">
        <v>37</v>
      </c>
      <c r="D2158" s="19"/>
      <c r="E2158" s="16">
        <v>2016.0</v>
      </c>
      <c r="F2158" s="17">
        <v>1966.0</v>
      </c>
      <c r="G2158" s="7">
        <v>1959.0</v>
      </c>
      <c r="H2158" s="19"/>
      <c r="I2158" s="12" t="s">
        <v>16161</v>
      </c>
      <c r="J2158" s="12"/>
      <c r="K2158" s="19" t="s">
        <v>16354</v>
      </c>
      <c r="L2158" s="18"/>
      <c r="M2158" s="19"/>
      <c r="N2158" s="30" t="s">
        <v>16353</v>
      </c>
      <c r="O2158" s="22" t="s">
        <v>16355</v>
      </c>
      <c r="P2158" s="21"/>
      <c r="Q2158" s="21"/>
      <c r="R2158" s="23" t="s">
        <v>16356</v>
      </c>
      <c r="S2158" s="28" t="s">
        <v>16357</v>
      </c>
      <c r="T2158" s="28"/>
      <c r="V2158" s="23" t="s">
        <v>16353</v>
      </c>
      <c r="W2158" s="19" t="s">
        <v>16358</v>
      </c>
      <c r="X2158" s="19"/>
      <c r="Z2158" s="58" t="s">
        <v>16359</v>
      </c>
      <c r="AA2158" s="29"/>
      <c r="AB2158" s="29"/>
      <c r="AF2158" s="17" t="s">
        <v>16360</v>
      </c>
    </row>
    <row r="2159" ht="14.25" customHeight="1">
      <c r="A2159" s="12" t="s">
        <v>16361</v>
      </c>
      <c r="B2159" s="32">
        <v>1954.0</v>
      </c>
      <c r="C2159" s="26" t="s">
        <v>37</v>
      </c>
      <c r="D2159" s="19"/>
      <c r="E2159" s="16">
        <v>2016.0</v>
      </c>
      <c r="F2159" s="17">
        <v>1966.0</v>
      </c>
      <c r="G2159" s="7">
        <v>1959.0</v>
      </c>
      <c r="H2159" s="19"/>
      <c r="I2159" s="12" t="s">
        <v>16161</v>
      </c>
      <c r="J2159" s="12"/>
      <c r="K2159" s="19" t="s">
        <v>16362</v>
      </c>
      <c r="L2159" s="18"/>
      <c r="M2159" s="19"/>
      <c r="N2159" s="30" t="s">
        <v>16361</v>
      </c>
      <c r="O2159" s="22" t="s">
        <v>16363</v>
      </c>
      <c r="P2159" s="21"/>
      <c r="Q2159" s="21"/>
      <c r="R2159" s="23" t="s">
        <v>16364</v>
      </c>
      <c r="S2159" s="28" t="s">
        <v>16365</v>
      </c>
      <c r="T2159" s="28"/>
      <c r="V2159" s="23" t="s">
        <v>16361</v>
      </c>
      <c r="W2159" s="19" t="s">
        <v>16366</v>
      </c>
      <c r="X2159" s="19"/>
      <c r="Z2159" s="58" t="s">
        <v>16367</v>
      </c>
      <c r="AA2159" s="29"/>
      <c r="AB2159" s="29"/>
      <c r="AF2159" s="17" t="s">
        <v>16368</v>
      </c>
    </row>
    <row r="2160" ht="14.25" customHeight="1">
      <c r="A2160" s="12" t="s">
        <v>16369</v>
      </c>
      <c r="B2160" s="32">
        <v>1954.0</v>
      </c>
      <c r="C2160" s="26" t="s">
        <v>37</v>
      </c>
      <c r="D2160" s="19"/>
      <c r="E2160" s="16">
        <v>2016.0</v>
      </c>
      <c r="F2160" s="17">
        <v>1966.0</v>
      </c>
      <c r="G2160" s="7">
        <v>1959.0</v>
      </c>
      <c r="H2160" s="19"/>
      <c r="I2160" s="6" t="s">
        <v>16098</v>
      </c>
      <c r="J2160" s="12"/>
      <c r="K2160" s="19" t="s">
        <v>1324</v>
      </c>
      <c r="L2160" s="18"/>
      <c r="M2160" s="19"/>
      <c r="N2160" s="30" t="s">
        <v>16369</v>
      </c>
      <c r="O2160" s="21" t="s">
        <v>772</v>
      </c>
      <c r="P2160" s="21"/>
      <c r="Q2160" s="21"/>
      <c r="R2160" s="23" t="s">
        <v>16370</v>
      </c>
      <c r="S2160" s="28" t="s">
        <v>585</v>
      </c>
      <c r="T2160" s="28"/>
      <c r="V2160" s="23" t="s">
        <v>16369</v>
      </c>
      <c r="W2160" s="19" t="s">
        <v>586</v>
      </c>
      <c r="X2160" s="19"/>
      <c r="Z2160" s="58" t="s">
        <v>587</v>
      </c>
      <c r="AA2160" s="29"/>
      <c r="AB2160" s="29"/>
      <c r="AF2160" s="17" t="s">
        <v>588</v>
      </c>
    </row>
    <row r="2161" ht="14.25" customHeight="1">
      <c r="A2161" s="12" t="s">
        <v>16371</v>
      </c>
      <c r="B2161" s="32">
        <v>1954.0</v>
      </c>
      <c r="C2161" s="26" t="s">
        <v>37</v>
      </c>
      <c r="D2161" s="19"/>
      <c r="E2161" s="16">
        <v>1985.0</v>
      </c>
      <c r="F2161" s="17">
        <v>1966.0</v>
      </c>
      <c r="G2161" s="7">
        <v>1959.0</v>
      </c>
      <c r="H2161" s="19"/>
      <c r="I2161" s="5">
        <v>82.0</v>
      </c>
      <c r="J2161" s="12"/>
      <c r="K2161" s="19" t="s">
        <v>16372</v>
      </c>
      <c r="L2161" s="18"/>
      <c r="M2161" s="19"/>
      <c r="N2161" s="20">
        <v>825.0</v>
      </c>
      <c r="O2161" s="22" t="s">
        <v>16373</v>
      </c>
      <c r="P2161" s="21"/>
      <c r="Q2161" s="21"/>
      <c r="R2161" s="23" t="s">
        <v>16371</v>
      </c>
      <c r="S2161" s="28" t="s">
        <v>16374</v>
      </c>
      <c r="T2161" s="28"/>
      <c r="V2161" s="23" t="s">
        <v>16371</v>
      </c>
      <c r="W2161" s="19" t="s">
        <v>16375</v>
      </c>
      <c r="X2161" s="19"/>
      <c r="Z2161" s="58" t="s">
        <v>16376</v>
      </c>
      <c r="AA2161" s="29"/>
      <c r="AB2161" s="29"/>
      <c r="AF2161" s="17" t="s">
        <v>16377</v>
      </c>
    </row>
    <row r="2162" ht="14.25" customHeight="1">
      <c r="A2162" s="12" t="s">
        <v>16378</v>
      </c>
      <c r="B2162" s="25">
        <v>1954.0</v>
      </c>
      <c r="C2162" s="14" t="s">
        <v>37</v>
      </c>
      <c r="D2162" s="13" t="s">
        <v>56</v>
      </c>
      <c r="E2162" s="16">
        <v>2016.0</v>
      </c>
      <c r="F2162" s="17">
        <v>1966.0</v>
      </c>
      <c r="G2162" s="7">
        <v>1959.0</v>
      </c>
      <c r="H2162" s="7"/>
      <c r="I2162" s="12" t="s">
        <v>16371</v>
      </c>
      <c r="J2162" s="6" t="s">
        <v>8069</v>
      </c>
      <c r="K2162" s="7" t="s">
        <v>8070</v>
      </c>
      <c r="L2162" s="18"/>
      <c r="M2162" s="7" t="s">
        <v>16379</v>
      </c>
      <c r="N2162" s="30" t="s">
        <v>16378</v>
      </c>
      <c r="O2162" s="22" t="s">
        <v>8071</v>
      </c>
      <c r="P2162" s="21"/>
      <c r="Q2162" s="7" t="s">
        <v>16380</v>
      </c>
      <c r="R2162" s="23" t="s">
        <v>16381</v>
      </c>
      <c r="S2162" s="28" t="s">
        <v>16382</v>
      </c>
      <c r="T2162" s="28"/>
      <c r="U2162" s="7" t="s">
        <v>16383</v>
      </c>
      <c r="V2162" s="23" t="s">
        <v>16378</v>
      </c>
      <c r="W2162" s="19" t="s">
        <v>8074</v>
      </c>
      <c r="X2162" s="19"/>
      <c r="Y2162" s="19" t="s">
        <v>16384</v>
      </c>
      <c r="Z2162" s="58" t="s">
        <v>8075</v>
      </c>
      <c r="AA2162" s="29"/>
      <c r="AB2162" s="36" t="s">
        <v>16385</v>
      </c>
      <c r="AF2162" s="17" t="s">
        <v>16386</v>
      </c>
      <c r="AH2162" s="17" t="s">
        <v>16387</v>
      </c>
    </row>
    <row r="2163" ht="14.25" customHeight="1">
      <c r="A2163" s="12" t="s">
        <v>16388</v>
      </c>
      <c r="B2163" s="25">
        <v>1954.0</v>
      </c>
      <c r="C2163" s="14" t="s">
        <v>37</v>
      </c>
      <c r="D2163" s="7"/>
      <c r="E2163" s="16">
        <v>2016.0</v>
      </c>
      <c r="F2163" s="17">
        <v>1966.0</v>
      </c>
      <c r="G2163" s="7">
        <v>1959.0</v>
      </c>
      <c r="H2163" s="7"/>
      <c r="I2163" s="12" t="s">
        <v>16371</v>
      </c>
      <c r="J2163" s="6" t="s">
        <v>8085</v>
      </c>
      <c r="K2163" s="7" t="s">
        <v>16389</v>
      </c>
      <c r="L2163" s="18"/>
      <c r="M2163" s="7" t="s">
        <v>16390</v>
      </c>
      <c r="N2163" s="30" t="s">
        <v>16388</v>
      </c>
      <c r="O2163" s="22" t="s">
        <v>16391</v>
      </c>
      <c r="P2163" s="21"/>
      <c r="Q2163" s="7" t="s">
        <v>16392</v>
      </c>
      <c r="R2163" s="23" t="s">
        <v>16393</v>
      </c>
      <c r="S2163" s="28" t="s">
        <v>16394</v>
      </c>
      <c r="T2163" s="28"/>
      <c r="U2163" s="7" t="s">
        <v>16395</v>
      </c>
      <c r="V2163" s="23" t="s">
        <v>16388</v>
      </c>
      <c r="W2163" s="19" t="s">
        <v>16396</v>
      </c>
      <c r="X2163" s="19"/>
      <c r="Y2163" s="19" t="s">
        <v>16397</v>
      </c>
      <c r="Z2163" s="58" t="s">
        <v>16398</v>
      </c>
      <c r="AA2163" s="29"/>
      <c r="AB2163" s="36" t="s">
        <v>16399</v>
      </c>
      <c r="AF2163" s="17" t="s">
        <v>16400</v>
      </c>
      <c r="AH2163" s="17" t="s">
        <v>16401</v>
      </c>
    </row>
    <row r="2164" ht="14.25" customHeight="1">
      <c r="A2164" s="12" t="s">
        <v>16402</v>
      </c>
      <c r="B2164" s="32">
        <v>1954.0</v>
      </c>
      <c r="C2164" s="26" t="s">
        <v>37</v>
      </c>
      <c r="D2164" s="19"/>
      <c r="E2164" s="16">
        <v>2016.0</v>
      </c>
      <c r="F2164" s="17">
        <v>1966.0</v>
      </c>
      <c r="G2164" s="7">
        <v>1959.0</v>
      </c>
      <c r="H2164" s="19"/>
      <c r="I2164" s="12" t="s">
        <v>16371</v>
      </c>
      <c r="J2164" s="12"/>
      <c r="K2164" s="19" t="s">
        <v>16403</v>
      </c>
      <c r="L2164" s="18"/>
      <c r="M2164" s="19"/>
      <c r="N2164" s="30" t="s">
        <v>16402</v>
      </c>
      <c r="O2164" s="22" t="s">
        <v>16404</v>
      </c>
      <c r="P2164" s="21"/>
      <c r="Q2164" s="21"/>
      <c r="R2164" s="23" t="s">
        <v>16405</v>
      </c>
      <c r="S2164" s="28" t="s">
        <v>16406</v>
      </c>
      <c r="T2164" s="28"/>
      <c r="V2164" s="23" t="s">
        <v>16402</v>
      </c>
      <c r="W2164" s="19" t="s">
        <v>16407</v>
      </c>
      <c r="X2164" s="19"/>
      <c r="Z2164" s="58" t="s">
        <v>16408</v>
      </c>
      <c r="AA2164" s="29"/>
      <c r="AB2164" s="29"/>
      <c r="AF2164" s="17" t="s">
        <v>16409</v>
      </c>
    </row>
    <row r="2165" ht="14.25" customHeight="1">
      <c r="A2165" s="12" t="s">
        <v>16410</v>
      </c>
      <c r="B2165" s="32">
        <v>1954.0</v>
      </c>
      <c r="C2165" s="26" t="s">
        <v>37</v>
      </c>
      <c r="D2165" s="19"/>
      <c r="E2165" s="16">
        <v>2016.0</v>
      </c>
      <c r="F2165" s="17">
        <v>1966.0</v>
      </c>
      <c r="G2165" s="7">
        <v>1959.0</v>
      </c>
      <c r="H2165" s="19"/>
      <c r="I2165" s="12" t="s">
        <v>16402</v>
      </c>
      <c r="J2165" s="6" t="s">
        <v>8242</v>
      </c>
      <c r="K2165" s="19" t="s">
        <v>16411</v>
      </c>
      <c r="L2165" s="18"/>
      <c r="M2165" s="7" t="s">
        <v>16412</v>
      </c>
      <c r="N2165" s="30" t="s">
        <v>16410</v>
      </c>
      <c r="O2165" s="22" t="s">
        <v>16413</v>
      </c>
      <c r="P2165" s="21"/>
      <c r="Q2165" s="7" t="s">
        <v>16414</v>
      </c>
      <c r="R2165" s="23" t="s">
        <v>16415</v>
      </c>
      <c r="S2165" s="28" t="s">
        <v>16416</v>
      </c>
      <c r="T2165" s="28"/>
      <c r="U2165" s="7" t="s">
        <v>16417</v>
      </c>
      <c r="V2165" s="23" t="s">
        <v>16410</v>
      </c>
      <c r="W2165" s="19" t="s">
        <v>16418</v>
      </c>
      <c r="X2165" s="19"/>
      <c r="Y2165" s="19" t="s">
        <v>16419</v>
      </c>
      <c r="Z2165" s="58" t="s">
        <v>16420</v>
      </c>
      <c r="AA2165" s="29"/>
      <c r="AB2165" s="36" t="s">
        <v>16421</v>
      </c>
      <c r="AF2165" s="17" t="s">
        <v>16422</v>
      </c>
    </row>
    <row r="2166" ht="14.25" customHeight="1">
      <c r="A2166" s="12" t="s">
        <v>16423</v>
      </c>
      <c r="B2166" s="7">
        <v>2006.0</v>
      </c>
      <c r="C2166" s="7">
        <v>2006.0</v>
      </c>
      <c r="D2166" s="19"/>
      <c r="E2166" s="16">
        <v>2016.0</v>
      </c>
      <c r="F2166" s="17">
        <v>2016.0</v>
      </c>
      <c r="G2166" s="7">
        <v>2017.0</v>
      </c>
      <c r="H2166" s="40" t="s">
        <v>167</v>
      </c>
      <c r="I2166" s="12" t="s">
        <v>16402</v>
      </c>
      <c r="J2166" s="12"/>
      <c r="K2166" s="19" t="s">
        <v>16424</v>
      </c>
      <c r="L2166" s="18"/>
      <c r="M2166" s="19"/>
      <c r="N2166" s="30" t="s">
        <v>16423</v>
      </c>
      <c r="O2166" s="36" t="s">
        <v>16425</v>
      </c>
      <c r="Q2166" s="22"/>
      <c r="R2166" s="23" t="s">
        <v>16426</v>
      </c>
      <c r="S2166" s="28" t="s">
        <v>16427</v>
      </c>
      <c r="T2166" s="28"/>
      <c r="V2166" s="23" t="s">
        <v>16426</v>
      </c>
      <c r="W2166" s="7" t="s">
        <v>16428</v>
      </c>
      <c r="X2166" s="7" t="s">
        <v>15018</v>
      </c>
      <c r="Z2166" s="76" t="s">
        <v>16429</v>
      </c>
      <c r="AA2166" s="29"/>
      <c r="AB2166" s="29"/>
      <c r="AF2166" s="17" t="s">
        <v>16430</v>
      </c>
    </row>
    <row r="2167" ht="14.25" customHeight="1">
      <c r="A2167" s="12" t="s">
        <v>16431</v>
      </c>
      <c r="B2167" s="32">
        <v>1954.0</v>
      </c>
      <c r="C2167" s="26" t="s">
        <v>37</v>
      </c>
      <c r="D2167" s="19"/>
      <c r="E2167" s="16">
        <v>2016.0</v>
      </c>
      <c r="F2167" s="17">
        <v>1966.0</v>
      </c>
      <c r="G2167" s="7">
        <v>1959.0</v>
      </c>
      <c r="H2167" s="19"/>
      <c r="I2167" s="12" t="s">
        <v>16402</v>
      </c>
      <c r="J2167" s="12"/>
      <c r="K2167" s="19" t="s">
        <v>16432</v>
      </c>
      <c r="L2167" s="18"/>
      <c r="M2167" s="19"/>
      <c r="N2167" s="30" t="s">
        <v>16431</v>
      </c>
      <c r="O2167" s="22" t="s">
        <v>16433</v>
      </c>
      <c r="P2167" s="21"/>
      <c r="Q2167" s="21"/>
      <c r="R2167" s="23" t="s">
        <v>16434</v>
      </c>
      <c r="S2167" s="28" t="s">
        <v>16435</v>
      </c>
      <c r="T2167" s="28"/>
      <c r="V2167" s="23" t="s">
        <v>16431</v>
      </c>
      <c r="W2167" s="19" t="s">
        <v>16436</v>
      </c>
      <c r="X2167" s="19"/>
      <c r="Z2167" s="58" t="s">
        <v>16437</v>
      </c>
      <c r="AA2167" s="29"/>
      <c r="AB2167" s="29"/>
      <c r="AF2167" s="17" t="s">
        <v>16438</v>
      </c>
    </row>
    <row r="2168" ht="14.25" customHeight="1">
      <c r="A2168" s="12" t="s">
        <v>16439</v>
      </c>
      <c r="B2168" s="32">
        <v>1954.0</v>
      </c>
      <c r="C2168" s="26" t="s">
        <v>37</v>
      </c>
      <c r="D2168" s="19"/>
      <c r="E2168" s="16">
        <v>2016.0</v>
      </c>
      <c r="F2168" s="17">
        <v>1966.0</v>
      </c>
      <c r="G2168" s="7">
        <v>1959.0</v>
      </c>
      <c r="H2168" s="19"/>
      <c r="I2168" s="12" t="s">
        <v>16402</v>
      </c>
      <c r="J2168" s="12"/>
      <c r="K2168" s="19" t="s">
        <v>16440</v>
      </c>
      <c r="L2168" s="18"/>
      <c r="M2168" s="19"/>
      <c r="N2168" s="30" t="s">
        <v>16439</v>
      </c>
      <c r="O2168" s="22" t="s">
        <v>16441</v>
      </c>
      <c r="P2168" s="21"/>
      <c r="Q2168" s="21"/>
      <c r="R2168" s="23" t="s">
        <v>16442</v>
      </c>
      <c r="S2168" s="28" t="s">
        <v>16443</v>
      </c>
      <c r="T2168" s="28"/>
      <c r="V2168" s="23" t="s">
        <v>16439</v>
      </c>
      <c r="W2168" s="19" t="s">
        <v>16444</v>
      </c>
      <c r="X2168" s="19"/>
      <c r="Z2168" s="58" t="s">
        <v>16445</v>
      </c>
      <c r="AA2168" s="29"/>
      <c r="AB2168" s="29"/>
      <c r="AF2168" s="17" t="s">
        <v>16446</v>
      </c>
    </row>
    <row r="2169" ht="14.25" customHeight="1">
      <c r="A2169" s="12" t="s">
        <v>16447</v>
      </c>
      <c r="B2169" s="32">
        <v>1954.0</v>
      </c>
      <c r="C2169" s="26" t="s">
        <v>37</v>
      </c>
      <c r="D2169" s="19"/>
      <c r="E2169" s="16">
        <v>2016.0</v>
      </c>
      <c r="F2169" s="17">
        <v>1966.0</v>
      </c>
      <c r="G2169" s="7">
        <v>1959.0</v>
      </c>
      <c r="H2169" s="19"/>
      <c r="I2169" s="12" t="s">
        <v>16402</v>
      </c>
      <c r="J2169" s="12"/>
      <c r="K2169" s="19" t="s">
        <v>1324</v>
      </c>
      <c r="L2169" s="18"/>
      <c r="M2169" s="19"/>
      <c r="N2169" s="30" t="s">
        <v>16447</v>
      </c>
      <c r="O2169" s="21" t="s">
        <v>772</v>
      </c>
      <c r="P2169" s="21"/>
      <c r="Q2169" s="21"/>
      <c r="R2169" s="23" t="s">
        <v>16448</v>
      </c>
      <c r="S2169" s="28" t="s">
        <v>585</v>
      </c>
      <c r="T2169" s="28"/>
      <c r="V2169" s="23" t="s">
        <v>16447</v>
      </c>
      <c r="W2169" s="19" t="s">
        <v>586</v>
      </c>
      <c r="X2169" s="19"/>
      <c r="Z2169" s="58" t="s">
        <v>587</v>
      </c>
      <c r="AA2169" s="29"/>
      <c r="AB2169" s="29"/>
      <c r="AF2169" s="17" t="s">
        <v>588</v>
      </c>
    </row>
    <row r="2170" ht="14.25" customHeight="1">
      <c r="A2170" s="12" t="s">
        <v>16449</v>
      </c>
      <c r="B2170" s="32">
        <v>1954.0</v>
      </c>
      <c r="C2170" s="26" t="s">
        <v>37</v>
      </c>
      <c r="D2170" s="19"/>
      <c r="E2170" s="16">
        <v>2016.0</v>
      </c>
      <c r="F2170" s="17">
        <v>1966.0</v>
      </c>
      <c r="G2170" s="7">
        <v>1959.0</v>
      </c>
      <c r="H2170" s="19"/>
      <c r="I2170" s="12" t="s">
        <v>16371</v>
      </c>
      <c r="J2170" s="12"/>
      <c r="K2170" s="19" t="s">
        <v>1324</v>
      </c>
      <c r="L2170" s="18"/>
      <c r="M2170" s="19"/>
      <c r="N2170" s="30" t="s">
        <v>16449</v>
      </c>
      <c r="O2170" s="21" t="s">
        <v>772</v>
      </c>
      <c r="P2170" s="21"/>
      <c r="Q2170" s="21"/>
      <c r="R2170" s="23" t="s">
        <v>16450</v>
      </c>
      <c r="S2170" s="28" t="s">
        <v>585</v>
      </c>
      <c r="T2170" s="28"/>
      <c r="V2170" s="23" t="s">
        <v>16449</v>
      </c>
      <c r="W2170" s="19" t="s">
        <v>586</v>
      </c>
      <c r="X2170" s="19"/>
      <c r="Z2170" s="58" t="s">
        <v>587</v>
      </c>
      <c r="AA2170" s="29"/>
      <c r="AB2170" s="29"/>
      <c r="AF2170" s="17" t="s">
        <v>588</v>
      </c>
    </row>
    <row r="2171" ht="14.25" customHeight="1">
      <c r="A2171" s="12" t="s">
        <v>16451</v>
      </c>
      <c r="B2171" s="32">
        <v>1954.0</v>
      </c>
      <c r="C2171" s="26" t="s">
        <v>37</v>
      </c>
      <c r="D2171" s="19"/>
      <c r="E2171" s="16">
        <v>1985.0</v>
      </c>
      <c r="F2171" s="17">
        <v>1966.0</v>
      </c>
      <c r="G2171" s="7">
        <v>1959.0</v>
      </c>
      <c r="H2171" s="19"/>
      <c r="I2171" s="5">
        <v>82.0</v>
      </c>
      <c r="J2171" s="12"/>
      <c r="K2171" s="19" t="s">
        <v>16452</v>
      </c>
      <c r="L2171" s="18"/>
      <c r="M2171" s="19"/>
      <c r="N2171" s="20">
        <v>826.0</v>
      </c>
      <c r="O2171" s="21" t="s">
        <v>16453</v>
      </c>
      <c r="P2171" s="21"/>
      <c r="Q2171" s="21"/>
      <c r="R2171" s="23" t="s">
        <v>16451</v>
      </c>
      <c r="S2171" s="28" t="s">
        <v>16454</v>
      </c>
      <c r="T2171" s="28"/>
      <c r="V2171" s="23" t="s">
        <v>16451</v>
      </c>
      <c r="W2171" s="19" t="s">
        <v>16455</v>
      </c>
      <c r="X2171" s="19"/>
      <c r="Z2171" s="58" t="s">
        <v>16456</v>
      </c>
      <c r="AA2171" s="29"/>
      <c r="AB2171" s="29"/>
      <c r="AF2171" s="17" t="s">
        <v>16457</v>
      </c>
    </row>
    <row r="2172" ht="14.25" customHeight="1">
      <c r="A2172" s="12" t="s">
        <v>16458</v>
      </c>
      <c r="B2172" s="32">
        <v>1954.0</v>
      </c>
      <c r="C2172" s="26" t="s">
        <v>37</v>
      </c>
      <c r="D2172" s="19"/>
      <c r="E2172" s="16">
        <v>2016.0</v>
      </c>
      <c r="F2172" s="17">
        <v>1966.0</v>
      </c>
      <c r="G2172" s="7">
        <v>1959.0</v>
      </c>
      <c r="H2172" s="19"/>
      <c r="I2172" s="12" t="s">
        <v>16451</v>
      </c>
      <c r="J2172" s="12"/>
      <c r="K2172" s="19" t="s">
        <v>16459</v>
      </c>
      <c r="L2172" s="18"/>
      <c r="M2172" s="19"/>
      <c r="N2172" s="30" t="s">
        <v>16458</v>
      </c>
      <c r="O2172" s="22" t="s">
        <v>16460</v>
      </c>
      <c r="P2172" s="21"/>
      <c r="Q2172" s="21"/>
      <c r="R2172" s="23" t="s">
        <v>16461</v>
      </c>
      <c r="S2172" s="28" t="s">
        <v>16462</v>
      </c>
      <c r="T2172" s="28"/>
      <c r="V2172" s="23" t="s">
        <v>16458</v>
      </c>
      <c r="W2172" s="19" t="s">
        <v>16463</v>
      </c>
      <c r="X2172" s="19"/>
      <c r="Z2172" s="58" t="s">
        <v>16464</v>
      </c>
      <c r="AA2172" s="36" t="s">
        <v>16465</v>
      </c>
      <c r="AB2172" s="29"/>
      <c r="AF2172" s="17" t="s">
        <v>16466</v>
      </c>
    </row>
    <row r="2173" ht="14.25" customHeight="1">
      <c r="A2173" s="12" t="s">
        <v>16467</v>
      </c>
      <c r="B2173" s="32">
        <v>1954.0</v>
      </c>
      <c r="C2173" s="26" t="s">
        <v>37</v>
      </c>
      <c r="D2173" s="19"/>
      <c r="E2173" s="16">
        <v>2016.0</v>
      </c>
      <c r="F2173" s="17">
        <v>1966.0</v>
      </c>
      <c r="G2173" s="7">
        <v>1959.0</v>
      </c>
      <c r="H2173" s="19"/>
      <c r="I2173" s="12" t="s">
        <v>16451</v>
      </c>
      <c r="J2173" s="12"/>
      <c r="K2173" s="19" t="s">
        <v>16468</v>
      </c>
      <c r="L2173" s="18"/>
      <c r="M2173" s="19"/>
      <c r="N2173" s="30" t="s">
        <v>16467</v>
      </c>
      <c r="O2173" s="22" t="s">
        <v>16469</v>
      </c>
      <c r="P2173" s="21"/>
      <c r="Q2173" s="21"/>
      <c r="R2173" s="23" t="s">
        <v>16470</v>
      </c>
      <c r="S2173" s="28" t="s">
        <v>16471</v>
      </c>
      <c r="T2173" s="28"/>
      <c r="V2173" s="23" t="s">
        <v>16467</v>
      </c>
      <c r="W2173" s="19" t="s">
        <v>16472</v>
      </c>
      <c r="X2173" s="19"/>
      <c r="Z2173" s="58" t="s">
        <v>16473</v>
      </c>
      <c r="AA2173" s="36" t="s">
        <v>16474</v>
      </c>
      <c r="AB2173" s="29"/>
      <c r="AF2173" s="17" t="s">
        <v>16475</v>
      </c>
    </row>
    <row r="2174" ht="14.25" customHeight="1">
      <c r="A2174" s="12" t="s">
        <v>16476</v>
      </c>
      <c r="B2174" s="32">
        <v>1954.0</v>
      </c>
      <c r="C2174" s="26" t="s">
        <v>37</v>
      </c>
      <c r="D2174" s="19"/>
      <c r="E2174" s="16">
        <v>2016.0</v>
      </c>
      <c r="F2174" s="17">
        <v>1966.0</v>
      </c>
      <c r="G2174" s="7">
        <v>1959.0</v>
      </c>
      <c r="H2174" s="19"/>
      <c r="I2174" s="12" t="s">
        <v>16451</v>
      </c>
      <c r="J2174" s="12"/>
      <c r="K2174" s="19" t="s">
        <v>16477</v>
      </c>
      <c r="L2174" s="18"/>
      <c r="M2174" s="19"/>
      <c r="N2174" s="30" t="s">
        <v>16476</v>
      </c>
      <c r="O2174" s="22" t="s">
        <v>16478</v>
      </c>
      <c r="P2174" s="21"/>
      <c r="Q2174" s="21"/>
      <c r="R2174" s="23" t="s">
        <v>16479</v>
      </c>
      <c r="S2174" s="28" t="s">
        <v>16480</v>
      </c>
      <c r="T2174" s="28"/>
      <c r="V2174" s="23" t="s">
        <v>16476</v>
      </c>
      <c r="W2174" s="19" t="s">
        <v>16481</v>
      </c>
      <c r="X2174" s="19"/>
      <c r="Z2174" s="58" t="s">
        <v>16482</v>
      </c>
      <c r="AA2174" s="29"/>
      <c r="AB2174" s="29"/>
      <c r="AF2174" s="17" t="s">
        <v>16483</v>
      </c>
    </row>
    <row r="2175" ht="14.25" customHeight="1">
      <c r="A2175" s="12" t="s">
        <v>16484</v>
      </c>
      <c r="B2175" s="32">
        <v>1954.0</v>
      </c>
      <c r="C2175" s="26" t="s">
        <v>37</v>
      </c>
      <c r="D2175" s="19"/>
      <c r="E2175" s="16">
        <v>2016.0</v>
      </c>
      <c r="F2175" s="17">
        <v>1966.0</v>
      </c>
      <c r="G2175" s="7">
        <v>1959.0</v>
      </c>
      <c r="H2175" s="19"/>
      <c r="I2175" s="12" t="s">
        <v>16451</v>
      </c>
      <c r="J2175" s="12"/>
      <c r="K2175" s="19" t="s">
        <v>1324</v>
      </c>
      <c r="L2175" s="18"/>
      <c r="M2175" s="19"/>
      <c r="N2175" s="30" t="s">
        <v>16484</v>
      </c>
      <c r="O2175" s="21" t="s">
        <v>772</v>
      </c>
      <c r="P2175" s="21"/>
      <c r="Q2175" s="21"/>
      <c r="R2175" s="23" t="s">
        <v>16485</v>
      </c>
      <c r="S2175" s="28" t="s">
        <v>585</v>
      </c>
      <c r="T2175" s="28"/>
      <c r="V2175" s="23" t="s">
        <v>16484</v>
      </c>
      <c r="W2175" s="19" t="s">
        <v>586</v>
      </c>
      <c r="X2175" s="19"/>
      <c r="Z2175" s="58" t="s">
        <v>587</v>
      </c>
      <c r="AA2175" s="29"/>
      <c r="AB2175" s="29"/>
      <c r="AF2175" s="17" t="s">
        <v>588</v>
      </c>
    </row>
    <row r="2176" ht="14.25" customHeight="1">
      <c r="A2176" s="12" t="s">
        <v>16486</v>
      </c>
      <c r="B2176" s="32">
        <v>1954.0</v>
      </c>
      <c r="C2176" s="26" t="s">
        <v>37</v>
      </c>
      <c r="D2176" s="19"/>
      <c r="E2176" s="16">
        <v>1985.0</v>
      </c>
      <c r="F2176" s="17">
        <v>1966.0</v>
      </c>
      <c r="G2176" s="7">
        <v>1959.0</v>
      </c>
      <c r="H2176" s="19"/>
      <c r="I2176" s="5">
        <v>82.0</v>
      </c>
      <c r="J2176" s="12"/>
      <c r="K2176" s="19" t="s">
        <v>16487</v>
      </c>
      <c r="L2176" s="18"/>
      <c r="M2176" s="19"/>
      <c r="N2176" s="20">
        <v>827.0</v>
      </c>
      <c r="O2176" s="21" t="s">
        <v>16488</v>
      </c>
      <c r="P2176" s="22" t="s">
        <v>16489</v>
      </c>
      <c r="Q2176" s="21"/>
      <c r="R2176" s="23" t="s">
        <v>16486</v>
      </c>
      <c r="S2176" s="28" t="s">
        <v>16490</v>
      </c>
      <c r="T2176" s="28"/>
      <c r="V2176" s="23" t="s">
        <v>16486</v>
      </c>
      <c r="W2176" s="19" t="s">
        <v>16491</v>
      </c>
      <c r="X2176" s="19"/>
      <c r="Z2176" s="58" t="s">
        <v>16492</v>
      </c>
      <c r="AA2176" s="36" t="s">
        <v>16493</v>
      </c>
      <c r="AB2176" s="29"/>
      <c r="AF2176" s="17" t="s">
        <v>16494</v>
      </c>
    </row>
    <row r="2177" ht="14.25" customHeight="1">
      <c r="A2177" s="12" t="s">
        <v>16495</v>
      </c>
      <c r="B2177" s="32">
        <v>1954.0</v>
      </c>
      <c r="C2177" s="26" t="s">
        <v>37</v>
      </c>
      <c r="D2177" s="19"/>
      <c r="E2177" s="16">
        <v>2016.0</v>
      </c>
      <c r="F2177" s="17">
        <v>1966.0</v>
      </c>
      <c r="G2177" s="7">
        <v>1959.0</v>
      </c>
      <c r="H2177" s="19"/>
      <c r="I2177" s="12" t="s">
        <v>16486</v>
      </c>
      <c r="J2177" s="12"/>
      <c r="K2177" s="19" t="s">
        <v>15472</v>
      </c>
      <c r="L2177" s="18"/>
      <c r="M2177" s="19"/>
      <c r="N2177" s="30" t="s">
        <v>16495</v>
      </c>
      <c r="O2177" s="22" t="s">
        <v>16496</v>
      </c>
      <c r="P2177" s="21"/>
      <c r="Q2177" s="21"/>
      <c r="R2177" s="23" t="s">
        <v>16497</v>
      </c>
      <c r="S2177" s="28" t="s">
        <v>16498</v>
      </c>
      <c r="T2177" s="28"/>
      <c r="V2177" s="23" t="s">
        <v>16495</v>
      </c>
      <c r="W2177" s="19" t="s">
        <v>16499</v>
      </c>
      <c r="X2177" s="19"/>
      <c r="Z2177" s="58" t="s">
        <v>15477</v>
      </c>
      <c r="AA2177" s="29"/>
      <c r="AB2177" s="29"/>
      <c r="AF2177" s="17" t="s">
        <v>16500</v>
      </c>
    </row>
    <row r="2178" ht="14.25" customHeight="1">
      <c r="A2178" s="12" t="s">
        <v>16501</v>
      </c>
      <c r="B2178" s="32">
        <v>1954.0</v>
      </c>
      <c r="C2178" s="26" t="s">
        <v>37</v>
      </c>
      <c r="D2178" s="19"/>
      <c r="E2178" s="16">
        <v>2016.0</v>
      </c>
      <c r="F2178" s="17">
        <v>1966.0</v>
      </c>
      <c r="G2178" s="7">
        <v>1959.0</v>
      </c>
      <c r="H2178" s="19"/>
      <c r="I2178" s="12" t="s">
        <v>16486</v>
      </c>
      <c r="J2178" s="12"/>
      <c r="K2178" s="19" t="s">
        <v>16502</v>
      </c>
      <c r="L2178" s="18"/>
      <c r="M2178" s="19"/>
      <c r="N2178" s="30" t="s">
        <v>16501</v>
      </c>
      <c r="O2178" s="22" t="s">
        <v>16503</v>
      </c>
      <c r="P2178" s="21"/>
      <c r="Q2178" s="21"/>
      <c r="R2178" s="23" t="s">
        <v>16504</v>
      </c>
      <c r="S2178" s="28" t="s">
        <v>16505</v>
      </c>
      <c r="T2178" s="28"/>
      <c r="V2178" s="23" t="s">
        <v>16501</v>
      </c>
      <c r="W2178" s="19" t="s">
        <v>16506</v>
      </c>
      <c r="X2178" s="19"/>
      <c r="Z2178" s="58" t="s">
        <v>16507</v>
      </c>
      <c r="AA2178" s="29"/>
      <c r="AB2178" s="29"/>
      <c r="AF2178" s="17" t="s">
        <v>16508</v>
      </c>
    </row>
    <row r="2179" ht="14.25" customHeight="1">
      <c r="A2179" s="12" t="s">
        <v>16509</v>
      </c>
      <c r="B2179" s="32">
        <v>1954.0</v>
      </c>
      <c r="C2179" s="26" t="s">
        <v>37</v>
      </c>
      <c r="D2179" s="19"/>
      <c r="E2179" s="16">
        <v>2016.0</v>
      </c>
      <c r="F2179" s="17">
        <v>1966.0</v>
      </c>
      <c r="G2179" s="7">
        <v>1959.0</v>
      </c>
      <c r="H2179" s="19"/>
      <c r="I2179" s="12" t="s">
        <v>16486</v>
      </c>
      <c r="J2179" s="12"/>
      <c r="K2179" s="19" t="s">
        <v>1324</v>
      </c>
      <c r="L2179" s="18"/>
      <c r="M2179" s="19"/>
      <c r="N2179" s="30" t="s">
        <v>16509</v>
      </c>
      <c r="O2179" s="21" t="s">
        <v>772</v>
      </c>
      <c r="P2179" s="21"/>
      <c r="Q2179" s="21"/>
      <c r="R2179" s="23" t="s">
        <v>16510</v>
      </c>
      <c r="S2179" s="28" t="s">
        <v>585</v>
      </c>
      <c r="T2179" s="28"/>
      <c r="V2179" s="23" t="s">
        <v>16509</v>
      </c>
      <c r="W2179" s="19" t="s">
        <v>586</v>
      </c>
      <c r="X2179" s="19"/>
      <c r="Z2179" s="58" t="s">
        <v>587</v>
      </c>
      <c r="AA2179" s="29"/>
      <c r="AB2179" s="29"/>
      <c r="AF2179" s="17" t="s">
        <v>588</v>
      </c>
    </row>
    <row r="2180" ht="14.25" customHeight="1">
      <c r="A2180" s="12" t="s">
        <v>16511</v>
      </c>
      <c r="B2180" s="25">
        <v>1954.0</v>
      </c>
      <c r="C2180" s="14" t="s">
        <v>37</v>
      </c>
      <c r="D2180" s="13" t="s">
        <v>56</v>
      </c>
      <c r="E2180" s="16">
        <v>1985.0</v>
      </c>
      <c r="F2180" s="17">
        <v>1966.0</v>
      </c>
      <c r="G2180" s="7">
        <v>1959.0</v>
      </c>
      <c r="H2180" s="7"/>
      <c r="I2180" s="5">
        <v>82.0</v>
      </c>
      <c r="J2180" s="6" t="s">
        <v>16512</v>
      </c>
      <c r="K2180" s="7" t="s">
        <v>16513</v>
      </c>
      <c r="L2180" s="18"/>
      <c r="M2180" s="7" t="s">
        <v>16514</v>
      </c>
      <c r="N2180" s="20">
        <v>828.0</v>
      </c>
      <c r="O2180" s="21" t="s">
        <v>16515</v>
      </c>
      <c r="P2180" s="22" t="s">
        <v>16516</v>
      </c>
      <c r="Q2180" s="21"/>
      <c r="R2180" s="23" t="s">
        <v>16511</v>
      </c>
      <c r="S2180" s="28" t="s">
        <v>16517</v>
      </c>
      <c r="T2180" s="28"/>
      <c r="U2180" s="7" t="s">
        <v>16518</v>
      </c>
      <c r="V2180" s="23" t="s">
        <v>16511</v>
      </c>
      <c r="W2180" s="19" t="s">
        <v>16519</v>
      </c>
      <c r="X2180" s="19"/>
      <c r="Y2180" s="19" t="s">
        <v>16520</v>
      </c>
      <c r="Z2180" s="58" t="s">
        <v>16521</v>
      </c>
      <c r="AA2180" s="29"/>
      <c r="AB2180" s="58" t="s">
        <v>16522</v>
      </c>
      <c r="AF2180" s="17" t="s">
        <v>16523</v>
      </c>
      <c r="AH2180" s="17" t="s">
        <v>16524</v>
      </c>
    </row>
    <row r="2181" ht="14.25" customHeight="1">
      <c r="A2181" s="12" t="s">
        <v>16525</v>
      </c>
      <c r="B2181" s="32">
        <v>1954.0</v>
      </c>
      <c r="C2181" s="26" t="s">
        <v>37</v>
      </c>
      <c r="D2181" s="19"/>
      <c r="E2181" s="16">
        <v>2016.0</v>
      </c>
      <c r="F2181" s="17">
        <v>1966.0</v>
      </c>
      <c r="G2181" s="7">
        <v>1959.0</v>
      </c>
      <c r="H2181" s="19"/>
      <c r="I2181" s="5">
        <v>82.0</v>
      </c>
      <c r="J2181" s="12"/>
      <c r="K2181" s="19" t="s">
        <v>1324</v>
      </c>
      <c r="L2181" s="18"/>
      <c r="M2181" s="19"/>
      <c r="N2181" s="30">
        <v>829.0</v>
      </c>
      <c r="O2181" s="21" t="s">
        <v>772</v>
      </c>
      <c r="P2181" s="21"/>
      <c r="Q2181" s="22" t="s">
        <v>16526</v>
      </c>
      <c r="R2181" s="23" t="s">
        <v>16525</v>
      </c>
      <c r="S2181" s="28" t="s">
        <v>585</v>
      </c>
      <c r="T2181" s="28"/>
      <c r="V2181" s="23" t="s">
        <v>16525</v>
      </c>
      <c r="W2181" s="19" t="s">
        <v>586</v>
      </c>
      <c r="X2181" s="19"/>
      <c r="Z2181" s="58" t="s">
        <v>587</v>
      </c>
      <c r="AA2181" s="29"/>
      <c r="AB2181" s="29"/>
      <c r="AF2181" s="17" t="s">
        <v>588</v>
      </c>
      <c r="AG2181" s="17" t="s">
        <v>16527</v>
      </c>
    </row>
    <row r="2182" ht="14.25" customHeight="1">
      <c r="A2182" s="12" t="s">
        <v>16528</v>
      </c>
      <c r="B2182" s="32">
        <v>1954.0</v>
      </c>
      <c r="C2182" s="26" t="s">
        <v>37</v>
      </c>
      <c r="D2182" s="19"/>
      <c r="E2182" s="16">
        <v>1985.0</v>
      </c>
      <c r="F2182" s="17">
        <v>1966.0</v>
      </c>
      <c r="G2182" s="7">
        <v>1959.0</v>
      </c>
      <c r="H2182" s="19"/>
      <c r="I2182" s="12" t="s">
        <v>16525</v>
      </c>
      <c r="J2182" s="12"/>
      <c r="K2182" s="19" t="s">
        <v>16529</v>
      </c>
      <c r="L2182" s="18"/>
      <c r="M2182" s="19"/>
      <c r="N2182" s="30" t="s">
        <v>16528</v>
      </c>
      <c r="O2182" s="22" t="s">
        <v>16530</v>
      </c>
      <c r="P2182" s="21"/>
      <c r="Q2182" s="21"/>
      <c r="R2182" s="23" t="s">
        <v>16531</v>
      </c>
      <c r="S2182" s="28" t="s">
        <v>16532</v>
      </c>
      <c r="T2182" s="28"/>
      <c r="V2182" s="23" t="s">
        <v>16528</v>
      </c>
      <c r="W2182" s="19" t="s">
        <v>16533</v>
      </c>
      <c r="X2182" s="19"/>
      <c r="Z2182" s="58" t="s">
        <v>16534</v>
      </c>
      <c r="AA2182" s="29"/>
      <c r="AB2182" s="29"/>
      <c r="AF2182" s="17" t="s">
        <v>16535</v>
      </c>
    </row>
    <row r="2183" ht="14.25" customHeight="1">
      <c r="A2183" s="12" t="s">
        <v>16536</v>
      </c>
      <c r="B2183" s="32">
        <v>1954.0</v>
      </c>
      <c r="C2183" s="26" t="s">
        <v>37</v>
      </c>
      <c r="D2183" s="19"/>
      <c r="E2183" s="16">
        <v>2016.0</v>
      </c>
      <c r="F2183" s="17">
        <v>1966.0</v>
      </c>
      <c r="G2183" s="7">
        <v>1959.0</v>
      </c>
      <c r="H2183" s="19"/>
      <c r="I2183" s="12" t="s">
        <v>16528</v>
      </c>
      <c r="J2183" s="12"/>
      <c r="K2183" s="19" t="s">
        <v>16537</v>
      </c>
      <c r="L2183" s="18"/>
      <c r="M2183" s="19"/>
      <c r="N2183" s="30" t="s">
        <v>16536</v>
      </c>
      <c r="O2183" s="22" t="s">
        <v>16538</v>
      </c>
      <c r="P2183" s="21"/>
      <c r="Q2183" s="21"/>
      <c r="R2183" s="23" t="s">
        <v>16539</v>
      </c>
      <c r="S2183" s="28" t="s">
        <v>16540</v>
      </c>
      <c r="T2183" s="28"/>
      <c r="V2183" s="23" t="s">
        <v>16536</v>
      </c>
      <c r="W2183" s="19" t="s">
        <v>16541</v>
      </c>
      <c r="X2183" s="19"/>
      <c r="Z2183" s="58" t="s">
        <v>16542</v>
      </c>
      <c r="AA2183" s="29"/>
      <c r="AB2183" s="29"/>
      <c r="AF2183" s="17" t="s">
        <v>16543</v>
      </c>
    </row>
    <row r="2184" ht="14.25" customHeight="1">
      <c r="A2184" s="12" t="s">
        <v>16544</v>
      </c>
      <c r="B2184" s="32">
        <v>1954.0</v>
      </c>
      <c r="C2184" s="26" t="s">
        <v>37</v>
      </c>
      <c r="D2184" s="19"/>
      <c r="E2184" s="16">
        <v>2016.0</v>
      </c>
      <c r="F2184" s="17">
        <v>1966.0</v>
      </c>
      <c r="G2184" s="7">
        <v>1959.0</v>
      </c>
      <c r="H2184" s="19"/>
      <c r="I2184" s="12" t="s">
        <v>16528</v>
      </c>
      <c r="J2184" s="12"/>
      <c r="K2184" s="19" t="s">
        <v>16545</v>
      </c>
      <c r="L2184" s="18"/>
      <c r="M2184" s="19"/>
      <c r="N2184" s="30" t="s">
        <v>16544</v>
      </c>
      <c r="O2184" s="22" t="s">
        <v>16546</v>
      </c>
      <c r="P2184" s="21"/>
      <c r="Q2184" s="21"/>
      <c r="R2184" s="23" t="s">
        <v>16547</v>
      </c>
      <c r="S2184" s="28" t="s">
        <v>16548</v>
      </c>
      <c r="T2184" s="28"/>
      <c r="V2184" s="23" t="s">
        <v>16544</v>
      </c>
      <c r="W2184" s="19" t="s">
        <v>16549</v>
      </c>
      <c r="X2184" s="19"/>
      <c r="Z2184" s="58" t="s">
        <v>16550</v>
      </c>
      <c r="AA2184" s="29"/>
      <c r="AB2184" s="29"/>
      <c r="AF2184" s="17" t="s">
        <v>16551</v>
      </c>
    </row>
    <row r="2185" ht="14.25" customHeight="1">
      <c r="A2185" s="12" t="s">
        <v>16552</v>
      </c>
      <c r="B2185" s="32">
        <v>1954.0</v>
      </c>
      <c r="C2185" s="26" t="s">
        <v>37</v>
      </c>
      <c r="D2185" s="19"/>
      <c r="E2185" s="16">
        <v>2016.0</v>
      </c>
      <c r="F2185" s="17">
        <v>1966.0</v>
      </c>
      <c r="G2185" s="7">
        <v>1959.0</v>
      </c>
      <c r="H2185" s="19"/>
      <c r="I2185" s="12" t="s">
        <v>16528</v>
      </c>
      <c r="J2185" s="12"/>
      <c r="K2185" s="19" t="s">
        <v>16553</v>
      </c>
      <c r="L2185" s="18"/>
      <c r="M2185" s="19"/>
      <c r="N2185" s="30" t="s">
        <v>16552</v>
      </c>
      <c r="O2185" s="22" t="s">
        <v>16554</v>
      </c>
      <c r="P2185" s="21"/>
      <c r="Q2185" s="21"/>
      <c r="R2185" s="23" t="s">
        <v>16555</v>
      </c>
      <c r="S2185" s="28" t="s">
        <v>16556</v>
      </c>
      <c r="T2185" s="28"/>
      <c r="V2185" s="23" t="s">
        <v>16552</v>
      </c>
      <c r="W2185" s="19" t="s">
        <v>16557</v>
      </c>
      <c r="X2185" s="19"/>
      <c r="Z2185" s="58" t="s">
        <v>16558</v>
      </c>
      <c r="AA2185" s="29"/>
      <c r="AB2185" s="29"/>
      <c r="AF2185" s="17" t="s">
        <v>16559</v>
      </c>
    </row>
    <row r="2186" ht="14.25" customHeight="1">
      <c r="A2186" s="12" t="s">
        <v>16560</v>
      </c>
      <c r="B2186" s="32">
        <v>1954.0</v>
      </c>
      <c r="C2186" s="26" t="s">
        <v>37</v>
      </c>
      <c r="D2186" s="19"/>
      <c r="E2186" s="16">
        <v>2016.0</v>
      </c>
      <c r="F2186" s="17">
        <v>1966.0</v>
      </c>
      <c r="G2186" s="7">
        <v>1959.0</v>
      </c>
      <c r="H2186" s="19"/>
      <c r="I2186" s="12" t="s">
        <v>16528</v>
      </c>
      <c r="J2186" s="12"/>
      <c r="K2186" s="19" t="s">
        <v>16561</v>
      </c>
      <c r="L2186" s="18"/>
      <c r="M2186" s="19"/>
      <c r="N2186" s="30" t="s">
        <v>16560</v>
      </c>
      <c r="O2186" s="22" t="s">
        <v>16562</v>
      </c>
      <c r="P2186" s="21"/>
      <c r="Q2186" s="21"/>
      <c r="R2186" s="23" t="s">
        <v>16563</v>
      </c>
      <c r="S2186" s="28" t="s">
        <v>16564</v>
      </c>
      <c r="T2186" s="28"/>
      <c r="V2186" s="23" t="s">
        <v>16560</v>
      </c>
      <c r="W2186" s="19" t="s">
        <v>16565</v>
      </c>
      <c r="X2186" s="19"/>
      <c r="Z2186" s="58" t="s">
        <v>16566</v>
      </c>
      <c r="AA2186" s="29"/>
      <c r="AB2186" s="29"/>
      <c r="AF2186" s="17" t="s">
        <v>16567</v>
      </c>
    </row>
    <row r="2187" ht="14.25" customHeight="1">
      <c r="A2187" s="12" t="s">
        <v>16568</v>
      </c>
      <c r="B2187" s="32">
        <v>1954.0</v>
      </c>
      <c r="C2187" s="26" t="s">
        <v>37</v>
      </c>
      <c r="D2187" s="19"/>
      <c r="E2187" s="16">
        <v>2016.0</v>
      </c>
      <c r="F2187" s="17">
        <v>1966.0</v>
      </c>
      <c r="G2187" s="7">
        <v>1959.0</v>
      </c>
      <c r="H2187" s="19"/>
      <c r="I2187" s="12" t="s">
        <v>16528</v>
      </c>
      <c r="J2187" s="12"/>
      <c r="K2187" s="19" t="s">
        <v>16569</v>
      </c>
      <c r="L2187" s="18"/>
      <c r="M2187" s="19"/>
      <c r="N2187" s="30" t="s">
        <v>16568</v>
      </c>
      <c r="O2187" s="22" t="s">
        <v>16570</v>
      </c>
      <c r="P2187" s="21"/>
      <c r="Q2187" s="21"/>
      <c r="R2187" s="23" t="s">
        <v>16571</v>
      </c>
      <c r="S2187" s="28" t="s">
        <v>16572</v>
      </c>
      <c r="T2187" s="28"/>
      <c r="V2187" s="23" t="s">
        <v>16568</v>
      </c>
      <c r="W2187" s="19" t="s">
        <v>16573</v>
      </c>
      <c r="X2187" s="19"/>
      <c r="Z2187" s="16" t="s">
        <v>16574</v>
      </c>
      <c r="AA2187" s="29"/>
      <c r="AB2187" s="29"/>
      <c r="AF2187" s="17" t="s">
        <v>16575</v>
      </c>
    </row>
    <row r="2188" ht="14.25" customHeight="1">
      <c r="A2188" s="12" t="s">
        <v>16576</v>
      </c>
      <c r="B2188" s="32">
        <v>1954.0</v>
      </c>
      <c r="C2188" s="26" t="s">
        <v>37</v>
      </c>
      <c r="D2188" s="19"/>
      <c r="E2188" s="16">
        <v>2016.0</v>
      </c>
      <c r="F2188" s="17">
        <v>1966.0</v>
      </c>
      <c r="G2188" s="7">
        <v>1959.0</v>
      </c>
      <c r="H2188" s="19"/>
      <c r="I2188" s="12" t="s">
        <v>16528</v>
      </c>
      <c r="J2188" s="12"/>
      <c r="K2188" s="19" t="s">
        <v>16577</v>
      </c>
      <c r="L2188" s="18"/>
      <c r="M2188" s="19"/>
      <c r="N2188" s="30" t="s">
        <v>16576</v>
      </c>
      <c r="O2188" s="22" t="s">
        <v>16578</v>
      </c>
      <c r="P2188" s="21"/>
      <c r="Q2188" s="21"/>
      <c r="R2188" s="23" t="s">
        <v>16579</v>
      </c>
      <c r="S2188" s="28" t="s">
        <v>16580</v>
      </c>
      <c r="T2188" s="28"/>
      <c r="V2188" s="23" t="s">
        <v>16576</v>
      </c>
      <c r="W2188" s="19" t="s">
        <v>16581</v>
      </c>
      <c r="X2188" s="19"/>
      <c r="Z2188" s="58" t="s">
        <v>16582</v>
      </c>
      <c r="AA2188" s="29"/>
      <c r="AB2188" s="29"/>
      <c r="AF2188" s="17" t="s">
        <v>16583</v>
      </c>
    </row>
    <row r="2189" ht="14.25" customHeight="1">
      <c r="A2189" s="12" t="s">
        <v>16584</v>
      </c>
      <c r="B2189" s="32">
        <v>1954.0</v>
      </c>
      <c r="C2189" s="26" t="s">
        <v>37</v>
      </c>
      <c r="D2189" s="19"/>
      <c r="E2189" s="16">
        <v>2016.0</v>
      </c>
      <c r="F2189" s="17">
        <v>1966.0</v>
      </c>
      <c r="G2189" s="7">
        <v>1959.0</v>
      </c>
      <c r="H2189" s="19"/>
      <c r="I2189" s="12" t="s">
        <v>16528</v>
      </c>
      <c r="J2189" s="12"/>
      <c r="K2189" s="19" t="s">
        <v>16585</v>
      </c>
      <c r="L2189" s="18"/>
      <c r="M2189" s="19"/>
      <c r="N2189" s="30" t="s">
        <v>16584</v>
      </c>
      <c r="O2189" s="22" t="s">
        <v>16586</v>
      </c>
      <c r="P2189" s="21"/>
      <c r="Q2189" s="21"/>
      <c r="R2189" s="23" t="s">
        <v>16587</v>
      </c>
      <c r="S2189" s="28" t="s">
        <v>16588</v>
      </c>
      <c r="T2189" s="28"/>
      <c r="V2189" s="23" t="s">
        <v>16584</v>
      </c>
      <c r="W2189" s="19" t="s">
        <v>16589</v>
      </c>
      <c r="X2189" s="19"/>
      <c r="Z2189" s="58" t="s">
        <v>16590</v>
      </c>
      <c r="AA2189" s="29"/>
      <c r="AB2189" s="29"/>
      <c r="AF2189" s="17" t="s">
        <v>16591</v>
      </c>
    </row>
    <row r="2190" ht="14.25" customHeight="1">
      <c r="A2190" s="12" t="s">
        <v>16592</v>
      </c>
      <c r="B2190" s="32">
        <v>1954.0</v>
      </c>
      <c r="C2190" s="26" t="s">
        <v>37</v>
      </c>
      <c r="D2190" s="19"/>
      <c r="E2190" s="16">
        <v>2016.0</v>
      </c>
      <c r="F2190" s="17">
        <v>1966.0</v>
      </c>
      <c r="G2190" s="7">
        <v>1959.0</v>
      </c>
      <c r="H2190" s="19"/>
      <c r="I2190" s="12" t="s">
        <v>16528</v>
      </c>
      <c r="J2190" s="12"/>
      <c r="K2190" s="19" t="s">
        <v>16593</v>
      </c>
      <c r="L2190" s="18"/>
      <c r="M2190" s="19"/>
      <c r="N2190" s="30" t="s">
        <v>16592</v>
      </c>
      <c r="O2190" s="22" t="s">
        <v>16594</v>
      </c>
      <c r="P2190" s="21"/>
      <c r="Q2190" s="21"/>
      <c r="R2190" s="23" t="s">
        <v>16595</v>
      </c>
      <c r="S2190" s="28" t="s">
        <v>16596</v>
      </c>
      <c r="T2190" s="28"/>
      <c r="V2190" s="23" t="s">
        <v>16592</v>
      </c>
      <c r="W2190" s="19" t="s">
        <v>16597</v>
      </c>
      <c r="X2190" s="19"/>
      <c r="Z2190" s="58" t="s">
        <v>16598</v>
      </c>
      <c r="AA2190" s="29"/>
      <c r="AB2190" s="29"/>
      <c r="AF2190" s="17" t="s">
        <v>16599</v>
      </c>
    </row>
    <row r="2191" ht="14.25" customHeight="1">
      <c r="A2191" s="12" t="s">
        <v>16600</v>
      </c>
      <c r="B2191" s="32">
        <v>1954.0</v>
      </c>
      <c r="C2191" s="26" t="s">
        <v>37</v>
      </c>
      <c r="D2191" s="19"/>
      <c r="E2191" s="16">
        <v>2016.0</v>
      </c>
      <c r="F2191" s="17">
        <v>1966.0</v>
      </c>
      <c r="G2191" s="7">
        <v>1959.0</v>
      </c>
      <c r="H2191" s="19"/>
      <c r="I2191" s="12" t="s">
        <v>16528</v>
      </c>
      <c r="J2191" s="12"/>
      <c r="K2191" s="19" t="s">
        <v>1324</v>
      </c>
      <c r="L2191" s="18"/>
      <c r="M2191" s="19"/>
      <c r="N2191" s="30" t="s">
        <v>16600</v>
      </c>
      <c r="O2191" s="21" t="s">
        <v>772</v>
      </c>
      <c r="P2191" s="21"/>
      <c r="Q2191" s="21"/>
      <c r="R2191" s="23" t="s">
        <v>16601</v>
      </c>
      <c r="S2191" s="28" t="s">
        <v>585</v>
      </c>
      <c r="T2191" s="28"/>
      <c r="V2191" s="23" t="s">
        <v>16600</v>
      </c>
      <c r="W2191" s="19" t="s">
        <v>586</v>
      </c>
      <c r="X2191" s="19"/>
      <c r="Z2191" s="58" t="s">
        <v>587</v>
      </c>
      <c r="AA2191" s="29"/>
      <c r="AB2191" s="29"/>
      <c r="AF2191" s="17" t="s">
        <v>588</v>
      </c>
    </row>
    <row r="2192" ht="14.25" customHeight="1">
      <c r="A2192" s="12" t="s">
        <v>16602</v>
      </c>
      <c r="B2192" s="25">
        <v>1954.0</v>
      </c>
      <c r="C2192" s="14" t="s">
        <v>37</v>
      </c>
      <c r="D2192" s="7"/>
      <c r="E2192" s="16">
        <v>2016.0</v>
      </c>
      <c r="F2192" s="17">
        <v>1966.0</v>
      </c>
      <c r="G2192" s="7">
        <v>1959.0</v>
      </c>
      <c r="H2192" s="7"/>
      <c r="I2192" s="12" t="s">
        <v>16525</v>
      </c>
      <c r="J2192" s="6"/>
      <c r="K2192" s="7" t="s">
        <v>16603</v>
      </c>
      <c r="L2192" s="18"/>
      <c r="M2192" s="19"/>
      <c r="N2192" s="30" t="s">
        <v>16602</v>
      </c>
      <c r="O2192" s="21" t="s">
        <v>772</v>
      </c>
      <c r="P2192" s="21"/>
      <c r="Q2192" s="21"/>
      <c r="R2192" s="23" t="s">
        <v>16604</v>
      </c>
      <c r="S2192" s="28" t="s">
        <v>585</v>
      </c>
      <c r="T2192" s="28"/>
      <c r="V2192" s="23" t="s">
        <v>16602</v>
      </c>
      <c r="W2192" s="19" t="s">
        <v>586</v>
      </c>
      <c r="X2192" s="19"/>
      <c r="Z2192" s="58" t="s">
        <v>587</v>
      </c>
      <c r="AA2192" s="29"/>
      <c r="AB2192" s="29"/>
      <c r="AF2192" s="17" t="s">
        <v>588</v>
      </c>
    </row>
    <row r="2193" ht="14.25" customHeight="1">
      <c r="A2193" s="12" t="s">
        <v>16512</v>
      </c>
      <c r="B2193" s="25">
        <v>1954.0</v>
      </c>
      <c r="C2193" s="14" t="s">
        <v>37</v>
      </c>
      <c r="D2193" s="7"/>
      <c r="E2193" s="16">
        <v>1966.0</v>
      </c>
      <c r="F2193" s="17">
        <v>1966.0</v>
      </c>
      <c r="G2193" s="7">
        <v>1959.0</v>
      </c>
      <c r="H2193" s="7"/>
      <c r="I2193" s="5">
        <v>8.0</v>
      </c>
      <c r="J2193" s="6"/>
      <c r="K2193" s="7" t="s">
        <v>16605</v>
      </c>
      <c r="L2193" s="18"/>
      <c r="M2193" s="19"/>
      <c r="N2193" s="20">
        <v>83.0</v>
      </c>
      <c r="O2193" s="21" t="s">
        <v>16606</v>
      </c>
      <c r="P2193" s="22" t="s">
        <v>16607</v>
      </c>
      <c r="Q2193" s="21"/>
      <c r="R2193" s="23" t="s">
        <v>16512</v>
      </c>
      <c r="S2193" s="31" t="s">
        <v>16608</v>
      </c>
      <c r="T2193" s="28"/>
      <c r="V2193" s="23" t="s">
        <v>16512</v>
      </c>
      <c r="W2193" s="7" t="s">
        <v>16609</v>
      </c>
      <c r="X2193" s="19"/>
      <c r="Z2193" s="58" t="s">
        <v>16610</v>
      </c>
      <c r="AA2193" s="29"/>
      <c r="AB2193" s="29"/>
      <c r="AC2193" s="17" t="s">
        <v>16611</v>
      </c>
      <c r="AF2193" s="17" t="s">
        <v>16612</v>
      </c>
    </row>
    <row r="2194" ht="14.25" customHeight="1">
      <c r="A2194" s="12" t="s">
        <v>16613</v>
      </c>
      <c r="B2194" s="32">
        <v>1954.0</v>
      </c>
      <c r="C2194" s="26" t="s">
        <v>37</v>
      </c>
      <c r="D2194" s="19"/>
      <c r="E2194" s="16">
        <v>2016.0</v>
      </c>
      <c r="F2194" s="17">
        <v>1966.0</v>
      </c>
      <c r="G2194" s="7">
        <v>1959.0</v>
      </c>
      <c r="H2194" s="19"/>
      <c r="I2194" s="12" t="s">
        <v>16512</v>
      </c>
      <c r="J2194" s="12"/>
      <c r="K2194" s="19" t="s">
        <v>16614</v>
      </c>
      <c r="L2194" s="18"/>
      <c r="M2194" s="19"/>
      <c r="N2194" s="20">
        <v>831.0</v>
      </c>
      <c r="O2194" s="22" t="s">
        <v>16615</v>
      </c>
      <c r="P2194" s="21"/>
      <c r="Q2194" s="21"/>
      <c r="R2194" s="23" t="s">
        <v>16613</v>
      </c>
      <c r="S2194" s="28" t="s">
        <v>16616</v>
      </c>
      <c r="T2194" s="28"/>
      <c r="V2194" s="23" t="s">
        <v>16613</v>
      </c>
      <c r="W2194" s="19" t="s">
        <v>16617</v>
      </c>
      <c r="X2194" s="19"/>
      <c r="Z2194" s="58" t="s">
        <v>16618</v>
      </c>
      <c r="AA2194" s="29"/>
      <c r="AB2194" s="29"/>
      <c r="AF2194" s="17" t="s">
        <v>16619</v>
      </c>
    </row>
    <row r="2195" ht="14.25" customHeight="1">
      <c r="A2195" s="12" t="s">
        <v>16620</v>
      </c>
      <c r="B2195" s="7" t="s">
        <v>1608</v>
      </c>
      <c r="C2195" s="7" t="s">
        <v>1609</v>
      </c>
      <c r="D2195" s="7"/>
      <c r="E2195" s="16">
        <v>1985.0</v>
      </c>
      <c r="F2195" s="17">
        <v>1966.0</v>
      </c>
      <c r="G2195" s="7">
        <v>1959.0</v>
      </c>
      <c r="H2195" s="40" t="s">
        <v>167</v>
      </c>
      <c r="I2195" s="12" t="s">
        <v>16613</v>
      </c>
      <c r="J2195" s="6"/>
      <c r="K2195" s="7" t="s">
        <v>16621</v>
      </c>
      <c r="L2195" s="36" t="s">
        <v>16622</v>
      </c>
      <c r="M2195" s="19"/>
      <c r="N2195" s="20" t="s">
        <v>16620</v>
      </c>
      <c r="O2195" s="21" t="s">
        <v>16623</v>
      </c>
      <c r="P2195" s="22" t="s">
        <v>16624</v>
      </c>
      <c r="Q2195" s="21"/>
      <c r="R2195" s="23" t="s">
        <v>16625</v>
      </c>
      <c r="S2195" s="28" t="s">
        <v>16626</v>
      </c>
      <c r="T2195" s="28"/>
      <c r="V2195" s="23" t="s">
        <v>16625</v>
      </c>
      <c r="W2195" s="7" t="s">
        <v>16627</v>
      </c>
      <c r="X2195" s="19"/>
      <c r="Z2195" s="58" t="s">
        <v>16628</v>
      </c>
      <c r="AA2195" s="29"/>
      <c r="AB2195" s="29"/>
      <c r="AF2195" s="17" t="s">
        <v>16629</v>
      </c>
    </row>
    <row r="2196" ht="14.25" customHeight="1">
      <c r="A2196" s="12" t="s">
        <v>16630</v>
      </c>
      <c r="B2196" s="32">
        <v>1954.0</v>
      </c>
      <c r="C2196" s="26" t="s">
        <v>37</v>
      </c>
      <c r="D2196" s="19"/>
      <c r="E2196" s="16">
        <v>1985.0</v>
      </c>
      <c r="F2196" s="17">
        <v>1966.0</v>
      </c>
      <c r="G2196" s="7">
        <v>1959.0</v>
      </c>
      <c r="H2196" s="19"/>
      <c r="I2196" s="12" t="s">
        <v>16613</v>
      </c>
      <c r="J2196" s="12"/>
      <c r="K2196" s="19" t="s">
        <v>16631</v>
      </c>
      <c r="L2196" s="18"/>
      <c r="M2196" s="19"/>
      <c r="N2196" s="20" t="s">
        <v>16630</v>
      </c>
      <c r="O2196" s="21" t="s">
        <v>16632</v>
      </c>
      <c r="P2196" s="21"/>
      <c r="Q2196" s="21"/>
      <c r="R2196" s="23" t="s">
        <v>16633</v>
      </c>
      <c r="S2196" s="28" t="s">
        <v>16634</v>
      </c>
      <c r="T2196" s="28"/>
      <c r="V2196" s="23" t="s">
        <v>16630</v>
      </c>
      <c r="W2196" s="19" t="s">
        <v>16635</v>
      </c>
      <c r="X2196" s="19"/>
      <c r="Z2196" s="58" t="s">
        <v>16636</v>
      </c>
      <c r="AA2196" s="29"/>
      <c r="AB2196" s="29"/>
      <c r="AF2196" s="17" t="s">
        <v>16637</v>
      </c>
    </row>
    <row r="2197" ht="14.25" customHeight="1">
      <c r="A2197" s="12" t="s">
        <v>16638</v>
      </c>
      <c r="B2197" s="32">
        <v>1954.0</v>
      </c>
      <c r="C2197" s="26" t="s">
        <v>37</v>
      </c>
      <c r="D2197" s="19"/>
      <c r="E2197" s="16">
        <v>1985.0</v>
      </c>
      <c r="F2197" s="17">
        <v>1966.0</v>
      </c>
      <c r="G2197" s="7">
        <v>1959.0</v>
      </c>
      <c r="H2197" s="19"/>
      <c r="I2197" s="12" t="s">
        <v>16613</v>
      </c>
      <c r="J2197" s="12"/>
      <c r="K2197" s="19" t="s">
        <v>16639</v>
      </c>
      <c r="L2197" s="18"/>
      <c r="M2197" s="19"/>
      <c r="N2197" s="20" t="s">
        <v>16638</v>
      </c>
      <c r="O2197" s="21" t="s">
        <v>16640</v>
      </c>
      <c r="P2197" s="21"/>
      <c r="Q2197" s="21"/>
      <c r="R2197" s="23" t="s">
        <v>16641</v>
      </c>
      <c r="S2197" s="28" t="s">
        <v>16642</v>
      </c>
      <c r="T2197" s="28"/>
      <c r="V2197" s="23" t="s">
        <v>16638</v>
      </c>
      <c r="W2197" s="19" t="s">
        <v>16643</v>
      </c>
      <c r="X2197" s="19"/>
      <c r="Z2197" s="58" t="s">
        <v>16644</v>
      </c>
      <c r="AA2197" s="29"/>
      <c r="AB2197" s="29"/>
      <c r="AF2197" s="17" t="s">
        <v>16645</v>
      </c>
    </row>
    <row r="2198" ht="14.25" customHeight="1">
      <c r="A2198" s="12" t="s">
        <v>16646</v>
      </c>
      <c r="B2198" s="32">
        <v>1954.0</v>
      </c>
      <c r="C2198" s="26" t="s">
        <v>37</v>
      </c>
      <c r="D2198" s="19"/>
      <c r="E2198" s="16">
        <v>1985.0</v>
      </c>
      <c r="F2198" s="17">
        <v>1966.0</v>
      </c>
      <c r="G2198" s="7">
        <v>1959.0</v>
      </c>
      <c r="H2198" s="19"/>
      <c r="I2198" s="12" t="s">
        <v>16613</v>
      </c>
      <c r="J2198" s="12"/>
      <c r="K2198" s="19" t="s">
        <v>16647</v>
      </c>
      <c r="L2198" s="18"/>
      <c r="M2198" s="19"/>
      <c r="N2198" s="20" t="s">
        <v>16646</v>
      </c>
      <c r="O2198" s="21" t="s">
        <v>16648</v>
      </c>
      <c r="P2198" s="21"/>
      <c r="Q2198" s="21"/>
      <c r="R2198" s="23" t="s">
        <v>16649</v>
      </c>
      <c r="S2198" s="28" t="s">
        <v>16650</v>
      </c>
      <c r="T2198" s="28"/>
      <c r="V2198" s="23" t="s">
        <v>16646</v>
      </c>
      <c r="W2198" s="19" t="s">
        <v>16651</v>
      </c>
      <c r="X2198" s="19"/>
      <c r="Z2198" s="58" t="s">
        <v>16652</v>
      </c>
      <c r="AA2198" s="29"/>
      <c r="AB2198" s="29"/>
      <c r="AF2198" s="17" t="s">
        <v>16653</v>
      </c>
    </row>
    <row r="2199" ht="14.25" customHeight="1">
      <c r="A2199" s="12" t="s">
        <v>16654</v>
      </c>
      <c r="B2199" s="32">
        <v>1954.0</v>
      </c>
      <c r="C2199" s="26" t="s">
        <v>37</v>
      </c>
      <c r="D2199" s="19"/>
      <c r="E2199" s="16">
        <v>2016.0</v>
      </c>
      <c r="F2199" s="17">
        <v>1966.0</v>
      </c>
      <c r="G2199" s="7">
        <v>1959.0</v>
      </c>
      <c r="H2199" s="19"/>
      <c r="I2199" s="12" t="s">
        <v>16646</v>
      </c>
      <c r="J2199" s="12"/>
      <c r="K2199" s="19" t="s">
        <v>16655</v>
      </c>
      <c r="L2199" s="18"/>
      <c r="M2199" s="19"/>
      <c r="N2199" s="30" t="s">
        <v>16654</v>
      </c>
      <c r="O2199" s="22" t="s">
        <v>16656</v>
      </c>
      <c r="P2199" s="21"/>
      <c r="Q2199" s="21"/>
      <c r="R2199" s="23" t="s">
        <v>16657</v>
      </c>
      <c r="S2199" s="28" t="s">
        <v>16658</v>
      </c>
      <c r="T2199" s="28"/>
      <c r="V2199" s="23" t="s">
        <v>16654</v>
      </c>
      <c r="W2199" s="19" t="s">
        <v>16659</v>
      </c>
      <c r="X2199" s="19"/>
      <c r="Z2199" s="58" t="s">
        <v>16660</v>
      </c>
      <c r="AA2199" s="29"/>
      <c r="AB2199" s="29"/>
      <c r="AF2199" s="17" t="s">
        <v>16661</v>
      </c>
    </row>
    <row r="2200" ht="14.25" customHeight="1">
      <c r="A2200" s="12" t="s">
        <v>16662</v>
      </c>
      <c r="B2200" s="32">
        <v>1954.0</v>
      </c>
      <c r="C2200" s="26" t="s">
        <v>37</v>
      </c>
      <c r="D2200" s="19"/>
      <c r="E2200" s="16">
        <v>2016.0</v>
      </c>
      <c r="F2200" s="17">
        <v>1966.0</v>
      </c>
      <c r="G2200" s="7">
        <v>1959.0</v>
      </c>
      <c r="H2200" s="19"/>
      <c r="I2200" s="12" t="s">
        <v>16654</v>
      </c>
      <c r="J2200" s="12"/>
      <c r="K2200" s="19" t="s">
        <v>16663</v>
      </c>
      <c r="L2200" s="18"/>
      <c r="M2200" s="19"/>
      <c r="N2200" s="30" t="s">
        <v>16662</v>
      </c>
      <c r="O2200" s="22" t="s">
        <v>16664</v>
      </c>
      <c r="P2200" s="21"/>
      <c r="Q2200" s="21"/>
      <c r="R2200" s="23" t="s">
        <v>16665</v>
      </c>
      <c r="S2200" s="28" t="s">
        <v>16666</v>
      </c>
      <c r="T2200" s="28"/>
      <c r="V2200" s="23" t="s">
        <v>16662</v>
      </c>
      <c r="W2200" s="19" t="s">
        <v>16667</v>
      </c>
      <c r="X2200" s="19"/>
      <c r="Z2200" s="58" t="s">
        <v>16668</v>
      </c>
      <c r="AA2200" s="29"/>
      <c r="AB2200" s="29"/>
      <c r="AF2200" s="17" t="s">
        <v>16669</v>
      </c>
    </row>
    <row r="2201" ht="14.25" customHeight="1">
      <c r="A2201" s="12" t="s">
        <v>16670</v>
      </c>
      <c r="B2201" s="32">
        <v>1954.0</v>
      </c>
      <c r="C2201" s="26" t="s">
        <v>37</v>
      </c>
      <c r="D2201" s="19"/>
      <c r="E2201" s="16">
        <v>2016.0</v>
      </c>
      <c r="F2201" s="17">
        <v>1966.0</v>
      </c>
      <c r="G2201" s="7">
        <v>1959.0</v>
      </c>
      <c r="H2201" s="19"/>
      <c r="I2201" s="12" t="s">
        <v>16646</v>
      </c>
      <c r="J2201" s="12"/>
      <c r="K2201" s="19" t="s">
        <v>16671</v>
      </c>
      <c r="L2201" s="18"/>
      <c r="M2201" s="19"/>
      <c r="N2201" s="30" t="s">
        <v>16670</v>
      </c>
      <c r="O2201" s="22" t="s">
        <v>16672</v>
      </c>
      <c r="P2201" s="21"/>
      <c r="Q2201" s="21"/>
      <c r="R2201" s="23" t="s">
        <v>16673</v>
      </c>
      <c r="S2201" s="28" t="s">
        <v>16674</v>
      </c>
      <c r="T2201" s="28"/>
      <c r="V2201" s="23" t="s">
        <v>16670</v>
      </c>
      <c r="W2201" s="19" t="s">
        <v>16675</v>
      </c>
      <c r="X2201" s="19"/>
      <c r="Z2201" s="58" t="s">
        <v>16676</v>
      </c>
      <c r="AA2201" s="29"/>
      <c r="AB2201" s="29"/>
      <c r="AF2201" s="17" t="s">
        <v>16677</v>
      </c>
    </row>
    <row r="2202" ht="14.25" customHeight="1">
      <c r="A2202" s="12" t="s">
        <v>16678</v>
      </c>
      <c r="B2202" s="32">
        <v>1954.0</v>
      </c>
      <c r="C2202" s="26" t="s">
        <v>37</v>
      </c>
      <c r="D2202" s="19"/>
      <c r="E2202" s="16">
        <v>2016.0</v>
      </c>
      <c r="F2202" s="17">
        <v>1966.0</v>
      </c>
      <c r="G2202" s="7">
        <v>1959.0</v>
      </c>
      <c r="H2202" s="19"/>
      <c r="I2202" s="12" t="s">
        <v>16646</v>
      </c>
      <c r="J2202" s="12"/>
      <c r="K2202" s="19" t="s">
        <v>16679</v>
      </c>
      <c r="L2202" s="18"/>
      <c r="M2202" s="19"/>
      <c r="N2202" s="30" t="s">
        <v>16678</v>
      </c>
      <c r="O2202" s="22" t="s">
        <v>16680</v>
      </c>
      <c r="P2202" s="21"/>
      <c r="Q2202" s="21"/>
      <c r="R2202" s="23" t="s">
        <v>16681</v>
      </c>
      <c r="S2202" s="28" t="s">
        <v>16682</v>
      </c>
      <c r="T2202" s="28"/>
      <c r="V2202" s="23" t="s">
        <v>16678</v>
      </c>
      <c r="W2202" s="19" t="s">
        <v>16683</v>
      </c>
      <c r="X2202" s="19"/>
      <c r="Z2202" s="58" t="s">
        <v>16684</v>
      </c>
      <c r="AA2202" s="29"/>
      <c r="AB2202" s="29"/>
      <c r="AF2202" s="17" t="s">
        <v>16685</v>
      </c>
    </row>
    <row r="2203" ht="14.25" customHeight="1">
      <c r="A2203" s="12" t="s">
        <v>16686</v>
      </c>
      <c r="B2203" s="32">
        <v>1954.0</v>
      </c>
      <c r="C2203" s="26" t="s">
        <v>37</v>
      </c>
      <c r="D2203" s="19"/>
      <c r="E2203" s="16">
        <v>2016.0</v>
      </c>
      <c r="F2203" s="17">
        <v>1966.0</v>
      </c>
      <c r="G2203" s="7">
        <v>1959.0</v>
      </c>
      <c r="H2203" s="19"/>
      <c r="I2203" s="12" t="s">
        <v>16646</v>
      </c>
      <c r="J2203" s="12"/>
      <c r="K2203" s="19" t="s">
        <v>16687</v>
      </c>
      <c r="L2203" s="18"/>
      <c r="M2203" s="19"/>
      <c r="N2203" s="30" t="s">
        <v>16686</v>
      </c>
      <c r="O2203" s="22" t="s">
        <v>16688</v>
      </c>
      <c r="P2203" s="21"/>
      <c r="Q2203" s="21"/>
      <c r="R2203" s="23" t="s">
        <v>16689</v>
      </c>
      <c r="S2203" s="28" t="s">
        <v>16690</v>
      </c>
      <c r="T2203" s="28"/>
      <c r="V2203" s="23" t="s">
        <v>16686</v>
      </c>
      <c r="W2203" s="19" t="s">
        <v>16691</v>
      </c>
      <c r="X2203" s="19"/>
      <c r="Z2203" s="58" t="s">
        <v>16692</v>
      </c>
      <c r="AA2203" s="29"/>
      <c r="AB2203" s="29"/>
      <c r="AF2203" s="17" t="s">
        <v>16693</v>
      </c>
    </row>
    <row r="2204" ht="14.25" customHeight="1">
      <c r="A2204" s="12" t="s">
        <v>16694</v>
      </c>
      <c r="B2204" s="32">
        <v>1954.0</v>
      </c>
      <c r="C2204" s="26" t="s">
        <v>37</v>
      </c>
      <c r="D2204" s="19"/>
      <c r="E2204" s="16">
        <v>2016.0</v>
      </c>
      <c r="F2204" s="17">
        <v>1966.0</v>
      </c>
      <c r="G2204" s="7">
        <v>1959.0</v>
      </c>
      <c r="H2204" s="19"/>
      <c r="I2204" s="12" t="s">
        <v>16646</v>
      </c>
      <c r="J2204" s="6"/>
      <c r="K2204" s="7" t="s">
        <v>16695</v>
      </c>
      <c r="L2204" s="18"/>
      <c r="M2204" s="19"/>
      <c r="N2204" s="30" t="s">
        <v>16694</v>
      </c>
      <c r="O2204" s="22" t="s">
        <v>16696</v>
      </c>
      <c r="P2204" s="21"/>
      <c r="Q2204" s="21"/>
      <c r="R2204" s="23" t="s">
        <v>16697</v>
      </c>
      <c r="S2204" s="28" t="s">
        <v>585</v>
      </c>
      <c r="T2204" s="28"/>
      <c r="V2204" s="23" t="s">
        <v>16694</v>
      </c>
      <c r="W2204" s="19" t="s">
        <v>586</v>
      </c>
      <c r="X2204" s="19"/>
      <c r="Z2204" s="58" t="s">
        <v>587</v>
      </c>
      <c r="AA2204" s="29"/>
      <c r="AB2204" s="29"/>
      <c r="AF2204" s="17" t="s">
        <v>588</v>
      </c>
    </row>
    <row r="2205" ht="14.25" customHeight="1">
      <c r="A2205" s="12" t="s">
        <v>16698</v>
      </c>
      <c r="B2205" s="25">
        <v>1954.0</v>
      </c>
      <c r="C2205" s="14" t="s">
        <v>37</v>
      </c>
      <c r="D2205" s="7"/>
      <c r="E2205" s="16" t="s">
        <v>2089</v>
      </c>
      <c r="F2205" s="17">
        <v>1966.0</v>
      </c>
      <c r="G2205" s="7">
        <v>1959.0</v>
      </c>
      <c r="H2205" s="7"/>
      <c r="I2205" s="12" t="s">
        <v>16613</v>
      </c>
      <c r="J2205" s="6" t="s">
        <v>16699</v>
      </c>
      <c r="K2205" s="7" t="s">
        <v>16700</v>
      </c>
      <c r="L2205" s="18"/>
      <c r="M2205" s="7" t="s">
        <v>16701</v>
      </c>
      <c r="N2205" s="20" t="s">
        <v>16698</v>
      </c>
      <c r="O2205" s="22" t="s">
        <v>16702</v>
      </c>
      <c r="Q2205" s="7" t="s">
        <v>16703</v>
      </c>
      <c r="R2205" s="23" t="s">
        <v>16704</v>
      </c>
      <c r="S2205" s="28" t="s">
        <v>16705</v>
      </c>
      <c r="T2205" s="28"/>
      <c r="U2205" s="19" t="s">
        <v>16706</v>
      </c>
      <c r="V2205" s="23" t="s">
        <v>16698</v>
      </c>
      <c r="W2205" s="19" t="s">
        <v>16707</v>
      </c>
      <c r="X2205" s="19"/>
      <c r="Y2205" s="19" t="s">
        <v>16708</v>
      </c>
      <c r="Z2205" s="58" t="s">
        <v>16709</v>
      </c>
      <c r="AA2205" s="36" t="s">
        <v>16710</v>
      </c>
      <c r="AB2205" s="47" t="s">
        <v>16711</v>
      </c>
      <c r="AF2205" s="17" t="s">
        <v>16712</v>
      </c>
      <c r="AH2205" s="17" t="s">
        <v>16713</v>
      </c>
    </row>
    <row r="2206" ht="14.25" customHeight="1">
      <c r="A2206" s="12" t="s">
        <v>16714</v>
      </c>
      <c r="B2206" s="32">
        <v>1954.0</v>
      </c>
      <c r="C2206" s="26" t="s">
        <v>37</v>
      </c>
      <c r="D2206" s="19"/>
      <c r="E2206" s="16">
        <v>2016.0</v>
      </c>
      <c r="F2206" s="17">
        <v>1966.0</v>
      </c>
      <c r="G2206" s="7">
        <v>1959.0</v>
      </c>
      <c r="H2206" s="19"/>
      <c r="I2206" s="12" t="s">
        <v>16698</v>
      </c>
      <c r="J2206" s="12"/>
      <c r="K2206" s="19" t="s">
        <v>16715</v>
      </c>
      <c r="L2206" s="18"/>
      <c r="M2206" s="19"/>
      <c r="N2206" s="30" t="s">
        <v>16714</v>
      </c>
      <c r="O2206" s="22" t="s">
        <v>16716</v>
      </c>
      <c r="P2206" s="21"/>
      <c r="Q2206" s="21"/>
      <c r="R2206" s="23" t="s">
        <v>16717</v>
      </c>
      <c r="S2206" s="28" t="s">
        <v>16718</v>
      </c>
      <c r="T2206" s="28"/>
      <c r="V2206" s="23" t="s">
        <v>16714</v>
      </c>
      <c r="W2206" s="19" t="s">
        <v>16719</v>
      </c>
      <c r="X2206" s="19"/>
      <c r="Z2206" s="58" t="s">
        <v>16720</v>
      </c>
      <c r="AA2206" s="29"/>
      <c r="AB2206" s="29"/>
      <c r="AF2206" s="17" t="s">
        <v>16721</v>
      </c>
    </row>
    <row r="2207" ht="14.25" customHeight="1">
      <c r="A2207" s="12" t="s">
        <v>16722</v>
      </c>
      <c r="B2207" s="32">
        <v>1954.0</v>
      </c>
      <c r="C2207" s="26" t="s">
        <v>37</v>
      </c>
      <c r="D2207" s="19"/>
      <c r="E2207" s="16">
        <v>2016.0</v>
      </c>
      <c r="F2207" s="17">
        <v>1966.0</v>
      </c>
      <c r="G2207" s="7">
        <v>1959.0</v>
      </c>
      <c r="H2207" s="19"/>
      <c r="I2207" s="12" t="s">
        <v>16698</v>
      </c>
      <c r="J2207" s="12"/>
      <c r="K2207" s="19" t="s">
        <v>16723</v>
      </c>
      <c r="L2207" s="18"/>
      <c r="M2207" s="19"/>
      <c r="N2207" s="30" t="s">
        <v>16722</v>
      </c>
      <c r="O2207" s="22" t="s">
        <v>16724</v>
      </c>
      <c r="P2207" s="21"/>
      <c r="Q2207" s="21"/>
      <c r="R2207" s="23" t="s">
        <v>16725</v>
      </c>
      <c r="S2207" s="28" t="s">
        <v>16726</v>
      </c>
      <c r="T2207" s="28"/>
      <c r="V2207" s="23" t="s">
        <v>16722</v>
      </c>
      <c r="W2207" s="19" t="s">
        <v>16727</v>
      </c>
      <c r="X2207" s="19"/>
      <c r="Z2207" s="58" t="s">
        <v>16728</v>
      </c>
      <c r="AA2207" s="29"/>
      <c r="AB2207" s="29"/>
      <c r="AF2207" s="17" t="s">
        <v>16729</v>
      </c>
    </row>
    <row r="2208" ht="14.25" customHeight="1">
      <c r="A2208" s="12" t="s">
        <v>16730</v>
      </c>
      <c r="B2208" s="32">
        <v>1954.0</v>
      </c>
      <c r="C2208" s="26" t="s">
        <v>37</v>
      </c>
      <c r="D2208" s="19"/>
      <c r="E2208" s="16">
        <v>2016.0</v>
      </c>
      <c r="F2208" s="17">
        <v>1966.0</v>
      </c>
      <c r="G2208" s="7">
        <v>1959.0</v>
      </c>
      <c r="H2208" s="19"/>
      <c r="I2208" s="12" t="s">
        <v>16698</v>
      </c>
      <c r="J2208" s="12"/>
      <c r="K2208" s="19" t="s">
        <v>16731</v>
      </c>
      <c r="L2208" s="18"/>
      <c r="M2208" s="19"/>
      <c r="N2208" s="30" t="s">
        <v>16730</v>
      </c>
      <c r="O2208" s="22" t="s">
        <v>16732</v>
      </c>
      <c r="P2208" s="21"/>
      <c r="Q2208" s="21"/>
      <c r="R2208" s="23" t="s">
        <v>16733</v>
      </c>
      <c r="S2208" s="28" t="s">
        <v>16734</v>
      </c>
      <c r="T2208" s="28"/>
      <c r="V2208" s="23" t="s">
        <v>16730</v>
      </c>
      <c r="W2208" s="19" t="s">
        <v>16735</v>
      </c>
      <c r="X2208" s="19"/>
      <c r="Z2208" s="58" t="s">
        <v>16736</v>
      </c>
      <c r="AA2208" s="29"/>
      <c r="AB2208" s="29"/>
      <c r="AF2208" s="17" t="s">
        <v>16737</v>
      </c>
    </row>
    <row r="2209" ht="14.25" customHeight="1">
      <c r="A2209" s="12" t="s">
        <v>16738</v>
      </c>
      <c r="B2209" s="32">
        <v>1954.0</v>
      </c>
      <c r="C2209" s="26" t="s">
        <v>37</v>
      </c>
      <c r="D2209" s="19"/>
      <c r="E2209" s="16">
        <v>2016.0</v>
      </c>
      <c r="F2209" s="17">
        <v>1966.0</v>
      </c>
      <c r="G2209" s="7">
        <v>1959.0</v>
      </c>
      <c r="H2209" s="19"/>
      <c r="I2209" s="12" t="s">
        <v>16698</v>
      </c>
      <c r="J2209" s="12"/>
      <c r="K2209" s="19" t="s">
        <v>16739</v>
      </c>
      <c r="L2209" s="18"/>
      <c r="M2209" s="19"/>
      <c r="N2209" s="30" t="s">
        <v>16738</v>
      </c>
      <c r="O2209" s="22" t="s">
        <v>16740</v>
      </c>
      <c r="P2209" s="21"/>
      <c r="Q2209" s="21"/>
      <c r="R2209" s="23" t="s">
        <v>16741</v>
      </c>
      <c r="S2209" s="28" t="s">
        <v>16742</v>
      </c>
      <c r="T2209" s="28"/>
      <c r="V2209" s="23" t="s">
        <v>16738</v>
      </c>
      <c r="W2209" s="19" t="s">
        <v>16743</v>
      </c>
      <c r="X2209" s="19"/>
      <c r="Z2209" s="58" t="s">
        <v>16744</v>
      </c>
      <c r="AA2209" s="29"/>
      <c r="AB2209" s="29"/>
      <c r="AF2209" s="17" t="s">
        <v>16745</v>
      </c>
    </row>
    <row r="2210" ht="14.25" customHeight="1">
      <c r="A2210" s="12" t="s">
        <v>16746</v>
      </c>
      <c r="B2210" s="32">
        <v>1954.0</v>
      </c>
      <c r="C2210" s="26" t="s">
        <v>37</v>
      </c>
      <c r="D2210" s="19"/>
      <c r="E2210" s="16">
        <v>2016.0</v>
      </c>
      <c r="F2210" s="17">
        <v>1966.0</v>
      </c>
      <c r="G2210" s="7">
        <v>1959.0</v>
      </c>
      <c r="H2210" s="19"/>
      <c r="I2210" s="12" t="s">
        <v>16698</v>
      </c>
      <c r="J2210" s="6"/>
      <c r="K2210" s="7" t="s">
        <v>16747</v>
      </c>
      <c r="L2210" s="18"/>
      <c r="M2210" s="19"/>
      <c r="N2210" s="30" t="s">
        <v>16746</v>
      </c>
      <c r="O2210" s="22" t="s">
        <v>16748</v>
      </c>
      <c r="P2210" s="21"/>
      <c r="Q2210" s="21"/>
      <c r="R2210" s="23" t="s">
        <v>16749</v>
      </c>
      <c r="S2210" s="28" t="s">
        <v>585</v>
      </c>
      <c r="T2210" s="28"/>
      <c r="V2210" s="23" t="s">
        <v>16746</v>
      </c>
      <c r="W2210" s="19" t="s">
        <v>586</v>
      </c>
      <c r="X2210" s="19"/>
      <c r="Z2210" s="58" t="s">
        <v>587</v>
      </c>
      <c r="AA2210" s="29"/>
      <c r="AB2210" s="29"/>
      <c r="AF2210" s="17" t="s">
        <v>588</v>
      </c>
    </row>
    <row r="2211" ht="14.25" customHeight="1">
      <c r="A2211" s="12" t="s">
        <v>16750</v>
      </c>
      <c r="B2211" s="32">
        <v>1954.0</v>
      </c>
      <c r="C2211" s="26" t="s">
        <v>37</v>
      </c>
      <c r="D2211" s="19"/>
      <c r="E2211" s="16">
        <v>1985.0</v>
      </c>
      <c r="F2211" s="17">
        <v>1966.0</v>
      </c>
      <c r="G2211" s="7">
        <v>1959.0</v>
      </c>
      <c r="H2211" s="19"/>
      <c r="I2211" s="12" t="s">
        <v>16613</v>
      </c>
      <c r="J2211" s="12"/>
      <c r="K2211" s="19" t="s">
        <v>16751</v>
      </c>
      <c r="L2211" s="18"/>
      <c r="M2211" s="19"/>
      <c r="N2211" s="20" t="s">
        <v>16750</v>
      </c>
      <c r="O2211" s="21" t="s">
        <v>16752</v>
      </c>
      <c r="P2211" s="21"/>
      <c r="Q2211" s="21"/>
      <c r="R2211" s="23" t="s">
        <v>16753</v>
      </c>
      <c r="S2211" s="28" t="s">
        <v>16754</v>
      </c>
      <c r="T2211" s="28"/>
      <c r="V2211" s="23" t="s">
        <v>16750</v>
      </c>
      <c r="W2211" s="19" t="s">
        <v>16755</v>
      </c>
      <c r="X2211" s="19"/>
      <c r="Z2211" s="58" t="s">
        <v>16756</v>
      </c>
      <c r="AA2211" s="29"/>
      <c r="AB2211" s="29"/>
      <c r="AF2211" s="17" t="s">
        <v>16757</v>
      </c>
    </row>
    <row r="2212" ht="14.25" customHeight="1">
      <c r="A2212" s="12" t="s">
        <v>16758</v>
      </c>
      <c r="B2212" s="32">
        <v>1954.0</v>
      </c>
      <c r="C2212" s="26" t="s">
        <v>37</v>
      </c>
      <c r="D2212" s="19"/>
      <c r="E2212" s="16">
        <v>1985.0</v>
      </c>
      <c r="F2212" s="17">
        <v>1966.0</v>
      </c>
      <c r="G2212" s="7">
        <v>1959.0</v>
      </c>
      <c r="H2212" s="19"/>
      <c r="I2212" s="12" t="s">
        <v>16613</v>
      </c>
      <c r="J2212" s="12"/>
      <c r="K2212" s="19" t="s">
        <v>16759</v>
      </c>
      <c r="L2212" s="18"/>
      <c r="M2212" s="19"/>
      <c r="N2212" s="20" t="s">
        <v>16758</v>
      </c>
      <c r="O2212" s="21" t="s">
        <v>16760</v>
      </c>
      <c r="P2212" s="21"/>
      <c r="Q2212" s="21"/>
      <c r="R2212" s="23" t="s">
        <v>16761</v>
      </c>
      <c r="S2212" s="28" t="s">
        <v>16762</v>
      </c>
      <c r="T2212" s="28"/>
      <c r="V2212" s="23" t="s">
        <v>16758</v>
      </c>
      <c r="W2212" s="19" t="s">
        <v>16763</v>
      </c>
      <c r="X2212" s="19"/>
      <c r="Z2212" s="58" t="s">
        <v>16764</v>
      </c>
      <c r="AA2212" s="29"/>
      <c r="AB2212" s="29"/>
      <c r="AF2212" s="17" t="s">
        <v>16765</v>
      </c>
    </row>
    <row r="2213" ht="14.25" customHeight="1">
      <c r="A2213" s="12" t="s">
        <v>16766</v>
      </c>
      <c r="B2213" s="32">
        <v>1954.0</v>
      </c>
      <c r="C2213" s="26" t="s">
        <v>37</v>
      </c>
      <c r="D2213" s="19"/>
      <c r="E2213" s="16">
        <v>2016.0</v>
      </c>
      <c r="F2213" s="17" t="s">
        <v>2074</v>
      </c>
      <c r="G2213" s="7">
        <v>1959.0</v>
      </c>
      <c r="H2213" s="19"/>
      <c r="I2213" s="12" t="s">
        <v>16613</v>
      </c>
      <c r="J2213" s="6"/>
      <c r="K2213" s="7" t="s">
        <v>16767</v>
      </c>
      <c r="L2213" s="38" t="s">
        <v>16768</v>
      </c>
      <c r="M2213" s="19"/>
      <c r="N2213" s="30" t="s">
        <v>16766</v>
      </c>
      <c r="O2213" s="22" t="s">
        <v>16769</v>
      </c>
      <c r="P2213" s="22" t="s">
        <v>16770</v>
      </c>
      <c r="Q2213" s="21"/>
      <c r="R2213" s="23" t="s">
        <v>16771</v>
      </c>
      <c r="S2213" s="28" t="s">
        <v>16772</v>
      </c>
      <c r="T2213" s="28"/>
      <c r="V2213" s="23" t="s">
        <v>16766</v>
      </c>
      <c r="W2213" s="19" t="s">
        <v>16773</v>
      </c>
      <c r="X2213" s="19"/>
      <c r="Z2213" s="36" t="s">
        <v>16774</v>
      </c>
      <c r="AB2213" s="29"/>
      <c r="AF2213" s="17" t="s">
        <v>588</v>
      </c>
      <c r="AG2213" s="17" t="s">
        <v>16775</v>
      </c>
    </row>
    <row r="2214" ht="14.25" customHeight="1">
      <c r="A2214" s="12" t="s">
        <v>16776</v>
      </c>
      <c r="B2214" s="32">
        <v>1954.0</v>
      </c>
      <c r="C2214" s="26" t="s">
        <v>37</v>
      </c>
      <c r="D2214" s="19"/>
      <c r="E2214" s="16">
        <v>2016.0</v>
      </c>
      <c r="F2214" s="17">
        <v>1966.0</v>
      </c>
      <c r="G2214" s="7">
        <v>1959.0</v>
      </c>
      <c r="H2214" s="19"/>
      <c r="I2214" s="5">
        <v>83.0</v>
      </c>
      <c r="J2214" s="6" t="s">
        <v>14549</v>
      </c>
      <c r="K2214" s="7" t="s">
        <v>16777</v>
      </c>
      <c r="L2214" s="36" t="s">
        <v>16778</v>
      </c>
      <c r="M2214" s="7" t="s">
        <v>16779</v>
      </c>
      <c r="N2214" s="20">
        <v>832.0</v>
      </c>
      <c r="O2214" s="21" t="s">
        <v>16780</v>
      </c>
      <c r="P2214" s="21"/>
      <c r="Q2214" s="21"/>
      <c r="R2214" s="23" t="s">
        <v>16776</v>
      </c>
      <c r="S2214" s="28" t="s">
        <v>16781</v>
      </c>
      <c r="T2214" s="28"/>
      <c r="U2214" s="19" t="s">
        <v>16782</v>
      </c>
      <c r="V2214" s="23" t="s">
        <v>16776</v>
      </c>
      <c r="W2214" s="19" t="s">
        <v>16783</v>
      </c>
      <c r="X2214" s="19"/>
      <c r="Y2214" s="19" t="s">
        <v>16784</v>
      </c>
      <c r="Z2214" s="58" t="s">
        <v>16785</v>
      </c>
      <c r="AA2214" s="36" t="s">
        <v>16786</v>
      </c>
      <c r="AB2214" s="36" t="s">
        <v>16787</v>
      </c>
      <c r="AF2214" s="17" t="s">
        <v>16788</v>
      </c>
      <c r="AG2214" s="17" t="s">
        <v>16789</v>
      </c>
      <c r="AH2214" s="17" t="s">
        <v>16790</v>
      </c>
    </row>
    <row r="2215" ht="14.25" customHeight="1">
      <c r="A2215" s="12" t="s">
        <v>16791</v>
      </c>
      <c r="B2215" s="25">
        <v>1954.0</v>
      </c>
      <c r="C2215" s="14" t="s">
        <v>37</v>
      </c>
      <c r="D2215" s="13" t="s">
        <v>56</v>
      </c>
      <c r="E2215" s="16">
        <v>1985.0</v>
      </c>
      <c r="F2215" s="17">
        <v>1966.0</v>
      </c>
      <c r="G2215" s="7">
        <v>1959.0</v>
      </c>
      <c r="H2215" s="7"/>
      <c r="I2215" s="12" t="s">
        <v>16776</v>
      </c>
      <c r="J2215" s="6"/>
      <c r="K2215" s="7" t="s">
        <v>16792</v>
      </c>
      <c r="L2215" s="18"/>
      <c r="M2215" s="7" t="s">
        <v>16793</v>
      </c>
      <c r="N2215" s="20" t="s">
        <v>16791</v>
      </c>
      <c r="O2215" s="21" t="s">
        <v>16794</v>
      </c>
      <c r="P2215" s="21"/>
      <c r="Q2215" s="21"/>
      <c r="R2215" s="23" t="s">
        <v>16795</v>
      </c>
      <c r="S2215" s="28" t="s">
        <v>16796</v>
      </c>
      <c r="T2215" s="28"/>
      <c r="U2215" s="19" t="s">
        <v>16797</v>
      </c>
      <c r="V2215" s="23" t="s">
        <v>16791</v>
      </c>
      <c r="W2215" s="19" t="s">
        <v>16798</v>
      </c>
      <c r="X2215" s="19"/>
      <c r="Y2215" s="19" t="s">
        <v>16799</v>
      </c>
      <c r="Z2215" s="58" t="s">
        <v>16800</v>
      </c>
      <c r="AA2215" s="36" t="s">
        <v>16801</v>
      </c>
      <c r="AB2215" s="29"/>
      <c r="AF2215" s="17" t="s">
        <v>16802</v>
      </c>
      <c r="AH2215" s="17" t="s">
        <v>16803</v>
      </c>
    </row>
    <row r="2216" ht="14.25" customHeight="1">
      <c r="A2216" s="12" t="s">
        <v>16804</v>
      </c>
      <c r="B2216" s="32">
        <v>1954.0</v>
      </c>
      <c r="C2216" s="26" t="s">
        <v>37</v>
      </c>
      <c r="D2216" s="19"/>
      <c r="E2216" s="16">
        <v>2016.0</v>
      </c>
      <c r="F2216" s="17">
        <v>1966.0</v>
      </c>
      <c r="G2216" s="7">
        <v>1959.0</v>
      </c>
      <c r="H2216" s="19"/>
      <c r="I2216" s="12" t="s">
        <v>16791</v>
      </c>
      <c r="J2216" s="12"/>
      <c r="K2216" s="19" t="s">
        <v>16805</v>
      </c>
      <c r="L2216" s="18"/>
      <c r="M2216" s="19"/>
      <c r="N2216" s="30" t="s">
        <v>16804</v>
      </c>
      <c r="O2216" s="22" t="s">
        <v>16806</v>
      </c>
      <c r="P2216" s="21"/>
      <c r="Q2216" s="21"/>
      <c r="R2216" s="23" t="s">
        <v>16807</v>
      </c>
      <c r="S2216" s="28" t="s">
        <v>16808</v>
      </c>
      <c r="T2216" s="28"/>
      <c r="V2216" s="23" t="s">
        <v>16804</v>
      </c>
      <c r="W2216" s="19" t="s">
        <v>16809</v>
      </c>
      <c r="X2216" s="19"/>
      <c r="Z2216" s="58" t="s">
        <v>16810</v>
      </c>
      <c r="AA2216" s="29"/>
      <c r="AB2216" s="29"/>
      <c r="AF2216" s="17" t="s">
        <v>16811</v>
      </c>
    </row>
    <row r="2217" ht="14.25" customHeight="1">
      <c r="A2217" s="12" t="s">
        <v>16812</v>
      </c>
      <c r="B2217" s="32">
        <v>1954.0</v>
      </c>
      <c r="C2217" s="26" t="s">
        <v>37</v>
      </c>
      <c r="D2217" s="19"/>
      <c r="E2217" s="16">
        <v>2016.0</v>
      </c>
      <c r="F2217" s="17">
        <v>1966.0</v>
      </c>
      <c r="G2217" s="7">
        <v>1959.0</v>
      </c>
      <c r="H2217" s="19"/>
      <c r="I2217" s="12" t="s">
        <v>16791</v>
      </c>
      <c r="J2217" s="12"/>
      <c r="K2217" s="19" t="s">
        <v>16813</v>
      </c>
      <c r="L2217" s="18"/>
      <c r="M2217" s="19"/>
      <c r="N2217" s="30" t="s">
        <v>16812</v>
      </c>
      <c r="O2217" s="22" t="s">
        <v>16814</v>
      </c>
      <c r="P2217" s="21"/>
      <c r="Q2217" s="21"/>
      <c r="R2217" s="23" t="s">
        <v>16815</v>
      </c>
      <c r="S2217" s="28" t="s">
        <v>16816</v>
      </c>
      <c r="T2217" s="28"/>
      <c r="V2217" s="23" t="s">
        <v>16812</v>
      </c>
      <c r="W2217" s="19" t="s">
        <v>16817</v>
      </c>
      <c r="X2217" s="19"/>
      <c r="Z2217" s="58" t="s">
        <v>16818</v>
      </c>
      <c r="AA2217" s="29"/>
      <c r="AB2217" s="29"/>
      <c r="AF2217" s="17" t="s">
        <v>16819</v>
      </c>
    </row>
    <row r="2218" ht="14.25" customHeight="1">
      <c r="A2218" s="12" t="s">
        <v>16820</v>
      </c>
      <c r="B2218" s="7" t="s">
        <v>1608</v>
      </c>
      <c r="C2218" s="7" t="s">
        <v>1609</v>
      </c>
      <c r="D2218" s="7">
        <v>2017.0</v>
      </c>
      <c r="E2218" s="16">
        <v>2016.0</v>
      </c>
      <c r="F2218" s="17" t="s">
        <v>2074</v>
      </c>
      <c r="G2218" s="7">
        <v>1959.0</v>
      </c>
      <c r="H2218" s="40" t="s">
        <v>167</v>
      </c>
      <c r="I2218" s="12" t="s">
        <v>16791</v>
      </c>
      <c r="J2218" s="12"/>
      <c r="K2218" s="7" t="s">
        <v>16821</v>
      </c>
      <c r="L2218" s="36" t="s">
        <v>16822</v>
      </c>
      <c r="M2218" s="19"/>
      <c r="N2218" s="30" t="s">
        <v>16820</v>
      </c>
      <c r="O2218" s="22" t="s">
        <v>16823</v>
      </c>
      <c r="P2218" s="36" t="s">
        <v>16824</v>
      </c>
      <c r="Q2218" s="21"/>
      <c r="R2218" s="23" t="s">
        <v>16825</v>
      </c>
      <c r="S2218" s="28" t="s">
        <v>16826</v>
      </c>
      <c r="T2218" s="28"/>
      <c r="V2218" s="23" t="s">
        <v>16825</v>
      </c>
      <c r="W2218" s="7" t="s">
        <v>16827</v>
      </c>
      <c r="X2218" s="36" t="s">
        <v>16828</v>
      </c>
      <c r="Z2218" s="58" t="s">
        <v>16829</v>
      </c>
      <c r="AA2218" s="16" t="s">
        <v>16830</v>
      </c>
      <c r="AB2218" s="29"/>
      <c r="AF2218" s="17" t="s">
        <v>16831</v>
      </c>
    </row>
    <row r="2219" ht="14.25" customHeight="1">
      <c r="A2219" s="12" t="s">
        <v>16832</v>
      </c>
      <c r="B2219" s="32">
        <v>1954.0</v>
      </c>
      <c r="C2219" s="26" t="s">
        <v>37</v>
      </c>
      <c r="D2219" s="19"/>
      <c r="E2219" s="16">
        <v>2016.0</v>
      </c>
      <c r="F2219" s="17">
        <v>1966.0</v>
      </c>
      <c r="G2219" s="7">
        <v>1959.0</v>
      </c>
      <c r="H2219" s="19"/>
      <c r="I2219" s="12" t="s">
        <v>16791</v>
      </c>
      <c r="J2219" s="12"/>
      <c r="K2219" s="19" t="s">
        <v>16833</v>
      </c>
      <c r="L2219" s="18"/>
      <c r="M2219" s="19"/>
      <c r="N2219" s="30" t="s">
        <v>16832</v>
      </c>
      <c r="O2219" s="22" t="s">
        <v>16834</v>
      </c>
      <c r="P2219" s="21"/>
      <c r="Q2219" s="21"/>
      <c r="R2219" s="23" t="s">
        <v>16835</v>
      </c>
      <c r="S2219" s="28" t="s">
        <v>16836</v>
      </c>
      <c r="T2219" s="28"/>
      <c r="V2219" s="23" t="s">
        <v>16832</v>
      </c>
      <c r="W2219" s="19" t="s">
        <v>16837</v>
      </c>
      <c r="X2219" s="19"/>
      <c r="Z2219" s="58" t="s">
        <v>16838</v>
      </c>
      <c r="AA2219" s="29"/>
      <c r="AB2219" s="29"/>
      <c r="AF2219" s="17" t="s">
        <v>16839</v>
      </c>
    </row>
    <row r="2220" ht="14.25" customHeight="1">
      <c r="A2220" s="12" t="s">
        <v>16840</v>
      </c>
      <c r="B2220" s="32">
        <v>1954.0</v>
      </c>
      <c r="C2220" s="26" t="s">
        <v>37</v>
      </c>
      <c r="D2220" s="19"/>
      <c r="E2220" s="16">
        <v>2016.0</v>
      </c>
      <c r="F2220" s="17">
        <v>1966.0</v>
      </c>
      <c r="G2220" s="7">
        <v>1959.0</v>
      </c>
      <c r="H2220" s="19"/>
      <c r="I2220" s="12" t="s">
        <v>16791</v>
      </c>
      <c r="J2220" s="12"/>
      <c r="K2220" s="19" t="s">
        <v>16841</v>
      </c>
      <c r="L2220" s="18"/>
      <c r="M2220" s="19"/>
      <c r="N2220" s="30" t="s">
        <v>16840</v>
      </c>
      <c r="O2220" s="22" t="s">
        <v>16842</v>
      </c>
      <c r="P2220" s="21"/>
      <c r="Q2220" s="21"/>
      <c r="R2220" s="23" t="s">
        <v>16843</v>
      </c>
      <c r="S2220" s="28" t="s">
        <v>16844</v>
      </c>
      <c r="T2220" s="28"/>
      <c r="V2220" s="23" t="s">
        <v>16840</v>
      </c>
      <c r="W2220" s="19" t="s">
        <v>16845</v>
      </c>
      <c r="X2220" s="19"/>
      <c r="Z2220" s="58" t="s">
        <v>16846</v>
      </c>
      <c r="AA2220" s="29"/>
      <c r="AB2220" s="29"/>
      <c r="AF2220" s="17" t="s">
        <v>16847</v>
      </c>
    </row>
    <row r="2221" ht="14.25" customHeight="1">
      <c r="A2221" s="12" t="s">
        <v>16848</v>
      </c>
      <c r="B2221" s="43" t="s">
        <v>16849</v>
      </c>
      <c r="C2221" s="50" t="s">
        <v>16850</v>
      </c>
      <c r="D2221" s="19"/>
      <c r="E2221" s="16">
        <v>2016.0</v>
      </c>
      <c r="F2221" s="17" t="s">
        <v>2074</v>
      </c>
      <c r="G2221" s="7">
        <v>1959.0</v>
      </c>
      <c r="H2221" s="19"/>
      <c r="I2221" s="12" t="s">
        <v>16791</v>
      </c>
      <c r="J2221" s="12"/>
      <c r="K2221" s="19" t="s">
        <v>16851</v>
      </c>
      <c r="L2221" s="18"/>
      <c r="M2221" s="19"/>
      <c r="N2221" s="30" t="s">
        <v>16848</v>
      </c>
      <c r="O2221" s="22" t="s">
        <v>16852</v>
      </c>
      <c r="P2221" s="22" t="s">
        <v>16853</v>
      </c>
      <c r="Q2221" s="21"/>
      <c r="R2221" s="23" t="s">
        <v>16854</v>
      </c>
      <c r="S2221" s="28" t="s">
        <v>16855</v>
      </c>
      <c r="T2221" s="28"/>
      <c r="V2221" s="23" t="s">
        <v>16848</v>
      </c>
      <c r="W2221" s="19" t="s">
        <v>16856</v>
      </c>
      <c r="X2221" s="19"/>
      <c r="Z2221" s="58" t="s">
        <v>16857</v>
      </c>
      <c r="AA2221" s="36" t="s">
        <v>16858</v>
      </c>
      <c r="AB2221" s="29"/>
      <c r="AF2221" s="17" t="s">
        <v>16859</v>
      </c>
      <c r="AG2221" s="17" t="s">
        <v>16860</v>
      </c>
    </row>
    <row r="2222" ht="14.25" customHeight="1">
      <c r="A2222" s="12" t="s">
        <v>16861</v>
      </c>
      <c r="B2222" s="32">
        <v>1954.0</v>
      </c>
      <c r="C2222" s="26" t="s">
        <v>37</v>
      </c>
      <c r="D2222" s="19"/>
      <c r="E2222" s="16">
        <v>2016.0</v>
      </c>
      <c r="F2222" s="17">
        <v>1966.0</v>
      </c>
      <c r="G2222" s="7">
        <v>1959.0</v>
      </c>
      <c r="H2222" s="19"/>
      <c r="I2222" s="12" t="s">
        <v>16791</v>
      </c>
      <c r="J2222" s="12"/>
      <c r="K2222" s="19" t="s">
        <v>16862</v>
      </c>
      <c r="L2222" s="18"/>
      <c r="M2222" s="19"/>
      <c r="N2222" s="30" t="s">
        <v>16861</v>
      </c>
      <c r="O2222" s="22" t="s">
        <v>16863</v>
      </c>
      <c r="P2222" s="22" t="s">
        <v>16864</v>
      </c>
      <c r="Q2222" s="21"/>
      <c r="R2222" s="23" t="s">
        <v>16865</v>
      </c>
      <c r="S2222" s="28" t="s">
        <v>16866</v>
      </c>
      <c r="T2222" s="28"/>
      <c r="V2222" s="23" t="s">
        <v>16861</v>
      </c>
      <c r="W2222" s="19" t="s">
        <v>16867</v>
      </c>
      <c r="X2222" s="19"/>
      <c r="Z2222" s="58" t="s">
        <v>16868</v>
      </c>
      <c r="AA2222" s="36" t="s">
        <v>16869</v>
      </c>
      <c r="AB2222" s="29"/>
      <c r="AF2222" s="17" t="s">
        <v>16870</v>
      </c>
    </row>
    <row r="2223" ht="14.25" customHeight="1">
      <c r="A2223" s="12" t="s">
        <v>16871</v>
      </c>
      <c r="B2223" s="25">
        <v>1954.0</v>
      </c>
      <c r="C2223" s="14" t="s">
        <v>37</v>
      </c>
      <c r="D2223" s="14" t="s">
        <v>56</v>
      </c>
      <c r="E2223" s="16">
        <v>2016.0</v>
      </c>
      <c r="F2223" s="17">
        <v>1966.0</v>
      </c>
      <c r="G2223" s="7">
        <v>1959.0</v>
      </c>
      <c r="H2223" s="7"/>
      <c r="I2223" s="12" t="s">
        <v>16791</v>
      </c>
      <c r="J2223" s="6" t="s">
        <v>16872</v>
      </c>
      <c r="K2223" s="7" t="s">
        <v>16873</v>
      </c>
      <c r="L2223" s="18"/>
      <c r="M2223" s="7" t="s">
        <v>16874</v>
      </c>
      <c r="N2223" s="30" t="s">
        <v>16871</v>
      </c>
      <c r="O2223" s="22" t="s">
        <v>16875</v>
      </c>
      <c r="P2223" s="21"/>
      <c r="Q2223" s="7" t="s">
        <v>16876</v>
      </c>
      <c r="R2223" s="23" t="s">
        <v>16877</v>
      </c>
      <c r="S2223" s="28" t="s">
        <v>16878</v>
      </c>
      <c r="T2223" s="28"/>
      <c r="U2223" s="19" t="s">
        <v>16879</v>
      </c>
      <c r="V2223" s="23" t="s">
        <v>16871</v>
      </c>
      <c r="W2223" s="19" t="s">
        <v>16880</v>
      </c>
      <c r="X2223" s="19"/>
      <c r="Y2223" s="19" t="s">
        <v>16881</v>
      </c>
      <c r="Z2223" s="58" t="s">
        <v>16882</v>
      </c>
      <c r="AA2223" s="16" t="s">
        <v>16883</v>
      </c>
      <c r="AB2223" s="36" t="s">
        <v>16884</v>
      </c>
      <c r="AF2223" s="17" t="s">
        <v>16885</v>
      </c>
      <c r="AH2223" s="17" t="s">
        <v>16886</v>
      </c>
    </row>
    <row r="2224" ht="14.25" customHeight="1">
      <c r="A2224" s="12" t="s">
        <v>16887</v>
      </c>
      <c r="B2224" s="25">
        <v>1954.0</v>
      </c>
      <c r="C2224" s="14" t="s">
        <v>37</v>
      </c>
      <c r="D2224" s="14" t="s">
        <v>56</v>
      </c>
      <c r="E2224" s="16">
        <v>2016.0</v>
      </c>
      <c r="F2224" s="17">
        <v>1966.0</v>
      </c>
      <c r="G2224" s="7">
        <v>1959.0</v>
      </c>
      <c r="H2224" s="7"/>
      <c r="I2224" s="12" t="s">
        <v>16871</v>
      </c>
      <c r="J2224" s="6" t="s">
        <v>16888</v>
      </c>
      <c r="K2224" s="7" t="s">
        <v>16889</v>
      </c>
      <c r="L2224" s="18"/>
      <c r="N2224" s="30" t="s">
        <v>16887</v>
      </c>
      <c r="O2224" s="22" t="s">
        <v>16890</v>
      </c>
      <c r="P2224" s="21"/>
      <c r="Q2224" s="22"/>
      <c r="R2224" s="23" t="s">
        <v>16891</v>
      </c>
      <c r="S2224" s="28" t="s">
        <v>16892</v>
      </c>
      <c r="T2224" s="28"/>
      <c r="U2224" s="19"/>
      <c r="V2224" s="23" t="s">
        <v>16891</v>
      </c>
      <c r="W2224" s="19" t="s">
        <v>16893</v>
      </c>
      <c r="X2224" s="19"/>
      <c r="Y2224" s="7"/>
      <c r="Z2224" s="58" t="s">
        <v>16894</v>
      </c>
      <c r="AA2224" s="29"/>
      <c r="AB2224" s="36" t="s">
        <v>16895</v>
      </c>
      <c r="AF2224" s="17" t="s">
        <v>16896</v>
      </c>
      <c r="AH2224" s="17" t="s">
        <v>16897</v>
      </c>
    </row>
    <row r="2225" ht="14.25" customHeight="1">
      <c r="A2225" s="12" t="s">
        <v>16898</v>
      </c>
      <c r="B2225" s="25">
        <v>1954.0</v>
      </c>
      <c r="C2225" s="14" t="s">
        <v>37</v>
      </c>
      <c r="D2225" s="14" t="s">
        <v>56</v>
      </c>
      <c r="E2225" s="16">
        <v>2016.0</v>
      </c>
      <c r="F2225" s="17">
        <v>1966.0</v>
      </c>
      <c r="G2225" s="7">
        <v>1959.0</v>
      </c>
      <c r="H2225" s="7"/>
      <c r="I2225" s="12" t="s">
        <v>16871</v>
      </c>
      <c r="J2225" s="6" t="s">
        <v>16888</v>
      </c>
      <c r="K2225" s="7" t="s">
        <v>16899</v>
      </c>
      <c r="L2225" s="18"/>
      <c r="N2225" s="30" t="s">
        <v>16898</v>
      </c>
      <c r="O2225" s="22" t="s">
        <v>16900</v>
      </c>
      <c r="P2225" s="21"/>
      <c r="Q2225" s="22"/>
      <c r="R2225" s="23" t="s">
        <v>16898</v>
      </c>
      <c r="S2225" s="28" t="s">
        <v>16901</v>
      </c>
      <c r="T2225" s="28"/>
      <c r="U2225" s="19"/>
      <c r="V2225" s="23" t="s">
        <v>16898</v>
      </c>
      <c r="W2225" s="19" t="s">
        <v>16902</v>
      </c>
      <c r="X2225" s="19"/>
      <c r="Y2225" s="7"/>
      <c r="Z2225" s="58" t="s">
        <v>16903</v>
      </c>
      <c r="AA2225" s="29"/>
      <c r="AB2225" s="36" t="s">
        <v>16895</v>
      </c>
      <c r="AF2225" s="17" t="s">
        <v>16904</v>
      </c>
      <c r="AH2225" s="17" t="s">
        <v>16897</v>
      </c>
    </row>
    <row r="2226" ht="14.25" customHeight="1">
      <c r="A2226" s="12" t="s">
        <v>16905</v>
      </c>
      <c r="B2226" s="32">
        <v>1954.0</v>
      </c>
      <c r="C2226" s="26" t="s">
        <v>37</v>
      </c>
      <c r="D2226" s="19"/>
      <c r="E2226" s="16">
        <v>2016.0</v>
      </c>
      <c r="F2226" s="17">
        <v>1966.0</v>
      </c>
      <c r="G2226" s="7">
        <v>1959.0</v>
      </c>
      <c r="H2226" s="19"/>
      <c r="I2226" s="12" t="s">
        <v>16791</v>
      </c>
      <c r="J2226" s="6"/>
      <c r="K2226" s="7" t="s">
        <v>16906</v>
      </c>
      <c r="L2226" s="18"/>
      <c r="M2226" s="19"/>
      <c r="N2226" s="30" t="s">
        <v>16905</v>
      </c>
      <c r="O2226" s="22" t="s">
        <v>16907</v>
      </c>
      <c r="P2226" s="21"/>
      <c r="Q2226" s="21"/>
      <c r="R2226" s="23" t="s">
        <v>16908</v>
      </c>
      <c r="S2226" s="28" t="s">
        <v>585</v>
      </c>
      <c r="T2226" s="28"/>
      <c r="V2226" s="23" t="s">
        <v>16905</v>
      </c>
      <c r="W2226" s="19" t="s">
        <v>586</v>
      </c>
      <c r="X2226" s="19"/>
      <c r="Z2226" s="58" t="s">
        <v>587</v>
      </c>
      <c r="AA2226" s="29"/>
      <c r="AB2226" s="29"/>
      <c r="AF2226" s="17" t="s">
        <v>588</v>
      </c>
    </row>
    <row r="2227" ht="14.25" customHeight="1">
      <c r="A2227" s="12" t="s">
        <v>16909</v>
      </c>
      <c r="B2227" s="43" t="s">
        <v>16849</v>
      </c>
      <c r="C2227" s="26" t="s">
        <v>37</v>
      </c>
      <c r="D2227" s="19"/>
      <c r="E2227" s="16">
        <v>1985.0</v>
      </c>
      <c r="F2227" s="17" t="s">
        <v>2074</v>
      </c>
      <c r="G2227" s="7">
        <v>1959.0</v>
      </c>
      <c r="H2227" s="7" t="s">
        <v>16910</v>
      </c>
      <c r="I2227" s="6" t="s">
        <v>16776</v>
      </c>
      <c r="J2227" s="6" t="s">
        <v>16911</v>
      </c>
      <c r="K2227" s="7" t="s">
        <v>16912</v>
      </c>
      <c r="L2227" s="36" t="s">
        <v>16913</v>
      </c>
      <c r="M2227" s="7" t="s">
        <v>16914</v>
      </c>
      <c r="N2227" s="20" t="s">
        <v>16909</v>
      </c>
      <c r="O2227" s="22" t="s">
        <v>16915</v>
      </c>
      <c r="P2227" s="36" t="s">
        <v>16916</v>
      </c>
      <c r="Q2227" s="21"/>
      <c r="R2227" s="23" t="s">
        <v>16917</v>
      </c>
      <c r="S2227" s="28" t="s">
        <v>16918</v>
      </c>
      <c r="T2227" s="28"/>
      <c r="U2227" s="19" t="s">
        <v>16919</v>
      </c>
      <c r="V2227" s="23" t="s">
        <v>16909</v>
      </c>
      <c r="W2227" s="19" t="s">
        <v>16920</v>
      </c>
      <c r="X2227" s="19"/>
      <c r="Y2227" s="19" t="s">
        <v>16921</v>
      </c>
      <c r="Z2227" s="58" t="s">
        <v>16922</v>
      </c>
      <c r="AA2227" s="36" t="s">
        <v>16923</v>
      </c>
      <c r="AB2227" s="36" t="s">
        <v>16924</v>
      </c>
      <c r="AF2227" s="17" t="s">
        <v>16925</v>
      </c>
      <c r="AG2227" s="17" t="s">
        <v>16926</v>
      </c>
      <c r="AH2227" s="17" t="s">
        <v>16927</v>
      </c>
    </row>
    <row r="2228" ht="14.25" customHeight="1">
      <c r="A2228" s="12" t="s">
        <v>16928</v>
      </c>
      <c r="B2228" s="32">
        <v>1954.0</v>
      </c>
      <c r="C2228" s="26" t="s">
        <v>37</v>
      </c>
      <c r="D2228" s="19"/>
      <c r="E2228" s="16">
        <v>2016.0</v>
      </c>
      <c r="F2228" s="17">
        <v>1966.0</v>
      </c>
      <c r="G2228" s="7">
        <v>1959.0</v>
      </c>
      <c r="H2228" s="19"/>
      <c r="I2228" s="12" t="s">
        <v>16909</v>
      </c>
      <c r="J2228" s="12"/>
      <c r="K2228" s="19" t="s">
        <v>16929</v>
      </c>
      <c r="L2228" s="18"/>
      <c r="M2228" s="19"/>
      <c r="N2228" s="30" t="s">
        <v>16928</v>
      </c>
      <c r="O2228" s="22" t="s">
        <v>16930</v>
      </c>
      <c r="P2228" s="21"/>
      <c r="Q2228" s="21"/>
      <c r="R2228" s="23" t="s">
        <v>16931</v>
      </c>
      <c r="S2228" s="28" t="s">
        <v>16932</v>
      </c>
      <c r="T2228" s="28"/>
      <c r="V2228" s="23" t="s">
        <v>16928</v>
      </c>
      <c r="W2228" s="19" t="s">
        <v>16933</v>
      </c>
      <c r="X2228" s="19"/>
      <c r="Z2228" s="58" t="s">
        <v>16934</v>
      </c>
      <c r="AA2228" s="58" t="s">
        <v>16935</v>
      </c>
      <c r="AB2228" s="29"/>
      <c r="AF2228" s="17" t="s">
        <v>16936</v>
      </c>
    </row>
    <row r="2229" ht="14.25" customHeight="1">
      <c r="A2229" s="12" t="s">
        <v>16937</v>
      </c>
      <c r="B2229" s="32">
        <v>1954.0</v>
      </c>
      <c r="C2229" s="26" t="s">
        <v>37</v>
      </c>
      <c r="D2229" s="19"/>
      <c r="E2229" s="16">
        <v>2016.0</v>
      </c>
      <c r="F2229" s="17">
        <v>1966.0</v>
      </c>
      <c r="G2229" s="7">
        <v>1959.0</v>
      </c>
      <c r="H2229" s="19"/>
      <c r="I2229" s="12" t="s">
        <v>16909</v>
      </c>
      <c r="J2229" s="12"/>
      <c r="K2229" s="19" t="s">
        <v>16813</v>
      </c>
      <c r="L2229" s="18"/>
      <c r="M2229" s="19"/>
      <c r="N2229" s="30" t="s">
        <v>16937</v>
      </c>
      <c r="O2229" s="22" t="s">
        <v>16938</v>
      </c>
      <c r="P2229" s="21"/>
      <c r="Q2229" s="21"/>
      <c r="R2229" s="23" t="s">
        <v>16939</v>
      </c>
      <c r="S2229" s="28" t="s">
        <v>16940</v>
      </c>
      <c r="T2229" s="28"/>
      <c r="V2229" s="23" t="s">
        <v>16937</v>
      </c>
      <c r="W2229" s="19" t="s">
        <v>16817</v>
      </c>
      <c r="X2229" s="19"/>
      <c r="Z2229" s="58" t="s">
        <v>16818</v>
      </c>
      <c r="AA2229" s="58" t="s">
        <v>16935</v>
      </c>
      <c r="AB2229" s="29"/>
      <c r="AF2229" s="17" t="s">
        <v>16819</v>
      </c>
    </row>
    <row r="2230" ht="14.25" customHeight="1">
      <c r="A2230" s="12" t="s">
        <v>16941</v>
      </c>
      <c r="B2230" s="7" t="s">
        <v>1608</v>
      </c>
      <c r="C2230" s="7" t="s">
        <v>1609</v>
      </c>
      <c r="D2230" s="7">
        <v>2017.0</v>
      </c>
      <c r="E2230" s="16">
        <v>2016.0</v>
      </c>
      <c r="F2230" s="17">
        <v>1966.0</v>
      </c>
      <c r="G2230" s="7">
        <v>1959.0</v>
      </c>
      <c r="H2230" s="40" t="s">
        <v>167</v>
      </c>
      <c r="I2230" s="12" t="s">
        <v>16909</v>
      </c>
      <c r="J2230" s="12"/>
      <c r="K2230" s="19" t="s">
        <v>16942</v>
      </c>
      <c r="L2230" s="18"/>
      <c r="M2230" s="19"/>
      <c r="N2230" s="30" t="s">
        <v>16941</v>
      </c>
      <c r="O2230" s="22" t="s">
        <v>16943</v>
      </c>
      <c r="P2230" s="21"/>
      <c r="Q2230" s="21"/>
      <c r="R2230" s="23" t="s">
        <v>16944</v>
      </c>
      <c r="S2230" s="28" t="s">
        <v>16945</v>
      </c>
      <c r="T2230" s="28"/>
      <c r="V2230" s="23" t="s">
        <v>16944</v>
      </c>
      <c r="W2230" s="7" t="s">
        <v>16946</v>
      </c>
      <c r="X2230" s="36" t="s">
        <v>16828</v>
      </c>
      <c r="Z2230" s="58" t="s">
        <v>16829</v>
      </c>
      <c r="AA2230" s="58" t="s">
        <v>16935</v>
      </c>
      <c r="AB2230" s="29"/>
      <c r="AF2230" s="17" t="s">
        <v>16831</v>
      </c>
    </row>
    <row r="2231" ht="14.25" customHeight="1">
      <c r="A2231" s="12" t="s">
        <v>16947</v>
      </c>
      <c r="B2231" s="32">
        <v>1954.0</v>
      </c>
      <c r="C2231" s="26" t="s">
        <v>37</v>
      </c>
      <c r="D2231" s="19"/>
      <c r="E2231" s="16">
        <v>2016.0</v>
      </c>
      <c r="F2231" s="17">
        <v>1966.0</v>
      </c>
      <c r="G2231" s="7">
        <v>1959.0</v>
      </c>
      <c r="H2231" s="19"/>
      <c r="I2231" s="12" t="s">
        <v>16909</v>
      </c>
      <c r="J2231" s="12"/>
      <c r="K2231" s="19" t="s">
        <v>16833</v>
      </c>
      <c r="L2231" s="18"/>
      <c r="M2231" s="19"/>
      <c r="N2231" s="30" t="s">
        <v>16947</v>
      </c>
      <c r="O2231" s="22" t="s">
        <v>16948</v>
      </c>
      <c r="P2231" s="21"/>
      <c r="Q2231" s="21"/>
      <c r="R2231" s="23" t="s">
        <v>16949</v>
      </c>
      <c r="S2231" s="28" t="s">
        <v>16950</v>
      </c>
      <c r="T2231" s="28"/>
      <c r="V2231" s="23" t="s">
        <v>16947</v>
      </c>
      <c r="W2231" s="19" t="s">
        <v>16951</v>
      </c>
      <c r="X2231" s="19"/>
      <c r="Z2231" s="58" t="s">
        <v>16838</v>
      </c>
      <c r="AA2231" s="58" t="s">
        <v>16935</v>
      </c>
      <c r="AB2231" s="29"/>
      <c r="AF2231" s="17" t="s">
        <v>16952</v>
      </c>
    </row>
    <row r="2232" ht="14.25" customHeight="1">
      <c r="A2232" s="12" t="s">
        <v>16953</v>
      </c>
      <c r="B2232" s="32">
        <v>1954.0</v>
      </c>
      <c r="C2232" s="26" t="s">
        <v>37</v>
      </c>
      <c r="D2232" s="19"/>
      <c r="E2232" s="16">
        <v>2016.0</v>
      </c>
      <c r="F2232" s="17">
        <v>1966.0</v>
      </c>
      <c r="G2232" s="7">
        <v>1959.0</v>
      </c>
      <c r="H2232" s="19"/>
      <c r="I2232" s="12" t="s">
        <v>16909</v>
      </c>
      <c r="J2232" s="12"/>
      <c r="K2232" s="19" t="s">
        <v>16841</v>
      </c>
      <c r="L2232" s="18"/>
      <c r="M2232" s="19"/>
      <c r="N2232" s="30" t="s">
        <v>16953</v>
      </c>
      <c r="O2232" s="22" t="s">
        <v>16842</v>
      </c>
      <c r="P2232" s="21"/>
      <c r="Q2232" s="21"/>
      <c r="R2232" s="23" t="s">
        <v>16954</v>
      </c>
      <c r="S2232" s="28" t="s">
        <v>16955</v>
      </c>
      <c r="T2232" s="28"/>
      <c r="V2232" s="23" t="s">
        <v>16953</v>
      </c>
      <c r="W2232" s="19" t="s">
        <v>16845</v>
      </c>
      <c r="X2232" s="19"/>
      <c r="Z2232" s="58" t="s">
        <v>16846</v>
      </c>
      <c r="AA2232" s="58" t="s">
        <v>16935</v>
      </c>
      <c r="AB2232" s="29"/>
      <c r="AF2232" s="17" t="s">
        <v>16847</v>
      </c>
    </row>
    <row r="2233" ht="14.25" customHeight="1">
      <c r="A2233" s="12" t="s">
        <v>16956</v>
      </c>
      <c r="B2233" s="32">
        <v>1954.0</v>
      </c>
      <c r="C2233" s="26" t="s">
        <v>37</v>
      </c>
      <c r="D2233" s="19"/>
      <c r="E2233" s="16">
        <v>2016.0</v>
      </c>
      <c r="F2233" s="17">
        <v>1966.0</v>
      </c>
      <c r="G2233" s="7">
        <v>1959.0</v>
      </c>
      <c r="H2233" s="19"/>
      <c r="I2233" s="12" t="s">
        <v>16909</v>
      </c>
      <c r="J2233" s="12"/>
      <c r="K2233" s="19" t="s">
        <v>16957</v>
      </c>
      <c r="L2233" s="18"/>
      <c r="M2233" s="19"/>
      <c r="N2233" s="30" t="s">
        <v>16956</v>
      </c>
      <c r="O2233" s="22" t="s">
        <v>16852</v>
      </c>
      <c r="P2233" s="22" t="s">
        <v>16958</v>
      </c>
      <c r="Q2233" s="21"/>
      <c r="R2233" s="23" t="s">
        <v>16959</v>
      </c>
      <c r="S2233" s="28" t="s">
        <v>16960</v>
      </c>
      <c r="T2233" s="28"/>
      <c r="V2233" s="23" t="s">
        <v>16956</v>
      </c>
      <c r="W2233" s="19" t="s">
        <v>16961</v>
      </c>
      <c r="X2233" s="19"/>
      <c r="Z2233" s="58" t="s">
        <v>16962</v>
      </c>
      <c r="AA2233" s="58" t="s">
        <v>16963</v>
      </c>
      <c r="AB2233" s="29"/>
      <c r="AF2233" s="17" t="s">
        <v>16964</v>
      </c>
      <c r="AG2233" s="17" t="s">
        <v>16965</v>
      </c>
    </row>
    <row r="2234" ht="14.25" customHeight="1">
      <c r="A2234" s="12" t="s">
        <v>16966</v>
      </c>
      <c r="B2234" s="32">
        <v>1954.0</v>
      </c>
      <c r="C2234" s="26" t="s">
        <v>37</v>
      </c>
      <c r="D2234" s="19"/>
      <c r="E2234" s="16">
        <v>2016.0</v>
      </c>
      <c r="F2234" s="17" t="s">
        <v>2074</v>
      </c>
      <c r="G2234" s="7">
        <v>1959.0</v>
      </c>
      <c r="H2234" s="19"/>
      <c r="I2234" s="12" t="s">
        <v>16909</v>
      </c>
      <c r="J2234" s="12"/>
      <c r="K2234" s="19" t="s">
        <v>16873</v>
      </c>
      <c r="L2234" s="18"/>
      <c r="M2234" s="19"/>
      <c r="N2234" s="30" t="s">
        <v>16966</v>
      </c>
      <c r="O2234" s="22" t="s">
        <v>16967</v>
      </c>
      <c r="P2234" s="21"/>
      <c r="Q2234" s="21"/>
      <c r="R2234" s="23" t="s">
        <v>16968</v>
      </c>
      <c r="S2234" s="28" t="s">
        <v>16969</v>
      </c>
      <c r="T2234" s="28"/>
      <c r="V2234" s="23" t="s">
        <v>16966</v>
      </c>
      <c r="W2234" s="19" t="s">
        <v>16880</v>
      </c>
      <c r="X2234" s="19"/>
      <c r="Z2234" s="58" t="s">
        <v>16970</v>
      </c>
      <c r="AB2234" s="29"/>
      <c r="AF2234" s="17" t="s">
        <v>16885</v>
      </c>
    </row>
    <row r="2235" ht="14.25" customHeight="1">
      <c r="A2235" s="12" t="s">
        <v>16971</v>
      </c>
      <c r="B2235" s="32">
        <v>1954.0</v>
      </c>
      <c r="C2235" s="26" t="s">
        <v>37</v>
      </c>
      <c r="D2235" s="19"/>
      <c r="E2235" s="16">
        <v>2016.0</v>
      </c>
      <c r="F2235" s="17">
        <v>1966.0</v>
      </c>
      <c r="G2235" s="7">
        <v>1959.0</v>
      </c>
      <c r="H2235" s="19"/>
      <c r="I2235" s="12" t="s">
        <v>16966</v>
      </c>
      <c r="J2235" s="12"/>
      <c r="K2235" s="19" t="s">
        <v>16972</v>
      </c>
      <c r="L2235" s="18"/>
      <c r="M2235" s="19"/>
      <c r="N2235" s="30" t="s">
        <v>16971</v>
      </c>
      <c r="O2235" s="22" t="s">
        <v>16973</v>
      </c>
      <c r="P2235" s="21"/>
      <c r="Q2235" s="21"/>
      <c r="R2235" s="23" t="s">
        <v>16974</v>
      </c>
      <c r="S2235" s="28" t="s">
        <v>16975</v>
      </c>
      <c r="T2235" s="28"/>
      <c r="V2235" s="23" t="s">
        <v>16971</v>
      </c>
      <c r="W2235" s="19" t="s">
        <v>16976</v>
      </c>
      <c r="X2235" s="19"/>
      <c r="Z2235" s="58" t="s">
        <v>16977</v>
      </c>
      <c r="AA2235" s="29"/>
      <c r="AB2235" s="29"/>
      <c r="AF2235" s="17" t="s">
        <v>16978</v>
      </c>
    </row>
    <row r="2236" ht="14.25" customHeight="1">
      <c r="A2236" s="12" t="s">
        <v>16979</v>
      </c>
      <c r="B2236" s="32">
        <v>1954.0</v>
      </c>
      <c r="C2236" s="26" t="s">
        <v>37</v>
      </c>
      <c r="D2236" s="19"/>
      <c r="E2236" s="16">
        <v>2016.0</v>
      </c>
      <c r="F2236" s="17">
        <v>1966.0</v>
      </c>
      <c r="G2236" s="7">
        <v>1959.0</v>
      </c>
      <c r="H2236" s="19"/>
      <c r="I2236" s="12" t="s">
        <v>16966</v>
      </c>
      <c r="J2236" s="12"/>
      <c r="K2236" s="19" t="s">
        <v>16980</v>
      </c>
      <c r="L2236" s="18"/>
      <c r="M2236" s="19"/>
      <c r="N2236" s="30" t="s">
        <v>16979</v>
      </c>
      <c r="O2236" s="22" t="s">
        <v>16981</v>
      </c>
      <c r="P2236" s="21"/>
      <c r="Q2236" s="21"/>
      <c r="R2236" s="23" t="s">
        <v>16982</v>
      </c>
      <c r="S2236" s="28" t="s">
        <v>16983</v>
      </c>
      <c r="T2236" s="28"/>
      <c r="V2236" s="23" t="s">
        <v>16979</v>
      </c>
      <c r="W2236" s="19" t="s">
        <v>16984</v>
      </c>
      <c r="X2236" s="19"/>
      <c r="Z2236" s="58" t="s">
        <v>16980</v>
      </c>
      <c r="AA2236" s="29"/>
      <c r="AB2236" s="29"/>
      <c r="AF2236" s="17" t="s">
        <v>16985</v>
      </c>
    </row>
    <row r="2237" ht="14.25" customHeight="1">
      <c r="A2237" s="12" t="s">
        <v>16986</v>
      </c>
      <c r="B2237" s="32">
        <v>1954.0</v>
      </c>
      <c r="C2237" s="26" t="s">
        <v>37</v>
      </c>
      <c r="D2237" s="19"/>
      <c r="E2237" s="16">
        <v>2016.0</v>
      </c>
      <c r="F2237" s="17">
        <v>1966.0</v>
      </c>
      <c r="G2237" s="7">
        <v>1959.0</v>
      </c>
      <c r="H2237" s="19"/>
      <c r="I2237" s="12" t="s">
        <v>16966</v>
      </c>
      <c r="J2237" s="12"/>
      <c r="K2237" s="19" t="s">
        <v>16987</v>
      </c>
      <c r="L2237" s="18"/>
      <c r="M2237" s="19"/>
      <c r="N2237" s="30" t="s">
        <v>16986</v>
      </c>
      <c r="O2237" s="22" t="s">
        <v>16988</v>
      </c>
      <c r="P2237" s="21"/>
      <c r="Q2237" s="21"/>
      <c r="R2237" s="23" t="s">
        <v>16989</v>
      </c>
      <c r="S2237" s="28" t="s">
        <v>16990</v>
      </c>
      <c r="T2237" s="28"/>
      <c r="V2237" s="23" t="s">
        <v>16986</v>
      </c>
      <c r="W2237" s="19" t="s">
        <v>16991</v>
      </c>
      <c r="X2237" s="19"/>
      <c r="Z2237" s="58" t="s">
        <v>16992</v>
      </c>
      <c r="AA2237" s="29"/>
      <c r="AB2237" s="29"/>
      <c r="AF2237" s="17" t="s">
        <v>16993</v>
      </c>
    </row>
    <row r="2238" ht="14.25" customHeight="1">
      <c r="A2238" s="12" t="s">
        <v>16994</v>
      </c>
      <c r="B2238" s="32">
        <v>1954.0</v>
      </c>
      <c r="C2238" s="26" t="s">
        <v>37</v>
      </c>
      <c r="D2238" s="19"/>
      <c r="E2238" s="16">
        <v>2016.0</v>
      </c>
      <c r="F2238" s="17">
        <v>1966.0</v>
      </c>
      <c r="G2238" s="7">
        <v>1959.0</v>
      </c>
      <c r="H2238" s="19"/>
      <c r="I2238" s="12" t="s">
        <v>16966</v>
      </c>
      <c r="J2238" s="12"/>
      <c r="K2238" s="19" t="s">
        <v>16995</v>
      </c>
      <c r="L2238" s="18"/>
      <c r="M2238" s="19"/>
      <c r="N2238" s="30" t="s">
        <v>16994</v>
      </c>
      <c r="O2238" s="46" t="s">
        <v>16996</v>
      </c>
      <c r="P2238" s="21"/>
      <c r="Q2238" s="21"/>
      <c r="R2238" s="23" t="s">
        <v>16997</v>
      </c>
      <c r="S2238" s="28" t="s">
        <v>16998</v>
      </c>
      <c r="T2238" s="28"/>
      <c r="V2238" s="23" t="s">
        <v>16994</v>
      </c>
      <c r="W2238" s="19" t="s">
        <v>16999</v>
      </c>
      <c r="X2238" s="19"/>
      <c r="Z2238" s="58" t="s">
        <v>17000</v>
      </c>
      <c r="AA2238" s="29"/>
      <c r="AB2238" s="29"/>
      <c r="AF2238" s="17" t="s">
        <v>17001</v>
      </c>
    </row>
    <row r="2239" ht="14.25" customHeight="1">
      <c r="A2239" s="12" t="s">
        <v>17002</v>
      </c>
      <c r="B2239" s="32">
        <v>1954.0</v>
      </c>
      <c r="C2239" s="26" t="s">
        <v>37</v>
      </c>
      <c r="D2239" s="19"/>
      <c r="E2239" s="16">
        <v>2016.0</v>
      </c>
      <c r="F2239" s="17" t="s">
        <v>2074</v>
      </c>
      <c r="G2239" s="7">
        <v>1959.0</v>
      </c>
      <c r="H2239" s="19"/>
      <c r="I2239" s="12" t="s">
        <v>16966</v>
      </c>
      <c r="J2239" s="12"/>
      <c r="K2239" s="19" t="s">
        <v>17003</v>
      </c>
      <c r="L2239" s="18"/>
      <c r="M2239" s="19"/>
      <c r="N2239" s="30" t="s">
        <v>17002</v>
      </c>
      <c r="O2239" s="22" t="s">
        <v>17004</v>
      </c>
      <c r="P2239" s="21"/>
      <c r="Q2239" s="21"/>
      <c r="R2239" s="23" t="s">
        <v>17005</v>
      </c>
      <c r="S2239" s="28" t="s">
        <v>17006</v>
      </c>
      <c r="T2239" s="28"/>
      <c r="V2239" s="23" t="s">
        <v>17002</v>
      </c>
      <c r="W2239" s="19" t="s">
        <v>17007</v>
      </c>
      <c r="X2239" s="19"/>
      <c r="Z2239" s="58" t="s">
        <v>17008</v>
      </c>
      <c r="AA2239" s="36" t="s">
        <v>17009</v>
      </c>
      <c r="AB2239" s="29"/>
      <c r="AF2239" s="17" t="s">
        <v>17010</v>
      </c>
      <c r="AG2239" s="17" t="s">
        <v>17011</v>
      </c>
    </row>
    <row r="2240" ht="14.25" customHeight="1">
      <c r="A2240" s="12" t="s">
        <v>17012</v>
      </c>
      <c r="B2240" s="7">
        <v>2006.0</v>
      </c>
      <c r="C2240" s="7">
        <v>2006.0</v>
      </c>
      <c r="D2240" s="7">
        <v>2017.0</v>
      </c>
      <c r="E2240" s="16">
        <v>2016.0</v>
      </c>
      <c r="F2240" s="17">
        <v>2016.0</v>
      </c>
      <c r="G2240" s="7">
        <v>2017.0</v>
      </c>
      <c r="H2240" s="40" t="s">
        <v>167</v>
      </c>
      <c r="I2240" s="12" t="s">
        <v>16966</v>
      </c>
      <c r="J2240" s="12"/>
      <c r="K2240" s="19" t="s">
        <v>17013</v>
      </c>
      <c r="L2240" s="18"/>
      <c r="M2240" s="19"/>
      <c r="N2240" s="30" t="s">
        <v>17012</v>
      </c>
      <c r="O2240" s="22" t="s">
        <v>17014</v>
      </c>
      <c r="P2240" s="21"/>
      <c r="Q2240" s="21"/>
      <c r="R2240" s="23" t="s">
        <v>17015</v>
      </c>
      <c r="S2240" s="28" t="s">
        <v>17013</v>
      </c>
      <c r="T2240" s="28"/>
      <c r="V2240" s="23" t="s">
        <v>17015</v>
      </c>
      <c r="W2240" s="7" t="s">
        <v>17016</v>
      </c>
      <c r="X2240" s="19"/>
      <c r="Z2240" s="28" t="s">
        <v>17013</v>
      </c>
      <c r="AA2240" s="16" t="s">
        <v>17017</v>
      </c>
      <c r="AB2240" s="29"/>
      <c r="AF2240" s="77" t="s">
        <v>17018</v>
      </c>
    </row>
    <row r="2241" ht="14.25" customHeight="1">
      <c r="A2241" s="12" t="s">
        <v>17019</v>
      </c>
      <c r="B2241" s="7">
        <v>2006.0</v>
      </c>
      <c r="C2241" s="7">
        <v>2006.0</v>
      </c>
      <c r="D2241" s="7">
        <v>2017.0</v>
      </c>
      <c r="E2241" s="16">
        <v>2016.0</v>
      </c>
      <c r="F2241" s="17">
        <v>2016.0</v>
      </c>
      <c r="G2241" s="7">
        <v>2017.0</v>
      </c>
      <c r="H2241" s="40" t="s">
        <v>167</v>
      </c>
      <c r="I2241" s="12" t="s">
        <v>16966</v>
      </c>
      <c r="J2241" s="12"/>
      <c r="K2241" s="19" t="s">
        <v>17020</v>
      </c>
      <c r="L2241" s="18"/>
      <c r="M2241" s="19"/>
      <c r="N2241" s="30" t="s">
        <v>17019</v>
      </c>
      <c r="O2241" s="19" t="s">
        <v>17020</v>
      </c>
      <c r="P2241" s="22"/>
      <c r="Q2241" s="21"/>
      <c r="R2241" s="23" t="s">
        <v>17021</v>
      </c>
      <c r="S2241" s="28" t="s">
        <v>17022</v>
      </c>
      <c r="T2241" s="28"/>
      <c r="V2241" s="23" t="s">
        <v>17021</v>
      </c>
      <c r="W2241" s="7" t="s">
        <v>17023</v>
      </c>
      <c r="X2241" s="19"/>
      <c r="Z2241" s="19" t="s">
        <v>17020</v>
      </c>
      <c r="AA2241" s="16" t="s">
        <v>17024</v>
      </c>
      <c r="AB2241" s="29"/>
      <c r="AF2241" s="7" t="s">
        <v>17023</v>
      </c>
    </row>
    <row r="2242" ht="14.25" customHeight="1">
      <c r="A2242" s="12" t="s">
        <v>17025</v>
      </c>
      <c r="B2242" s="32">
        <v>1954.0</v>
      </c>
      <c r="C2242" s="26" t="s">
        <v>37</v>
      </c>
      <c r="D2242" s="19"/>
      <c r="E2242" s="16">
        <v>2016.0</v>
      </c>
      <c r="F2242" s="17">
        <v>1966.0</v>
      </c>
      <c r="G2242" s="7">
        <v>1959.0</v>
      </c>
      <c r="H2242" s="19"/>
      <c r="I2242" s="12" t="s">
        <v>16966</v>
      </c>
      <c r="J2242" s="6"/>
      <c r="K2242" s="7" t="s">
        <v>17026</v>
      </c>
      <c r="L2242" s="18"/>
      <c r="M2242" s="19"/>
      <c r="N2242" s="30" t="s">
        <v>17025</v>
      </c>
      <c r="O2242" s="22" t="s">
        <v>17027</v>
      </c>
      <c r="P2242" s="21"/>
      <c r="Q2242" s="21"/>
      <c r="R2242" s="23" t="s">
        <v>17028</v>
      </c>
      <c r="S2242" s="28" t="s">
        <v>17029</v>
      </c>
      <c r="T2242" s="28"/>
      <c r="V2242" s="23" t="s">
        <v>17025</v>
      </c>
      <c r="W2242" s="19" t="s">
        <v>586</v>
      </c>
      <c r="X2242" s="19"/>
      <c r="Z2242" s="58" t="s">
        <v>587</v>
      </c>
      <c r="AA2242" s="29"/>
      <c r="AB2242" s="29"/>
      <c r="AF2242" s="17" t="s">
        <v>588</v>
      </c>
    </row>
    <row r="2243" ht="14.25" customHeight="1">
      <c r="A2243" s="12" t="s">
        <v>17030</v>
      </c>
      <c r="B2243" s="32">
        <v>1954.0</v>
      </c>
      <c r="C2243" s="26" t="s">
        <v>37</v>
      </c>
      <c r="D2243" s="19"/>
      <c r="E2243" s="16">
        <v>2016.0</v>
      </c>
      <c r="F2243" s="17">
        <v>1966.0</v>
      </c>
      <c r="G2243" s="7">
        <v>1959.0</v>
      </c>
      <c r="H2243" s="19"/>
      <c r="I2243" s="6" t="s">
        <v>16909</v>
      </c>
      <c r="J2243" s="6"/>
      <c r="K2243" s="7" t="s">
        <v>17031</v>
      </c>
      <c r="L2243" s="18"/>
      <c r="M2243" s="19"/>
      <c r="N2243" s="30" t="s">
        <v>17030</v>
      </c>
      <c r="O2243" s="22" t="s">
        <v>17032</v>
      </c>
      <c r="P2243" s="21"/>
      <c r="Q2243" s="21"/>
      <c r="R2243" s="23" t="s">
        <v>17033</v>
      </c>
      <c r="S2243" s="28" t="s">
        <v>585</v>
      </c>
      <c r="T2243" s="28"/>
      <c r="V2243" s="23" t="s">
        <v>17030</v>
      </c>
      <c r="W2243" s="19" t="s">
        <v>586</v>
      </c>
      <c r="X2243" s="19"/>
      <c r="Z2243" s="58" t="s">
        <v>587</v>
      </c>
      <c r="AA2243" s="29"/>
      <c r="AB2243" s="29"/>
      <c r="AF2243" s="17" t="s">
        <v>588</v>
      </c>
    </row>
    <row r="2244" ht="14.25" customHeight="1">
      <c r="A2244" s="12" t="s">
        <v>17034</v>
      </c>
      <c r="B2244" s="25">
        <v>1954.0</v>
      </c>
      <c r="C2244" s="14" t="s">
        <v>37</v>
      </c>
      <c r="D2244" s="7"/>
      <c r="E2244" s="16">
        <v>1985.0</v>
      </c>
      <c r="F2244" s="17">
        <v>1966.0</v>
      </c>
      <c r="G2244" s="7">
        <v>1959.0</v>
      </c>
      <c r="H2244" s="7"/>
      <c r="I2244" s="6" t="s">
        <v>16776</v>
      </c>
      <c r="J2244" s="6"/>
      <c r="K2244" s="7" t="s">
        <v>17035</v>
      </c>
      <c r="L2244" s="18"/>
      <c r="M2244" s="7" t="s">
        <v>17036</v>
      </c>
      <c r="N2244" s="20" t="s">
        <v>17034</v>
      </c>
      <c r="O2244" s="21" t="s">
        <v>17037</v>
      </c>
      <c r="P2244" s="21"/>
      <c r="Q2244" s="21"/>
      <c r="R2244" s="23" t="s">
        <v>17038</v>
      </c>
      <c r="S2244" s="28" t="s">
        <v>17039</v>
      </c>
      <c r="T2244" s="28"/>
      <c r="U2244" s="19" t="s">
        <v>17040</v>
      </c>
      <c r="V2244" s="23" t="s">
        <v>17034</v>
      </c>
      <c r="W2244" s="19" t="s">
        <v>17041</v>
      </c>
      <c r="X2244" s="19"/>
      <c r="Y2244" s="19" t="s">
        <v>17042</v>
      </c>
      <c r="Z2244" s="58" t="s">
        <v>17043</v>
      </c>
      <c r="AA2244" s="36" t="s">
        <v>17044</v>
      </c>
      <c r="AB2244" s="29"/>
      <c r="AF2244" s="17" t="s">
        <v>17045</v>
      </c>
      <c r="AH2244" s="17" t="s">
        <v>17046</v>
      </c>
    </row>
    <row r="2245" ht="14.25" customHeight="1">
      <c r="A2245" s="12" t="s">
        <v>17047</v>
      </c>
      <c r="B2245" s="25">
        <v>1954.0</v>
      </c>
      <c r="C2245" s="14" t="s">
        <v>37</v>
      </c>
      <c r="D2245" s="7"/>
      <c r="E2245" s="16">
        <v>1985.0</v>
      </c>
      <c r="F2245" s="17">
        <v>1966.0</v>
      </c>
      <c r="G2245" s="7">
        <v>1959.0</v>
      </c>
      <c r="H2245" s="7"/>
      <c r="I2245" s="6" t="s">
        <v>16776</v>
      </c>
      <c r="J2245" s="6"/>
      <c r="K2245" s="7" t="s">
        <v>17048</v>
      </c>
      <c r="L2245" s="18"/>
      <c r="M2245" s="7" t="s">
        <v>17049</v>
      </c>
      <c r="N2245" s="20" t="s">
        <v>17047</v>
      </c>
      <c r="O2245" s="22" t="s">
        <v>17050</v>
      </c>
      <c r="P2245" s="21"/>
      <c r="Q2245" s="21"/>
      <c r="R2245" s="23" t="s">
        <v>17051</v>
      </c>
      <c r="S2245" s="28" t="s">
        <v>17052</v>
      </c>
      <c r="T2245" s="28"/>
      <c r="U2245" s="19" t="s">
        <v>17053</v>
      </c>
      <c r="V2245" s="23" t="s">
        <v>17047</v>
      </c>
      <c r="W2245" s="19" t="s">
        <v>17054</v>
      </c>
      <c r="X2245" s="19"/>
      <c r="Y2245" s="19" t="s">
        <v>17055</v>
      </c>
      <c r="Z2245" s="58" t="s">
        <v>17056</v>
      </c>
      <c r="AA2245" s="36" t="s">
        <v>17057</v>
      </c>
      <c r="AB2245" s="29"/>
      <c r="AF2245" s="17" t="s">
        <v>17058</v>
      </c>
      <c r="AH2245" s="17" t="s">
        <v>17059</v>
      </c>
    </row>
    <row r="2246" ht="14.25" customHeight="1">
      <c r="A2246" s="12" t="s">
        <v>17060</v>
      </c>
      <c r="B2246" s="32">
        <v>1954.0</v>
      </c>
      <c r="C2246" s="26" t="s">
        <v>37</v>
      </c>
      <c r="D2246" s="7">
        <v>2017.0</v>
      </c>
      <c r="E2246" s="16">
        <v>2016.0</v>
      </c>
      <c r="F2246" s="17">
        <v>1966.0</v>
      </c>
      <c r="G2246" s="7">
        <v>2017.0</v>
      </c>
      <c r="H2246" s="40" t="s">
        <v>167</v>
      </c>
      <c r="I2246" s="12" t="s">
        <v>17047</v>
      </c>
      <c r="J2246" s="12"/>
      <c r="K2246" s="19" t="s">
        <v>17061</v>
      </c>
      <c r="L2246" s="18"/>
      <c r="M2246" s="19"/>
      <c r="N2246" s="30" t="s">
        <v>17060</v>
      </c>
      <c r="O2246" s="22" t="s">
        <v>17062</v>
      </c>
      <c r="P2246" s="21"/>
      <c r="Q2246" s="21"/>
      <c r="R2246" s="23" t="s">
        <v>17063</v>
      </c>
      <c r="S2246" s="28" t="s">
        <v>17064</v>
      </c>
      <c r="T2246" s="28"/>
      <c r="V2246" s="23" t="s">
        <v>17063</v>
      </c>
      <c r="W2246" s="7" t="s">
        <v>17065</v>
      </c>
      <c r="X2246" s="19"/>
      <c r="Z2246" s="22" t="s">
        <v>17066</v>
      </c>
      <c r="AA2246" s="29"/>
      <c r="AB2246" s="29"/>
      <c r="AF2246" s="17" t="s">
        <v>17067</v>
      </c>
    </row>
    <row r="2247" ht="14.25" customHeight="1">
      <c r="A2247" s="12" t="s">
        <v>17068</v>
      </c>
      <c r="B2247" s="32">
        <v>1954.0</v>
      </c>
      <c r="C2247" s="26" t="s">
        <v>37</v>
      </c>
      <c r="D2247" s="19"/>
      <c r="E2247" s="16">
        <v>2016.0</v>
      </c>
      <c r="F2247" s="17">
        <v>1966.0</v>
      </c>
      <c r="G2247" s="7">
        <v>1959.0</v>
      </c>
      <c r="H2247" s="19"/>
      <c r="I2247" s="12" t="s">
        <v>17060</v>
      </c>
      <c r="J2247" s="12"/>
      <c r="K2247" s="19" t="s">
        <v>17069</v>
      </c>
      <c r="L2247" s="18"/>
      <c r="M2247" s="19"/>
      <c r="N2247" s="30" t="s">
        <v>17068</v>
      </c>
      <c r="O2247" s="22" t="s">
        <v>17070</v>
      </c>
      <c r="P2247" s="21"/>
      <c r="Q2247" s="21"/>
      <c r="R2247" s="23" t="s">
        <v>17071</v>
      </c>
      <c r="S2247" s="28" t="s">
        <v>17072</v>
      </c>
      <c r="T2247" s="28"/>
      <c r="V2247" s="23" t="s">
        <v>17068</v>
      </c>
      <c r="W2247" s="19" t="s">
        <v>17073</v>
      </c>
      <c r="X2247" s="19"/>
      <c r="Z2247" s="58" t="s">
        <v>17074</v>
      </c>
      <c r="AA2247" s="29"/>
      <c r="AB2247" s="29"/>
      <c r="AF2247" s="17" t="s">
        <v>17075</v>
      </c>
    </row>
    <row r="2248" ht="14.25" customHeight="1">
      <c r="A2248" s="12" t="s">
        <v>17076</v>
      </c>
      <c r="B2248" s="32">
        <v>1954.0</v>
      </c>
      <c r="C2248" s="26" t="s">
        <v>37</v>
      </c>
      <c r="D2248" s="19"/>
      <c r="E2248" s="16">
        <v>2016.0</v>
      </c>
      <c r="F2248" s="17">
        <v>1966.0</v>
      </c>
      <c r="G2248" s="7">
        <v>1959.0</v>
      </c>
      <c r="H2248" s="19"/>
      <c r="I2248" s="12" t="s">
        <v>17060</v>
      </c>
      <c r="J2248" s="12"/>
      <c r="K2248" s="19" t="s">
        <v>17077</v>
      </c>
      <c r="L2248" s="18"/>
      <c r="M2248" s="7" t="s">
        <v>17078</v>
      </c>
      <c r="N2248" s="30" t="s">
        <v>17076</v>
      </c>
      <c r="O2248" s="22" t="s">
        <v>17079</v>
      </c>
      <c r="P2248" s="21"/>
      <c r="Q2248" s="7" t="s">
        <v>17080</v>
      </c>
      <c r="R2248" s="23" t="s">
        <v>17081</v>
      </c>
      <c r="S2248" s="28" t="s">
        <v>17082</v>
      </c>
      <c r="T2248" s="28"/>
      <c r="U2248" s="19" t="s">
        <v>17083</v>
      </c>
      <c r="V2248" s="23" t="s">
        <v>17076</v>
      </c>
      <c r="W2248" s="19" t="s">
        <v>17084</v>
      </c>
      <c r="X2248" s="19"/>
      <c r="Y2248" s="19" t="s">
        <v>17085</v>
      </c>
      <c r="Z2248" s="58" t="s">
        <v>17086</v>
      </c>
      <c r="AA2248" s="36" t="s">
        <v>17087</v>
      </c>
      <c r="AB2248" s="29"/>
      <c r="AF2248" s="17" t="s">
        <v>17088</v>
      </c>
      <c r="AH2248" s="17" t="s">
        <v>17089</v>
      </c>
    </row>
    <row r="2249" ht="14.25" customHeight="1">
      <c r="A2249" s="12" t="s">
        <v>17090</v>
      </c>
      <c r="B2249" s="32">
        <v>1954.0</v>
      </c>
      <c r="C2249" s="26" t="s">
        <v>37</v>
      </c>
      <c r="D2249" s="19"/>
      <c r="E2249" s="16">
        <v>2016.0</v>
      </c>
      <c r="F2249" s="17">
        <v>1966.0</v>
      </c>
      <c r="G2249" s="7">
        <v>1959.0</v>
      </c>
      <c r="H2249" s="19"/>
      <c r="I2249" s="12" t="s">
        <v>17060</v>
      </c>
      <c r="J2249" s="6"/>
      <c r="K2249" s="7" t="s">
        <v>17091</v>
      </c>
      <c r="L2249" s="18"/>
      <c r="M2249" s="19"/>
      <c r="N2249" s="30" t="s">
        <v>17090</v>
      </c>
      <c r="O2249" s="22" t="s">
        <v>17092</v>
      </c>
      <c r="P2249" s="21"/>
      <c r="Q2249" s="21"/>
      <c r="R2249" s="23" t="s">
        <v>17093</v>
      </c>
      <c r="S2249" s="28" t="s">
        <v>585</v>
      </c>
      <c r="T2249" s="28"/>
      <c r="V2249" s="23" t="s">
        <v>17090</v>
      </c>
      <c r="W2249" s="19" t="s">
        <v>586</v>
      </c>
      <c r="X2249" s="19"/>
      <c r="Z2249" s="58" t="s">
        <v>587</v>
      </c>
      <c r="AA2249" s="29"/>
      <c r="AB2249" s="29"/>
      <c r="AF2249" s="17" t="s">
        <v>588</v>
      </c>
    </row>
    <row r="2250" ht="14.25" customHeight="1">
      <c r="A2250" s="12" t="s">
        <v>17094</v>
      </c>
      <c r="B2250" s="7">
        <v>2006.0</v>
      </c>
      <c r="C2250" s="7">
        <v>2006.0</v>
      </c>
      <c r="D2250" s="7">
        <v>2017.0</v>
      </c>
      <c r="E2250" s="16">
        <v>2016.0</v>
      </c>
      <c r="F2250" s="17">
        <v>1966.0</v>
      </c>
      <c r="G2250" s="7">
        <v>2017.0</v>
      </c>
      <c r="H2250" s="40" t="s">
        <v>167</v>
      </c>
      <c r="I2250" s="6" t="s">
        <v>16776</v>
      </c>
      <c r="J2250" s="12"/>
      <c r="K2250" s="19" t="s">
        <v>17095</v>
      </c>
      <c r="L2250" s="18"/>
      <c r="M2250" s="19"/>
      <c r="N2250" s="30" t="s">
        <v>17094</v>
      </c>
      <c r="O2250" s="22" t="s">
        <v>17096</v>
      </c>
      <c r="P2250" s="21"/>
      <c r="Q2250" s="21"/>
      <c r="R2250" s="23" t="s">
        <v>17097</v>
      </c>
      <c r="S2250" s="28" t="s">
        <v>17098</v>
      </c>
      <c r="T2250" s="28"/>
      <c r="V2250" s="23" t="s">
        <v>17097</v>
      </c>
      <c r="W2250" s="7" t="s">
        <v>17099</v>
      </c>
      <c r="X2250" s="19"/>
      <c r="Z2250" s="78"/>
      <c r="AA2250" s="29"/>
      <c r="AB2250" s="29"/>
      <c r="AF2250" s="75" t="s">
        <v>17100</v>
      </c>
    </row>
    <row r="2251" ht="14.25" customHeight="1">
      <c r="A2251" s="12" t="s">
        <v>17101</v>
      </c>
      <c r="B2251" s="32">
        <v>1954.0</v>
      </c>
      <c r="C2251" s="26" t="s">
        <v>37</v>
      </c>
      <c r="D2251" s="19"/>
      <c r="E2251" s="16">
        <v>1985.0</v>
      </c>
      <c r="F2251" s="17">
        <v>1966.0</v>
      </c>
      <c r="G2251" s="7">
        <v>1959.0</v>
      </c>
      <c r="H2251" s="19"/>
      <c r="I2251" s="6" t="s">
        <v>16776</v>
      </c>
      <c r="J2251" s="12"/>
      <c r="K2251" s="19" t="s">
        <v>17102</v>
      </c>
      <c r="L2251" s="18"/>
      <c r="M2251" s="19"/>
      <c r="N2251" s="20" t="s">
        <v>17101</v>
      </c>
      <c r="O2251" s="22" t="s">
        <v>17103</v>
      </c>
      <c r="P2251" s="21"/>
      <c r="Q2251" s="21"/>
      <c r="R2251" s="23" t="s">
        <v>17104</v>
      </c>
      <c r="S2251" s="28" t="s">
        <v>17105</v>
      </c>
      <c r="T2251" s="28"/>
      <c r="V2251" s="23" t="s">
        <v>17101</v>
      </c>
      <c r="W2251" s="19" t="s">
        <v>17106</v>
      </c>
      <c r="X2251" s="19"/>
      <c r="Z2251" s="58" t="s">
        <v>17107</v>
      </c>
      <c r="AA2251" s="29"/>
      <c r="AB2251" s="29"/>
      <c r="AF2251" s="17" t="s">
        <v>17108</v>
      </c>
    </row>
    <row r="2252" ht="14.25" customHeight="1">
      <c r="A2252" s="12" t="s">
        <v>17109</v>
      </c>
      <c r="B2252" s="32">
        <v>1954.0</v>
      </c>
      <c r="C2252" s="26" t="s">
        <v>37</v>
      </c>
      <c r="D2252" s="19"/>
      <c r="E2252" s="16">
        <v>2016.0</v>
      </c>
      <c r="F2252" s="17">
        <v>1966.0</v>
      </c>
      <c r="G2252" s="7">
        <v>1959.0</v>
      </c>
      <c r="H2252" s="19"/>
      <c r="I2252" s="6" t="s">
        <v>16776</v>
      </c>
      <c r="J2252" s="12"/>
      <c r="K2252" s="19" t="s">
        <v>1324</v>
      </c>
      <c r="L2252" s="18"/>
      <c r="M2252" s="19"/>
      <c r="N2252" s="30" t="s">
        <v>17109</v>
      </c>
      <c r="O2252" s="22" t="s">
        <v>17110</v>
      </c>
      <c r="P2252" s="21"/>
      <c r="Q2252" s="21"/>
      <c r="R2252" s="23" t="s">
        <v>17111</v>
      </c>
      <c r="S2252" s="28" t="s">
        <v>585</v>
      </c>
      <c r="T2252" s="28"/>
      <c r="V2252" s="23" t="s">
        <v>17109</v>
      </c>
      <c r="W2252" s="19" t="s">
        <v>586</v>
      </c>
      <c r="X2252" s="19"/>
      <c r="Z2252" s="58" t="s">
        <v>587</v>
      </c>
      <c r="AA2252" s="29"/>
      <c r="AB2252" s="29"/>
      <c r="AF2252" s="17" t="s">
        <v>588</v>
      </c>
    </row>
    <row r="2253" ht="14.25" customHeight="1">
      <c r="A2253" s="12" t="s">
        <v>17112</v>
      </c>
      <c r="B2253" s="32">
        <v>1954.0</v>
      </c>
      <c r="C2253" s="26" t="s">
        <v>37</v>
      </c>
      <c r="D2253" s="19"/>
      <c r="E2253" s="16">
        <v>1985.0</v>
      </c>
      <c r="F2253" s="17">
        <v>1966.0</v>
      </c>
      <c r="G2253" s="7">
        <v>1959.0</v>
      </c>
      <c r="H2253" s="40" t="s">
        <v>167</v>
      </c>
      <c r="I2253" s="6" t="s">
        <v>16512</v>
      </c>
      <c r="J2253" s="12"/>
      <c r="K2253" s="19" t="s">
        <v>17113</v>
      </c>
      <c r="L2253" s="36" t="s">
        <v>17114</v>
      </c>
      <c r="M2253" s="7" t="s">
        <v>17115</v>
      </c>
      <c r="N2253" s="20">
        <v>833.0</v>
      </c>
      <c r="O2253" s="22" t="s">
        <v>17116</v>
      </c>
      <c r="P2253" s="36" t="s">
        <v>17117</v>
      </c>
      <c r="Q2253" s="21"/>
      <c r="R2253" s="23" t="s">
        <v>17112</v>
      </c>
      <c r="S2253" s="28" t="s">
        <v>17118</v>
      </c>
      <c r="T2253" s="28"/>
      <c r="U2253" s="19" t="s">
        <v>17119</v>
      </c>
      <c r="V2253" s="23" t="s">
        <v>17112</v>
      </c>
      <c r="W2253" s="19" t="s">
        <v>17120</v>
      </c>
      <c r="X2253" s="19"/>
      <c r="Y2253" s="19" t="s">
        <v>17121</v>
      </c>
      <c r="Z2253" s="58" t="s">
        <v>17122</v>
      </c>
      <c r="AA2253" s="36" t="s">
        <v>17123</v>
      </c>
      <c r="AF2253" s="17" t="s">
        <v>17124</v>
      </c>
      <c r="AG2253" s="17" t="s">
        <v>17125</v>
      </c>
    </row>
    <row r="2254" ht="14.25" customHeight="1">
      <c r="A2254" s="12" t="s">
        <v>17126</v>
      </c>
      <c r="B2254" s="32">
        <v>1954.0</v>
      </c>
      <c r="C2254" s="26" t="s">
        <v>37</v>
      </c>
      <c r="D2254" s="19"/>
      <c r="E2254" s="16">
        <v>2016.0</v>
      </c>
      <c r="F2254" s="17">
        <v>1966.0</v>
      </c>
      <c r="G2254" s="7">
        <v>1959.0</v>
      </c>
      <c r="H2254" s="19"/>
      <c r="I2254" s="12" t="s">
        <v>17112</v>
      </c>
      <c r="J2254" s="12"/>
      <c r="K2254" s="19" t="s">
        <v>17127</v>
      </c>
      <c r="L2254" s="18"/>
      <c r="M2254" s="19"/>
      <c r="N2254" s="30" t="s">
        <v>17126</v>
      </c>
      <c r="O2254" s="22" t="s">
        <v>17128</v>
      </c>
      <c r="P2254" s="21"/>
      <c r="Q2254" s="21"/>
      <c r="R2254" s="23" t="s">
        <v>17129</v>
      </c>
      <c r="S2254" s="28" t="s">
        <v>17130</v>
      </c>
      <c r="T2254" s="28"/>
      <c r="V2254" s="23" t="s">
        <v>17126</v>
      </c>
      <c r="W2254" s="19" t="s">
        <v>17131</v>
      </c>
      <c r="X2254" s="19"/>
      <c r="Z2254" s="58" t="s">
        <v>17132</v>
      </c>
      <c r="AA2254" s="29"/>
      <c r="AB2254" s="29"/>
      <c r="AF2254" s="17" t="s">
        <v>17133</v>
      </c>
    </row>
    <row r="2255" ht="14.25" customHeight="1">
      <c r="A2255" s="12" t="s">
        <v>17134</v>
      </c>
      <c r="B2255" s="32">
        <v>1954.0</v>
      </c>
      <c r="C2255" s="26" t="s">
        <v>37</v>
      </c>
      <c r="D2255" s="19"/>
      <c r="E2255" s="16">
        <v>2016.0</v>
      </c>
      <c r="F2255" s="17">
        <v>1966.0</v>
      </c>
      <c r="G2255" s="7">
        <v>1959.0</v>
      </c>
      <c r="H2255" s="19"/>
      <c r="I2255" s="12" t="s">
        <v>17126</v>
      </c>
      <c r="J2255" s="12"/>
      <c r="K2255" s="19" t="s">
        <v>17135</v>
      </c>
      <c r="L2255" s="18"/>
      <c r="M2255" s="19"/>
      <c r="N2255" s="30" t="s">
        <v>17134</v>
      </c>
      <c r="O2255" s="22" t="s">
        <v>17136</v>
      </c>
      <c r="P2255" s="21"/>
      <c r="Q2255" s="21"/>
      <c r="R2255" s="23" t="s">
        <v>17137</v>
      </c>
      <c r="S2255" s="28" t="s">
        <v>17138</v>
      </c>
      <c r="T2255" s="28"/>
      <c r="V2255" s="23" t="s">
        <v>17134</v>
      </c>
      <c r="W2255" s="19" t="s">
        <v>17139</v>
      </c>
      <c r="X2255" s="19"/>
      <c r="Z2255" s="58" t="s">
        <v>17140</v>
      </c>
      <c r="AA2255" s="29"/>
      <c r="AB2255" s="29"/>
      <c r="AF2255" s="17" t="s">
        <v>17141</v>
      </c>
    </row>
    <row r="2256" ht="14.25" customHeight="1">
      <c r="A2256" s="12" t="s">
        <v>17142</v>
      </c>
      <c r="B2256" s="32">
        <v>1954.0</v>
      </c>
      <c r="C2256" s="26" t="s">
        <v>37</v>
      </c>
      <c r="D2256" s="19"/>
      <c r="E2256" s="16">
        <v>2016.0</v>
      </c>
      <c r="F2256" s="17" t="s">
        <v>2074</v>
      </c>
      <c r="G2256" s="7">
        <v>1959.0</v>
      </c>
      <c r="H2256" s="19"/>
      <c r="I2256" s="12" t="s">
        <v>17126</v>
      </c>
      <c r="J2256" s="12"/>
      <c r="K2256" s="19" t="s">
        <v>17143</v>
      </c>
      <c r="L2256" s="18"/>
      <c r="M2256" s="19"/>
      <c r="N2256" s="30" t="s">
        <v>17142</v>
      </c>
      <c r="O2256" s="22" t="s">
        <v>17144</v>
      </c>
      <c r="P2256" s="21"/>
      <c r="Q2256" s="21"/>
      <c r="R2256" s="23" t="s">
        <v>17145</v>
      </c>
      <c r="S2256" s="28" t="s">
        <v>17146</v>
      </c>
      <c r="T2256" s="28"/>
      <c r="V2256" s="23" t="s">
        <v>17142</v>
      </c>
      <c r="W2256" s="19" t="s">
        <v>17147</v>
      </c>
      <c r="X2256" s="19"/>
      <c r="Z2256" s="58" t="s">
        <v>17148</v>
      </c>
      <c r="AA2256" s="29"/>
      <c r="AB2256" s="29"/>
      <c r="AF2256" s="17" t="s">
        <v>17149</v>
      </c>
    </row>
    <row r="2257" ht="14.25" customHeight="1">
      <c r="A2257" s="12" t="s">
        <v>17150</v>
      </c>
      <c r="B2257" s="32">
        <v>1954.0</v>
      </c>
      <c r="C2257" s="26" t="s">
        <v>37</v>
      </c>
      <c r="D2257" s="19"/>
      <c r="E2257" s="16">
        <v>2016.0</v>
      </c>
      <c r="F2257" s="17">
        <v>1966.0</v>
      </c>
      <c r="G2257" s="7">
        <v>1959.0</v>
      </c>
      <c r="H2257" s="19"/>
      <c r="I2257" s="12" t="s">
        <v>17142</v>
      </c>
      <c r="J2257" s="12"/>
      <c r="K2257" s="19" t="s">
        <v>17151</v>
      </c>
      <c r="L2257" s="18"/>
      <c r="M2257" s="19"/>
      <c r="N2257" s="30" t="s">
        <v>17150</v>
      </c>
      <c r="O2257" s="22" t="s">
        <v>17152</v>
      </c>
      <c r="P2257" s="21"/>
      <c r="Q2257" s="21"/>
      <c r="R2257" s="23" t="s">
        <v>17153</v>
      </c>
      <c r="S2257" s="28" t="s">
        <v>17154</v>
      </c>
      <c r="T2257" s="28"/>
      <c r="V2257" s="23" t="s">
        <v>17150</v>
      </c>
      <c r="W2257" s="19" t="s">
        <v>17155</v>
      </c>
      <c r="X2257" s="19"/>
      <c r="Z2257" s="58" t="s">
        <v>17156</v>
      </c>
      <c r="AA2257" s="29"/>
      <c r="AB2257" s="29"/>
      <c r="AF2257" s="17" t="s">
        <v>17157</v>
      </c>
    </row>
    <row r="2258" ht="14.25" customHeight="1">
      <c r="A2258" s="12" t="s">
        <v>17158</v>
      </c>
      <c r="B2258" s="32">
        <v>1954.0</v>
      </c>
      <c r="C2258" s="26" t="s">
        <v>37</v>
      </c>
      <c r="D2258" s="19"/>
      <c r="E2258" s="16">
        <v>2016.0</v>
      </c>
      <c r="F2258" s="17">
        <v>1966.0</v>
      </c>
      <c r="G2258" s="7">
        <v>1959.0</v>
      </c>
      <c r="H2258" s="19"/>
      <c r="I2258" s="12" t="s">
        <v>17142</v>
      </c>
      <c r="J2258" s="12"/>
      <c r="K2258" s="19" t="s">
        <v>17159</v>
      </c>
      <c r="L2258" s="18"/>
      <c r="M2258" s="19"/>
      <c r="N2258" s="30" t="s">
        <v>17158</v>
      </c>
      <c r="O2258" s="22" t="s">
        <v>17160</v>
      </c>
      <c r="P2258" s="21"/>
      <c r="Q2258" s="21"/>
      <c r="R2258" s="23" t="s">
        <v>17161</v>
      </c>
      <c r="S2258" s="28" t="s">
        <v>17162</v>
      </c>
      <c r="T2258" s="28"/>
      <c r="V2258" s="23" t="s">
        <v>17158</v>
      </c>
      <c r="W2258" s="19" t="s">
        <v>17163</v>
      </c>
      <c r="X2258" s="19"/>
      <c r="Z2258" s="58" t="s">
        <v>17164</v>
      </c>
      <c r="AA2258" s="29"/>
      <c r="AB2258" s="29"/>
      <c r="AF2258" s="17" t="s">
        <v>17165</v>
      </c>
    </row>
    <row r="2259" ht="14.25" customHeight="1">
      <c r="A2259" s="12" t="s">
        <v>17166</v>
      </c>
      <c r="B2259" s="7">
        <v>2006.0</v>
      </c>
      <c r="C2259" s="7">
        <v>2006.0</v>
      </c>
      <c r="D2259" s="7">
        <v>2017.0</v>
      </c>
      <c r="E2259" s="16">
        <v>2016.0</v>
      </c>
      <c r="F2259" s="17">
        <v>2016.0</v>
      </c>
      <c r="G2259" s="7">
        <v>2017.0</v>
      </c>
      <c r="H2259" s="40" t="s">
        <v>167</v>
      </c>
      <c r="I2259" s="12" t="s">
        <v>17142</v>
      </c>
      <c r="J2259" s="12"/>
      <c r="K2259" s="19" t="s">
        <v>17167</v>
      </c>
      <c r="L2259" s="18"/>
      <c r="M2259" s="19"/>
      <c r="N2259" s="30" t="s">
        <v>17166</v>
      </c>
      <c r="O2259" s="22" t="s">
        <v>17168</v>
      </c>
      <c r="P2259" s="22" t="s">
        <v>17169</v>
      </c>
      <c r="R2259" s="23" t="s">
        <v>17170</v>
      </c>
      <c r="S2259" s="28" t="s">
        <v>17171</v>
      </c>
      <c r="T2259" s="28"/>
      <c r="V2259" s="23" t="s">
        <v>17170</v>
      </c>
      <c r="W2259" s="7" t="s">
        <v>17172</v>
      </c>
      <c r="X2259" s="7" t="s">
        <v>17173</v>
      </c>
      <c r="Z2259" s="46" t="s">
        <v>17174</v>
      </c>
      <c r="AA2259" s="16" t="s">
        <v>17175</v>
      </c>
      <c r="AB2259" s="29"/>
      <c r="AF2259" s="17" t="s">
        <v>17176</v>
      </c>
      <c r="AG2259" s="17" t="s">
        <v>17177</v>
      </c>
    </row>
    <row r="2260" ht="14.25" customHeight="1">
      <c r="A2260" s="12" t="s">
        <v>17178</v>
      </c>
      <c r="B2260" s="32">
        <v>1954.0</v>
      </c>
      <c r="C2260" s="26" t="s">
        <v>37</v>
      </c>
      <c r="D2260" s="7"/>
      <c r="E2260" s="16">
        <v>2016.0</v>
      </c>
      <c r="F2260" s="17">
        <v>1966.0</v>
      </c>
      <c r="G2260" s="7">
        <v>1959.0</v>
      </c>
      <c r="H2260" s="7"/>
      <c r="I2260" s="12" t="s">
        <v>17126</v>
      </c>
      <c r="J2260" s="6" t="s">
        <v>17179</v>
      </c>
      <c r="K2260" s="7" t="s">
        <v>17180</v>
      </c>
      <c r="L2260" s="18"/>
      <c r="M2260" s="7" t="s">
        <v>17181</v>
      </c>
      <c r="N2260" s="30" t="s">
        <v>17178</v>
      </c>
      <c r="O2260" s="22" t="s">
        <v>17182</v>
      </c>
      <c r="P2260" s="21"/>
      <c r="Q2260" s="7" t="s">
        <v>17183</v>
      </c>
      <c r="R2260" s="23" t="s">
        <v>17184</v>
      </c>
      <c r="S2260" s="28" t="s">
        <v>17185</v>
      </c>
      <c r="T2260" s="28"/>
      <c r="U2260" s="7" t="s">
        <v>17186</v>
      </c>
      <c r="V2260" s="23" t="s">
        <v>17178</v>
      </c>
      <c r="W2260" s="19" t="s">
        <v>17187</v>
      </c>
      <c r="X2260" s="19"/>
      <c r="Y2260" s="19" t="s">
        <v>17188</v>
      </c>
      <c r="Z2260" s="58" t="s">
        <v>17189</v>
      </c>
      <c r="AA2260" s="29"/>
      <c r="AB2260" s="36" t="s">
        <v>17190</v>
      </c>
      <c r="AF2260" s="17" t="s">
        <v>17191</v>
      </c>
      <c r="AH2260" s="17" t="s">
        <v>17192</v>
      </c>
    </row>
    <row r="2261" ht="14.25" customHeight="1">
      <c r="A2261" s="12" t="s">
        <v>17193</v>
      </c>
      <c r="B2261" s="7" t="s">
        <v>1608</v>
      </c>
      <c r="C2261" s="7" t="s">
        <v>1609</v>
      </c>
      <c r="D2261" s="19"/>
      <c r="E2261" s="16">
        <v>2016.0</v>
      </c>
      <c r="F2261" s="17">
        <v>1966.0</v>
      </c>
      <c r="G2261" s="7">
        <v>1959.0</v>
      </c>
      <c r="H2261" s="40" t="s">
        <v>167</v>
      </c>
      <c r="I2261" s="12" t="s">
        <v>17126</v>
      </c>
      <c r="J2261" s="12"/>
      <c r="K2261" s="19" t="s">
        <v>17194</v>
      </c>
      <c r="L2261" s="18"/>
      <c r="M2261" s="19"/>
      <c r="N2261" s="30" t="s">
        <v>17193</v>
      </c>
      <c r="O2261" s="22" t="s">
        <v>17195</v>
      </c>
      <c r="P2261" s="22"/>
      <c r="Q2261" s="21"/>
      <c r="R2261" s="23" t="s">
        <v>17196</v>
      </c>
      <c r="S2261" s="28" t="s">
        <v>17197</v>
      </c>
      <c r="T2261" s="28"/>
      <c r="V2261" s="23" t="s">
        <v>17196</v>
      </c>
      <c r="W2261" s="7" t="s">
        <v>17198</v>
      </c>
      <c r="X2261" s="19"/>
      <c r="Z2261" s="58" t="s">
        <v>17199</v>
      </c>
      <c r="AA2261" s="29"/>
      <c r="AB2261" s="29"/>
      <c r="AF2261" s="17" t="s">
        <v>17200</v>
      </c>
    </row>
    <row r="2262" ht="14.25" customHeight="1">
      <c r="A2262" s="12" t="s">
        <v>17201</v>
      </c>
      <c r="B2262" s="32">
        <v>1954.0</v>
      </c>
      <c r="C2262" s="26" t="s">
        <v>37</v>
      </c>
      <c r="D2262" s="19"/>
      <c r="E2262" s="16">
        <v>2016.0</v>
      </c>
      <c r="F2262" s="17">
        <v>1966.0</v>
      </c>
      <c r="G2262" s="7">
        <v>1959.0</v>
      </c>
      <c r="H2262" s="19"/>
      <c r="I2262" s="12" t="s">
        <v>17126</v>
      </c>
      <c r="J2262" s="12"/>
      <c r="K2262" s="19" t="s">
        <v>17202</v>
      </c>
      <c r="L2262" s="18"/>
      <c r="M2262" s="19"/>
      <c r="N2262" s="30" t="s">
        <v>17201</v>
      </c>
      <c r="O2262" s="22" t="s">
        <v>17203</v>
      </c>
      <c r="P2262" s="21"/>
      <c r="Q2262" s="21"/>
      <c r="R2262" s="23" t="s">
        <v>17204</v>
      </c>
      <c r="S2262" s="28" t="s">
        <v>17205</v>
      </c>
      <c r="T2262" s="28"/>
      <c r="V2262" s="23" t="s">
        <v>17201</v>
      </c>
      <c r="W2262" s="19" t="s">
        <v>17206</v>
      </c>
      <c r="X2262" s="19"/>
      <c r="Z2262" s="58" t="s">
        <v>17207</v>
      </c>
      <c r="AA2262" s="29"/>
      <c r="AB2262" s="29"/>
      <c r="AF2262" s="17" t="s">
        <v>17208</v>
      </c>
    </row>
    <row r="2263" ht="14.25" customHeight="1">
      <c r="A2263" s="12" t="s">
        <v>17209</v>
      </c>
      <c r="B2263" s="32">
        <v>1954.0</v>
      </c>
      <c r="C2263" s="26" t="s">
        <v>37</v>
      </c>
      <c r="D2263" s="19"/>
      <c r="E2263" s="16">
        <v>2016.0</v>
      </c>
      <c r="F2263" s="17">
        <v>1966.0</v>
      </c>
      <c r="G2263" s="7">
        <v>1959.0</v>
      </c>
      <c r="H2263" s="19"/>
      <c r="I2263" s="12" t="s">
        <v>17201</v>
      </c>
      <c r="J2263" s="12"/>
      <c r="K2263" s="19" t="s">
        <v>17210</v>
      </c>
      <c r="L2263" s="18"/>
      <c r="M2263" s="19"/>
      <c r="N2263" s="30" t="s">
        <v>17209</v>
      </c>
      <c r="O2263" s="22" t="s">
        <v>17211</v>
      </c>
      <c r="P2263" s="21"/>
      <c r="Q2263" s="21"/>
      <c r="R2263" s="23" t="s">
        <v>17212</v>
      </c>
      <c r="S2263" s="28" t="s">
        <v>17213</v>
      </c>
      <c r="T2263" s="28"/>
      <c r="V2263" s="23" t="s">
        <v>17209</v>
      </c>
      <c r="W2263" s="19" t="s">
        <v>17214</v>
      </c>
      <c r="X2263" s="19"/>
      <c r="Z2263" s="58" t="s">
        <v>17215</v>
      </c>
      <c r="AA2263" s="29"/>
      <c r="AB2263" s="29"/>
      <c r="AF2263" s="17" t="s">
        <v>17216</v>
      </c>
    </row>
    <row r="2264" ht="14.25" customHeight="1">
      <c r="A2264" s="12" t="s">
        <v>17217</v>
      </c>
      <c r="B2264" s="32">
        <v>1954.0</v>
      </c>
      <c r="C2264" s="26" t="s">
        <v>37</v>
      </c>
      <c r="D2264" s="19"/>
      <c r="E2264" s="16">
        <v>2016.0</v>
      </c>
      <c r="F2264" s="17">
        <v>1966.0</v>
      </c>
      <c r="G2264" s="7">
        <v>1959.0</v>
      </c>
      <c r="H2264" s="19"/>
      <c r="I2264" s="12" t="s">
        <v>17201</v>
      </c>
      <c r="J2264" s="12"/>
      <c r="K2264" s="19" t="s">
        <v>17218</v>
      </c>
      <c r="L2264" s="18"/>
      <c r="M2264" s="19"/>
      <c r="N2264" s="30" t="s">
        <v>17217</v>
      </c>
      <c r="O2264" s="22" t="s">
        <v>17219</v>
      </c>
      <c r="P2264" s="21"/>
      <c r="Q2264" s="21"/>
      <c r="R2264" s="23" t="s">
        <v>17220</v>
      </c>
      <c r="S2264" s="28" t="s">
        <v>17221</v>
      </c>
      <c r="T2264" s="28"/>
      <c r="V2264" s="23" t="s">
        <v>17217</v>
      </c>
      <c r="W2264" s="19" t="s">
        <v>17222</v>
      </c>
      <c r="X2264" s="19"/>
      <c r="Z2264" s="58" t="s">
        <v>17223</v>
      </c>
      <c r="AA2264" s="29"/>
      <c r="AB2264" s="29"/>
      <c r="AF2264" s="17" t="s">
        <v>17224</v>
      </c>
    </row>
    <row r="2265" ht="14.25" customHeight="1">
      <c r="A2265" s="12" t="s">
        <v>17225</v>
      </c>
      <c r="B2265" s="32">
        <v>1954.0</v>
      </c>
      <c r="C2265" s="26" t="s">
        <v>37</v>
      </c>
      <c r="D2265" s="19"/>
      <c r="E2265" s="16">
        <v>2016.0</v>
      </c>
      <c r="F2265" s="17">
        <v>1966.0</v>
      </c>
      <c r="G2265" s="7">
        <v>1959.0</v>
      </c>
      <c r="H2265" s="19"/>
      <c r="I2265" s="12" t="s">
        <v>17201</v>
      </c>
      <c r="J2265" s="12"/>
      <c r="K2265" s="19" t="s">
        <v>17226</v>
      </c>
      <c r="L2265" s="18"/>
      <c r="M2265" s="19"/>
      <c r="N2265" s="30" t="s">
        <v>17225</v>
      </c>
      <c r="O2265" s="22" t="s">
        <v>17227</v>
      </c>
      <c r="P2265" s="21"/>
      <c r="Q2265" s="21"/>
      <c r="R2265" s="23" t="s">
        <v>17228</v>
      </c>
      <c r="S2265" s="28" t="s">
        <v>17229</v>
      </c>
      <c r="T2265" s="28"/>
      <c r="V2265" s="23" t="s">
        <v>17225</v>
      </c>
      <c r="W2265" s="19" t="s">
        <v>17230</v>
      </c>
      <c r="X2265" s="19"/>
      <c r="Z2265" s="58" t="s">
        <v>17231</v>
      </c>
      <c r="AA2265" s="29"/>
      <c r="AB2265" s="29"/>
      <c r="AF2265" s="17" t="s">
        <v>17232</v>
      </c>
    </row>
    <row r="2266" ht="14.25" customHeight="1">
      <c r="A2266" s="12" t="s">
        <v>17233</v>
      </c>
      <c r="B2266" s="32">
        <v>1954.0</v>
      </c>
      <c r="C2266" s="26" t="s">
        <v>37</v>
      </c>
      <c r="D2266" s="19"/>
      <c r="E2266" s="16">
        <v>2016.0</v>
      </c>
      <c r="F2266" s="17">
        <v>1966.0</v>
      </c>
      <c r="G2266" s="7">
        <v>1959.0</v>
      </c>
      <c r="H2266" s="19"/>
      <c r="I2266" s="12" t="s">
        <v>17201</v>
      </c>
      <c r="J2266" s="12"/>
      <c r="K2266" s="19" t="s">
        <v>17234</v>
      </c>
      <c r="L2266" s="18"/>
      <c r="M2266" s="19"/>
      <c r="N2266" s="30" t="s">
        <v>17233</v>
      </c>
      <c r="O2266" s="22" t="s">
        <v>17235</v>
      </c>
      <c r="P2266" s="21"/>
      <c r="Q2266" s="21"/>
      <c r="R2266" s="23" t="s">
        <v>17236</v>
      </c>
      <c r="S2266" s="28" t="s">
        <v>17237</v>
      </c>
      <c r="T2266" s="28"/>
      <c r="V2266" s="23" t="s">
        <v>17233</v>
      </c>
      <c r="W2266" s="19" t="s">
        <v>17238</v>
      </c>
      <c r="X2266" s="19"/>
      <c r="Z2266" s="58" t="s">
        <v>17239</v>
      </c>
      <c r="AA2266" s="29"/>
      <c r="AB2266" s="29"/>
      <c r="AF2266" s="17" t="s">
        <v>17240</v>
      </c>
    </row>
    <row r="2267" ht="14.25" customHeight="1">
      <c r="A2267" s="12" t="s">
        <v>17241</v>
      </c>
      <c r="B2267" s="32">
        <v>1954.0</v>
      </c>
      <c r="C2267" s="26" t="s">
        <v>37</v>
      </c>
      <c r="D2267" s="19"/>
      <c r="E2267" s="16">
        <v>2016.0</v>
      </c>
      <c r="F2267" s="17">
        <v>1966.0</v>
      </c>
      <c r="G2267" s="7">
        <v>1959.0</v>
      </c>
      <c r="H2267" s="19"/>
      <c r="I2267" s="12" t="s">
        <v>17201</v>
      </c>
      <c r="J2267" s="12"/>
      <c r="K2267" s="19" t="s">
        <v>17242</v>
      </c>
      <c r="L2267" s="18"/>
      <c r="M2267" s="19"/>
      <c r="N2267" s="30" t="s">
        <v>17241</v>
      </c>
      <c r="O2267" s="22" t="s">
        <v>17243</v>
      </c>
      <c r="P2267" s="21"/>
      <c r="Q2267" s="21"/>
      <c r="R2267" s="23" t="s">
        <v>17244</v>
      </c>
      <c r="S2267" s="28" t="s">
        <v>17245</v>
      </c>
      <c r="T2267" s="28"/>
      <c r="V2267" s="23" t="s">
        <v>17241</v>
      </c>
      <c r="W2267" s="19" t="s">
        <v>17246</v>
      </c>
      <c r="X2267" s="19"/>
      <c r="Z2267" s="58" t="s">
        <v>17247</v>
      </c>
      <c r="AA2267" s="29"/>
      <c r="AB2267" s="29"/>
      <c r="AF2267" s="17" t="s">
        <v>17248</v>
      </c>
    </row>
    <row r="2268" ht="14.25" customHeight="1">
      <c r="A2268" s="12" t="s">
        <v>17249</v>
      </c>
      <c r="B2268" s="32">
        <v>1954.0</v>
      </c>
      <c r="C2268" s="26" t="s">
        <v>37</v>
      </c>
      <c r="D2268" s="19"/>
      <c r="E2268" s="16">
        <v>2016.0</v>
      </c>
      <c r="F2268" s="17">
        <v>1966.0</v>
      </c>
      <c r="G2268" s="7">
        <v>1959.0</v>
      </c>
      <c r="H2268" s="19"/>
      <c r="I2268" s="12" t="s">
        <v>17201</v>
      </c>
      <c r="J2268" s="12"/>
      <c r="K2268" s="19" t="s">
        <v>17250</v>
      </c>
      <c r="L2268" s="18"/>
      <c r="M2268" s="19"/>
      <c r="N2268" s="30" t="s">
        <v>17249</v>
      </c>
      <c r="O2268" s="22" t="s">
        <v>17251</v>
      </c>
      <c r="P2268" s="21"/>
      <c r="Q2268" s="21"/>
      <c r="R2268" s="23" t="s">
        <v>17252</v>
      </c>
      <c r="S2268" s="28" t="s">
        <v>17253</v>
      </c>
      <c r="T2268" s="28"/>
      <c r="V2268" s="23" t="s">
        <v>17249</v>
      </c>
      <c r="W2268" s="19" t="s">
        <v>17254</v>
      </c>
      <c r="X2268" s="19"/>
      <c r="Z2268" s="58" t="s">
        <v>17255</v>
      </c>
      <c r="AA2268" s="29"/>
      <c r="AB2268" s="29"/>
      <c r="AF2268" s="17" t="s">
        <v>17256</v>
      </c>
    </row>
    <row r="2269" ht="14.25" customHeight="1">
      <c r="A2269" s="12" t="s">
        <v>17257</v>
      </c>
      <c r="B2269" s="32">
        <v>1954.0</v>
      </c>
      <c r="C2269" s="26" t="s">
        <v>37</v>
      </c>
      <c r="D2269" s="19"/>
      <c r="E2269" s="16">
        <v>2016.0</v>
      </c>
      <c r="F2269" s="17">
        <v>1966.0</v>
      </c>
      <c r="G2269" s="7">
        <v>1959.0</v>
      </c>
      <c r="H2269" s="19"/>
      <c r="I2269" s="12" t="s">
        <v>17201</v>
      </c>
      <c r="J2269" s="12"/>
      <c r="K2269" s="19" t="s">
        <v>17258</v>
      </c>
      <c r="L2269" s="18"/>
      <c r="M2269" s="19"/>
      <c r="N2269" s="30" t="s">
        <v>17257</v>
      </c>
      <c r="O2269" s="22" t="s">
        <v>17259</v>
      </c>
      <c r="P2269" s="21"/>
      <c r="Q2269" s="21"/>
      <c r="R2269" s="23" t="s">
        <v>17260</v>
      </c>
      <c r="S2269" s="28" t="s">
        <v>17261</v>
      </c>
      <c r="T2269" s="28"/>
      <c r="V2269" s="23" t="s">
        <v>17257</v>
      </c>
      <c r="W2269" s="19" t="s">
        <v>17262</v>
      </c>
      <c r="X2269" s="19"/>
      <c r="Z2269" s="58" t="s">
        <v>17263</v>
      </c>
      <c r="AA2269" s="29"/>
      <c r="AB2269" s="29"/>
      <c r="AF2269" s="17" t="s">
        <v>17264</v>
      </c>
    </row>
    <row r="2270" ht="14.25" customHeight="1">
      <c r="A2270" s="12" t="s">
        <v>17265</v>
      </c>
      <c r="B2270" s="32">
        <v>1954.0</v>
      </c>
      <c r="C2270" s="26" t="s">
        <v>37</v>
      </c>
      <c r="D2270" s="19"/>
      <c r="E2270" s="16">
        <v>2016.0</v>
      </c>
      <c r="F2270" s="17">
        <v>1966.0</v>
      </c>
      <c r="G2270" s="7">
        <v>1959.0</v>
      </c>
      <c r="H2270" s="19"/>
      <c r="I2270" s="12" t="s">
        <v>17201</v>
      </c>
      <c r="J2270" s="12"/>
      <c r="K2270" s="19" t="s">
        <v>17266</v>
      </c>
      <c r="L2270" s="18"/>
      <c r="M2270" s="19"/>
      <c r="N2270" s="30" t="s">
        <v>17265</v>
      </c>
      <c r="O2270" s="22" t="s">
        <v>17267</v>
      </c>
      <c r="P2270" s="21"/>
      <c r="Q2270" s="21"/>
      <c r="R2270" s="23" t="s">
        <v>17268</v>
      </c>
      <c r="S2270" s="28" t="s">
        <v>17269</v>
      </c>
      <c r="T2270" s="28"/>
      <c r="V2270" s="23" t="s">
        <v>17265</v>
      </c>
      <c r="W2270" s="19" t="s">
        <v>17270</v>
      </c>
      <c r="X2270" s="19"/>
      <c r="Z2270" s="58" t="s">
        <v>17271</v>
      </c>
      <c r="AA2270" s="29"/>
      <c r="AB2270" s="29"/>
      <c r="AF2270" s="17" t="s">
        <v>17272</v>
      </c>
    </row>
    <row r="2271" ht="14.25" customHeight="1">
      <c r="A2271" s="12" t="s">
        <v>17273</v>
      </c>
      <c r="B2271" s="32">
        <v>1954.0</v>
      </c>
      <c r="C2271" s="26" t="s">
        <v>37</v>
      </c>
      <c r="D2271" s="19"/>
      <c r="E2271" s="16">
        <v>2016.0</v>
      </c>
      <c r="F2271" s="17">
        <v>1966.0</v>
      </c>
      <c r="G2271" s="7">
        <v>1959.0</v>
      </c>
      <c r="H2271" s="19"/>
      <c r="I2271" s="12" t="s">
        <v>17201</v>
      </c>
      <c r="J2271" s="12"/>
      <c r="K2271" s="19" t="s">
        <v>1324</v>
      </c>
      <c r="L2271" s="18"/>
      <c r="M2271" s="19"/>
      <c r="N2271" s="30" t="s">
        <v>17273</v>
      </c>
      <c r="O2271" s="21" t="s">
        <v>772</v>
      </c>
      <c r="P2271" s="21"/>
      <c r="Q2271" s="21"/>
      <c r="R2271" s="23" t="s">
        <v>17274</v>
      </c>
      <c r="S2271" s="28" t="s">
        <v>585</v>
      </c>
      <c r="T2271" s="28"/>
      <c r="V2271" s="23" t="s">
        <v>17273</v>
      </c>
      <c r="W2271" s="19" t="s">
        <v>586</v>
      </c>
      <c r="X2271" s="19"/>
      <c r="Z2271" s="58" t="s">
        <v>587</v>
      </c>
      <c r="AA2271" s="29"/>
      <c r="AB2271" s="29"/>
      <c r="AF2271" s="17" t="s">
        <v>588</v>
      </c>
    </row>
    <row r="2272" ht="14.25" customHeight="1">
      <c r="A2272" s="12" t="s">
        <v>17275</v>
      </c>
      <c r="B2272" s="32">
        <v>1954.0</v>
      </c>
      <c r="C2272" s="26" t="s">
        <v>37</v>
      </c>
      <c r="D2272" s="19"/>
      <c r="E2272" s="16">
        <v>2016.0</v>
      </c>
      <c r="F2272" s="17">
        <v>1966.0</v>
      </c>
      <c r="G2272" s="7">
        <v>1959.0</v>
      </c>
      <c r="H2272" s="19"/>
      <c r="I2272" s="6" t="s">
        <v>17126</v>
      </c>
      <c r="J2272" s="12"/>
      <c r="K2272" s="19" t="s">
        <v>17276</v>
      </c>
      <c r="L2272" s="18"/>
      <c r="M2272" s="19"/>
      <c r="N2272" s="30" t="s">
        <v>17275</v>
      </c>
      <c r="O2272" s="22" t="s">
        <v>17277</v>
      </c>
      <c r="P2272" s="21"/>
      <c r="Q2272" s="21"/>
      <c r="R2272" s="23" t="s">
        <v>17278</v>
      </c>
      <c r="S2272" s="28" t="s">
        <v>17279</v>
      </c>
      <c r="T2272" s="28"/>
      <c r="V2272" s="23" t="s">
        <v>17275</v>
      </c>
      <c r="W2272" s="19" t="s">
        <v>17280</v>
      </c>
      <c r="X2272" s="19"/>
      <c r="Z2272" s="58" t="s">
        <v>17281</v>
      </c>
      <c r="AA2272" s="29"/>
      <c r="AB2272" s="29"/>
      <c r="AF2272" s="17" t="s">
        <v>17282</v>
      </c>
    </row>
    <row r="2273" ht="14.25" customHeight="1">
      <c r="A2273" s="12" t="s">
        <v>17283</v>
      </c>
      <c r="B2273" s="32">
        <v>1954.0</v>
      </c>
      <c r="C2273" s="26" t="s">
        <v>37</v>
      </c>
      <c r="D2273" s="19"/>
      <c r="E2273" s="16">
        <v>2016.0</v>
      </c>
      <c r="F2273" s="17">
        <v>1966.0</v>
      </c>
      <c r="G2273" s="7">
        <v>1959.0</v>
      </c>
      <c r="H2273" s="19"/>
      <c r="I2273" s="6" t="s">
        <v>17126</v>
      </c>
      <c r="J2273" s="12"/>
      <c r="K2273" s="19" t="s">
        <v>17284</v>
      </c>
      <c r="L2273" s="18"/>
      <c r="M2273" s="19"/>
      <c r="N2273" s="30" t="s">
        <v>17283</v>
      </c>
      <c r="O2273" s="22" t="s">
        <v>17285</v>
      </c>
      <c r="P2273" s="21"/>
      <c r="Q2273" s="21"/>
      <c r="R2273" s="23" t="s">
        <v>17286</v>
      </c>
      <c r="S2273" s="28" t="s">
        <v>17287</v>
      </c>
      <c r="T2273" s="28"/>
      <c r="V2273" s="23" t="s">
        <v>17283</v>
      </c>
      <c r="W2273" s="19" t="s">
        <v>17288</v>
      </c>
      <c r="X2273" s="19"/>
      <c r="Z2273" s="58" t="s">
        <v>17289</v>
      </c>
      <c r="AA2273" s="29"/>
      <c r="AB2273" s="29"/>
      <c r="AF2273" s="17" t="s">
        <v>17290</v>
      </c>
    </row>
    <row r="2274" ht="14.25" customHeight="1">
      <c r="A2274" s="12" t="s">
        <v>17291</v>
      </c>
      <c r="B2274" s="32">
        <v>1954.0</v>
      </c>
      <c r="C2274" s="26" t="s">
        <v>37</v>
      </c>
      <c r="D2274" s="19"/>
      <c r="E2274" s="16">
        <v>2016.0</v>
      </c>
      <c r="F2274" s="17">
        <v>1966.0</v>
      </c>
      <c r="G2274" s="7">
        <v>1959.0</v>
      </c>
      <c r="H2274" s="19"/>
      <c r="I2274" s="6" t="s">
        <v>17126</v>
      </c>
      <c r="J2274" s="12"/>
      <c r="K2274" s="19" t="s">
        <v>1324</v>
      </c>
      <c r="L2274" s="18"/>
      <c r="M2274" s="19"/>
      <c r="N2274" s="30" t="s">
        <v>17291</v>
      </c>
      <c r="O2274" s="22" t="s">
        <v>772</v>
      </c>
      <c r="P2274" s="21"/>
      <c r="Q2274" s="21"/>
      <c r="R2274" s="23" t="s">
        <v>17292</v>
      </c>
      <c r="S2274" s="28" t="s">
        <v>585</v>
      </c>
      <c r="T2274" s="28"/>
      <c r="V2274" s="23" t="s">
        <v>17291</v>
      </c>
      <c r="W2274" s="19" t="s">
        <v>586</v>
      </c>
      <c r="X2274" s="19"/>
      <c r="Z2274" s="58" t="s">
        <v>587</v>
      </c>
      <c r="AA2274" s="29"/>
      <c r="AB2274" s="29"/>
      <c r="AF2274" s="17" t="s">
        <v>588</v>
      </c>
    </row>
    <row r="2275" ht="14.25" customHeight="1">
      <c r="A2275" s="12" t="s">
        <v>17293</v>
      </c>
      <c r="B2275" s="32">
        <v>1954.0</v>
      </c>
      <c r="C2275" s="26" t="s">
        <v>37</v>
      </c>
      <c r="D2275" s="19"/>
      <c r="E2275" s="16">
        <v>2016.0</v>
      </c>
      <c r="F2275" s="17">
        <v>1966.0</v>
      </c>
      <c r="G2275" s="7">
        <v>1959.0</v>
      </c>
      <c r="H2275" s="19"/>
      <c r="I2275" s="6" t="s">
        <v>17112</v>
      </c>
      <c r="J2275" s="12"/>
      <c r="K2275" s="19" t="s">
        <v>17294</v>
      </c>
      <c r="L2275" s="18"/>
      <c r="M2275" s="19"/>
      <c r="N2275" s="30" t="s">
        <v>17293</v>
      </c>
      <c r="O2275" s="22" t="s">
        <v>17295</v>
      </c>
      <c r="P2275" s="21"/>
      <c r="Q2275" s="21"/>
      <c r="R2275" s="23" t="s">
        <v>17296</v>
      </c>
      <c r="S2275" s="28" t="s">
        <v>17297</v>
      </c>
      <c r="T2275" s="28"/>
      <c r="V2275" s="23" t="s">
        <v>17293</v>
      </c>
      <c r="W2275" s="19" t="s">
        <v>17298</v>
      </c>
      <c r="X2275" s="19"/>
      <c r="Z2275" s="58" t="s">
        <v>17299</v>
      </c>
      <c r="AA2275" s="29"/>
      <c r="AB2275" s="29"/>
      <c r="AF2275" s="17" t="s">
        <v>17300</v>
      </c>
    </row>
    <row r="2276" ht="14.25" customHeight="1">
      <c r="A2276" s="12" t="s">
        <v>17301</v>
      </c>
      <c r="B2276" s="32">
        <v>1954.0</v>
      </c>
      <c r="C2276" s="26" t="s">
        <v>37</v>
      </c>
      <c r="D2276" s="19"/>
      <c r="E2276" s="16">
        <v>2016.0</v>
      </c>
      <c r="F2276" s="17">
        <v>1966.0</v>
      </c>
      <c r="G2276" s="7">
        <v>1959.0</v>
      </c>
      <c r="H2276" s="19"/>
      <c r="I2276" s="6" t="s">
        <v>17112</v>
      </c>
      <c r="J2276" s="6" t="s">
        <v>17302</v>
      </c>
      <c r="K2276" s="19" t="s">
        <v>17303</v>
      </c>
      <c r="L2276" s="18"/>
      <c r="M2276" s="7" t="s">
        <v>17304</v>
      </c>
      <c r="N2276" s="30" t="s">
        <v>17301</v>
      </c>
      <c r="O2276" s="22" t="s">
        <v>17305</v>
      </c>
      <c r="P2276" s="22" t="s">
        <v>17306</v>
      </c>
      <c r="Q2276" s="7" t="s">
        <v>17307</v>
      </c>
      <c r="R2276" s="23" t="s">
        <v>17308</v>
      </c>
      <c r="S2276" s="28" t="s">
        <v>17309</v>
      </c>
      <c r="T2276" s="28"/>
      <c r="U2276" s="19" t="s">
        <v>17310</v>
      </c>
      <c r="V2276" s="23" t="s">
        <v>17301</v>
      </c>
      <c r="W2276" s="19" t="s">
        <v>17311</v>
      </c>
      <c r="X2276" s="19"/>
      <c r="Y2276" s="19" t="s">
        <v>17312</v>
      </c>
      <c r="Z2276" s="58" t="s">
        <v>17313</v>
      </c>
      <c r="AA2276" s="29"/>
      <c r="AB2276" s="36" t="s">
        <v>17314</v>
      </c>
      <c r="AF2276" s="17" t="s">
        <v>17315</v>
      </c>
      <c r="AG2276" s="17" t="s">
        <v>17316</v>
      </c>
      <c r="AH2276" s="17" t="s">
        <v>17317</v>
      </c>
    </row>
    <row r="2277" ht="14.25" customHeight="1">
      <c r="A2277" s="12" t="s">
        <v>16699</v>
      </c>
      <c r="B2277" s="32">
        <v>1954.0</v>
      </c>
      <c r="C2277" s="26" t="s">
        <v>37</v>
      </c>
      <c r="D2277" s="19"/>
      <c r="E2277" s="16">
        <v>2016.0</v>
      </c>
      <c r="F2277" s="17">
        <v>1966.0</v>
      </c>
      <c r="G2277" s="7">
        <v>1959.0</v>
      </c>
      <c r="H2277" s="19"/>
      <c r="I2277" s="6" t="s">
        <v>17112</v>
      </c>
      <c r="J2277" s="12"/>
      <c r="K2277" s="19" t="s">
        <v>17318</v>
      </c>
      <c r="L2277" s="18"/>
      <c r="M2277" s="19"/>
      <c r="N2277" s="30" t="s">
        <v>16699</v>
      </c>
      <c r="O2277" s="22" t="s">
        <v>17319</v>
      </c>
      <c r="P2277" s="21"/>
      <c r="Q2277" s="21"/>
      <c r="R2277" s="23" t="s">
        <v>17320</v>
      </c>
      <c r="S2277" s="28" t="s">
        <v>17321</v>
      </c>
      <c r="T2277" s="28"/>
      <c r="V2277" s="23" t="s">
        <v>16699</v>
      </c>
      <c r="W2277" s="19" t="s">
        <v>17322</v>
      </c>
      <c r="X2277" s="19"/>
      <c r="Z2277" s="58" t="s">
        <v>17323</v>
      </c>
      <c r="AA2277" s="29"/>
      <c r="AB2277" s="29"/>
      <c r="AF2277" s="17" t="s">
        <v>17324</v>
      </c>
    </row>
    <row r="2278" ht="14.25" customHeight="1">
      <c r="A2278" s="12" t="s">
        <v>17325</v>
      </c>
      <c r="B2278" s="25">
        <v>1954.0</v>
      </c>
      <c r="C2278" s="14" t="s">
        <v>37</v>
      </c>
      <c r="D2278" s="7"/>
      <c r="E2278" s="16">
        <v>2016.0</v>
      </c>
      <c r="F2278" s="17">
        <v>1966.0</v>
      </c>
      <c r="G2278" s="7">
        <v>1959.0</v>
      </c>
      <c r="H2278" s="7"/>
      <c r="I2278" s="6" t="s">
        <v>17112</v>
      </c>
      <c r="J2278" s="6"/>
      <c r="K2278" s="7" t="s">
        <v>17326</v>
      </c>
      <c r="L2278" s="36" t="s">
        <v>17327</v>
      </c>
      <c r="M2278" s="19"/>
      <c r="N2278" s="30" t="s">
        <v>17325</v>
      </c>
      <c r="O2278" s="22" t="s">
        <v>17328</v>
      </c>
      <c r="P2278" s="22" t="s">
        <v>17329</v>
      </c>
      <c r="Q2278" s="21"/>
      <c r="R2278" s="23" t="s">
        <v>17330</v>
      </c>
      <c r="S2278" s="28" t="s">
        <v>17331</v>
      </c>
      <c r="T2278" s="28"/>
      <c r="V2278" s="23" t="s">
        <v>17325</v>
      </c>
      <c r="W2278" s="19" t="s">
        <v>17332</v>
      </c>
      <c r="X2278" s="19"/>
      <c r="Z2278" s="58" t="s">
        <v>17333</v>
      </c>
      <c r="AA2278" s="36" t="s">
        <v>17334</v>
      </c>
      <c r="AB2278" s="29"/>
      <c r="AF2278" s="17" t="s">
        <v>17335</v>
      </c>
      <c r="AG2278" s="17" t="s">
        <v>17336</v>
      </c>
    </row>
    <row r="2279" ht="14.25" customHeight="1">
      <c r="A2279" s="12" t="s">
        <v>17337</v>
      </c>
      <c r="B2279" s="32">
        <v>1954.0</v>
      </c>
      <c r="C2279" s="26" t="s">
        <v>37</v>
      </c>
      <c r="D2279" s="19"/>
      <c r="E2279" s="16">
        <v>2016.0</v>
      </c>
      <c r="F2279" s="17">
        <v>1966.0</v>
      </c>
      <c r="G2279" s="7">
        <v>1959.0</v>
      </c>
      <c r="H2279" s="19"/>
      <c r="I2279" s="6" t="s">
        <v>17112</v>
      </c>
      <c r="J2279" s="12"/>
      <c r="K2279" s="19" t="s">
        <v>17338</v>
      </c>
      <c r="L2279" s="18"/>
      <c r="M2279" s="19"/>
      <c r="N2279" s="30" t="s">
        <v>17337</v>
      </c>
      <c r="O2279" s="22" t="s">
        <v>17339</v>
      </c>
      <c r="P2279" s="21"/>
      <c r="Q2279" s="21"/>
      <c r="R2279" s="23" t="s">
        <v>17340</v>
      </c>
      <c r="S2279" s="28" t="s">
        <v>17341</v>
      </c>
      <c r="T2279" s="28"/>
      <c r="V2279" s="23" t="s">
        <v>17337</v>
      </c>
      <c r="W2279" s="19" t="s">
        <v>17342</v>
      </c>
      <c r="X2279" s="19"/>
      <c r="Z2279" s="58" t="s">
        <v>17343</v>
      </c>
      <c r="AA2279" s="29"/>
      <c r="AB2279" s="29"/>
      <c r="AF2279" s="17" t="s">
        <v>17344</v>
      </c>
    </row>
    <row r="2280" ht="14.25" customHeight="1">
      <c r="A2280" s="12" t="s">
        <v>17345</v>
      </c>
      <c r="B2280" s="32">
        <v>1954.0</v>
      </c>
      <c r="C2280" s="26" t="s">
        <v>37</v>
      </c>
      <c r="D2280" s="19"/>
      <c r="E2280" s="16">
        <v>2016.0</v>
      </c>
      <c r="F2280" s="17">
        <v>1966.0</v>
      </c>
      <c r="G2280" s="7">
        <v>1959.0</v>
      </c>
      <c r="H2280" s="19"/>
      <c r="I2280" s="6" t="s">
        <v>17112</v>
      </c>
      <c r="J2280" s="12"/>
      <c r="K2280" s="19" t="s">
        <v>17346</v>
      </c>
      <c r="L2280" s="18"/>
      <c r="M2280" s="19"/>
      <c r="N2280" s="30" t="s">
        <v>17345</v>
      </c>
      <c r="O2280" s="22" t="s">
        <v>17347</v>
      </c>
      <c r="P2280" s="21"/>
      <c r="Q2280" s="21"/>
      <c r="R2280" s="23" t="s">
        <v>17348</v>
      </c>
      <c r="S2280" s="28" t="s">
        <v>17349</v>
      </c>
      <c r="T2280" s="28"/>
      <c r="V2280" s="23" t="s">
        <v>17345</v>
      </c>
      <c r="W2280" s="19" t="s">
        <v>17350</v>
      </c>
      <c r="X2280" s="19"/>
      <c r="Z2280" s="58" t="s">
        <v>17351</v>
      </c>
      <c r="AA2280" s="29"/>
      <c r="AB2280" s="29"/>
      <c r="AF2280" s="17" t="s">
        <v>17352</v>
      </c>
    </row>
    <row r="2281" ht="14.25" customHeight="1">
      <c r="A2281" s="12" t="s">
        <v>17353</v>
      </c>
      <c r="B2281" s="25">
        <v>1954.0</v>
      </c>
      <c r="C2281" s="14" t="s">
        <v>37</v>
      </c>
      <c r="D2281" s="7"/>
      <c r="E2281" s="16">
        <v>2016.0</v>
      </c>
      <c r="F2281" s="17">
        <v>1966.0</v>
      </c>
      <c r="G2281" s="7">
        <v>1959.0</v>
      </c>
      <c r="H2281" s="7"/>
      <c r="I2281" s="6" t="s">
        <v>17112</v>
      </c>
      <c r="J2281" s="6" t="s">
        <v>17354</v>
      </c>
      <c r="K2281" s="7" t="s">
        <v>17355</v>
      </c>
      <c r="L2281" s="18"/>
      <c r="M2281" s="7" t="s">
        <v>17356</v>
      </c>
      <c r="N2281" s="30" t="s">
        <v>17353</v>
      </c>
      <c r="O2281" s="22" t="s">
        <v>17357</v>
      </c>
      <c r="P2281" s="21"/>
      <c r="Q2281" s="7" t="s">
        <v>17358</v>
      </c>
      <c r="R2281" s="23" t="s">
        <v>17359</v>
      </c>
      <c r="S2281" s="28" t="s">
        <v>17360</v>
      </c>
      <c r="T2281" s="28"/>
      <c r="U2281" s="7" t="s">
        <v>17361</v>
      </c>
      <c r="V2281" s="23" t="s">
        <v>17353</v>
      </c>
      <c r="W2281" s="19" t="s">
        <v>17362</v>
      </c>
      <c r="X2281" s="19"/>
      <c r="Y2281" s="19" t="s">
        <v>17363</v>
      </c>
      <c r="Z2281" s="58" t="s">
        <v>17364</v>
      </c>
      <c r="AA2281" s="29"/>
      <c r="AB2281" s="36" t="s">
        <v>17365</v>
      </c>
      <c r="AF2281" s="17" t="s">
        <v>17366</v>
      </c>
      <c r="AH2281" s="17" t="s">
        <v>17367</v>
      </c>
    </row>
    <row r="2282" ht="14.25" customHeight="1">
      <c r="A2282" s="12" t="s">
        <v>17368</v>
      </c>
      <c r="B2282" s="32">
        <v>1954.0</v>
      </c>
      <c r="C2282" s="26" t="s">
        <v>37</v>
      </c>
      <c r="D2282" s="19"/>
      <c r="E2282" s="16">
        <v>2016.0</v>
      </c>
      <c r="F2282" s="17">
        <v>1966.0</v>
      </c>
      <c r="G2282" s="7">
        <v>1959.0</v>
      </c>
      <c r="H2282" s="19"/>
      <c r="I2282" s="6" t="s">
        <v>17112</v>
      </c>
      <c r="J2282" s="12"/>
      <c r="K2282" s="19" t="s">
        <v>1324</v>
      </c>
      <c r="L2282" s="18"/>
      <c r="M2282" s="19"/>
      <c r="N2282" s="30" t="s">
        <v>17368</v>
      </c>
      <c r="O2282" s="22" t="s">
        <v>17369</v>
      </c>
      <c r="P2282" s="21"/>
      <c r="Q2282" s="21"/>
      <c r="R2282" s="23" t="s">
        <v>17370</v>
      </c>
      <c r="S2282" s="28" t="s">
        <v>585</v>
      </c>
      <c r="T2282" s="28"/>
      <c r="V2282" s="23" t="s">
        <v>17368</v>
      </c>
      <c r="W2282" s="19" t="s">
        <v>586</v>
      </c>
      <c r="X2282" s="19"/>
      <c r="Z2282" s="58" t="s">
        <v>587</v>
      </c>
      <c r="AA2282" s="29"/>
      <c r="AB2282" s="29"/>
      <c r="AF2282" s="17" t="s">
        <v>588</v>
      </c>
    </row>
    <row r="2283" ht="14.25" customHeight="1">
      <c r="A2283" s="12" t="s">
        <v>17371</v>
      </c>
      <c r="B2283" s="32">
        <v>1954.0</v>
      </c>
      <c r="C2283" s="26" t="s">
        <v>37</v>
      </c>
      <c r="D2283" s="19"/>
      <c r="E2283" s="16">
        <v>1985.0</v>
      </c>
      <c r="F2283" s="17">
        <v>1966.0</v>
      </c>
      <c r="G2283" s="7">
        <v>1959.0</v>
      </c>
      <c r="H2283" s="19"/>
      <c r="I2283" s="6" t="s">
        <v>16512</v>
      </c>
      <c r="J2283" s="12"/>
      <c r="K2283" s="19" t="s">
        <v>17372</v>
      </c>
      <c r="L2283" s="18"/>
      <c r="M2283" s="19"/>
      <c r="N2283" s="20">
        <v>834.0</v>
      </c>
      <c r="O2283" s="22" t="s">
        <v>17373</v>
      </c>
      <c r="P2283" s="22"/>
      <c r="Q2283" s="21"/>
      <c r="R2283" s="23" t="s">
        <v>17371</v>
      </c>
      <c r="S2283" s="28" t="s">
        <v>17374</v>
      </c>
      <c r="T2283" s="28"/>
      <c r="V2283" s="23" t="s">
        <v>17371</v>
      </c>
      <c r="W2283" s="19" t="s">
        <v>17375</v>
      </c>
      <c r="X2283" s="19"/>
      <c r="Z2283" s="58" t="s">
        <v>17376</v>
      </c>
      <c r="AA2283" s="29"/>
      <c r="AB2283" s="29"/>
      <c r="AF2283" s="17" t="s">
        <v>17377</v>
      </c>
    </row>
    <row r="2284" ht="14.25" customHeight="1">
      <c r="A2284" s="12" t="s">
        <v>17179</v>
      </c>
      <c r="B2284" s="32">
        <v>1954.0</v>
      </c>
      <c r="C2284" s="26" t="s">
        <v>37</v>
      </c>
      <c r="D2284" s="19"/>
      <c r="E2284" s="16">
        <v>2016.0</v>
      </c>
      <c r="F2284" s="17">
        <v>1966.0</v>
      </c>
      <c r="G2284" s="7">
        <v>1959.0</v>
      </c>
      <c r="H2284" s="19"/>
      <c r="I2284" s="12" t="s">
        <v>17371</v>
      </c>
      <c r="J2284" s="12"/>
      <c r="K2284" s="19" t="s">
        <v>17378</v>
      </c>
      <c r="L2284" s="18"/>
      <c r="M2284" s="19"/>
      <c r="N2284" s="30" t="s">
        <v>17179</v>
      </c>
      <c r="O2284" s="22" t="s">
        <v>17379</v>
      </c>
      <c r="P2284" s="21"/>
      <c r="Q2284" s="21"/>
      <c r="R2284" s="23" t="s">
        <v>17380</v>
      </c>
      <c r="S2284" s="28" t="s">
        <v>17381</v>
      </c>
      <c r="T2284" s="28"/>
      <c r="V2284" s="23" t="s">
        <v>17179</v>
      </c>
      <c r="W2284" s="19" t="s">
        <v>17382</v>
      </c>
      <c r="X2284" s="19"/>
      <c r="Z2284" s="58" t="s">
        <v>17383</v>
      </c>
      <c r="AA2284" s="29"/>
      <c r="AB2284" s="29"/>
      <c r="AF2284" s="17" t="s">
        <v>17384</v>
      </c>
    </row>
    <row r="2285" ht="14.25" customHeight="1">
      <c r="A2285" s="12" t="s">
        <v>17302</v>
      </c>
      <c r="B2285" s="32">
        <v>1954.0</v>
      </c>
      <c r="C2285" s="26" t="s">
        <v>37</v>
      </c>
      <c r="D2285" s="19"/>
      <c r="E2285" s="16">
        <v>2016.0</v>
      </c>
      <c r="F2285" s="17">
        <v>1966.0</v>
      </c>
      <c r="G2285" s="7">
        <v>1959.0</v>
      </c>
      <c r="H2285" s="19"/>
      <c r="I2285" s="12" t="s">
        <v>17371</v>
      </c>
      <c r="J2285" s="6" t="s">
        <v>17301</v>
      </c>
      <c r="K2285" s="19" t="s">
        <v>17385</v>
      </c>
      <c r="L2285" s="18"/>
      <c r="N2285" s="30" t="s">
        <v>17302</v>
      </c>
      <c r="O2285" s="22" t="s">
        <v>17386</v>
      </c>
      <c r="P2285" s="21"/>
      <c r="Q2285" s="21"/>
      <c r="R2285" s="23" t="s">
        <v>17387</v>
      </c>
      <c r="S2285" s="28" t="s">
        <v>17388</v>
      </c>
      <c r="T2285" s="28"/>
      <c r="U2285" s="7"/>
      <c r="V2285" s="23" t="s">
        <v>17302</v>
      </c>
      <c r="W2285" s="19" t="s">
        <v>17389</v>
      </c>
      <c r="X2285" s="19"/>
      <c r="Y2285" s="7"/>
      <c r="Z2285" s="58" t="s">
        <v>17390</v>
      </c>
      <c r="AA2285" s="29"/>
      <c r="AB2285" s="36" t="s">
        <v>17391</v>
      </c>
      <c r="AF2285" s="17" t="s">
        <v>17392</v>
      </c>
      <c r="AH2285" s="17" t="s">
        <v>17393</v>
      </c>
    </row>
    <row r="2286" ht="14.25" customHeight="1">
      <c r="A2286" s="12" t="s">
        <v>17394</v>
      </c>
      <c r="B2286" s="32">
        <v>1954.0</v>
      </c>
      <c r="C2286" s="26" t="s">
        <v>37</v>
      </c>
      <c r="D2286" s="19"/>
      <c r="E2286" s="16">
        <v>2016.0</v>
      </c>
      <c r="F2286" s="17">
        <v>1966.0</v>
      </c>
      <c r="G2286" s="7">
        <v>1959.0</v>
      </c>
      <c r="H2286" s="19"/>
      <c r="I2286" s="12" t="s">
        <v>17302</v>
      </c>
      <c r="J2286" s="12"/>
      <c r="K2286" s="19" t="s">
        <v>17395</v>
      </c>
      <c r="L2286" s="18"/>
      <c r="M2286" s="19"/>
      <c r="N2286" s="30" t="s">
        <v>17394</v>
      </c>
      <c r="O2286" s="22" t="s">
        <v>17396</v>
      </c>
      <c r="P2286" s="21"/>
      <c r="Q2286" s="21"/>
      <c r="R2286" s="23" t="s">
        <v>17397</v>
      </c>
      <c r="S2286" s="28" t="s">
        <v>17398</v>
      </c>
      <c r="T2286" s="28"/>
      <c r="V2286" s="23" t="s">
        <v>17394</v>
      </c>
      <c r="W2286" s="19" t="s">
        <v>17399</v>
      </c>
      <c r="X2286" s="19"/>
      <c r="Z2286" s="58" t="s">
        <v>17400</v>
      </c>
      <c r="AA2286" s="29"/>
      <c r="AB2286" s="29"/>
      <c r="AF2286" s="17" t="s">
        <v>17401</v>
      </c>
    </row>
    <row r="2287" ht="14.25" customHeight="1">
      <c r="A2287" s="12" t="s">
        <v>17402</v>
      </c>
      <c r="B2287" s="32">
        <v>1954.0</v>
      </c>
      <c r="C2287" s="26" t="s">
        <v>37</v>
      </c>
      <c r="D2287" s="19"/>
      <c r="E2287" s="16">
        <v>2016.0</v>
      </c>
      <c r="F2287" s="17">
        <v>1966.0</v>
      </c>
      <c r="G2287" s="7">
        <v>1959.0</v>
      </c>
      <c r="H2287" s="19"/>
      <c r="I2287" s="12" t="s">
        <v>17302</v>
      </c>
      <c r="J2287" s="12"/>
      <c r="K2287" s="19" t="s">
        <v>17403</v>
      </c>
      <c r="L2287" s="18"/>
      <c r="M2287" s="19"/>
      <c r="N2287" s="30" t="s">
        <v>17402</v>
      </c>
      <c r="O2287" s="22" t="s">
        <v>17404</v>
      </c>
      <c r="P2287" s="21"/>
      <c r="Q2287" s="21"/>
      <c r="R2287" s="23" t="s">
        <v>17405</v>
      </c>
      <c r="S2287" s="28" t="s">
        <v>17406</v>
      </c>
      <c r="T2287" s="28"/>
      <c r="V2287" s="23" t="s">
        <v>17402</v>
      </c>
      <c r="W2287" s="19" t="s">
        <v>17407</v>
      </c>
      <c r="X2287" s="19"/>
      <c r="Z2287" s="58" t="s">
        <v>17408</v>
      </c>
      <c r="AA2287" s="29"/>
      <c r="AB2287" s="29"/>
      <c r="AF2287" s="17" t="s">
        <v>17409</v>
      </c>
    </row>
    <row r="2288" ht="14.25" customHeight="1">
      <c r="A2288" s="12" t="s">
        <v>17410</v>
      </c>
      <c r="B2288" s="32">
        <v>1954.0</v>
      </c>
      <c r="C2288" s="26" t="s">
        <v>37</v>
      </c>
      <c r="D2288" s="19"/>
      <c r="E2288" s="16">
        <v>2016.0</v>
      </c>
      <c r="F2288" s="17">
        <v>1966.0</v>
      </c>
      <c r="G2288" s="7">
        <v>1959.0</v>
      </c>
      <c r="H2288" s="19"/>
      <c r="I2288" s="12" t="s">
        <v>17302</v>
      </c>
      <c r="J2288" s="12"/>
      <c r="K2288" s="19" t="s">
        <v>17411</v>
      </c>
      <c r="L2288" s="18"/>
      <c r="M2288" s="19"/>
      <c r="N2288" s="30" t="s">
        <v>17410</v>
      </c>
      <c r="O2288" s="22" t="s">
        <v>17412</v>
      </c>
      <c r="P2288" s="21"/>
      <c r="Q2288" s="21"/>
      <c r="R2288" s="23" t="s">
        <v>17413</v>
      </c>
      <c r="S2288" s="28" t="s">
        <v>17414</v>
      </c>
      <c r="T2288" s="28"/>
      <c r="V2288" s="23" t="s">
        <v>17410</v>
      </c>
      <c r="W2288" s="19" t="s">
        <v>17415</v>
      </c>
      <c r="X2288" s="19"/>
      <c r="Z2288" s="58" t="s">
        <v>17416</v>
      </c>
      <c r="AA2288" s="29"/>
      <c r="AB2288" s="29"/>
      <c r="AF2288" s="17" t="s">
        <v>17417</v>
      </c>
    </row>
    <row r="2289" ht="14.25" customHeight="1">
      <c r="A2289" s="12" t="s">
        <v>17418</v>
      </c>
      <c r="B2289" s="32">
        <v>1954.0</v>
      </c>
      <c r="C2289" s="26" t="s">
        <v>37</v>
      </c>
      <c r="D2289" s="19"/>
      <c r="E2289" s="16">
        <v>2016.0</v>
      </c>
      <c r="F2289" s="17">
        <v>1966.0</v>
      </c>
      <c r="G2289" s="7">
        <v>1959.0</v>
      </c>
      <c r="H2289" s="19"/>
      <c r="I2289" s="12" t="s">
        <v>17302</v>
      </c>
      <c r="J2289" s="12"/>
      <c r="K2289" s="19" t="s">
        <v>1324</v>
      </c>
      <c r="L2289" s="18"/>
      <c r="M2289" s="19"/>
      <c r="N2289" s="30" t="s">
        <v>17418</v>
      </c>
      <c r="O2289" s="21" t="s">
        <v>772</v>
      </c>
      <c r="P2289" s="21"/>
      <c r="Q2289" s="21"/>
      <c r="R2289" s="23" t="s">
        <v>17419</v>
      </c>
      <c r="S2289" s="28" t="s">
        <v>585</v>
      </c>
      <c r="T2289" s="28"/>
      <c r="V2289" s="23" t="s">
        <v>17418</v>
      </c>
      <c r="W2289" s="19" t="s">
        <v>586</v>
      </c>
      <c r="X2289" s="19"/>
      <c r="Z2289" s="58" t="s">
        <v>587</v>
      </c>
      <c r="AA2289" s="29"/>
      <c r="AB2289" s="29"/>
      <c r="AF2289" s="17" t="s">
        <v>588</v>
      </c>
    </row>
    <row r="2290" ht="14.25" customHeight="1">
      <c r="A2290" s="12" t="s">
        <v>17420</v>
      </c>
      <c r="B2290" s="32">
        <v>1954.0</v>
      </c>
      <c r="C2290" s="26" t="s">
        <v>37</v>
      </c>
      <c r="D2290" s="19"/>
      <c r="E2290" s="16">
        <v>2016.0</v>
      </c>
      <c r="F2290" s="17">
        <v>1966.0</v>
      </c>
      <c r="G2290" s="7">
        <v>1959.0</v>
      </c>
      <c r="H2290" s="19"/>
      <c r="I2290" s="12" t="s">
        <v>17371</v>
      </c>
      <c r="J2290" s="12"/>
      <c r="K2290" s="19" t="s">
        <v>17421</v>
      </c>
      <c r="L2290" s="18"/>
      <c r="M2290" s="19"/>
      <c r="N2290" s="30" t="s">
        <v>17420</v>
      </c>
      <c r="O2290" s="22" t="s">
        <v>17422</v>
      </c>
      <c r="P2290" s="21"/>
      <c r="Q2290" s="21"/>
      <c r="R2290" s="23" t="s">
        <v>17423</v>
      </c>
      <c r="S2290" s="28" t="s">
        <v>17424</v>
      </c>
      <c r="T2290" s="28"/>
      <c r="V2290" s="23" t="s">
        <v>17420</v>
      </c>
      <c r="W2290" s="19" t="s">
        <v>17425</v>
      </c>
      <c r="X2290" s="19"/>
      <c r="Z2290" s="58" t="s">
        <v>17426</v>
      </c>
      <c r="AA2290" s="29"/>
      <c r="AB2290" s="29"/>
      <c r="AF2290" s="17" t="s">
        <v>17427</v>
      </c>
    </row>
    <row r="2291" ht="14.25" customHeight="1">
      <c r="A2291" s="12" t="s">
        <v>17428</v>
      </c>
      <c r="B2291" s="32">
        <v>1954.0</v>
      </c>
      <c r="C2291" s="26" t="s">
        <v>37</v>
      </c>
      <c r="D2291" s="19"/>
      <c r="E2291" s="16">
        <v>2016.0</v>
      </c>
      <c r="F2291" s="17">
        <v>1966.0</v>
      </c>
      <c r="G2291" s="7">
        <v>1959.0</v>
      </c>
      <c r="H2291" s="19"/>
      <c r="I2291" s="12" t="s">
        <v>17371</v>
      </c>
      <c r="J2291" s="12"/>
      <c r="K2291" s="19" t="s">
        <v>17429</v>
      </c>
      <c r="L2291" s="18"/>
      <c r="M2291" s="19"/>
      <c r="N2291" s="30" t="s">
        <v>17428</v>
      </c>
      <c r="O2291" s="22" t="s">
        <v>17430</v>
      </c>
      <c r="P2291" s="21"/>
      <c r="Q2291" s="21"/>
      <c r="R2291" s="23" t="s">
        <v>17431</v>
      </c>
      <c r="S2291" s="28" t="s">
        <v>17432</v>
      </c>
      <c r="T2291" s="28"/>
      <c r="V2291" s="23" t="s">
        <v>17428</v>
      </c>
      <c r="W2291" s="19" t="s">
        <v>17433</v>
      </c>
      <c r="X2291" s="19"/>
      <c r="Z2291" s="58" t="s">
        <v>17434</v>
      </c>
      <c r="AA2291" s="29"/>
      <c r="AB2291" s="29"/>
      <c r="AF2291" s="17" t="s">
        <v>17435</v>
      </c>
    </row>
    <row r="2292" ht="14.25" customHeight="1">
      <c r="A2292" s="12" t="s">
        <v>17436</v>
      </c>
      <c r="B2292" s="7">
        <v>2006.0</v>
      </c>
      <c r="C2292" s="7">
        <v>2006.0</v>
      </c>
      <c r="D2292" s="19"/>
      <c r="E2292" s="16">
        <v>2016.0</v>
      </c>
      <c r="F2292" s="17">
        <v>2016.0</v>
      </c>
      <c r="G2292" s="7">
        <v>2017.0</v>
      </c>
      <c r="H2292" s="40" t="s">
        <v>167</v>
      </c>
      <c r="I2292" s="12" t="s">
        <v>17371</v>
      </c>
      <c r="J2292" s="12"/>
      <c r="K2292" s="19" t="s">
        <v>17437</v>
      </c>
      <c r="L2292" s="18"/>
      <c r="M2292" s="19"/>
      <c r="N2292" s="30" t="s">
        <v>17436</v>
      </c>
      <c r="O2292" s="22" t="s">
        <v>17438</v>
      </c>
      <c r="P2292" s="21"/>
      <c r="Q2292" s="21"/>
      <c r="R2292" s="23" t="s">
        <v>17439</v>
      </c>
      <c r="S2292" s="28" t="s">
        <v>17440</v>
      </c>
      <c r="T2292" s="28"/>
      <c r="V2292" s="23" t="s">
        <v>17439</v>
      </c>
      <c r="W2292" s="7" t="s">
        <v>17441</v>
      </c>
      <c r="X2292" s="19"/>
      <c r="Z2292" s="76" t="s">
        <v>17442</v>
      </c>
      <c r="AA2292" s="29"/>
      <c r="AB2292" s="29"/>
      <c r="AF2292" s="17" t="s">
        <v>17443</v>
      </c>
    </row>
    <row r="2293" ht="14.25" customHeight="1">
      <c r="A2293" s="12" t="s">
        <v>17444</v>
      </c>
      <c r="B2293" s="32">
        <v>1954.0</v>
      </c>
      <c r="C2293" s="26" t="s">
        <v>37</v>
      </c>
      <c r="D2293" s="19"/>
      <c r="E2293" s="16">
        <v>2016.0</v>
      </c>
      <c r="F2293" s="17">
        <v>1966.0</v>
      </c>
      <c r="G2293" s="7">
        <v>1959.0</v>
      </c>
      <c r="H2293" s="19"/>
      <c r="I2293" s="12" t="s">
        <v>17371</v>
      </c>
      <c r="J2293" s="12"/>
      <c r="K2293" s="19" t="s">
        <v>1324</v>
      </c>
      <c r="L2293" s="18"/>
      <c r="M2293" s="19"/>
      <c r="N2293" s="30" t="s">
        <v>17444</v>
      </c>
      <c r="O2293" s="22" t="s">
        <v>772</v>
      </c>
      <c r="P2293" s="21"/>
      <c r="Q2293" s="21"/>
      <c r="R2293" s="23" t="s">
        <v>17445</v>
      </c>
      <c r="S2293" s="28" t="s">
        <v>585</v>
      </c>
      <c r="T2293" s="28"/>
      <c r="V2293" s="23" t="s">
        <v>17444</v>
      </c>
      <c r="W2293" s="19" t="s">
        <v>586</v>
      </c>
      <c r="X2293" s="19"/>
      <c r="Z2293" s="58" t="s">
        <v>587</v>
      </c>
      <c r="AA2293" s="29"/>
      <c r="AB2293" s="29"/>
      <c r="AF2293" s="17" t="s">
        <v>588</v>
      </c>
    </row>
    <row r="2294" ht="14.25" customHeight="1">
      <c r="A2294" s="6" t="s">
        <v>17446</v>
      </c>
      <c r="B2294" s="7" t="s">
        <v>1608</v>
      </c>
      <c r="C2294" s="7" t="s">
        <v>1609</v>
      </c>
      <c r="D2294" s="19"/>
      <c r="E2294" s="16" t="s">
        <v>2089</v>
      </c>
      <c r="F2294" s="17">
        <v>1966.0</v>
      </c>
      <c r="G2294" s="7">
        <v>1959.0</v>
      </c>
      <c r="H2294" s="40" t="s">
        <v>167</v>
      </c>
      <c r="I2294" s="12" t="s">
        <v>17447</v>
      </c>
      <c r="J2294" s="12"/>
      <c r="K2294" s="19" t="s">
        <v>17448</v>
      </c>
      <c r="L2294" s="36" t="s">
        <v>17449</v>
      </c>
      <c r="M2294" s="19"/>
      <c r="N2294" s="30" t="s">
        <v>17450</v>
      </c>
      <c r="O2294" s="21" t="s">
        <v>17451</v>
      </c>
      <c r="P2294" s="21"/>
      <c r="Q2294" s="21"/>
      <c r="R2294" s="23" t="s">
        <v>17452</v>
      </c>
      <c r="S2294" s="28" t="s">
        <v>17453</v>
      </c>
      <c r="T2294" s="28"/>
      <c r="V2294" s="23" t="s">
        <v>17452</v>
      </c>
      <c r="W2294" s="7" t="s">
        <v>17454</v>
      </c>
      <c r="X2294" s="19"/>
      <c r="Z2294" s="16" t="s">
        <v>17455</v>
      </c>
      <c r="AA2294" s="36" t="s">
        <v>17456</v>
      </c>
      <c r="AB2294" s="29"/>
      <c r="AF2294" s="17" t="s">
        <v>17457</v>
      </c>
      <c r="AG2294" s="17" t="s">
        <v>17458</v>
      </c>
    </row>
    <row r="2295" ht="14.25" customHeight="1">
      <c r="A2295" s="12" t="s">
        <v>17447</v>
      </c>
      <c r="B2295" s="7">
        <v>2006.0</v>
      </c>
      <c r="C2295" s="7">
        <v>2006.0</v>
      </c>
      <c r="D2295" s="19"/>
      <c r="E2295" s="16">
        <v>2016.0</v>
      </c>
      <c r="F2295" s="17">
        <v>2016.0</v>
      </c>
      <c r="G2295" s="7">
        <v>2017.0</v>
      </c>
      <c r="H2295" s="40" t="s">
        <v>167</v>
      </c>
      <c r="I2295" s="6" t="s">
        <v>16512</v>
      </c>
      <c r="J2295" s="12"/>
      <c r="K2295" s="19" t="s">
        <v>17459</v>
      </c>
      <c r="L2295" s="18"/>
      <c r="M2295" s="7" t="s">
        <v>17460</v>
      </c>
      <c r="N2295" s="30" t="s">
        <v>17447</v>
      </c>
      <c r="O2295" s="22" t="s">
        <v>17461</v>
      </c>
      <c r="P2295" s="21"/>
      <c r="Q2295" s="22" t="s">
        <v>17462</v>
      </c>
      <c r="R2295" s="23" t="s">
        <v>17463</v>
      </c>
      <c r="S2295" s="28" t="s">
        <v>17464</v>
      </c>
      <c r="T2295" s="28"/>
      <c r="U2295" s="7" t="s">
        <v>17465</v>
      </c>
      <c r="V2295" s="23" t="s">
        <v>17463</v>
      </c>
      <c r="W2295" s="7" t="s">
        <v>17466</v>
      </c>
      <c r="X2295" s="7"/>
      <c r="Z2295" s="76" t="s">
        <v>17467</v>
      </c>
      <c r="AA2295" s="17" t="s">
        <v>17468</v>
      </c>
      <c r="AB2295" s="29"/>
      <c r="AF2295" s="17" t="s">
        <v>17469</v>
      </c>
    </row>
    <row r="2296" ht="14.25" customHeight="1">
      <c r="A2296" s="12" t="s">
        <v>17470</v>
      </c>
      <c r="B2296" s="32">
        <v>1954.0</v>
      </c>
      <c r="C2296" s="26" t="s">
        <v>37</v>
      </c>
      <c r="D2296" s="19"/>
      <c r="E2296" s="16" t="s">
        <v>2089</v>
      </c>
      <c r="F2296" s="17">
        <v>1966.0</v>
      </c>
      <c r="G2296" s="7">
        <v>1959.0</v>
      </c>
      <c r="H2296" s="19"/>
      <c r="I2296" s="12" t="s">
        <v>17447</v>
      </c>
      <c r="J2296" s="12"/>
      <c r="K2296" s="19" t="s">
        <v>17471</v>
      </c>
      <c r="L2296" s="18"/>
      <c r="M2296" s="19"/>
      <c r="N2296" s="20">
        <v>836.0</v>
      </c>
      <c r="O2296" s="21" t="s">
        <v>17472</v>
      </c>
      <c r="P2296" s="21"/>
      <c r="Q2296" s="21"/>
      <c r="R2296" s="23" t="s">
        <v>17470</v>
      </c>
      <c r="S2296" s="28" t="s">
        <v>17473</v>
      </c>
      <c r="T2296" s="28"/>
      <c r="V2296" s="23" t="s">
        <v>17470</v>
      </c>
      <c r="W2296" s="19" t="s">
        <v>17474</v>
      </c>
      <c r="X2296" s="19"/>
      <c r="Z2296" s="58" t="s">
        <v>17475</v>
      </c>
      <c r="AA2296" s="29"/>
      <c r="AB2296" s="29"/>
      <c r="AF2296" s="17" t="s">
        <v>17476</v>
      </c>
    </row>
    <row r="2297" ht="14.25" customHeight="1">
      <c r="A2297" s="12" t="s">
        <v>17477</v>
      </c>
      <c r="B2297" s="32">
        <v>1954.0</v>
      </c>
      <c r="C2297" s="26" t="s">
        <v>37</v>
      </c>
      <c r="D2297" s="19"/>
      <c r="E2297" s="16">
        <v>2016.0</v>
      </c>
      <c r="F2297" s="17">
        <v>1966.0</v>
      </c>
      <c r="G2297" s="7">
        <v>1959.0</v>
      </c>
      <c r="H2297" s="19"/>
      <c r="I2297" s="12" t="s">
        <v>17470</v>
      </c>
      <c r="J2297" s="12"/>
      <c r="K2297" s="19" t="s">
        <v>17478</v>
      </c>
      <c r="L2297" s="18"/>
      <c r="M2297" s="19"/>
      <c r="N2297" s="30" t="s">
        <v>17477</v>
      </c>
      <c r="O2297" s="22" t="s">
        <v>17479</v>
      </c>
      <c r="P2297" s="21"/>
      <c r="Q2297" s="21"/>
      <c r="R2297" s="23" t="s">
        <v>17480</v>
      </c>
      <c r="S2297" s="28" t="s">
        <v>17481</v>
      </c>
      <c r="T2297" s="28"/>
      <c r="V2297" s="23" t="s">
        <v>17477</v>
      </c>
      <c r="W2297" s="19" t="s">
        <v>17482</v>
      </c>
      <c r="X2297" s="19"/>
      <c r="Z2297" s="58" t="s">
        <v>17483</v>
      </c>
      <c r="AA2297" s="29"/>
      <c r="AB2297" s="29"/>
      <c r="AF2297" s="17" t="s">
        <v>17484</v>
      </c>
    </row>
    <row r="2298" ht="14.25" customHeight="1">
      <c r="A2298" s="12" t="s">
        <v>17485</v>
      </c>
      <c r="B2298" s="32">
        <v>1954.0</v>
      </c>
      <c r="C2298" s="26" t="s">
        <v>37</v>
      </c>
      <c r="D2298" s="19"/>
      <c r="E2298" s="16">
        <v>2016.0</v>
      </c>
      <c r="F2298" s="17">
        <v>1966.0</v>
      </c>
      <c r="G2298" s="7">
        <v>1959.0</v>
      </c>
      <c r="H2298" s="19"/>
      <c r="I2298" s="12" t="s">
        <v>17470</v>
      </c>
      <c r="J2298" s="12"/>
      <c r="K2298" s="19" t="s">
        <v>17486</v>
      </c>
      <c r="L2298" s="18"/>
      <c r="M2298" s="19"/>
      <c r="N2298" s="30" t="s">
        <v>17485</v>
      </c>
      <c r="O2298" s="22" t="s">
        <v>17487</v>
      </c>
      <c r="P2298" s="22" t="s">
        <v>17488</v>
      </c>
      <c r="Q2298" s="21"/>
      <c r="R2298" s="23" t="s">
        <v>17489</v>
      </c>
      <c r="S2298" s="28" t="s">
        <v>17490</v>
      </c>
      <c r="T2298" s="28"/>
      <c r="V2298" s="23" t="s">
        <v>17485</v>
      </c>
      <c r="W2298" s="19" t="s">
        <v>17491</v>
      </c>
      <c r="X2298" s="19"/>
      <c r="Z2298" s="58" t="s">
        <v>17492</v>
      </c>
      <c r="AA2298" s="29"/>
      <c r="AB2298" s="29"/>
      <c r="AF2298" s="17" t="s">
        <v>17493</v>
      </c>
    </row>
    <row r="2299" ht="14.25" customHeight="1">
      <c r="A2299" s="12" t="s">
        <v>17494</v>
      </c>
      <c r="B2299" s="32">
        <v>1954.0</v>
      </c>
      <c r="C2299" s="26" t="s">
        <v>37</v>
      </c>
      <c r="D2299" s="19"/>
      <c r="E2299" s="16">
        <v>2016.0</v>
      </c>
      <c r="F2299" s="17">
        <v>1966.0</v>
      </c>
      <c r="G2299" s="7">
        <v>1959.0</v>
      </c>
      <c r="H2299" s="19"/>
      <c r="I2299" s="12" t="s">
        <v>17470</v>
      </c>
      <c r="J2299" s="12"/>
      <c r="K2299" s="19" t="s">
        <v>17495</v>
      </c>
      <c r="L2299" s="18"/>
      <c r="M2299" s="19"/>
      <c r="N2299" s="30" t="s">
        <v>17494</v>
      </c>
      <c r="O2299" s="22" t="s">
        <v>17496</v>
      </c>
      <c r="P2299" s="21"/>
      <c r="Q2299" s="21"/>
      <c r="R2299" s="23" t="s">
        <v>17497</v>
      </c>
      <c r="S2299" s="28" t="s">
        <v>17498</v>
      </c>
      <c r="T2299" s="28"/>
      <c r="V2299" s="23" t="s">
        <v>17494</v>
      </c>
      <c r="W2299" s="19" t="s">
        <v>17499</v>
      </c>
      <c r="X2299" s="19"/>
      <c r="Z2299" s="58" t="s">
        <v>17500</v>
      </c>
      <c r="AA2299" s="29"/>
      <c r="AB2299" s="29"/>
      <c r="AF2299" s="17" t="s">
        <v>17501</v>
      </c>
    </row>
    <row r="2300" ht="14.25" customHeight="1">
      <c r="A2300" s="12" t="s">
        <v>17502</v>
      </c>
      <c r="B2300" s="32">
        <v>1954.0</v>
      </c>
      <c r="C2300" s="26" t="s">
        <v>37</v>
      </c>
      <c r="D2300" s="19"/>
      <c r="E2300" s="16">
        <v>2016.0</v>
      </c>
      <c r="F2300" s="17">
        <v>1966.0</v>
      </c>
      <c r="G2300" s="7">
        <v>1959.0</v>
      </c>
      <c r="H2300" s="19"/>
      <c r="I2300" s="12" t="s">
        <v>17470</v>
      </c>
      <c r="J2300" s="12"/>
      <c r="K2300" s="19" t="s">
        <v>17503</v>
      </c>
      <c r="L2300" s="18"/>
      <c r="M2300" s="19"/>
      <c r="N2300" s="30" t="s">
        <v>17502</v>
      </c>
      <c r="O2300" s="22" t="s">
        <v>17504</v>
      </c>
      <c r="P2300" s="21"/>
      <c r="Q2300" s="21"/>
      <c r="R2300" s="23" t="s">
        <v>17505</v>
      </c>
      <c r="S2300" s="28" t="s">
        <v>17506</v>
      </c>
      <c r="T2300" s="28"/>
      <c r="V2300" s="23" t="s">
        <v>17502</v>
      </c>
      <c r="W2300" s="19" t="s">
        <v>17507</v>
      </c>
      <c r="X2300" s="19"/>
      <c r="Z2300" s="58" t="s">
        <v>17508</v>
      </c>
      <c r="AA2300" s="29"/>
      <c r="AB2300" s="29"/>
      <c r="AF2300" s="17" t="s">
        <v>17509</v>
      </c>
    </row>
    <row r="2301" ht="14.25" customHeight="1">
      <c r="A2301" s="12" t="s">
        <v>17510</v>
      </c>
      <c r="B2301" s="32">
        <v>1954.0</v>
      </c>
      <c r="C2301" s="26" t="s">
        <v>37</v>
      </c>
      <c r="D2301" s="19"/>
      <c r="E2301" s="16">
        <v>2016.0</v>
      </c>
      <c r="F2301" s="17">
        <v>1966.0</v>
      </c>
      <c r="G2301" s="7">
        <v>1959.0</v>
      </c>
      <c r="H2301" s="19"/>
      <c r="I2301" s="12" t="s">
        <v>17470</v>
      </c>
      <c r="J2301" s="12"/>
      <c r="K2301" s="19" t="s">
        <v>17511</v>
      </c>
      <c r="L2301" s="18"/>
      <c r="M2301" s="19"/>
      <c r="N2301" s="30" t="s">
        <v>17510</v>
      </c>
      <c r="O2301" s="22" t="s">
        <v>17512</v>
      </c>
      <c r="P2301" s="21"/>
      <c r="Q2301" s="21"/>
      <c r="R2301" s="23" t="s">
        <v>17513</v>
      </c>
      <c r="S2301" s="28" t="s">
        <v>17514</v>
      </c>
      <c r="T2301" s="28"/>
      <c r="V2301" s="23" t="s">
        <v>17510</v>
      </c>
      <c r="W2301" s="19" t="s">
        <v>17515</v>
      </c>
      <c r="X2301" s="19"/>
      <c r="Z2301" s="58" t="s">
        <v>17516</v>
      </c>
      <c r="AA2301" s="29"/>
      <c r="AB2301" s="29"/>
      <c r="AF2301" s="17" t="s">
        <v>17517</v>
      </c>
    </row>
    <row r="2302" ht="14.25" customHeight="1">
      <c r="A2302" s="12" t="s">
        <v>17518</v>
      </c>
      <c r="B2302" s="32">
        <v>1954.0</v>
      </c>
      <c r="C2302" s="26" t="s">
        <v>37</v>
      </c>
      <c r="D2302" s="19"/>
      <c r="E2302" s="16">
        <v>2016.0</v>
      </c>
      <c r="F2302" s="17">
        <v>1966.0</v>
      </c>
      <c r="G2302" s="7">
        <v>1959.0</v>
      </c>
      <c r="H2302" s="19"/>
      <c r="I2302" s="12" t="s">
        <v>17470</v>
      </c>
      <c r="J2302" s="12"/>
      <c r="K2302" s="19" t="s">
        <v>17519</v>
      </c>
      <c r="L2302" s="18"/>
      <c r="M2302" s="19"/>
      <c r="N2302" s="30" t="s">
        <v>17518</v>
      </c>
      <c r="O2302" s="22" t="s">
        <v>17520</v>
      </c>
      <c r="P2302" s="21"/>
      <c r="Q2302" s="21"/>
      <c r="R2302" s="23" t="s">
        <v>17521</v>
      </c>
      <c r="S2302" s="28" t="s">
        <v>17522</v>
      </c>
      <c r="T2302" s="28"/>
      <c r="V2302" s="23" t="s">
        <v>17518</v>
      </c>
      <c r="W2302" s="19" t="s">
        <v>17523</v>
      </c>
      <c r="X2302" s="19"/>
      <c r="Z2302" s="58" t="s">
        <v>17524</v>
      </c>
      <c r="AA2302" s="29"/>
      <c r="AB2302" s="29"/>
      <c r="AF2302" s="17" t="s">
        <v>17525</v>
      </c>
    </row>
    <row r="2303" ht="14.25" customHeight="1">
      <c r="A2303" s="12" t="s">
        <v>17526</v>
      </c>
      <c r="B2303" s="32">
        <v>1954.0</v>
      </c>
      <c r="C2303" s="26" t="s">
        <v>37</v>
      </c>
      <c r="D2303" s="19"/>
      <c r="E2303" s="16">
        <v>2016.0</v>
      </c>
      <c r="F2303" s="17">
        <v>1966.0</v>
      </c>
      <c r="G2303" s="7">
        <v>1959.0</v>
      </c>
      <c r="H2303" s="19"/>
      <c r="I2303" s="12" t="s">
        <v>17470</v>
      </c>
      <c r="J2303" s="12"/>
      <c r="K2303" s="19" t="s">
        <v>1324</v>
      </c>
      <c r="L2303" s="18"/>
      <c r="M2303" s="19"/>
      <c r="N2303" s="30" t="s">
        <v>17526</v>
      </c>
      <c r="O2303" s="21" t="s">
        <v>772</v>
      </c>
      <c r="P2303" s="21"/>
      <c r="Q2303" s="21"/>
      <c r="R2303" s="23" t="s">
        <v>17527</v>
      </c>
      <c r="S2303" s="28" t="s">
        <v>585</v>
      </c>
      <c r="T2303" s="28"/>
      <c r="V2303" s="23" t="s">
        <v>17526</v>
      </c>
      <c r="W2303" s="19" t="s">
        <v>586</v>
      </c>
      <c r="X2303" s="19"/>
      <c r="Z2303" s="16" t="s">
        <v>587</v>
      </c>
      <c r="AA2303" s="29"/>
      <c r="AB2303" s="29"/>
      <c r="AF2303" s="17" t="s">
        <v>588</v>
      </c>
    </row>
    <row r="2304" ht="14.25" customHeight="1">
      <c r="A2304" s="12" t="s">
        <v>17528</v>
      </c>
      <c r="B2304" s="32">
        <v>1954.0</v>
      </c>
      <c r="C2304" s="26" t="s">
        <v>37</v>
      </c>
      <c r="D2304" s="19"/>
      <c r="E2304" s="16">
        <v>1985.0</v>
      </c>
      <c r="F2304" s="17">
        <v>1966.0</v>
      </c>
      <c r="G2304" s="7">
        <v>1959.0</v>
      </c>
      <c r="H2304" s="19"/>
      <c r="I2304" s="6" t="s">
        <v>16512</v>
      </c>
      <c r="J2304" s="12"/>
      <c r="K2304" s="19" t="s">
        <v>17529</v>
      </c>
      <c r="L2304" s="18"/>
      <c r="M2304" s="19"/>
      <c r="N2304" s="20">
        <v>838.0</v>
      </c>
      <c r="O2304" s="21" t="s">
        <v>17530</v>
      </c>
      <c r="P2304" s="21"/>
      <c r="Q2304" s="21"/>
      <c r="R2304" s="23" t="s">
        <v>17528</v>
      </c>
      <c r="S2304" s="28" t="s">
        <v>17531</v>
      </c>
      <c r="T2304" s="28"/>
      <c r="V2304" s="23" t="s">
        <v>17528</v>
      </c>
      <c r="W2304" s="19" t="s">
        <v>9167</v>
      </c>
      <c r="X2304" s="19"/>
      <c r="Z2304" s="16" t="s">
        <v>17532</v>
      </c>
      <c r="AA2304" s="29"/>
      <c r="AB2304" s="29"/>
      <c r="AF2304" s="17" t="s">
        <v>17533</v>
      </c>
    </row>
    <row r="2305" ht="14.25" customHeight="1">
      <c r="A2305" s="12" t="s">
        <v>17534</v>
      </c>
      <c r="B2305" s="32">
        <v>1954.0</v>
      </c>
      <c r="C2305" s="26" t="s">
        <v>37</v>
      </c>
      <c r="D2305" s="19"/>
      <c r="E2305" s="16">
        <v>2016.0</v>
      </c>
      <c r="F2305" s="17">
        <v>1966.0</v>
      </c>
      <c r="G2305" s="7">
        <v>1959.0</v>
      </c>
      <c r="H2305" s="19"/>
      <c r="I2305" s="12" t="s">
        <v>17528</v>
      </c>
      <c r="J2305" s="12"/>
      <c r="K2305" s="19" t="s">
        <v>17535</v>
      </c>
      <c r="L2305" s="18"/>
      <c r="M2305" s="19"/>
      <c r="N2305" s="30" t="s">
        <v>17534</v>
      </c>
      <c r="O2305" s="22" t="s">
        <v>17536</v>
      </c>
      <c r="P2305" s="21"/>
      <c r="Q2305" s="21"/>
      <c r="R2305" s="23" t="s">
        <v>17537</v>
      </c>
      <c r="S2305" s="28" t="s">
        <v>17538</v>
      </c>
      <c r="T2305" s="28"/>
      <c r="V2305" s="23" t="s">
        <v>17534</v>
      </c>
      <c r="W2305" s="19" t="s">
        <v>17539</v>
      </c>
      <c r="X2305" s="19"/>
      <c r="Z2305" s="58" t="s">
        <v>17540</v>
      </c>
      <c r="AA2305" s="29"/>
      <c r="AB2305" s="29"/>
      <c r="AF2305" s="17" t="s">
        <v>17541</v>
      </c>
    </row>
    <row r="2306" ht="14.25" customHeight="1">
      <c r="A2306" s="12" t="s">
        <v>17542</v>
      </c>
      <c r="B2306" s="32">
        <v>1954.0</v>
      </c>
      <c r="C2306" s="26" t="s">
        <v>37</v>
      </c>
      <c r="D2306" s="19"/>
      <c r="E2306" s="16">
        <v>2016.0</v>
      </c>
      <c r="F2306" s="17">
        <v>1966.0</v>
      </c>
      <c r="G2306" s="7">
        <v>1959.0</v>
      </c>
      <c r="H2306" s="19"/>
      <c r="I2306" s="12" t="s">
        <v>17528</v>
      </c>
      <c r="J2306" s="12"/>
      <c r="K2306" s="19" t="s">
        <v>17543</v>
      </c>
      <c r="L2306" s="18"/>
      <c r="M2306" s="19"/>
      <c r="N2306" s="30" t="s">
        <v>17542</v>
      </c>
      <c r="O2306" s="22" t="s">
        <v>9164</v>
      </c>
      <c r="P2306" s="21"/>
      <c r="Q2306" s="21"/>
      <c r="R2306" s="23" t="s">
        <v>17544</v>
      </c>
      <c r="S2306" s="28" t="s">
        <v>17545</v>
      </c>
      <c r="T2306" s="28"/>
      <c r="V2306" s="23" t="s">
        <v>17542</v>
      </c>
      <c r="W2306" s="19" t="s">
        <v>17546</v>
      </c>
      <c r="X2306" s="19"/>
      <c r="Z2306" s="58" t="s">
        <v>17547</v>
      </c>
      <c r="AA2306" s="29"/>
      <c r="AB2306" s="29"/>
      <c r="AF2306" s="17" t="s">
        <v>17548</v>
      </c>
    </row>
    <row r="2307" ht="14.25" customHeight="1">
      <c r="A2307" s="12" t="s">
        <v>17549</v>
      </c>
      <c r="B2307" s="32">
        <v>1954.0</v>
      </c>
      <c r="C2307" s="26" t="s">
        <v>37</v>
      </c>
      <c r="D2307" s="19"/>
      <c r="E2307" s="16">
        <v>2016.0</v>
      </c>
      <c r="F2307" s="17">
        <v>1966.0</v>
      </c>
      <c r="G2307" s="7">
        <v>1959.0</v>
      </c>
      <c r="H2307" s="19"/>
      <c r="I2307" s="12" t="s">
        <v>17528</v>
      </c>
      <c r="J2307" s="12"/>
      <c r="K2307" s="19" t="s">
        <v>17550</v>
      </c>
      <c r="L2307" s="18"/>
      <c r="M2307" s="19"/>
      <c r="N2307" s="30" t="s">
        <v>17549</v>
      </c>
      <c r="O2307" s="22" t="s">
        <v>17551</v>
      </c>
      <c r="P2307" s="21"/>
      <c r="Q2307" s="21"/>
      <c r="R2307" s="23" t="s">
        <v>17552</v>
      </c>
      <c r="S2307" s="28" t="s">
        <v>17553</v>
      </c>
      <c r="T2307" s="28"/>
      <c r="V2307" s="23" t="s">
        <v>17549</v>
      </c>
      <c r="W2307" s="19" t="s">
        <v>17554</v>
      </c>
      <c r="X2307" s="19"/>
      <c r="Z2307" s="58" t="s">
        <v>17555</v>
      </c>
      <c r="AA2307" s="29"/>
      <c r="AB2307" s="29"/>
      <c r="AF2307" s="17" t="s">
        <v>17556</v>
      </c>
    </row>
    <row r="2308" ht="14.25" customHeight="1">
      <c r="A2308" s="12" t="s">
        <v>17557</v>
      </c>
      <c r="B2308" s="32">
        <v>1954.0</v>
      </c>
      <c r="C2308" s="26" t="s">
        <v>37</v>
      </c>
      <c r="D2308" s="19"/>
      <c r="E2308" s="16">
        <v>2016.0</v>
      </c>
      <c r="F2308" s="17">
        <v>1966.0</v>
      </c>
      <c r="G2308" s="7">
        <v>1959.0</v>
      </c>
      <c r="H2308" s="19"/>
      <c r="I2308" s="12" t="s">
        <v>17528</v>
      </c>
      <c r="J2308" s="12"/>
      <c r="K2308" s="19" t="s">
        <v>17558</v>
      </c>
      <c r="L2308" s="18"/>
      <c r="M2308" s="19"/>
      <c r="N2308" s="30" t="s">
        <v>17557</v>
      </c>
      <c r="O2308" s="22" t="s">
        <v>17559</v>
      </c>
      <c r="P2308" s="21"/>
      <c r="Q2308" s="21"/>
      <c r="R2308" s="23" t="s">
        <v>17560</v>
      </c>
      <c r="S2308" s="28" t="s">
        <v>17561</v>
      </c>
      <c r="T2308" s="28"/>
      <c r="V2308" s="23" t="s">
        <v>17557</v>
      </c>
      <c r="W2308" s="19" t="s">
        <v>17562</v>
      </c>
      <c r="X2308" s="19"/>
      <c r="Z2308" s="58" t="s">
        <v>17563</v>
      </c>
      <c r="AA2308" s="29"/>
      <c r="AB2308" s="29"/>
      <c r="AF2308" s="17" t="s">
        <v>17564</v>
      </c>
    </row>
    <row r="2309" ht="14.25" customHeight="1">
      <c r="A2309" s="12" t="s">
        <v>17565</v>
      </c>
      <c r="B2309" s="32">
        <v>1954.0</v>
      </c>
      <c r="C2309" s="26" t="s">
        <v>37</v>
      </c>
      <c r="D2309" s="19"/>
      <c r="E2309" s="16">
        <v>2016.0</v>
      </c>
      <c r="F2309" s="17">
        <v>1966.0</v>
      </c>
      <c r="G2309" s="7">
        <v>1959.0</v>
      </c>
      <c r="H2309" s="19"/>
      <c r="I2309" s="12" t="s">
        <v>17528</v>
      </c>
      <c r="J2309" s="12"/>
      <c r="K2309" s="19" t="s">
        <v>9020</v>
      </c>
      <c r="L2309" s="18"/>
      <c r="M2309" s="19"/>
      <c r="N2309" s="30" t="s">
        <v>17565</v>
      </c>
      <c r="O2309" s="22" t="s">
        <v>9021</v>
      </c>
      <c r="P2309" s="21"/>
      <c r="Q2309" s="21"/>
      <c r="R2309" s="23" t="s">
        <v>17566</v>
      </c>
      <c r="S2309" s="28" t="s">
        <v>17567</v>
      </c>
      <c r="T2309" s="28"/>
      <c r="V2309" s="23" t="s">
        <v>17565</v>
      </c>
      <c r="W2309" s="19" t="s">
        <v>9024</v>
      </c>
      <c r="X2309" s="19"/>
      <c r="Z2309" s="58" t="s">
        <v>17568</v>
      </c>
      <c r="AA2309" s="29"/>
      <c r="AB2309" s="29"/>
      <c r="AF2309" s="17" t="s">
        <v>9026</v>
      </c>
    </row>
    <row r="2310" ht="14.25" customHeight="1">
      <c r="A2310" s="12" t="s">
        <v>17569</v>
      </c>
      <c r="B2310" s="25">
        <v>1954.0</v>
      </c>
      <c r="C2310" s="14" t="s">
        <v>37</v>
      </c>
      <c r="D2310" s="7"/>
      <c r="E2310" s="16">
        <v>2016.0</v>
      </c>
      <c r="F2310" s="17">
        <v>1966.0</v>
      </c>
      <c r="G2310" s="7">
        <v>1959.0</v>
      </c>
      <c r="H2310" s="7"/>
      <c r="I2310" s="12" t="s">
        <v>17528</v>
      </c>
      <c r="J2310" s="6" t="s">
        <v>16686</v>
      </c>
      <c r="K2310" s="7" t="s">
        <v>17570</v>
      </c>
      <c r="L2310" s="18"/>
      <c r="M2310" s="7" t="s">
        <v>17571</v>
      </c>
      <c r="N2310" s="30" t="s">
        <v>17569</v>
      </c>
      <c r="O2310" s="22" t="s">
        <v>17572</v>
      </c>
      <c r="P2310" s="21"/>
      <c r="Q2310" s="7" t="s">
        <v>17573</v>
      </c>
      <c r="R2310" s="23" t="s">
        <v>17574</v>
      </c>
      <c r="S2310" s="28" t="s">
        <v>17575</v>
      </c>
      <c r="T2310" s="28"/>
      <c r="U2310" s="7" t="s">
        <v>17576</v>
      </c>
      <c r="V2310" s="23" t="s">
        <v>17569</v>
      </c>
      <c r="W2310" s="19" t="s">
        <v>17577</v>
      </c>
      <c r="X2310" s="19"/>
      <c r="Y2310" s="19" t="s">
        <v>17578</v>
      </c>
      <c r="Z2310" s="58" t="s">
        <v>17579</v>
      </c>
      <c r="AA2310" s="29"/>
      <c r="AB2310" s="36" t="s">
        <v>17580</v>
      </c>
      <c r="AF2310" s="17" t="s">
        <v>17581</v>
      </c>
      <c r="AH2310" s="17" t="s">
        <v>17582</v>
      </c>
    </row>
    <row r="2311" ht="14.25" customHeight="1">
      <c r="A2311" s="12" t="s">
        <v>17583</v>
      </c>
      <c r="B2311" s="32">
        <v>1954.0</v>
      </c>
      <c r="C2311" s="26" t="s">
        <v>37</v>
      </c>
      <c r="D2311" s="19"/>
      <c r="E2311" s="16">
        <v>2016.0</v>
      </c>
      <c r="F2311" s="17">
        <v>1966.0</v>
      </c>
      <c r="G2311" s="7">
        <v>1959.0</v>
      </c>
      <c r="H2311" s="19"/>
      <c r="I2311" s="12" t="s">
        <v>17528</v>
      </c>
      <c r="J2311" s="12"/>
      <c r="K2311" s="19" t="s">
        <v>17584</v>
      </c>
      <c r="L2311" s="18"/>
      <c r="M2311" s="19"/>
      <c r="N2311" s="30" t="s">
        <v>17583</v>
      </c>
      <c r="O2311" s="22" t="s">
        <v>17585</v>
      </c>
      <c r="P2311" s="21"/>
      <c r="Q2311" s="21"/>
      <c r="R2311" s="23" t="s">
        <v>17586</v>
      </c>
      <c r="S2311" s="28" t="s">
        <v>17587</v>
      </c>
      <c r="T2311" s="28"/>
      <c r="V2311" s="23" t="s">
        <v>17583</v>
      </c>
      <c r="W2311" s="19" t="s">
        <v>17588</v>
      </c>
      <c r="X2311" s="19"/>
      <c r="Z2311" s="58" t="s">
        <v>17589</v>
      </c>
      <c r="AA2311" s="29"/>
      <c r="AB2311" s="29"/>
      <c r="AF2311" s="17" t="s">
        <v>17590</v>
      </c>
    </row>
    <row r="2312" ht="14.25" customHeight="1">
      <c r="A2312" s="12" t="s">
        <v>17591</v>
      </c>
      <c r="B2312" s="32">
        <v>1954.0</v>
      </c>
      <c r="C2312" s="26" t="s">
        <v>37</v>
      </c>
      <c r="D2312" s="19"/>
      <c r="E2312" s="16">
        <v>2016.0</v>
      </c>
      <c r="F2312" s="17">
        <v>1966.0</v>
      </c>
      <c r="G2312" s="7">
        <v>1959.0</v>
      </c>
      <c r="H2312" s="19"/>
      <c r="I2312" s="12" t="s">
        <v>17583</v>
      </c>
      <c r="J2312" s="12"/>
      <c r="K2312" s="19" t="s">
        <v>17592</v>
      </c>
      <c r="L2312" s="18"/>
      <c r="M2312" s="19"/>
      <c r="N2312" s="30" t="s">
        <v>17591</v>
      </c>
      <c r="O2312" s="22" t="s">
        <v>17593</v>
      </c>
      <c r="P2312" s="21"/>
      <c r="Q2312" s="21"/>
      <c r="R2312" s="23" t="s">
        <v>17594</v>
      </c>
      <c r="S2312" s="28" t="s">
        <v>17595</v>
      </c>
      <c r="T2312" s="28"/>
      <c r="V2312" s="23" t="s">
        <v>17591</v>
      </c>
      <c r="W2312" s="19" t="s">
        <v>17596</v>
      </c>
      <c r="X2312" s="19"/>
      <c r="Z2312" s="58" t="s">
        <v>17597</v>
      </c>
      <c r="AA2312" s="29"/>
      <c r="AB2312" s="29"/>
      <c r="AF2312" s="17" t="s">
        <v>17598</v>
      </c>
    </row>
    <row r="2313" ht="14.25" customHeight="1">
      <c r="A2313" s="12" t="s">
        <v>17599</v>
      </c>
      <c r="B2313" s="32">
        <v>1954.0</v>
      </c>
      <c r="C2313" s="26" t="s">
        <v>37</v>
      </c>
      <c r="D2313" s="19"/>
      <c r="E2313" s="16">
        <v>2016.0</v>
      </c>
      <c r="F2313" s="17">
        <v>1966.0</v>
      </c>
      <c r="G2313" s="7">
        <v>1959.0</v>
      </c>
      <c r="H2313" s="19"/>
      <c r="I2313" s="12" t="s">
        <v>17528</v>
      </c>
      <c r="J2313" s="12"/>
      <c r="K2313" s="19" t="s">
        <v>1324</v>
      </c>
      <c r="L2313" s="18"/>
      <c r="M2313" s="19"/>
      <c r="N2313" s="30" t="s">
        <v>17599</v>
      </c>
      <c r="O2313" s="21" t="s">
        <v>772</v>
      </c>
      <c r="P2313" s="21"/>
      <c r="Q2313" s="21"/>
      <c r="R2313" s="23" t="s">
        <v>17600</v>
      </c>
      <c r="S2313" s="28" t="s">
        <v>585</v>
      </c>
      <c r="T2313" s="28"/>
      <c r="V2313" s="23" t="s">
        <v>17599</v>
      </c>
      <c r="W2313" s="19" t="s">
        <v>586</v>
      </c>
      <c r="X2313" s="19"/>
      <c r="Z2313" s="58" t="s">
        <v>587</v>
      </c>
      <c r="AA2313" s="29"/>
      <c r="AB2313" s="29"/>
      <c r="AF2313" s="17" t="s">
        <v>588</v>
      </c>
    </row>
    <row r="2314" ht="14.25" customHeight="1">
      <c r="A2314" s="12" t="s">
        <v>17601</v>
      </c>
      <c r="B2314" s="32">
        <v>1954.0</v>
      </c>
      <c r="C2314" s="26" t="s">
        <v>37</v>
      </c>
      <c r="D2314" s="19"/>
      <c r="E2314" s="16">
        <v>2016.0</v>
      </c>
      <c r="F2314" s="17">
        <v>2016.0</v>
      </c>
      <c r="G2314" s="7">
        <v>1959.0</v>
      </c>
      <c r="H2314" s="19"/>
      <c r="I2314" s="6" t="s">
        <v>16512</v>
      </c>
      <c r="J2314" s="12"/>
      <c r="K2314" s="19" t="s">
        <v>17602</v>
      </c>
      <c r="L2314" s="18"/>
      <c r="M2314" s="19"/>
      <c r="N2314" s="20">
        <v>839.0</v>
      </c>
      <c r="O2314" s="21" t="s">
        <v>17603</v>
      </c>
      <c r="P2314" s="21"/>
      <c r="Q2314" s="21"/>
      <c r="R2314" s="23" t="s">
        <v>17601</v>
      </c>
      <c r="S2314" s="28" t="s">
        <v>17604</v>
      </c>
      <c r="T2314" s="28"/>
      <c r="V2314" s="23" t="s">
        <v>17601</v>
      </c>
      <c r="W2314" s="19" t="s">
        <v>586</v>
      </c>
      <c r="X2314" s="19"/>
      <c r="Z2314" s="76" t="s">
        <v>17605</v>
      </c>
      <c r="AA2314" s="29"/>
      <c r="AB2314" s="29"/>
      <c r="AF2314" s="17" t="s">
        <v>588</v>
      </c>
    </row>
    <row r="2315" ht="14.25" customHeight="1">
      <c r="A2315" s="12" t="s">
        <v>17606</v>
      </c>
      <c r="B2315" s="32">
        <v>1954.0</v>
      </c>
      <c r="C2315" s="26" t="s">
        <v>37</v>
      </c>
      <c r="D2315" s="19"/>
      <c r="E2315" s="16">
        <v>1985.0</v>
      </c>
      <c r="F2315" s="17">
        <v>1966.0</v>
      </c>
      <c r="G2315" s="7">
        <v>1959.0</v>
      </c>
      <c r="H2315" s="19"/>
      <c r="I2315" s="12" t="s">
        <v>17601</v>
      </c>
      <c r="J2315" s="12"/>
      <c r="K2315" s="19" t="s">
        <v>17607</v>
      </c>
      <c r="L2315" s="18"/>
      <c r="M2315" s="19"/>
      <c r="N2315" s="20" t="s">
        <v>17606</v>
      </c>
      <c r="O2315" s="22" t="s">
        <v>17608</v>
      </c>
      <c r="P2315" s="21"/>
      <c r="Q2315" s="21"/>
      <c r="R2315" s="23" t="s">
        <v>17609</v>
      </c>
      <c r="S2315" s="28" t="s">
        <v>17610</v>
      </c>
      <c r="T2315" s="28"/>
      <c r="V2315" s="23" t="s">
        <v>17606</v>
      </c>
      <c r="W2315" s="19" t="s">
        <v>17611</v>
      </c>
      <c r="X2315" s="19"/>
      <c r="Z2315" s="58" t="s">
        <v>17612</v>
      </c>
      <c r="AA2315" s="29"/>
      <c r="AB2315" s="29"/>
      <c r="AF2315" s="17" t="s">
        <v>17613</v>
      </c>
    </row>
    <row r="2316" ht="14.25" customHeight="1">
      <c r="A2316" s="12" t="s">
        <v>17614</v>
      </c>
      <c r="B2316" s="32">
        <v>1954.0</v>
      </c>
      <c r="C2316" s="26" t="s">
        <v>37</v>
      </c>
      <c r="D2316" s="19"/>
      <c r="E2316" s="16">
        <v>1985.0</v>
      </c>
      <c r="F2316" s="17">
        <v>1966.0</v>
      </c>
      <c r="G2316" s="7">
        <v>1959.0</v>
      </c>
      <c r="H2316" s="19"/>
      <c r="I2316" s="12" t="s">
        <v>17601</v>
      </c>
      <c r="J2316" s="12"/>
      <c r="K2316" s="19" t="s">
        <v>17615</v>
      </c>
      <c r="L2316" s="18"/>
      <c r="M2316" s="19"/>
      <c r="N2316" s="20" t="s">
        <v>17614</v>
      </c>
      <c r="O2316" s="22" t="s">
        <v>17616</v>
      </c>
      <c r="P2316" s="21"/>
      <c r="Q2316" s="21"/>
      <c r="R2316" s="23" t="s">
        <v>17617</v>
      </c>
      <c r="S2316" s="28" t="s">
        <v>17618</v>
      </c>
      <c r="T2316" s="28"/>
      <c r="V2316" s="23" t="s">
        <v>17614</v>
      </c>
      <c r="W2316" s="19" t="s">
        <v>17619</v>
      </c>
      <c r="X2316" s="19"/>
      <c r="Z2316" s="58" t="s">
        <v>17620</v>
      </c>
      <c r="AA2316" s="29"/>
      <c r="AB2316" s="29"/>
      <c r="AF2316" s="17" t="s">
        <v>17621</v>
      </c>
    </row>
    <row r="2317" ht="14.25" customHeight="1">
      <c r="A2317" s="12" t="s">
        <v>17622</v>
      </c>
      <c r="B2317" s="32">
        <v>1988.0</v>
      </c>
      <c r="C2317" s="26" t="s">
        <v>37</v>
      </c>
      <c r="D2317" s="19"/>
      <c r="E2317" s="16">
        <v>2016.0</v>
      </c>
      <c r="F2317" s="17">
        <v>2016.0</v>
      </c>
      <c r="G2317" s="7">
        <v>2017.0</v>
      </c>
      <c r="H2317" s="19"/>
      <c r="I2317" s="12" t="s">
        <v>17601</v>
      </c>
      <c r="J2317" s="12"/>
      <c r="K2317" s="19" t="s">
        <v>17623</v>
      </c>
      <c r="L2317" s="18"/>
      <c r="M2317" s="19"/>
      <c r="N2317" s="20" t="s">
        <v>17622</v>
      </c>
      <c r="O2317" s="22" t="s">
        <v>17624</v>
      </c>
      <c r="P2317" s="21"/>
      <c r="Q2317" s="21"/>
      <c r="R2317" s="23" t="s">
        <v>17625</v>
      </c>
      <c r="S2317" s="28" t="s">
        <v>17626</v>
      </c>
      <c r="T2317" s="28"/>
      <c r="V2317" s="23" t="s">
        <v>17622</v>
      </c>
      <c r="W2317" s="19" t="s">
        <v>17627</v>
      </c>
      <c r="X2317" s="19"/>
      <c r="Z2317" s="76" t="s">
        <v>17628</v>
      </c>
      <c r="AA2317" s="29"/>
      <c r="AB2317" s="29"/>
      <c r="AF2317" s="17" t="s">
        <v>17629</v>
      </c>
    </row>
    <row r="2318" ht="14.25" customHeight="1">
      <c r="A2318" s="12" t="s">
        <v>17630</v>
      </c>
      <c r="B2318" s="32">
        <v>1954.0</v>
      </c>
      <c r="C2318" s="26" t="s">
        <v>37</v>
      </c>
      <c r="D2318" s="19"/>
      <c r="E2318" s="16">
        <v>2016.0</v>
      </c>
      <c r="F2318" s="17">
        <v>2016.0</v>
      </c>
      <c r="G2318" s="7">
        <v>2017.0</v>
      </c>
      <c r="H2318" s="19"/>
      <c r="I2318" s="12" t="s">
        <v>17622</v>
      </c>
      <c r="J2318" s="6" t="s">
        <v>17631</v>
      </c>
      <c r="K2318" s="7" t="s">
        <v>17632</v>
      </c>
      <c r="L2318" s="18"/>
      <c r="N2318" s="30" t="s">
        <v>17630</v>
      </c>
      <c r="O2318" s="22" t="s">
        <v>17633</v>
      </c>
      <c r="P2318" s="21"/>
      <c r="Q2318" s="22"/>
      <c r="R2318" s="23" t="s">
        <v>17634</v>
      </c>
      <c r="S2318" s="28" t="s">
        <v>17635</v>
      </c>
      <c r="T2318" s="28"/>
      <c r="U2318" s="7"/>
      <c r="V2318" s="23" t="s">
        <v>17630</v>
      </c>
      <c r="W2318" s="19" t="s">
        <v>17636</v>
      </c>
      <c r="X2318" s="19"/>
      <c r="Y2318" s="7"/>
      <c r="Z2318" s="76" t="s">
        <v>17637</v>
      </c>
      <c r="AA2318" s="29"/>
      <c r="AB2318" s="7"/>
      <c r="AF2318" s="17" t="s">
        <v>17638</v>
      </c>
    </row>
    <row r="2319" ht="14.25" customHeight="1">
      <c r="A2319" s="12" t="s">
        <v>17639</v>
      </c>
      <c r="B2319" s="32">
        <v>1988.0</v>
      </c>
      <c r="C2319" s="26" t="s">
        <v>37</v>
      </c>
      <c r="D2319" s="19"/>
      <c r="E2319" s="16">
        <v>2016.0</v>
      </c>
      <c r="F2319" s="17">
        <v>2016.0</v>
      </c>
      <c r="G2319" s="7">
        <v>2017.0</v>
      </c>
      <c r="H2319" s="19"/>
      <c r="I2319" s="12" t="s">
        <v>17622</v>
      </c>
      <c r="J2319" s="6" t="s">
        <v>17631</v>
      </c>
      <c r="K2319" s="7" t="s">
        <v>17640</v>
      </c>
      <c r="L2319" s="18"/>
      <c r="N2319" s="30" t="s">
        <v>17639</v>
      </c>
      <c r="O2319" s="22" t="s">
        <v>17641</v>
      </c>
      <c r="P2319" s="21"/>
      <c r="Q2319" s="22"/>
      <c r="R2319" s="23" t="s">
        <v>17642</v>
      </c>
      <c r="S2319" s="28" t="s">
        <v>17643</v>
      </c>
      <c r="T2319" s="28"/>
      <c r="U2319" s="7"/>
      <c r="V2319" s="23" t="s">
        <v>17639</v>
      </c>
      <c r="W2319" s="19" t="s">
        <v>17644</v>
      </c>
      <c r="X2319" s="19"/>
      <c r="Y2319" s="7"/>
      <c r="Z2319" s="76" t="s">
        <v>17645</v>
      </c>
      <c r="AA2319" s="29"/>
      <c r="AB2319" s="7"/>
      <c r="AF2319" s="17" t="s">
        <v>17646</v>
      </c>
    </row>
    <row r="2320" ht="14.25" customHeight="1">
      <c r="A2320" s="12" t="s">
        <v>16872</v>
      </c>
      <c r="B2320" s="32">
        <v>1954.0</v>
      </c>
      <c r="C2320" s="26" t="s">
        <v>37</v>
      </c>
      <c r="D2320" s="19"/>
      <c r="E2320" s="16">
        <v>1985.0</v>
      </c>
      <c r="F2320" s="17">
        <v>1966.0</v>
      </c>
      <c r="G2320" s="7">
        <v>1959.0</v>
      </c>
      <c r="H2320" s="19"/>
      <c r="I2320" s="12" t="s">
        <v>17601</v>
      </c>
      <c r="J2320" s="12"/>
      <c r="K2320" s="19" t="s">
        <v>17647</v>
      </c>
      <c r="L2320" s="18"/>
      <c r="M2320" s="19"/>
      <c r="N2320" s="20" t="s">
        <v>16872</v>
      </c>
      <c r="O2320" s="21" t="s">
        <v>17648</v>
      </c>
      <c r="Q2320" s="22" t="s">
        <v>17649</v>
      </c>
      <c r="R2320" s="23" t="s">
        <v>17650</v>
      </c>
      <c r="S2320" s="28" t="s">
        <v>17651</v>
      </c>
      <c r="T2320" s="28"/>
      <c r="V2320" s="23" t="s">
        <v>16872</v>
      </c>
      <c r="W2320" s="19" t="s">
        <v>17652</v>
      </c>
      <c r="X2320" s="19"/>
      <c r="Z2320" s="58" t="s">
        <v>17653</v>
      </c>
      <c r="AA2320" s="29"/>
      <c r="AB2320" s="29"/>
      <c r="AF2320" s="17" t="s">
        <v>17654</v>
      </c>
    </row>
    <row r="2321" ht="14.25" customHeight="1">
      <c r="A2321" s="12" t="s">
        <v>17655</v>
      </c>
      <c r="B2321" s="32">
        <v>1954.0</v>
      </c>
      <c r="C2321" s="26" t="s">
        <v>37</v>
      </c>
      <c r="D2321" s="19"/>
      <c r="E2321" s="16">
        <v>2016.0</v>
      </c>
      <c r="F2321" s="17">
        <v>1966.0</v>
      </c>
      <c r="G2321" s="7">
        <v>1959.0</v>
      </c>
      <c r="H2321" s="19"/>
      <c r="I2321" s="12" t="s">
        <v>16872</v>
      </c>
      <c r="J2321" s="12"/>
      <c r="K2321" s="19" t="s">
        <v>17656</v>
      </c>
      <c r="L2321" s="18"/>
      <c r="M2321" s="19"/>
      <c r="N2321" s="30" t="s">
        <v>17655</v>
      </c>
      <c r="O2321" s="22" t="s">
        <v>17657</v>
      </c>
      <c r="P2321" s="21"/>
      <c r="Q2321" s="21"/>
      <c r="R2321" s="23" t="s">
        <v>17658</v>
      </c>
      <c r="S2321" s="28" t="s">
        <v>17659</v>
      </c>
      <c r="T2321" s="28"/>
      <c r="V2321" s="23" t="s">
        <v>17655</v>
      </c>
      <c r="W2321" s="19" t="s">
        <v>17660</v>
      </c>
      <c r="X2321" s="19"/>
      <c r="Z2321" s="58" t="s">
        <v>17661</v>
      </c>
      <c r="AA2321" s="29"/>
      <c r="AB2321" s="29"/>
      <c r="AF2321" s="17" t="s">
        <v>17662</v>
      </c>
    </row>
    <row r="2322" ht="14.25" customHeight="1">
      <c r="A2322" s="12" t="s">
        <v>17663</v>
      </c>
      <c r="B2322" s="32">
        <v>1954.0</v>
      </c>
      <c r="C2322" s="26" t="s">
        <v>37</v>
      </c>
      <c r="D2322" s="19"/>
      <c r="E2322" s="16">
        <v>2016.0</v>
      </c>
      <c r="F2322" s="17">
        <v>1966.0</v>
      </c>
      <c r="G2322" s="7">
        <v>1959.0</v>
      </c>
      <c r="H2322" s="19"/>
      <c r="I2322" s="12" t="s">
        <v>17655</v>
      </c>
      <c r="J2322" s="12"/>
      <c r="K2322" s="19" t="s">
        <v>17664</v>
      </c>
      <c r="L2322" s="18"/>
      <c r="M2322" s="19"/>
      <c r="N2322" s="30" t="s">
        <v>17663</v>
      </c>
      <c r="O2322" s="22" t="s">
        <v>17665</v>
      </c>
      <c r="P2322" s="21"/>
      <c r="Q2322" s="21"/>
      <c r="R2322" s="23" t="s">
        <v>17666</v>
      </c>
      <c r="S2322" s="28" t="s">
        <v>17667</v>
      </c>
      <c r="T2322" s="28"/>
      <c r="V2322" s="23" t="s">
        <v>17663</v>
      </c>
      <c r="W2322" s="19" t="s">
        <v>17668</v>
      </c>
      <c r="X2322" s="19"/>
      <c r="Z2322" s="58" t="s">
        <v>17669</v>
      </c>
      <c r="AA2322" s="29"/>
      <c r="AB2322" s="29"/>
      <c r="AF2322" s="17" t="s">
        <v>17670</v>
      </c>
    </row>
    <row r="2323" ht="14.25" customHeight="1">
      <c r="A2323" s="12" t="s">
        <v>17631</v>
      </c>
      <c r="B2323" s="32">
        <v>1954.0</v>
      </c>
      <c r="C2323" s="26" t="s">
        <v>37</v>
      </c>
      <c r="D2323" s="19"/>
      <c r="E2323" s="16">
        <v>2016.0</v>
      </c>
      <c r="F2323" s="17">
        <v>1966.0</v>
      </c>
      <c r="G2323" s="7">
        <v>1959.0</v>
      </c>
      <c r="H2323" s="19"/>
      <c r="I2323" s="12" t="s">
        <v>17655</v>
      </c>
      <c r="J2323" s="6" t="s">
        <v>17630</v>
      </c>
      <c r="K2323" s="19" t="s">
        <v>17671</v>
      </c>
      <c r="L2323" s="18"/>
      <c r="N2323" s="30" t="s">
        <v>17631</v>
      </c>
      <c r="O2323" s="22" t="s">
        <v>17672</v>
      </c>
      <c r="P2323" s="21"/>
      <c r="Q2323" s="22"/>
      <c r="R2323" s="23" t="s">
        <v>17673</v>
      </c>
      <c r="S2323" s="28" t="s">
        <v>17674</v>
      </c>
      <c r="T2323" s="28"/>
      <c r="U2323" s="7"/>
      <c r="V2323" s="23" t="s">
        <v>17631</v>
      </c>
      <c r="W2323" s="19" t="s">
        <v>17675</v>
      </c>
      <c r="X2323" s="19"/>
      <c r="Y2323" s="7"/>
      <c r="Z2323" s="58" t="s">
        <v>17676</v>
      </c>
      <c r="AA2323" s="29"/>
      <c r="AB2323" s="7" t="s">
        <v>17677</v>
      </c>
      <c r="AF2323" s="17" t="s">
        <v>17678</v>
      </c>
    </row>
    <row r="2324" ht="14.25" customHeight="1">
      <c r="A2324" s="12" t="s">
        <v>17679</v>
      </c>
      <c r="B2324" s="32">
        <v>1954.0</v>
      </c>
      <c r="C2324" s="26" t="s">
        <v>37</v>
      </c>
      <c r="D2324" s="19"/>
      <c r="E2324" s="16">
        <v>2016.0</v>
      </c>
      <c r="F2324" s="17">
        <v>1966.0</v>
      </c>
      <c r="G2324" s="7">
        <v>1959.0</v>
      </c>
      <c r="H2324" s="19"/>
      <c r="I2324" s="12" t="s">
        <v>17655</v>
      </c>
      <c r="J2324" s="12"/>
      <c r="K2324" s="19" t="s">
        <v>17680</v>
      </c>
      <c r="L2324" s="18"/>
      <c r="M2324" s="19"/>
      <c r="N2324" s="30" t="s">
        <v>17679</v>
      </c>
      <c r="O2324" s="22" t="s">
        <v>17681</v>
      </c>
      <c r="P2324" s="21"/>
      <c r="Q2324" s="21"/>
      <c r="R2324" s="23" t="s">
        <v>17682</v>
      </c>
      <c r="S2324" s="28" t="s">
        <v>17683</v>
      </c>
      <c r="T2324" s="28"/>
      <c r="V2324" s="23" t="s">
        <v>17679</v>
      </c>
      <c r="W2324" s="19" t="s">
        <v>17684</v>
      </c>
      <c r="X2324" s="19"/>
      <c r="Z2324" s="58" t="s">
        <v>17685</v>
      </c>
      <c r="AA2324" s="29"/>
      <c r="AB2324" s="29"/>
      <c r="AF2324" s="17" t="s">
        <v>17686</v>
      </c>
    </row>
    <row r="2325" ht="14.25" customHeight="1">
      <c r="A2325" s="12" t="s">
        <v>17687</v>
      </c>
      <c r="B2325" s="32">
        <v>1954.0</v>
      </c>
      <c r="C2325" s="26" t="s">
        <v>37</v>
      </c>
      <c r="D2325" s="19"/>
      <c r="E2325" s="16">
        <v>2016.0</v>
      </c>
      <c r="F2325" s="17">
        <v>1966.0</v>
      </c>
      <c r="G2325" s="7">
        <v>1959.0</v>
      </c>
      <c r="H2325" s="19"/>
      <c r="I2325" s="12" t="s">
        <v>17655</v>
      </c>
      <c r="J2325" s="12"/>
      <c r="K2325" s="19" t="s">
        <v>1324</v>
      </c>
      <c r="L2325" s="18"/>
      <c r="M2325" s="19"/>
      <c r="N2325" s="30" t="s">
        <v>17687</v>
      </c>
      <c r="O2325" s="21" t="s">
        <v>772</v>
      </c>
      <c r="P2325" s="21"/>
      <c r="Q2325" s="21"/>
      <c r="R2325" s="23" t="s">
        <v>17688</v>
      </c>
      <c r="S2325" s="28" t="s">
        <v>17689</v>
      </c>
      <c r="T2325" s="28"/>
      <c r="V2325" s="23" t="s">
        <v>17687</v>
      </c>
      <c r="W2325" s="19" t="s">
        <v>586</v>
      </c>
      <c r="X2325" s="19"/>
      <c r="Z2325" s="58" t="s">
        <v>587</v>
      </c>
      <c r="AA2325" s="29"/>
      <c r="AB2325" s="29"/>
      <c r="AF2325" s="17" t="s">
        <v>588</v>
      </c>
    </row>
    <row r="2326" ht="14.25" customHeight="1">
      <c r="A2326" s="12" t="s">
        <v>17690</v>
      </c>
      <c r="B2326" s="32">
        <v>1954.0</v>
      </c>
      <c r="C2326" s="26" t="s">
        <v>37</v>
      </c>
      <c r="D2326" s="19"/>
      <c r="E2326" s="16">
        <v>2016.0</v>
      </c>
      <c r="F2326" s="17">
        <v>1966.0</v>
      </c>
      <c r="G2326" s="7">
        <v>1959.0</v>
      </c>
      <c r="H2326" s="19"/>
      <c r="I2326" s="12" t="s">
        <v>16872</v>
      </c>
      <c r="J2326" s="12"/>
      <c r="K2326" s="19" t="s">
        <v>17691</v>
      </c>
      <c r="L2326" s="18"/>
      <c r="M2326" s="19"/>
      <c r="N2326" s="30" t="s">
        <v>17690</v>
      </c>
      <c r="O2326" s="22" t="s">
        <v>17692</v>
      </c>
      <c r="P2326" s="21"/>
      <c r="Q2326" s="21"/>
      <c r="R2326" s="23" t="s">
        <v>17693</v>
      </c>
      <c r="S2326" s="28" t="s">
        <v>17694</v>
      </c>
      <c r="T2326" s="28"/>
      <c r="V2326" s="23" t="s">
        <v>17690</v>
      </c>
      <c r="W2326" s="19" t="s">
        <v>17695</v>
      </c>
      <c r="X2326" s="19"/>
      <c r="Z2326" s="58" t="s">
        <v>17696</v>
      </c>
      <c r="AA2326" s="29"/>
      <c r="AB2326" s="29"/>
      <c r="AF2326" s="17" t="s">
        <v>17697</v>
      </c>
    </row>
    <row r="2327" ht="14.25" customHeight="1">
      <c r="A2327" s="12" t="s">
        <v>17698</v>
      </c>
      <c r="B2327" s="32">
        <v>1954.0</v>
      </c>
      <c r="C2327" s="26" t="s">
        <v>37</v>
      </c>
      <c r="D2327" s="19"/>
      <c r="E2327" s="16">
        <v>2016.0</v>
      </c>
      <c r="F2327" s="17">
        <v>1966.0</v>
      </c>
      <c r="G2327" s="7">
        <v>1959.0</v>
      </c>
      <c r="H2327" s="19"/>
      <c r="I2327" s="12" t="s">
        <v>16872</v>
      </c>
      <c r="J2327" s="12"/>
      <c r="K2327" s="19" t="s">
        <v>17699</v>
      </c>
      <c r="L2327" s="18"/>
      <c r="M2327" s="19"/>
      <c r="N2327" s="30" t="s">
        <v>17698</v>
      </c>
      <c r="O2327" s="22" t="s">
        <v>17700</v>
      </c>
      <c r="P2327" s="21"/>
      <c r="Q2327" s="21"/>
      <c r="R2327" s="23" t="s">
        <v>17701</v>
      </c>
      <c r="S2327" s="28" t="s">
        <v>17702</v>
      </c>
      <c r="T2327" s="28"/>
      <c r="V2327" s="23" t="s">
        <v>17698</v>
      </c>
      <c r="W2327" s="19" t="s">
        <v>17703</v>
      </c>
      <c r="X2327" s="19"/>
      <c r="Z2327" s="58" t="s">
        <v>17704</v>
      </c>
      <c r="AA2327" s="29"/>
      <c r="AB2327" s="29"/>
      <c r="AF2327" s="17" t="s">
        <v>17705</v>
      </c>
    </row>
    <row r="2328" ht="14.25" customHeight="1">
      <c r="A2328" s="12" t="s">
        <v>17706</v>
      </c>
      <c r="B2328" s="32">
        <v>1954.0</v>
      </c>
      <c r="C2328" s="26" t="s">
        <v>37</v>
      </c>
      <c r="D2328" s="19"/>
      <c r="E2328" s="16">
        <v>2016.0</v>
      </c>
      <c r="F2328" s="17">
        <v>1966.0</v>
      </c>
      <c r="G2328" s="7">
        <v>1959.0</v>
      </c>
      <c r="H2328" s="19"/>
      <c r="I2328" s="12" t="s">
        <v>16872</v>
      </c>
      <c r="J2328" s="6" t="s">
        <v>17639</v>
      </c>
      <c r="K2328" s="19" t="s">
        <v>17707</v>
      </c>
      <c r="L2328" s="18"/>
      <c r="N2328" s="30" t="s">
        <v>17706</v>
      </c>
      <c r="O2328" s="22" t="s">
        <v>17708</v>
      </c>
      <c r="P2328" s="21"/>
      <c r="Q2328" s="21"/>
      <c r="R2328" s="23" t="s">
        <v>17709</v>
      </c>
      <c r="S2328" s="28" t="s">
        <v>17710</v>
      </c>
      <c r="T2328" s="28"/>
      <c r="U2328" s="7"/>
      <c r="V2328" s="23" t="s">
        <v>17706</v>
      </c>
      <c r="W2328" s="19" t="s">
        <v>17711</v>
      </c>
      <c r="X2328" s="19"/>
      <c r="Y2328" s="7"/>
      <c r="Z2328" s="58" t="s">
        <v>17712</v>
      </c>
      <c r="AA2328" s="29"/>
      <c r="AB2328" s="7" t="s">
        <v>17713</v>
      </c>
      <c r="AF2328" s="17" t="s">
        <v>17714</v>
      </c>
    </row>
    <row r="2329" ht="14.25" customHeight="1">
      <c r="A2329" s="12" t="s">
        <v>17715</v>
      </c>
      <c r="B2329" s="32">
        <v>1954.0</v>
      </c>
      <c r="C2329" s="26" t="s">
        <v>37</v>
      </c>
      <c r="D2329" s="19"/>
      <c r="E2329" s="16">
        <v>2016.0</v>
      </c>
      <c r="F2329" s="17">
        <v>1966.0</v>
      </c>
      <c r="G2329" s="7">
        <v>1959.0</v>
      </c>
      <c r="H2329" s="19"/>
      <c r="I2329" s="12" t="s">
        <v>16872</v>
      </c>
      <c r="J2329" s="12"/>
      <c r="K2329" s="19" t="s">
        <v>1324</v>
      </c>
      <c r="L2329" s="18"/>
      <c r="M2329" s="19"/>
      <c r="N2329" s="30" t="s">
        <v>17715</v>
      </c>
      <c r="O2329" s="21" t="s">
        <v>772</v>
      </c>
      <c r="P2329" s="21"/>
      <c r="Q2329" s="21"/>
      <c r="R2329" s="23" t="s">
        <v>17716</v>
      </c>
      <c r="S2329" s="28" t="s">
        <v>585</v>
      </c>
      <c r="T2329" s="28"/>
      <c r="V2329" s="23" t="s">
        <v>17715</v>
      </c>
      <c r="W2329" s="19" t="s">
        <v>586</v>
      </c>
      <c r="X2329" s="19"/>
      <c r="Z2329" s="58" t="s">
        <v>587</v>
      </c>
      <c r="AA2329" s="29"/>
      <c r="AB2329" s="29"/>
      <c r="AF2329" s="17" t="s">
        <v>588</v>
      </c>
    </row>
    <row r="2330" ht="14.25" customHeight="1">
      <c r="A2330" s="12" t="s">
        <v>17717</v>
      </c>
      <c r="B2330" s="32">
        <v>1954.0</v>
      </c>
      <c r="C2330" s="26" t="s">
        <v>37</v>
      </c>
      <c r="D2330" s="19"/>
      <c r="E2330" s="16">
        <v>2016.0</v>
      </c>
      <c r="F2330" s="17">
        <v>1966.0</v>
      </c>
      <c r="G2330" s="7">
        <v>1959.0</v>
      </c>
      <c r="H2330" s="19"/>
      <c r="I2330" s="6" t="s">
        <v>17601</v>
      </c>
      <c r="J2330" s="12"/>
      <c r="K2330" s="19" t="s">
        <v>1324</v>
      </c>
      <c r="L2330" s="18"/>
      <c r="M2330" s="19"/>
      <c r="N2330" s="30" t="s">
        <v>17717</v>
      </c>
      <c r="O2330" s="21" t="s">
        <v>772</v>
      </c>
      <c r="P2330" s="21"/>
      <c r="Q2330" s="21"/>
      <c r="R2330" s="23" t="s">
        <v>17717</v>
      </c>
      <c r="S2330" s="28" t="s">
        <v>585</v>
      </c>
      <c r="T2330" s="28"/>
      <c r="V2330" s="23" t="s">
        <v>17718</v>
      </c>
      <c r="W2330" s="19" t="s">
        <v>586</v>
      </c>
      <c r="X2330" s="19"/>
      <c r="Z2330" s="58" t="s">
        <v>587</v>
      </c>
      <c r="AA2330" s="29"/>
      <c r="AB2330" s="29"/>
      <c r="AF2330" s="17" t="s">
        <v>588</v>
      </c>
    </row>
    <row r="2331" ht="14.25" customHeight="1">
      <c r="A2331" s="12" t="s">
        <v>17719</v>
      </c>
      <c r="B2331" s="25">
        <v>1954.0</v>
      </c>
      <c r="C2331" s="14" t="s">
        <v>37</v>
      </c>
      <c r="D2331" s="7"/>
      <c r="E2331" s="16" t="s">
        <v>8141</v>
      </c>
      <c r="F2331" s="17">
        <v>1966.0</v>
      </c>
      <c r="G2331" s="7">
        <v>1959.0</v>
      </c>
      <c r="H2331" s="7"/>
      <c r="I2331" s="5">
        <v>8.0</v>
      </c>
      <c r="J2331" s="6"/>
      <c r="K2331" s="7" t="s">
        <v>17720</v>
      </c>
      <c r="L2331" s="18"/>
      <c r="M2331" s="19"/>
      <c r="N2331" s="20">
        <v>84.0</v>
      </c>
      <c r="O2331" s="22" t="s">
        <v>17721</v>
      </c>
      <c r="P2331" s="22" t="s">
        <v>17722</v>
      </c>
      <c r="Q2331" s="21"/>
      <c r="R2331" s="23" t="s">
        <v>17719</v>
      </c>
      <c r="S2331" s="31" t="s">
        <v>17723</v>
      </c>
      <c r="T2331" s="28"/>
      <c r="V2331" s="23" t="s">
        <v>17719</v>
      </c>
      <c r="W2331" s="7" t="s">
        <v>17724</v>
      </c>
      <c r="X2331" s="19"/>
      <c r="Z2331" s="58" t="s">
        <v>17725</v>
      </c>
      <c r="AA2331" s="29"/>
      <c r="AB2331" s="29"/>
      <c r="AC2331" s="17" t="s">
        <v>17726</v>
      </c>
      <c r="AD2331" s="17"/>
      <c r="AF2331" s="17" t="s">
        <v>17727</v>
      </c>
    </row>
    <row r="2332" ht="14.25" customHeight="1">
      <c r="A2332" s="12" t="s">
        <v>17728</v>
      </c>
      <c r="B2332" s="32">
        <v>1954.0</v>
      </c>
      <c r="C2332" s="26" t="s">
        <v>37</v>
      </c>
      <c r="D2332" s="19"/>
      <c r="E2332" s="16">
        <v>2016.0</v>
      </c>
      <c r="F2332" s="17">
        <v>1966.0</v>
      </c>
      <c r="G2332" s="7">
        <v>1959.0</v>
      </c>
      <c r="H2332" s="19"/>
      <c r="I2332" s="12" t="s">
        <v>17719</v>
      </c>
      <c r="J2332" s="12"/>
      <c r="K2332" s="19" t="s">
        <v>17729</v>
      </c>
      <c r="L2332" s="18"/>
      <c r="M2332" s="19"/>
      <c r="N2332" s="20">
        <v>841.0</v>
      </c>
      <c r="O2332" s="22" t="s">
        <v>17730</v>
      </c>
      <c r="P2332" s="21"/>
      <c r="Q2332" s="21"/>
      <c r="R2332" s="23" t="s">
        <v>17728</v>
      </c>
      <c r="S2332" s="31" t="s">
        <v>17731</v>
      </c>
      <c r="T2332" s="34" t="s">
        <v>17732</v>
      </c>
      <c r="V2332" s="23" t="s">
        <v>17728</v>
      </c>
      <c r="W2332" s="19" t="s">
        <v>17733</v>
      </c>
      <c r="X2332" s="19"/>
      <c r="Z2332" s="58" t="s">
        <v>17734</v>
      </c>
      <c r="AA2332" s="29"/>
      <c r="AB2332" s="29"/>
      <c r="AF2332" s="17" t="s">
        <v>17735</v>
      </c>
    </row>
    <row r="2333" ht="14.25" customHeight="1">
      <c r="A2333" s="12" t="s">
        <v>17736</v>
      </c>
      <c r="B2333" s="32">
        <v>1954.0</v>
      </c>
      <c r="C2333" s="26" t="s">
        <v>37</v>
      </c>
      <c r="D2333" s="19"/>
      <c r="E2333" s="16">
        <v>2016.0</v>
      </c>
      <c r="F2333" s="17">
        <v>1966.0</v>
      </c>
      <c r="G2333" s="7">
        <v>1959.0</v>
      </c>
      <c r="H2333" s="19"/>
      <c r="I2333" s="12" t="s">
        <v>17728</v>
      </c>
      <c r="J2333" s="12"/>
      <c r="K2333" s="19" t="s">
        <v>17737</v>
      </c>
      <c r="L2333" s="18"/>
      <c r="M2333" s="19"/>
      <c r="N2333" s="30" t="s">
        <v>17736</v>
      </c>
      <c r="O2333" s="22" t="s">
        <v>17738</v>
      </c>
      <c r="P2333" s="21"/>
      <c r="Q2333" s="21"/>
      <c r="R2333" s="23" t="s">
        <v>17739</v>
      </c>
      <c r="S2333" s="28" t="s">
        <v>17740</v>
      </c>
      <c r="T2333" s="28"/>
      <c r="V2333" s="23" t="s">
        <v>17736</v>
      </c>
      <c r="W2333" s="19" t="s">
        <v>17741</v>
      </c>
      <c r="X2333" s="19"/>
      <c r="Z2333" s="58" t="s">
        <v>17742</v>
      </c>
      <c r="AA2333" s="29"/>
      <c r="AB2333" s="29"/>
      <c r="AF2333" s="17" t="s">
        <v>17743</v>
      </c>
    </row>
    <row r="2334" ht="14.25" customHeight="1">
      <c r="A2334" s="12" t="s">
        <v>17744</v>
      </c>
      <c r="B2334" s="32">
        <v>1954.0</v>
      </c>
      <c r="C2334" s="26" t="s">
        <v>37</v>
      </c>
      <c r="D2334" s="19"/>
      <c r="E2334" s="16">
        <v>2016.0</v>
      </c>
      <c r="F2334" s="17">
        <v>1966.0</v>
      </c>
      <c r="G2334" s="7">
        <v>1959.0</v>
      </c>
      <c r="H2334" s="19"/>
      <c r="I2334" s="12" t="s">
        <v>17736</v>
      </c>
      <c r="J2334" s="12"/>
      <c r="K2334" s="19" t="s">
        <v>17745</v>
      </c>
      <c r="L2334" s="18"/>
      <c r="M2334" s="19"/>
      <c r="N2334" s="30" t="s">
        <v>17744</v>
      </c>
      <c r="O2334" s="22" t="s">
        <v>17746</v>
      </c>
      <c r="P2334" s="21"/>
      <c r="Q2334" s="21"/>
      <c r="R2334" s="23" t="s">
        <v>17747</v>
      </c>
      <c r="S2334" s="28" t="s">
        <v>17748</v>
      </c>
      <c r="T2334" s="28"/>
      <c r="V2334" s="23" t="s">
        <v>17744</v>
      </c>
      <c r="W2334" s="19" t="s">
        <v>17749</v>
      </c>
      <c r="X2334" s="19"/>
      <c r="Z2334" s="58" t="s">
        <v>17750</v>
      </c>
      <c r="AA2334" s="29"/>
      <c r="AB2334" s="29"/>
      <c r="AF2334" s="17" t="s">
        <v>17751</v>
      </c>
    </row>
    <row r="2335" ht="14.25" customHeight="1">
      <c r="A2335" s="12" t="s">
        <v>17752</v>
      </c>
      <c r="B2335" s="32">
        <v>1954.0</v>
      </c>
      <c r="C2335" s="26" t="s">
        <v>37</v>
      </c>
      <c r="D2335" s="19"/>
      <c r="E2335" s="16">
        <v>2016.0</v>
      </c>
      <c r="F2335" s="17">
        <v>1966.0</v>
      </c>
      <c r="G2335" s="7">
        <v>1959.0</v>
      </c>
      <c r="H2335" s="19"/>
      <c r="I2335" s="12" t="s">
        <v>17736</v>
      </c>
      <c r="J2335" s="12"/>
      <c r="K2335" s="19" t="s">
        <v>17753</v>
      </c>
      <c r="L2335" s="18"/>
      <c r="M2335" s="19"/>
      <c r="N2335" s="30" t="s">
        <v>17752</v>
      </c>
      <c r="O2335" s="22" t="s">
        <v>17754</v>
      </c>
      <c r="P2335" s="21"/>
      <c r="Q2335" s="21"/>
      <c r="R2335" s="23" t="s">
        <v>17755</v>
      </c>
      <c r="S2335" s="28" t="s">
        <v>17756</v>
      </c>
      <c r="T2335" s="28"/>
      <c r="V2335" s="23" t="s">
        <v>17752</v>
      </c>
      <c r="W2335" s="19" t="s">
        <v>17757</v>
      </c>
      <c r="X2335" s="19"/>
      <c r="Z2335" s="58" t="s">
        <v>17758</v>
      </c>
      <c r="AA2335" s="29"/>
      <c r="AB2335" s="29"/>
      <c r="AF2335" s="17" t="s">
        <v>17759</v>
      </c>
    </row>
    <row r="2336" ht="14.25" customHeight="1">
      <c r="A2336" s="12" t="s">
        <v>17760</v>
      </c>
      <c r="B2336" s="32">
        <v>1954.0</v>
      </c>
      <c r="C2336" s="26" t="s">
        <v>37</v>
      </c>
      <c r="D2336" s="19"/>
      <c r="E2336" s="16">
        <v>2016.0</v>
      </c>
      <c r="F2336" s="17">
        <v>1966.0</v>
      </c>
      <c r="G2336" s="7">
        <v>1959.0</v>
      </c>
      <c r="H2336" s="19"/>
      <c r="I2336" s="12" t="s">
        <v>17736</v>
      </c>
      <c r="J2336" s="12"/>
      <c r="K2336" s="19" t="s">
        <v>17761</v>
      </c>
      <c r="L2336" s="18"/>
      <c r="M2336" s="19"/>
      <c r="N2336" s="30" t="s">
        <v>17760</v>
      </c>
      <c r="O2336" s="22" t="s">
        <v>17762</v>
      </c>
      <c r="P2336" s="21"/>
      <c r="Q2336" s="21"/>
      <c r="R2336" s="23" t="s">
        <v>17763</v>
      </c>
      <c r="S2336" s="28" t="s">
        <v>17764</v>
      </c>
      <c r="T2336" s="28"/>
      <c r="V2336" s="23" t="s">
        <v>17760</v>
      </c>
      <c r="W2336" s="19" t="s">
        <v>17765</v>
      </c>
      <c r="X2336" s="19"/>
      <c r="Z2336" s="58" t="s">
        <v>17766</v>
      </c>
      <c r="AA2336" s="29"/>
      <c r="AB2336" s="29"/>
      <c r="AF2336" s="17" t="s">
        <v>17767</v>
      </c>
    </row>
    <row r="2337" ht="14.25" customHeight="1">
      <c r="A2337" s="12" t="s">
        <v>17768</v>
      </c>
      <c r="B2337" s="32">
        <v>1983.0</v>
      </c>
      <c r="C2337" s="26" t="s">
        <v>37</v>
      </c>
      <c r="D2337" s="19"/>
      <c r="E2337" s="16">
        <v>2016.0</v>
      </c>
      <c r="F2337" s="17">
        <v>2016.0</v>
      </c>
      <c r="G2337" s="7">
        <v>2017.0</v>
      </c>
      <c r="H2337" s="19"/>
      <c r="I2337" s="12" t="s">
        <v>17736</v>
      </c>
      <c r="J2337" s="12"/>
      <c r="K2337" s="19" t="s">
        <v>17769</v>
      </c>
      <c r="L2337" s="18"/>
      <c r="M2337" s="19"/>
      <c r="N2337" s="30" t="s">
        <v>17768</v>
      </c>
      <c r="O2337" s="22" t="s">
        <v>17770</v>
      </c>
      <c r="P2337" s="21"/>
      <c r="Q2337" s="21"/>
      <c r="R2337" s="23" t="s">
        <v>17771</v>
      </c>
      <c r="S2337" s="28" t="s">
        <v>17772</v>
      </c>
      <c r="T2337" s="28"/>
      <c r="V2337" s="23" t="s">
        <v>17768</v>
      </c>
      <c r="W2337" s="19" t="s">
        <v>17773</v>
      </c>
      <c r="X2337" s="19"/>
      <c r="Z2337" s="76" t="s">
        <v>17774</v>
      </c>
      <c r="AA2337" s="29"/>
      <c r="AB2337" s="29"/>
      <c r="AF2337" s="79" t="s">
        <v>17775</v>
      </c>
    </row>
    <row r="2338" ht="14.25" customHeight="1">
      <c r="A2338" s="12" t="s">
        <v>17776</v>
      </c>
      <c r="B2338" s="32">
        <v>1954.0</v>
      </c>
      <c r="C2338" s="26" t="s">
        <v>37</v>
      </c>
      <c r="D2338" s="19"/>
      <c r="E2338" s="16">
        <v>2016.0</v>
      </c>
      <c r="F2338" s="17">
        <v>1966.0</v>
      </c>
      <c r="G2338" s="7">
        <v>1959.0</v>
      </c>
      <c r="H2338" s="19"/>
      <c r="I2338" s="12" t="s">
        <v>17736</v>
      </c>
      <c r="J2338" s="12"/>
      <c r="K2338" s="19" t="s">
        <v>1324</v>
      </c>
      <c r="L2338" s="18"/>
      <c r="M2338" s="19"/>
      <c r="N2338" s="30" t="s">
        <v>17776</v>
      </c>
      <c r="O2338" s="21" t="s">
        <v>772</v>
      </c>
      <c r="P2338" s="21"/>
      <c r="Q2338" s="21"/>
      <c r="R2338" s="23" t="s">
        <v>17777</v>
      </c>
      <c r="S2338" s="28" t="s">
        <v>585</v>
      </c>
      <c r="T2338" s="28"/>
      <c r="V2338" s="23" t="s">
        <v>17776</v>
      </c>
      <c r="W2338" s="19" t="s">
        <v>586</v>
      </c>
      <c r="X2338" s="19"/>
      <c r="Z2338" s="58" t="s">
        <v>587</v>
      </c>
      <c r="AA2338" s="29"/>
      <c r="AB2338" s="29"/>
      <c r="AF2338" s="17" t="s">
        <v>588</v>
      </c>
    </row>
    <row r="2339" ht="14.25" customHeight="1">
      <c r="A2339" s="12" t="s">
        <v>17778</v>
      </c>
      <c r="B2339" s="32">
        <v>1954.0</v>
      </c>
      <c r="C2339" s="26" t="s">
        <v>37</v>
      </c>
      <c r="D2339" s="19"/>
      <c r="E2339" s="16">
        <v>2016.0</v>
      </c>
      <c r="F2339" s="17" t="s">
        <v>2074</v>
      </c>
      <c r="G2339" s="7">
        <v>1959.0</v>
      </c>
      <c r="H2339" s="19"/>
      <c r="I2339" s="12" t="s">
        <v>17728</v>
      </c>
      <c r="J2339" s="12"/>
      <c r="K2339" s="19" t="s">
        <v>17779</v>
      </c>
      <c r="L2339" s="18"/>
      <c r="M2339" s="19"/>
      <c r="N2339" s="30" t="s">
        <v>17778</v>
      </c>
      <c r="O2339" s="22" t="s">
        <v>17780</v>
      </c>
      <c r="P2339" s="21"/>
      <c r="Q2339" s="21"/>
      <c r="R2339" s="23" t="s">
        <v>17781</v>
      </c>
      <c r="S2339" s="28" t="s">
        <v>17782</v>
      </c>
      <c r="T2339" s="28"/>
      <c r="V2339" s="23" t="s">
        <v>17778</v>
      </c>
      <c r="W2339" s="19" t="s">
        <v>17783</v>
      </c>
      <c r="X2339" s="19"/>
      <c r="Z2339" s="58" t="s">
        <v>17784</v>
      </c>
      <c r="AA2339" s="36" t="s">
        <v>17785</v>
      </c>
      <c r="AB2339" s="29"/>
      <c r="AF2339" s="17" t="s">
        <v>17786</v>
      </c>
    </row>
    <row r="2340" ht="14.25" customHeight="1">
      <c r="A2340" s="12" t="s">
        <v>17787</v>
      </c>
      <c r="B2340" s="32">
        <v>1954.0</v>
      </c>
      <c r="C2340" s="26" t="s">
        <v>37</v>
      </c>
      <c r="D2340" s="19"/>
      <c r="E2340" s="16">
        <v>2016.0</v>
      </c>
      <c r="F2340" s="17">
        <v>1966.0</v>
      </c>
      <c r="G2340" s="7">
        <v>1959.0</v>
      </c>
      <c r="H2340" s="19"/>
      <c r="I2340" s="12" t="s">
        <v>17778</v>
      </c>
      <c r="J2340" s="12"/>
      <c r="K2340" s="19" t="s">
        <v>17788</v>
      </c>
      <c r="L2340" s="18"/>
      <c r="M2340" s="19"/>
      <c r="N2340" s="30" t="s">
        <v>17787</v>
      </c>
      <c r="O2340" s="22" t="s">
        <v>17789</v>
      </c>
      <c r="P2340" s="21"/>
      <c r="Q2340" s="21"/>
      <c r="R2340" s="23" t="s">
        <v>17790</v>
      </c>
      <c r="S2340" s="28" t="s">
        <v>17791</v>
      </c>
      <c r="T2340" s="28"/>
      <c r="V2340" s="23" t="s">
        <v>17787</v>
      </c>
      <c r="W2340" s="19" t="s">
        <v>17792</v>
      </c>
      <c r="X2340" s="19"/>
      <c r="Z2340" s="58" t="s">
        <v>17793</v>
      </c>
      <c r="AA2340" s="29"/>
      <c r="AB2340" s="29"/>
      <c r="AF2340" s="17" t="s">
        <v>17794</v>
      </c>
    </row>
    <row r="2341" ht="14.25" customHeight="1">
      <c r="A2341" s="12" t="s">
        <v>17795</v>
      </c>
      <c r="B2341" s="32">
        <v>1954.0</v>
      </c>
      <c r="C2341" s="26" t="s">
        <v>37</v>
      </c>
      <c r="D2341" s="19"/>
      <c r="E2341" s="16">
        <v>2016.0</v>
      </c>
      <c r="F2341" s="17">
        <v>1966.0</v>
      </c>
      <c r="G2341" s="7">
        <v>1959.0</v>
      </c>
      <c r="H2341" s="19"/>
      <c r="I2341" s="12" t="s">
        <v>17778</v>
      </c>
      <c r="J2341" s="12"/>
      <c r="K2341" s="19" t="s">
        <v>17796</v>
      </c>
      <c r="L2341" s="18"/>
      <c r="M2341" s="19"/>
      <c r="N2341" s="30" t="s">
        <v>17795</v>
      </c>
      <c r="O2341" s="22" t="s">
        <v>17797</v>
      </c>
      <c r="P2341" s="21"/>
      <c r="Q2341" s="21"/>
      <c r="R2341" s="23" t="s">
        <v>17798</v>
      </c>
      <c r="S2341" s="28" t="s">
        <v>17799</v>
      </c>
      <c r="T2341" s="28"/>
      <c r="V2341" s="23" t="s">
        <v>17795</v>
      </c>
      <c r="W2341" s="19" t="s">
        <v>17800</v>
      </c>
      <c r="X2341" s="19"/>
      <c r="Z2341" s="58" t="s">
        <v>17801</v>
      </c>
      <c r="AA2341" s="29"/>
      <c r="AB2341" s="29"/>
      <c r="AF2341" s="17" t="s">
        <v>17802</v>
      </c>
    </row>
    <row r="2342" ht="14.25" customHeight="1">
      <c r="A2342" s="12" t="s">
        <v>17803</v>
      </c>
      <c r="B2342" s="32">
        <v>1954.0</v>
      </c>
      <c r="C2342" s="26" t="s">
        <v>37</v>
      </c>
      <c r="D2342" s="19"/>
      <c r="E2342" s="16">
        <v>2016.0</v>
      </c>
      <c r="F2342" s="17">
        <v>1966.0</v>
      </c>
      <c r="G2342" s="7">
        <v>1959.0</v>
      </c>
      <c r="H2342" s="19"/>
      <c r="I2342" s="12" t="s">
        <v>17778</v>
      </c>
      <c r="J2342" s="12"/>
      <c r="K2342" s="19" t="s">
        <v>17804</v>
      </c>
      <c r="L2342" s="18"/>
      <c r="M2342" s="19"/>
      <c r="N2342" s="30" t="s">
        <v>17803</v>
      </c>
      <c r="O2342" s="22" t="s">
        <v>17805</v>
      </c>
      <c r="P2342" s="22" t="s">
        <v>17806</v>
      </c>
      <c r="Q2342" s="21"/>
      <c r="R2342" s="23" t="s">
        <v>17807</v>
      </c>
      <c r="S2342" s="28" t="s">
        <v>17808</v>
      </c>
      <c r="T2342" s="28"/>
      <c r="U2342" s="7" t="s">
        <v>17809</v>
      </c>
      <c r="V2342" s="23" t="s">
        <v>17803</v>
      </c>
      <c r="W2342" s="19" t="s">
        <v>17810</v>
      </c>
      <c r="X2342" s="19"/>
      <c r="Z2342" s="58" t="s">
        <v>17811</v>
      </c>
      <c r="AA2342" s="29"/>
      <c r="AB2342" s="29"/>
      <c r="AF2342" s="17" t="s">
        <v>17812</v>
      </c>
      <c r="AG2342" s="17" t="s">
        <v>17813</v>
      </c>
    </row>
    <row r="2343" ht="14.25" customHeight="1">
      <c r="A2343" s="12" t="s">
        <v>17814</v>
      </c>
      <c r="B2343" s="25">
        <v>1954.0</v>
      </c>
      <c r="C2343" s="14" t="s">
        <v>37</v>
      </c>
      <c r="D2343" s="13" t="s">
        <v>56</v>
      </c>
      <c r="E2343" s="16">
        <v>2016.0</v>
      </c>
      <c r="F2343" s="17">
        <v>1966.0</v>
      </c>
      <c r="G2343" s="7">
        <v>1959.0</v>
      </c>
      <c r="H2343" s="7"/>
      <c r="I2343" s="12" t="s">
        <v>17778</v>
      </c>
      <c r="J2343" s="80" t="s">
        <v>7964</v>
      </c>
      <c r="K2343" s="7" t="s">
        <v>17815</v>
      </c>
      <c r="L2343" s="18"/>
      <c r="M2343" s="7"/>
      <c r="N2343" s="30" t="s">
        <v>17814</v>
      </c>
      <c r="O2343" s="22" t="s">
        <v>17816</v>
      </c>
      <c r="P2343" s="21"/>
      <c r="R2343" s="23" t="s">
        <v>17817</v>
      </c>
      <c r="S2343" s="28" t="s">
        <v>17818</v>
      </c>
      <c r="T2343" s="28"/>
      <c r="U2343" s="7"/>
      <c r="V2343" s="23" t="s">
        <v>17814</v>
      </c>
      <c r="W2343" s="19" t="s">
        <v>17819</v>
      </c>
      <c r="X2343" s="19"/>
      <c r="Y2343" s="7"/>
      <c r="Z2343" s="58" t="s">
        <v>17820</v>
      </c>
      <c r="AA2343" s="29"/>
      <c r="AB2343" s="36" t="s">
        <v>17821</v>
      </c>
      <c r="AF2343" s="17" t="s">
        <v>17822</v>
      </c>
      <c r="AH2343" s="17" t="s">
        <v>17823</v>
      </c>
    </row>
    <row r="2344" ht="14.25" customHeight="1">
      <c r="A2344" s="12" t="s">
        <v>17824</v>
      </c>
      <c r="B2344" s="32">
        <v>1954.0</v>
      </c>
      <c r="C2344" s="26" t="s">
        <v>37</v>
      </c>
      <c r="D2344" s="19"/>
      <c r="E2344" s="16">
        <v>2016.0</v>
      </c>
      <c r="F2344" s="17">
        <v>1966.0</v>
      </c>
      <c r="G2344" s="7">
        <v>1959.0</v>
      </c>
      <c r="H2344" s="19"/>
      <c r="I2344" s="12" t="s">
        <v>17778</v>
      </c>
      <c r="J2344" s="12"/>
      <c r="K2344" s="19" t="s">
        <v>1324</v>
      </c>
      <c r="L2344" s="18"/>
      <c r="M2344" s="19"/>
      <c r="N2344" s="30" t="s">
        <v>17824</v>
      </c>
      <c r="O2344" s="21" t="s">
        <v>772</v>
      </c>
      <c r="P2344" s="21"/>
      <c r="Q2344" s="21"/>
      <c r="R2344" s="23" t="s">
        <v>17825</v>
      </c>
      <c r="S2344" s="28" t="s">
        <v>17826</v>
      </c>
      <c r="T2344" s="28"/>
      <c r="V2344" s="23" t="s">
        <v>17824</v>
      </c>
      <c r="W2344" s="19" t="s">
        <v>586</v>
      </c>
      <c r="X2344" s="19"/>
      <c r="Z2344" s="58" t="s">
        <v>587</v>
      </c>
      <c r="AA2344" s="29"/>
      <c r="AB2344" s="29"/>
      <c r="AF2344" s="17" t="s">
        <v>588</v>
      </c>
    </row>
    <row r="2345" ht="14.25" customHeight="1">
      <c r="A2345" s="12" t="s">
        <v>17827</v>
      </c>
      <c r="B2345" s="25">
        <v>1954.0</v>
      </c>
      <c r="C2345" s="14" t="s">
        <v>37</v>
      </c>
      <c r="D2345" s="7"/>
      <c r="E2345" s="16">
        <v>2016.0</v>
      </c>
      <c r="F2345" s="17">
        <v>1966.0</v>
      </c>
      <c r="G2345" s="7">
        <v>1959.0</v>
      </c>
      <c r="H2345" s="7"/>
      <c r="I2345" s="6" t="s">
        <v>17728</v>
      </c>
      <c r="J2345" s="6"/>
      <c r="K2345" s="7" t="s">
        <v>17828</v>
      </c>
      <c r="L2345" s="18"/>
      <c r="M2345" s="7" t="s">
        <v>17829</v>
      </c>
      <c r="N2345" s="30" t="s">
        <v>17827</v>
      </c>
      <c r="O2345" s="22" t="s">
        <v>17830</v>
      </c>
      <c r="P2345" s="21"/>
      <c r="Q2345" s="22" t="s">
        <v>17831</v>
      </c>
      <c r="R2345" s="23" t="s">
        <v>17832</v>
      </c>
      <c r="S2345" s="28" t="s">
        <v>17833</v>
      </c>
      <c r="T2345" s="28"/>
      <c r="U2345" s="19" t="s">
        <v>17834</v>
      </c>
      <c r="V2345" s="23" t="s">
        <v>17827</v>
      </c>
      <c r="W2345" s="19" t="s">
        <v>17835</v>
      </c>
      <c r="X2345" s="19"/>
      <c r="Y2345" s="19" t="s">
        <v>17836</v>
      </c>
      <c r="Z2345" s="58" t="s">
        <v>17837</v>
      </c>
      <c r="AA2345" s="29"/>
      <c r="AB2345" s="36" t="s">
        <v>17838</v>
      </c>
      <c r="AF2345" s="17" t="s">
        <v>17839</v>
      </c>
      <c r="AH2345" s="17" t="s">
        <v>17840</v>
      </c>
    </row>
    <row r="2346" ht="14.25" customHeight="1">
      <c r="A2346" s="12" t="s">
        <v>17841</v>
      </c>
      <c r="B2346" s="25">
        <v>1954.0</v>
      </c>
      <c r="C2346" s="14" t="s">
        <v>37</v>
      </c>
      <c r="D2346" s="7"/>
      <c r="E2346" s="16">
        <v>2016.0</v>
      </c>
      <c r="F2346" s="17">
        <v>1966.0</v>
      </c>
      <c r="G2346" s="7">
        <v>1959.0</v>
      </c>
      <c r="H2346" s="7"/>
      <c r="I2346" s="6" t="s">
        <v>17728</v>
      </c>
      <c r="J2346" s="6" t="s">
        <v>15753</v>
      </c>
      <c r="K2346" s="7" t="s">
        <v>17842</v>
      </c>
      <c r="L2346" s="18"/>
      <c r="M2346" s="7" t="s">
        <v>17843</v>
      </c>
      <c r="N2346" s="30" t="s">
        <v>17841</v>
      </c>
      <c r="O2346" s="22" t="s">
        <v>17844</v>
      </c>
      <c r="P2346" s="21"/>
      <c r="Q2346" s="22" t="s">
        <v>17845</v>
      </c>
      <c r="R2346" s="23" t="s">
        <v>17846</v>
      </c>
      <c r="S2346" s="28" t="s">
        <v>17847</v>
      </c>
      <c r="T2346" s="28"/>
      <c r="U2346" s="7" t="s">
        <v>17848</v>
      </c>
      <c r="V2346" s="23" t="s">
        <v>17841</v>
      </c>
      <c r="W2346" s="19" t="s">
        <v>17849</v>
      </c>
      <c r="X2346" s="19"/>
      <c r="Y2346" s="19" t="s">
        <v>17850</v>
      </c>
      <c r="Z2346" s="58" t="s">
        <v>17851</v>
      </c>
      <c r="AA2346" s="29"/>
      <c r="AB2346" s="36" t="s">
        <v>17852</v>
      </c>
      <c r="AF2346" s="17" t="s">
        <v>17853</v>
      </c>
      <c r="AH2346" s="17" t="s">
        <v>17854</v>
      </c>
    </row>
    <row r="2347" ht="14.25" customHeight="1">
      <c r="A2347" s="12" t="s">
        <v>17855</v>
      </c>
      <c r="B2347" s="32">
        <v>1954.0</v>
      </c>
      <c r="C2347" s="26" t="s">
        <v>37</v>
      </c>
      <c r="D2347" s="19"/>
      <c r="E2347" s="16">
        <v>2016.0</v>
      </c>
      <c r="F2347" s="17">
        <v>1966.0</v>
      </c>
      <c r="G2347" s="7">
        <v>1959.0</v>
      </c>
      <c r="H2347" s="19"/>
      <c r="I2347" s="12" t="s">
        <v>17841</v>
      </c>
      <c r="J2347" s="12"/>
      <c r="K2347" s="19" t="s">
        <v>17856</v>
      </c>
      <c r="L2347" s="18"/>
      <c r="M2347" s="19"/>
      <c r="N2347" s="30" t="s">
        <v>17855</v>
      </c>
      <c r="O2347" s="22" t="s">
        <v>17857</v>
      </c>
      <c r="P2347" s="21"/>
      <c r="Q2347" s="21"/>
      <c r="R2347" s="23" t="s">
        <v>17858</v>
      </c>
      <c r="S2347" s="28" t="s">
        <v>17859</v>
      </c>
      <c r="T2347" s="28"/>
      <c r="V2347" s="23" t="s">
        <v>17855</v>
      </c>
      <c r="W2347" s="19" t="s">
        <v>17860</v>
      </c>
      <c r="X2347" s="19"/>
      <c r="Z2347" s="58" t="s">
        <v>17861</v>
      </c>
      <c r="AA2347" s="29"/>
      <c r="AB2347" s="29"/>
      <c r="AF2347" s="17" t="s">
        <v>17862</v>
      </c>
    </row>
    <row r="2348" ht="14.25" customHeight="1">
      <c r="A2348" s="12" t="s">
        <v>17863</v>
      </c>
      <c r="B2348" s="32">
        <v>1954.0</v>
      </c>
      <c r="C2348" s="26" t="s">
        <v>37</v>
      </c>
      <c r="D2348" s="19"/>
      <c r="E2348" s="16">
        <v>2016.0</v>
      </c>
      <c r="F2348" s="17">
        <v>1966.0</v>
      </c>
      <c r="G2348" s="7">
        <v>1959.0</v>
      </c>
      <c r="H2348" s="19"/>
      <c r="I2348" s="12" t="s">
        <v>17841</v>
      </c>
      <c r="J2348" s="12"/>
      <c r="K2348" s="19" t="s">
        <v>17864</v>
      </c>
      <c r="L2348" s="18"/>
      <c r="M2348" s="19"/>
      <c r="N2348" s="30" t="s">
        <v>17863</v>
      </c>
      <c r="O2348" s="22" t="s">
        <v>17865</v>
      </c>
      <c r="P2348" s="22" t="s">
        <v>17866</v>
      </c>
      <c r="Q2348" s="21"/>
      <c r="R2348" s="23" t="s">
        <v>17867</v>
      </c>
      <c r="S2348" s="28" t="s">
        <v>17868</v>
      </c>
      <c r="T2348" s="28"/>
      <c r="V2348" s="23" t="s">
        <v>17863</v>
      </c>
      <c r="W2348" s="19" t="s">
        <v>17869</v>
      </c>
      <c r="X2348" s="19"/>
      <c r="Z2348" s="58" t="s">
        <v>17870</v>
      </c>
      <c r="AA2348" s="29"/>
      <c r="AB2348" s="29"/>
      <c r="AF2348" s="17" t="s">
        <v>17871</v>
      </c>
      <c r="AG2348" s="17" t="s">
        <v>17872</v>
      </c>
    </row>
    <row r="2349" ht="14.25" customHeight="1">
      <c r="A2349" s="12" t="s">
        <v>17873</v>
      </c>
      <c r="B2349" s="32">
        <v>1954.0</v>
      </c>
      <c r="C2349" s="26" t="s">
        <v>37</v>
      </c>
      <c r="D2349" s="19"/>
      <c r="E2349" s="16">
        <v>2016.0</v>
      </c>
      <c r="F2349" s="17">
        <v>1966.0</v>
      </c>
      <c r="G2349" s="7">
        <v>1959.0</v>
      </c>
      <c r="H2349" s="19"/>
      <c r="I2349" s="12" t="s">
        <v>17841</v>
      </c>
      <c r="J2349" s="12"/>
      <c r="K2349" s="19" t="s">
        <v>17874</v>
      </c>
      <c r="L2349" s="18"/>
      <c r="M2349" s="19"/>
      <c r="N2349" s="30" t="s">
        <v>17873</v>
      </c>
      <c r="O2349" s="22" t="s">
        <v>17875</v>
      </c>
      <c r="P2349" s="21"/>
      <c r="Q2349" s="21"/>
      <c r="R2349" s="23" t="s">
        <v>17876</v>
      </c>
      <c r="S2349" s="28" t="s">
        <v>17877</v>
      </c>
      <c r="T2349" s="28"/>
      <c r="V2349" s="23" t="s">
        <v>17873</v>
      </c>
      <c r="W2349" s="19" t="s">
        <v>17878</v>
      </c>
      <c r="X2349" s="19"/>
      <c r="Z2349" s="58" t="s">
        <v>17879</v>
      </c>
      <c r="AA2349" s="29"/>
      <c r="AB2349" s="29"/>
      <c r="AF2349" s="17" t="s">
        <v>17880</v>
      </c>
    </row>
    <row r="2350" ht="14.25" customHeight="1">
      <c r="A2350" s="12" t="s">
        <v>17881</v>
      </c>
      <c r="B2350" s="32">
        <v>1954.0</v>
      </c>
      <c r="C2350" s="26" t="s">
        <v>37</v>
      </c>
      <c r="D2350" s="19"/>
      <c r="E2350" s="16">
        <v>2016.0</v>
      </c>
      <c r="F2350" s="17">
        <v>1966.0</v>
      </c>
      <c r="G2350" s="7">
        <v>1959.0</v>
      </c>
      <c r="H2350" s="19"/>
      <c r="I2350" s="12" t="s">
        <v>17841</v>
      </c>
      <c r="J2350" s="12"/>
      <c r="K2350" s="19" t="s">
        <v>1324</v>
      </c>
      <c r="L2350" s="18"/>
      <c r="M2350" s="19"/>
      <c r="N2350" s="30" t="s">
        <v>17881</v>
      </c>
      <c r="O2350" s="21" t="s">
        <v>772</v>
      </c>
      <c r="P2350" s="21"/>
      <c r="Q2350" s="21"/>
      <c r="R2350" s="23" t="s">
        <v>17882</v>
      </c>
      <c r="S2350" s="28" t="s">
        <v>585</v>
      </c>
      <c r="T2350" s="28"/>
      <c r="V2350" s="23" t="s">
        <v>17881</v>
      </c>
      <c r="W2350" s="19" t="s">
        <v>586</v>
      </c>
      <c r="X2350" s="19"/>
      <c r="Z2350" s="58" t="s">
        <v>587</v>
      </c>
      <c r="AA2350" s="29"/>
      <c r="AB2350" s="29"/>
      <c r="AF2350" s="17" t="s">
        <v>588</v>
      </c>
    </row>
    <row r="2351" ht="14.25" customHeight="1">
      <c r="A2351" s="12" t="s">
        <v>17883</v>
      </c>
      <c r="B2351" s="32">
        <v>1954.0</v>
      </c>
      <c r="C2351" s="26" t="s">
        <v>37</v>
      </c>
      <c r="D2351" s="19"/>
      <c r="E2351" s="16">
        <v>2016.0</v>
      </c>
      <c r="F2351" s="17">
        <v>1966.0</v>
      </c>
      <c r="G2351" s="7">
        <v>1959.0</v>
      </c>
      <c r="H2351" s="19"/>
      <c r="I2351" s="6" t="s">
        <v>17728</v>
      </c>
      <c r="J2351" s="12"/>
      <c r="K2351" s="19" t="s">
        <v>1324</v>
      </c>
      <c r="L2351" s="18"/>
      <c r="M2351" s="19"/>
      <c r="N2351" s="30" t="s">
        <v>17883</v>
      </c>
      <c r="O2351" s="21" t="s">
        <v>772</v>
      </c>
      <c r="P2351" s="21"/>
      <c r="Q2351" s="21"/>
      <c r="R2351" s="23" t="s">
        <v>17884</v>
      </c>
      <c r="S2351" s="28" t="s">
        <v>585</v>
      </c>
      <c r="T2351" s="28"/>
      <c r="V2351" s="23" t="s">
        <v>17883</v>
      </c>
      <c r="W2351" s="19" t="s">
        <v>586</v>
      </c>
      <c r="X2351" s="19"/>
      <c r="Z2351" s="58" t="s">
        <v>587</v>
      </c>
      <c r="AA2351" s="29"/>
      <c r="AB2351" s="29"/>
      <c r="AF2351" s="17" t="s">
        <v>588</v>
      </c>
    </row>
    <row r="2352" ht="14.25" customHeight="1">
      <c r="A2352" s="12" t="s">
        <v>17885</v>
      </c>
      <c r="B2352" s="32">
        <v>1954.0</v>
      </c>
      <c r="C2352" s="26" t="s">
        <v>37</v>
      </c>
      <c r="D2352" s="19"/>
      <c r="E2352" s="16">
        <v>2016.0</v>
      </c>
      <c r="F2352" s="17">
        <v>1966.0</v>
      </c>
      <c r="G2352" s="7">
        <v>1959.0</v>
      </c>
      <c r="H2352" s="19"/>
      <c r="I2352" s="5">
        <v>84.0</v>
      </c>
      <c r="J2352" s="6" t="s">
        <v>17886</v>
      </c>
      <c r="K2352" s="19" t="s">
        <v>17887</v>
      </c>
      <c r="L2352" s="18"/>
      <c r="M2352" s="7" t="s">
        <v>17888</v>
      </c>
      <c r="N2352" s="20">
        <v>842.0</v>
      </c>
      <c r="O2352" s="22" t="s">
        <v>17889</v>
      </c>
      <c r="P2352" s="21"/>
      <c r="Q2352" s="21"/>
      <c r="R2352" s="23" t="s">
        <v>17885</v>
      </c>
      <c r="S2352" s="28" t="s">
        <v>17890</v>
      </c>
      <c r="T2352" s="28"/>
      <c r="U2352" s="19" t="s">
        <v>17891</v>
      </c>
      <c r="V2352" s="23" t="s">
        <v>17885</v>
      </c>
      <c r="W2352" s="19" t="s">
        <v>17892</v>
      </c>
      <c r="X2352" s="19"/>
      <c r="Y2352" s="19" t="s">
        <v>17893</v>
      </c>
      <c r="Z2352" s="58" t="s">
        <v>17894</v>
      </c>
      <c r="AA2352" s="29"/>
      <c r="AB2352" s="47" t="s">
        <v>17895</v>
      </c>
      <c r="AF2352" s="17" t="s">
        <v>17896</v>
      </c>
      <c r="AH2352" s="17" t="s">
        <v>17897</v>
      </c>
    </row>
    <row r="2353" ht="14.25" customHeight="1">
      <c r="A2353" s="12" t="s">
        <v>17898</v>
      </c>
      <c r="B2353" s="32">
        <v>1954.0</v>
      </c>
      <c r="C2353" s="26" t="s">
        <v>37</v>
      </c>
      <c r="D2353" s="19"/>
      <c r="E2353" s="16">
        <v>2016.0</v>
      </c>
      <c r="F2353" s="17">
        <v>1966.0</v>
      </c>
      <c r="G2353" s="7">
        <v>1959.0</v>
      </c>
      <c r="H2353" s="19"/>
      <c r="I2353" s="12" t="s">
        <v>17885</v>
      </c>
      <c r="J2353" s="12"/>
      <c r="K2353" s="19" t="s">
        <v>17899</v>
      </c>
      <c r="L2353" s="18"/>
      <c r="M2353" s="19"/>
      <c r="N2353" s="30" t="s">
        <v>17898</v>
      </c>
      <c r="O2353" s="22" t="s">
        <v>17900</v>
      </c>
      <c r="P2353" s="21"/>
      <c r="Q2353" s="21"/>
      <c r="R2353" s="23" t="s">
        <v>17901</v>
      </c>
      <c r="S2353" s="28" t="s">
        <v>17902</v>
      </c>
      <c r="T2353" s="28"/>
      <c r="V2353" s="23" t="s">
        <v>17898</v>
      </c>
      <c r="W2353" s="19" t="s">
        <v>17903</v>
      </c>
      <c r="X2353" s="19"/>
      <c r="Z2353" s="58" t="s">
        <v>17904</v>
      </c>
      <c r="AA2353" s="29"/>
      <c r="AB2353" s="29"/>
      <c r="AF2353" s="17" t="s">
        <v>17905</v>
      </c>
    </row>
    <row r="2354" ht="14.25" customHeight="1">
      <c r="A2354" s="12" t="s">
        <v>17906</v>
      </c>
      <c r="B2354" s="32">
        <v>1954.0</v>
      </c>
      <c r="C2354" s="26" t="s">
        <v>37</v>
      </c>
      <c r="D2354" s="19"/>
      <c r="E2354" s="16">
        <v>2016.0</v>
      </c>
      <c r="F2354" s="17">
        <v>1966.0</v>
      </c>
      <c r="G2354" s="7">
        <v>1959.0</v>
      </c>
      <c r="H2354" s="19"/>
      <c r="I2354" s="12" t="s">
        <v>17885</v>
      </c>
      <c r="J2354" s="12"/>
      <c r="K2354" s="19" t="s">
        <v>17907</v>
      </c>
      <c r="L2354" s="18"/>
      <c r="M2354" s="19"/>
      <c r="N2354" s="30" t="s">
        <v>17906</v>
      </c>
      <c r="O2354" s="22" t="s">
        <v>17908</v>
      </c>
      <c r="P2354" s="21"/>
      <c r="Q2354" s="21"/>
      <c r="R2354" s="23" t="s">
        <v>17909</v>
      </c>
      <c r="S2354" s="28" t="s">
        <v>17910</v>
      </c>
      <c r="T2354" s="28"/>
      <c r="V2354" s="23" t="s">
        <v>17906</v>
      </c>
      <c r="W2354" s="19" t="s">
        <v>17911</v>
      </c>
      <c r="X2354" s="19"/>
      <c r="Z2354" s="58" t="s">
        <v>17912</v>
      </c>
      <c r="AA2354" s="29"/>
      <c r="AB2354" s="29"/>
      <c r="AF2354" s="17" t="s">
        <v>17913</v>
      </c>
    </row>
    <row r="2355" ht="14.25" customHeight="1">
      <c r="A2355" s="12" t="s">
        <v>17914</v>
      </c>
      <c r="B2355" s="32">
        <v>1954.0</v>
      </c>
      <c r="C2355" s="26" t="s">
        <v>37</v>
      </c>
      <c r="D2355" s="19"/>
      <c r="E2355" s="16">
        <v>2016.0</v>
      </c>
      <c r="F2355" s="17">
        <v>1966.0</v>
      </c>
      <c r="G2355" s="7">
        <v>1959.0</v>
      </c>
      <c r="H2355" s="19"/>
      <c r="I2355" s="12" t="s">
        <v>17885</v>
      </c>
      <c r="J2355" s="12"/>
      <c r="K2355" s="19" t="s">
        <v>17915</v>
      </c>
      <c r="L2355" s="18"/>
      <c r="M2355" s="19"/>
      <c r="N2355" s="30" t="s">
        <v>17914</v>
      </c>
      <c r="O2355" s="22" t="s">
        <v>17916</v>
      </c>
      <c r="P2355" s="21"/>
      <c r="Q2355" s="21"/>
      <c r="R2355" s="23" t="s">
        <v>17917</v>
      </c>
      <c r="S2355" s="28" t="s">
        <v>17918</v>
      </c>
      <c r="T2355" s="28"/>
      <c r="V2355" s="23" t="s">
        <v>17914</v>
      </c>
      <c r="W2355" s="19" t="s">
        <v>17919</v>
      </c>
      <c r="X2355" s="19"/>
      <c r="Z2355" s="58" t="s">
        <v>17920</v>
      </c>
      <c r="AA2355" s="29"/>
      <c r="AB2355" s="29"/>
      <c r="AF2355" s="17" t="s">
        <v>17921</v>
      </c>
    </row>
    <row r="2356" ht="14.25" customHeight="1">
      <c r="A2356" s="12" t="s">
        <v>17922</v>
      </c>
      <c r="B2356" s="32">
        <v>1954.0</v>
      </c>
      <c r="C2356" s="26" t="s">
        <v>37</v>
      </c>
      <c r="D2356" s="19"/>
      <c r="E2356" s="16">
        <v>2016.0</v>
      </c>
      <c r="F2356" s="17">
        <v>1966.0</v>
      </c>
      <c r="G2356" s="7">
        <v>1959.0</v>
      </c>
      <c r="H2356" s="19"/>
      <c r="I2356" s="12" t="s">
        <v>17885</v>
      </c>
      <c r="J2356" s="12"/>
      <c r="K2356" s="19" t="s">
        <v>1324</v>
      </c>
      <c r="L2356" s="18"/>
      <c r="M2356" s="19"/>
      <c r="N2356" s="30" t="s">
        <v>17922</v>
      </c>
      <c r="O2356" s="21" t="s">
        <v>772</v>
      </c>
      <c r="P2356" s="21"/>
      <c r="Q2356" s="21"/>
      <c r="R2356" s="23" t="s">
        <v>17923</v>
      </c>
      <c r="S2356" s="28" t="s">
        <v>585</v>
      </c>
      <c r="T2356" s="28"/>
      <c r="V2356" s="23" t="s">
        <v>17922</v>
      </c>
      <c r="W2356" s="19" t="s">
        <v>586</v>
      </c>
      <c r="X2356" s="19"/>
      <c r="Z2356" s="58" t="s">
        <v>587</v>
      </c>
      <c r="AA2356" s="29"/>
      <c r="AB2356" s="29"/>
      <c r="AF2356" s="17" t="s">
        <v>588</v>
      </c>
    </row>
    <row r="2357" ht="14.25" customHeight="1">
      <c r="A2357" s="12" t="s">
        <v>17886</v>
      </c>
      <c r="B2357" s="32">
        <v>1954.0</v>
      </c>
      <c r="C2357" s="26" t="s">
        <v>37</v>
      </c>
      <c r="D2357" s="19"/>
      <c r="E2357" s="16">
        <v>2016.0</v>
      </c>
      <c r="F2357" s="17">
        <v>1966.0</v>
      </c>
      <c r="G2357" s="7">
        <v>1959.0</v>
      </c>
      <c r="H2357" s="19"/>
      <c r="I2357" s="5">
        <v>84.0</v>
      </c>
      <c r="J2357" s="12"/>
      <c r="K2357" s="19" t="s">
        <v>17924</v>
      </c>
      <c r="L2357" s="18"/>
      <c r="M2357" s="19"/>
      <c r="N2357" s="20">
        <v>843.0</v>
      </c>
      <c r="O2357" s="22" t="s">
        <v>17925</v>
      </c>
      <c r="P2357" s="21"/>
      <c r="Q2357" s="21"/>
      <c r="R2357" s="23" t="s">
        <v>17886</v>
      </c>
      <c r="S2357" s="28" t="s">
        <v>17926</v>
      </c>
      <c r="T2357" s="28"/>
      <c r="V2357" s="23" t="s">
        <v>17886</v>
      </c>
      <c r="W2357" s="19" t="s">
        <v>17927</v>
      </c>
      <c r="X2357" s="19"/>
      <c r="Z2357" s="58" t="s">
        <v>17928</v>
      </c>
      <c r="AA2357" s="29"/>
      <c r="AB2357" s="29"/>
      <c r="AF2357" s="17" t="s">
        <v>17929</v>
      </c>
    </row>
    <row r="2358" ht="14.25" customHeight="1">
      <c r="A2358" s="12" t="s">
        <v>17930</v>
      </c>
      <c r="B2358" s="32">
        <v>1954.0</v>
      </c>
      <c r="C2358" s="26" t="s">
        <v>37</v>
      </c>
      <c r="D2358" s="19"/>
      <c r="E2358" s="16">
        <v>2016.0</v>
      </c>
      <c r="F2358" s="17">
        <v>1966.0</v>
      </c>
      <c r="G2358" s="7">
        <v>1959.0</v>
      </c>
      <c r="H2358" s="19"/>
      <c r="I2358" s="12" t="s">
        <v>17886</v>
      </c>
      <c r="J2358" s="12"/>
      <c r="K2358" s="19" t="s">
        <v>17931</v>
      </c>
      <c r="L2358" s="18"/>
      <c r="M2358" s="19"/>
      <c r="N2358" s="30" t="s">
        <v>17930</v>
      </c>
      <c r="O2358" s="22" t="s">
        <v>17932</v>
      </c>
      <c r="P2358" s="21"/>
      <c r="Q2358" s="21"/>
      <c r="R2358" s="23" t="s">
        <v>17933</v>
      </c>
      <c r="S2358" s="28" t="s">
        <v>17934</v>
      </c>
      <c r="T2358" s="28"/>
      <c r="V2358" s="23" t="s">
        <v>17930</v>
      </c>
      <c r="W2358" s="19" t="s">
        <v>17935</v>
      </c>
      <c r="X2358" s="19"/>
      <c r="Z2358" s="58" t="s">
        <v>17936</v>
      </c>
      <c r="AA2358" s="29"/>
      <c r="AB2358" s="29"/>
      <c r="AF2358" s="17" t="s">
        <v>17937</v>
      </c>
    </row>
    <row r="2359" ht="14.25" customHeight="1">
      <c r="A2359" s="12" t="s">
        <v>17938</v>
      </c>
      <c r="B2359" s="32">
        <v>1954.0</v>
      </c>
      <c r="C2359" s="26" t="s">
        <v>37</v>
      </c>
      <c r="D2359" s="19"/>
      <c r="E2359" s="16">
        <v>2016.0</v>
      </c>
      <c r="F2359" s="17">
        <v>1966.0</v>
      </c>
      <c r="G2359" s="7">
        <v>1959.0</v>
      </c>
      <c r="H2359" s="19"/>
      <c r="I2359" s="12" t="s">
        <v>17886</v>
      </c>
      <c r="J2359" s="12"/>
      <c r="K2359" s="19" t="s">
        <v>17779</v>
      </c>
      <c r="L2359" s="18"/>
      <c r="M2359" s="19"/>
      <c r="N2359" s="30" t="s">
        <v>17938</v>
      </c>
      <c r="O2359" s="22" t="s">
        <v>17939</v>
      </c>
      <c r="P2359" s="21"/>
      <c r="Q2359" s="21"/>
      <c r="R2359" s="23" t="s">
        <v>17940</v>
      </c>
      <c r="S2359" s="28" t="s">
        <v>17941</v>
      </c>
      <c r="T2359" s="28"/>
      <c r="V2359" s="23" t="s">
        <v>17938</v>
      </c>
      <c r="W2359" s="19" t="s">
        <v>17783</v>
      </c>
      <c r="X2359" s="19"/>
      <c r="Z2359" s="58" t="s">
        <v>17942</v>
      </c>
      <c r="AA2359" s="29"/>
      <c r="AB2359" s="29"/>
      <c r="AF2359" s="17" t="s">
        <v>17786</v>
      </c>
    </row>
    <row r="2360" ht="14.25" customHeight="1">
      <c r="A2360" s="12" t="s">
        <v>17943</v>
      </c>
      <c r="B2360" s="32">
        <v>1954.0</v>
      </c>
      <c r="C2360" s="26" t="s">
        <v>37</v>
      </c>
      <c r="D2360" s="19"/>
      <c r="E2360" s="16">
        <v>2016.0</v>
      </c>
      <c r="F2360" s="17">
        <v>1966.0</v>
      </c>
      <c r="G2360" s="7">
        <v>1959.0</v>
      </c>
      <c r="H2360" s="19"/>
      <c r="I2360" s="12" t="s">
        <v>17886</v>
      </c>
      <c r="J2360" s="12"/>
      <c r="K2360" s="19" t="s">
        <v>17944</v>
      </c>
      <c r="L2360" s="18"/>
      <c r="M2360" s="7" t="s">
        <v>17829</v>
      </c>
      <c r="N2360" s="30" t="s">
        <v>17943</v>
      </c>
      <c r="O2360" s="22" t="s">
        <v>17945</v>
      </c>
      <c r="P2360" s="21"/>
      <c r="Q2360" s="21"/>
      <c r="R2360" s="23" t="s">
        <v>17946</v>
      </c>
      <c r="S2360" s="28" t="s">
        <v>17947</v>
      </c>
      <c r="T2360" s="28"/>
      <c r="U2360" s="7" t="s">
        <v>17948</v>
      </c>
      <c r="V2360" s="23" t="s">
        <v>17943</v>
      </c>
      <c r="W2360" s="19" t="s">
        <v>17949</v>
      </c>
      <c r="X2360" s="19"/>
      <c r="Y2360" s="19" t="s">
        <v>17836</v>
      </c>
      <c r="Z2360" s="58" t="s">
        <v>17950</v>
      </c>
      <c r="AA2360" s="29"/>
      <c r="AB2360" s="36" t="s">
        <v>17951</v>
      </c>
      <c r="AF2360" s="17" t="s">
        <v>17952</v>
      </c>
      <c r="AH2360" s="17" t="s">
        <v>17953</v>
      </c>
    </row>
    <row r="2361" ht="14.25" customHeight="1">
      <c r="A2361" s="12" t="s">
        <v>17954</v>
      </c>
      <c r="B2361" s="32">
        <v>1954.0</v>
      </c>
      <c r="C2361" s="26" t="s">
        <v>37</v>
      </c>
      <c r="D2361" s="19"/>
      <c r="E2361" s="16">
        <v>2016.0</v>
      </c>
      <c r="F2361" s="17">
        <v>1966.0</v>
      </c>
      <c r="G2361" s="7">
        <v>1959.0</v>
      </c>
      <c r="H2361" s="19"/>
      <c r="I2361" s="12" t="s">
        <v>17886</v>
      </c>
      <c r="J2361" s="6" t="s">
        <v>15242</v>
      </c>
      <c r="K2361" s="19" t="s">
        <v>17955</v>
      </c>
      <c r="L2361" s="18"/>
      <c r="M2361" s="7" t="s">
        <v>17956</v>
      </c>
      <c r="N2361" s="30" t="s">
        <v>17954</v>
      </c>
      <c r="O2361" s="22" t="s">
        <v>17957</v>
      </c>
      <c r="P2361" s="21"/>
      <c r="Q2361" s="22" t="s">
        <v>17958</v>
      </c>
      <c r="R2361" s="23" t="s">
        <v>17959</v>
      </c>
      <c r="S2361" s="28" t="s">
        <v>17960</v>
      </c>
      <c r="T2361" s="28"/>
      <c r="U2361" s="7" t="s">
        <v>17961</v>
      </c>
      <c r="V2361" s="23" t="s">
        <v>17954</v>
      </c>
      <c r="W2361" s="19" t="s">
        <v>17962</v>
      </c>
      <c r="X2361" s="19"/>
      <c r="Y2361" s="19" t="s">
        <v>17963</v>
      </c>
      <c r="Z2361" s="58" t="s">
        <v>17964</v>
      </c>
      <c r="AA2361" s="29"/>
      <c r="AB2361" s="36" t="s">
        <v>17965</v>
      </c>
      <c r="AF2361" s="17" t="s">
        <v>17966</v>
      </c>
      <c r="AH2361" s="17" t="s">
        <v>17967</v>
      </c>
    </row>
    <row r="2362" ht="14.25" customHeight="1">
      <c r="A2362" s="12" t="s">
        <v>17968</v>
      </c>
      <c r="B2362" s="32">
        <v>1954.0</v>
      </c>
      <c r="C2362" s="26" t="s">
        <v>37</v>
      </c>
      <c r="D2362" s="19"/>
      <c r="E2362" s="16">
        <v>2016.0</v>
      </c>
      <c r="F2362" s="17">
        <v>1966.0</v>
      </c>
      <c r="G2362" s="7">
        <v>1959.0</v>
      </c>
      <c r="H2362" s="19"/>
      <c r="I2362" s="12" t="s">
        <v>17886</v>
      </c>
      <c r="J2362" s="12"/>
      <c r="K2362" s="19" t="s">
        <v>1324</v>
      </c>
      <c r="L2362" s="18"/>
      <c r="M2362" s="19"/>
      <c r="N2362" s="30" t="s">
        <v>17968</v>
      </c>
      <c r="O2362" s="21" t="s">
        <v>772</v>
      </c>
      <c r="P2362" s="21"/>
      <c r="Q2362" s="21"/>
      <c r="R2362" s="23" t="s">
        <v>17969</v>
      </c>
      <c r="S2362" s="28" t="s">
        <v>585</v>
      </c>
      <c r="T2362" s="28"/>
      <c r="V2362" s="23" t="s">
        <v>17968</v>
      </c>
      <c r="W2362" s="19" t="s">
        <v>586</v>
      </c>
      <c r="X2362" s="19"/>
      <c r="Z2362" s="58" t="s">
        <v>587</v>
      </c>
      <c r="AA2362" s="29"/>
      <c r="AB2362" s="29"/>
      <c r="AF2362" s="17" t="s">
        <v>588</v>
      </c>
    </row>
    <row r="2363" ht="14.25" customHeight="1">
      <c r="A2363" s="12" t="s">
        <v>17970</v>
      </c>
      <c r="B2363" s="32">
        <v>1954.0</v>
      </c>
      <c r="C2363" s="26" t="s">
        <v>37</v>
      </c>
      <c r="D2363" s="19"/>
      <c r="E2363" s="16">
        <v>2016.0</v>
      </c>
      <c r="F2363" s="17">
        <v>1966.0</v>
      </c>
      <c r="G2363" s="7">
        <v>1959.0</v>
      </c>
      <c r="H2363" s="19"/>
      <c r="I2363" s="5">
        <v>84.0</v>
      </c>
      <c r="J2363" s="12"/>
      <c r="K2363" s="19" t="s">
        <v>17971</v>
      </c>
      <c r="L2363" s="18"/>
      <c r="M2363" s="19"/>
      <c r="N2363" s="20">
        <v>844.0</v>
      </c>
      <c r="O2363" s="22" t="s">
        <v>17972</v>
      </c>
      <c r="P2363" s="21"/>
      <c r="Q2363" s="21"/>
      <c r="R2363" s="23" t="s">
        <v>17970</v>
      </c>
      <c r="S2363" s="28" t="s">
        <v>17973</v>
      </c>
      <c r="T2363" s="28"/>
      <c r="V2363" s="23" t="s">
        <v>17970</v>
      </c>
      <c r="W2363" s="19" t="s">
        <v>17974</v>
      </c>
      <c r="X2363" s="19"/>
      <c r="Z2363" s="58" t="s">
        <v>17975</v>
      </c>
      <c r="AA2363" s="16" t="s">
        <v>17976</v>
      </c>
      <c r="AB2363" s="29"/>
      <c r="AF2363" s="17" t="s">
        <v>17977</v>
      </c>
    </row>
    <row r="2364" ht="14.25" customHeight="1">
      <c r="A2364" s="12" t="s">
        <v>17978</v>
      </c>
      <c r="B2364" s="32">
        <v>1954.0</v>
      </c>
      <c r="C2364" s="26" t="s">
        <v>37</v>
      </c>
      <c r="D2364" s="19"/>
      <c r="E2364" s="16">
        <v>2016.0</v>
      </c>
      <c r="F2364" s="17">
        <v>1966.0</v>
      </c>
      <c r="G2364" s="7">
        <v>1959.0</v>
      </c>
      <c r="H2364" s="19"/>
      <c r="I2364" s="12" t="s">
        <v>17970</v>
      </c>
      <c r="J2364" s="12"/>
      <c r="K2364" s="19" t="s">
        <v>17979</v>
      </c>
      <c r="L2364" s="18"/>
      <c r="M2364" s="19"/>
      <c r="N2364" s="30" t="s">
        <v>17978</v>
      </c>
      <c r="O2364" s="22" t="s">
        <v>17980</v>
      </c>
      <c r="P2364" s="21"/>
      <c r="Q2364" s="21"/>
      <c r="R2364" s="23" t="s">
        <v>17981</v>
      </c>
      <c r="S2364" s="28" t="s">
        <v>17982</v>
      </c>
      <c r="T2364" s="28"/>
      <c r="V2364" s="23" t="s">
        <v>17978</v>
      </c>
      <c r="W2364" s="19" t="s">
        <v>17983</v>
      </c>
      <c r="X2364" s="19"/>
      <c r="Z2364" s="58" t="s">
        <v>17984</v>
      </c>
      <c r="AA2364" s="16" t="s">
        <v>17985</v>
      </c>
      <c r="AB2364" s="29"/>
      <c r="AF2364" s="17" t="s">
        <v>17986</v>
      </c>
    </row>
    <row r="2365" ht="14.25" customHeight="1">
      <c r="A2365" s="12" t="s">
        <v>17987</v>
      </c>
      <c r="B2365" s="32">
        <v>1954.0</v>
      </c>
      <c r="C2365" s="26" t="s">
        <v>37</v>
      </c>
      <c r="D2365" s="19"/>
      <c r="E2365" s="16">
        <v>2016.0</v>
      </c>
      <c r="F2365" s="17">
        <v>1966.0</v>
      </c>
      <c r="G2365" s="7">
        <v>1959.0</v>
      </c>
      <c r="H2365" s="19"/>
      <c r="I2365" s="12" t="s">
        <v>17970</v>
      </c>
      <c r="J2365" s="12"/>
      <c r="K2365" s="19" t="s">
        <v>17988</v>
      </c>
      <c r="L2365" s="18"/>
      <c r="M2365" s="19"/>
      <c r="N2365" s="30" t="s">
        <v>17987</v>
      </c>
      <c r="O2365" s="22" t="s">
        <v>17989</v>
      </c>
      <c r="P2365" s="21"/>
      <c r="Q2365" s="21"/>
      <c r="R2365" s="23" t="s">
        <v>17990</v>
      </c>
      <c r="S2365" s="28" t="s">
        <v>17991</v>
      </c>
      <c r="T2365" s="28"/>
      <c r="V2365" s="23" t="s">
        <v>17987</v>
      </c>
      <c r="W2365" s="19" t="s">
        <v>17992</v>
      </c>
      <c r="X2365" s="19"/>
      <c r="Z2365" s="58" t="s">
        <v>17993</v>
      </c>
      <c r="AA2365" s="16" t="s">
        <v>17985</v>
      </c>
      <c r="AB2365" s="29"/>
      <c r="AF2365" s="17" t="s">
        <v>17994</v>
      </c>
    </row>
    <row r="2366" ht="14.25" customHeight="1">
      <c r="A2366" s="12" t="s">
        <v>17995</v>
      </c>
      <c r="B2366" s="32">
        <v>1954.0</v>
      </c>
      <c r="C2366" s="26" t="s">
        <v>37</v>
      </c>
      <c r="D2366" s="19"/>
      <c r="E2366" s="16">
        <v>2016.0</v>
      </c>
      <c r="F2366" s="17">
        <v>1966.0</v>
      </c>
      <c r="G2366" s="7">
        <v>1959.0</v>
      </c>
      <c r="H2366" s="19"/>
      <c r="I2366" s="12" t="s">
        <v>17970</v>
      </c>
      <c r="J2366" s="12"/>
      <c r="K2366" s="19" t="s">
        <v>17996</v>
      </c>
      <c r="L2366" s="18"/>
      <c r="M2366" s="19"/>
      <c r="N2366" s="30" t="s">
        <v>17995</v>
      </c>
      <c r="O2366" s="22" t="s">
        <v>17997</v>
      </c>
      <c r="P2366" s="21"/>
      <c r="Q2366" s="21"/>
      <c r="R2366" s="23" t="s">
        <v>17998</v>
      </c>
      <c r="S2366" s="28" t="s">
        <v>17999</v>
      </c>
      <c r="T2366" s="28"/>
      <c r="V2366" s="23" t="s">
        <v>17995</v>
      </c>
      <c r="W2366" s="19" t="s">
        <v>18000</v>
      </c>
      <c r="X2366" s="19"/>
      <c r="Z2366" s="58" t="s">
        <v>18001</v>
      </c>
      <c r="AA2366" s="16" t="s">
        <v>17985</v>
      </c>
      <c r="AB2366" s="29"/>
      <c r="AF2366" s="17" t="s">
        <v>18002</v>
      </c>
    </row>
    <row r="2367" ht="14.25" customHeight="1">
      <c r="A2367" s="12" t="s">
        <v>18003</v>
      </c>
      <c r="B2367" s="32">
        <v>1954.0</v>
      </c>
      <c r="C2367" s="26" t="s">
        <v>37</v>
      </c>
      <c r="D2367" s="13" t="s">
        <v>56</v>
      </c>
      <c r="E2367" s="16">
        <v>2016.0</v>
      </c>
      <c r="F2367" s="17">
        <v>1966.0</v>
      </c>
      <c r="G2367" s="7">
        <v>1959.0</v>
      </c>
      <c r="H2367" s="19"/>
      <c r="I2367" s="12" t="s">
        <v>17970</v>
      </c>
      <c r="J2367" s="6" t="s">
        <v>17728</v>
      </c>
      <c r="K2367" s="19" t="s">
        <v>18004</v>
      </c>
      <c r="L2367" s="18"/>
      <c r="M2367" s="7" t="s">
        <v>18005</v>
      </c>
      <c r="N2367" s="30" t="s">
        <v>18003</v>
      </c>
      <c r="O2367" s="22" t="s">
        <v>18006</v>
      </c>
      <c r="P2367" s="21"/>
      <c r="Q2367" s="7" t="s">
        <v>18007</v>
      </c>
      <c r="R2367" s="23" t="s">
        <v>18008</v>
      </c>
      <c r="S2367" s="28" t="s">
        <v>18009</v>
      </c>
      <c r="T2367" s="28"/>
      <c r="U2367" s="7" t="s">
        <v>18010</v>
      </c>
      <c r="V2367" s="23" t="s">
        <v>18003</v>
      </c>
      <c r="W2367" s="19" t="s">
        <v>18011</v>
      </c>
      <c r="X2367" s="19"/>
      <c r="Y2367" s="19" t="s">
        <v>18012</v>
      </c>
      <c r="Z2367" s="58" t="s">
        <v>18013</v>
      </c>
      <c r="AA2367" s="29"/>
      <c r="AB2367" s="36" t="s">
        <v>18014</v>
      </c>
      <c r="AF2367" s="17" t="s">
        <v>18015</v>
      </c>
      <c r="AH2367" s="17" t="s">
        <v>18016</v>
      </c>
    </row>
    <row r="2368" ht="14.25" customHeight="1">
      <c r="A2368" s="12" t="s">
        <v>18017</v>
      </c>
      <c r="B2368" s="32">
        <v>1954.0</v>
      </c>
      <c r="C2368" s="26" t="s">
        <v>37</v>
      </c>
      <c r="D2368" s="19"/>
      <c r="E2368" s="16">
        <v>2016.0</v>
      </c>
      <c r="F2368" s="17">
        <v>1966.0</v>
      </c>
      <c r="G2368" s="7">
        <v>1959.0</v>
      </c>
      <c r="H2368" s="19"/>
      <c r="I2368" s="12" t="s">
        <v>18003</v>
      </c>
      <c r="J2368" s="12"/>
      <c r="K2368" s="19" t="s">
        <v>18018</v>
      </c>
      <c r="L2368" s="18"/>
      <c r="M2368" s="19"/>
      <c r="N2368" s="30" t="s">
        <v>18017</v>
      </c>
      <c r="O2368" s="22" t="s">
        <v>18019</v>
      </c>
      <c r="P2368" s="21"/>
      <c r="Q2368" s="21"/>
      <c r="R2368" s="23" t="s">
        <v>18020</v>
      </c>
      <c r="S2368" s="28" t="s">
        <v>18021</v>
      </c>
      <c r="T2368" s="28"/>
      <c r="V2368" s="23" t="s">
        <v>18017</v>
      </c>
      <c r="W2368" s="19" t="s">
        <v>18022</v>
      </c>
      <c r="X2368" s="19"/>
      <c r="Z2368" s="58" t="s">
        <v>18023</v>
      </c>
      <c r="AA2368" s="29"/>
      <c r="AB2368" s="29"/>
      <c r="AF2368" s="17" t="s">
        <v>18024</v>
      </c>
    </row>
    <row r="2369" ht="14.25" customHeight="1">
      <c r="A2369" s="12" t="s">
        <v>18025</v>
      </c>
      <c r="B2369" s="32">
        <v>1954.0</v>
      </c>
      <c r="C2369" s="26" t="s">
        <v>37</v>
      </c>
      <c r="D2369" s="19"/>
      <c r="E2369" s="16">
        <v>2016.0</v>
      </c>
      <c r="F2369" s="17">
        <v>1966.0</v>
      </c>
      <c r="G2369" s="7">
        <v>1959.0</v>
      </c>
      <c r="H2369" s="19"/>
      <c r="I2369" s="12" t="s">
        <v>18003</v>
      </c>
      <c r="J2369" s="12"/>
      <c r="K2369" s="19" t="s">
        <v>18026</v>
      </c>
      <c r="L2369" s="18"/>
      <c r="M2369" s="19"/>
      <c r="N2369" s="30" t="s">
        <v>18025</v>
      </c>
      <c r="O2369" s="22" t="s">
        <v>18027</v>
      </c>
      <c r="P2369" s="21"/>
      <c r="Q2369" s="21"/>
      <c r="R2369" s="23" t="s">
        <v>18028</v>
      </c>
      <c r="S2369" s="28" t="s">
        <v>18029</v>
      </c>
      <c r="T2369" s="28"/>
      <c r="V2369" s="23" t="s">
        <v>18025</v>
      </c>
      <c r="W2369" s="19" t="s">
        <v>18030</v>
      </c>
      <c r="X2369" s="19"/>
      <c r="Z2369" s="58" t="s">
        <v>18031</v>
      </c>
      <c r="AA2369" s="29"/>
      <c r="AB2369" s="29"/>
      <c r="AF2369" s="17" t="s">
        <v>18032</v>
      </c>
    </row>
    <row r="2370" ht="14.25" customHeight="1">
      <c r="A2370" s="12" t="s">
        <v>18033</v>
      </c>
      <c r="B2370" s="32">
        <v>1954.0</v>
      </c>
      <c r="C2370" s="26" t="s">
        <v>37</v>
      </c>
      <c r="D2370" s="19"/>
      <c r="E2370" s="16">
        <v>2016.0</v>
      </c>
      <c r="F2370" s="17">
        <v>1966.0</v>
      </c>
      <c r="G2370" s="7">
        <v>1959.0</v>
      </c>
      <c r="H2370" s="19"/>
      <c r="I2370" s="12" t="s">
        <v>18003</v>
      </c>
      <c r="J2370" s="12"/>
      <c r="K2370" s="19" t="s">
        <v>18034</v>
      </c>
      <c r="L2370" s="18"/>
      <c r="M2370" s="19"/>
      <c r="N2370" s="30" t="s">
        <v>18033</v>
      </c>
      <c r="O2370" s="22" t="s">
        <v>18035</v>
      </c>
      <c r="P2370" s="21"/>
      <c r="Q2370" s="21"/>
      <c r="R2370" s="23" t="s">
        <v>18036</v>
      </c>
      <c r="S2370" s="28" t="s">
        <v>18037</v>
      </c>
      <c r="T2370" s="28"/>
      <c r="V2370" s="23" t="s">
        <v>18033</v>
      </c>
      <c r="W2370" s="19" t="s">
        <v>18038</v>
      </c>
      <c r="X2370" s="19"/>
      <c r="Z2370" s="58" t="s">
        <v>18039</v>
      </c>
      <c r="AA2370" s="29"/>
      <c r="AB2370" s="29"/>
      <c r="AF2370" s="17" t="s">
        <v>18040</v>
      </c>
    </row>
    <row r="2371" ht="14.25" customHeight="1">
      <c r="A2371" s="12" t="s">
        <v>18041</v>
      </c>
      <c r="B2371" s="32">
        <v>1954.0</v>
      </c>
      <c r="C2371" s="26" t="s">
        <v>37</v>
      </c>
      <c r="D2371" s="19"/>
      <c r="E2371" s="16">
        <v>2016.0</v>
      </c>
      <c r="F2371" s="17">
        <v>1966.0</v>
      </c>
      <c r="G2371" s="7">
        <v>1959.0</v>
      </c>
      <c r="H2371" s="19"/>
      <c r="I2371" s="12" t="s">
        <v>18003</v>
      </c>
      <c r="J2371" s="12"/>
      <c r="K2371" s="19" t="s">
        <v>18042</v>
      </c>
      <c r="L2371" s="18"/>
      <c r="M2371" s="19"/>
      <c r="N2371" s="30" t="s">
        <v>18041</v>
      </c>
      <c r="O2371" s="22" t="s">
        <v>18043</v>
      </c>
      <c r="P2371" s="21"/>
      <c r="Q2371" s="21"/>
      <c r="R2371" s="23" t="s">
        <v>18044</v>
      </c>
      <c r="S2371" s="28" t="s">
        <v>18045</v>
      </c>
      <c r="T2371" s="28"/>
      <c r="V2371" s="23" t="s">
        <v>18041</v>
      </c>
      <c r="W2371" s="19" t="s">
        <v>18046</v>
      </c>
      <c r="X2371" s="19"/>
      <c r="Z2371" s="58" t="s">
        <v>18047</v>
      </c>
      <c r="AA2371" s="29"/>
      <c r="AB2371" s="29"/>
      <c r="AF2371" s="17" t="s">
        <v>18048</v>
      </c>
    </row>
    <row r="2372" ht="14.25" customHeight="1">
      <c r="A2372" s="12" t="s">
        <v>18049</v>
      </c>
      <c r="B2372" s="32">
        <v>1954.0</v>
      </c>
      <c r="C2372" s="26" t="s">
        <v>37</v>
      </c>
      <c r="D2372" s="19"/>
      <c r="E2372" s="16">
        <v>2016.0</v>
      </c>
      <c r="F2372" s="17">
        <v>1966.0</v>
      </c>
      <c r="G2372" s="7">
        <v>1959.0</v>
      </c>
      <c r="H2372" s="19"/>
      <c r="I2372" s="12" t="s">
        <v>18003</v>
      </c>
      <c r="J2372" s="12"/>
      <c r="K2372" s="19" t="s">
        <v>18050</v>
      </c>
      <c r="L2372" s="18"/>
      <c r="M2372" s="19"/>
      <c r="N2372" s="30" t="s">
        <v>18049</v>
      </c>
      <c r="O2372" s="22" t="s">
        <v>18051</v>
      </c>
      <c r="P2372" s="21"/>
      <c r="Q2372" s="21"/>
      <c r="R2372" s="23" t="s">
        <v>18052</v>
      </c>
      <c r="S2372" s="28" t="s">
        <v>18053</v>
      </c>
      <c r="T2372" s="28"/>
      <c r="V2372" s="23" t="s">
        <v>18049</v>
      </c>
      <c r="W2372" s="19" t="s">
        <v>18054</v>
      </c>
      <c r="X2372" s="19"/>
      <c r="Z2372" s="58" t="s">
        <v>18055</v>
      </c>
      <c r="AA2372" s="29"/>
      <c r="AB2372" s="29"/>
      <c r="AF2372" s="17" t="s">
        <v>18056</v>
      </c>
    </row>
    <row r="2373" ht="14.25" customHeight="1">
      <c r="A2373" s="12" t="s">
        <v>18057</v>
      </c>
      <c r="B2373" s="32">
        <v>1954.0</v>
      </c>
      <c r="C2373" s="26" t="s">
        <v>37</v>
      </c>
      <c r="D2373" s="19"/>
      <c r="E2373" s="16">
        <v>2016.0</v>
      </c>
      <c r="F2373" s="17">
        <v>1966.0</v>
      </c>
      <c r="G2373" s="7">
        <v>1959.0</v>
      </c>
      <c r="H2373" s="19"/>
      <c r="I2373" s="12" t="s">
        <v>18003</v>
      </c>
      <c r="J2373" s="12"/>
      <c r="K2373" s="19" t="s">
        <v>1324</v>
      </c>
      <c r="L2373" s="18"/>
      <c r="M2373" s="19"/>
      <c r="N2373" s="30" t="s">
        <v>18057</v>
      </c>
      <c r="O2373" s="21" t="s">
        <v>772</v>
      </c>
      <c r="P2373" s="21"/>
      <c r="Q2373" s="21"/>
      <c r="R2373" s="23" t="s">
        <v>18058</v>
      </c>
      <c r="S2373" s="28" t="s">
        <v>585</v>
      </c>
      <c r="T2373" s="28"/>
      <c r="V2373" s="23" t="s">
        <v>18057</v>
      </c>
      <c r="W2373" s="19" t="s">
        <v>586</v>
      </c>
      <c r="X2373" s="19"/>
      <c r="Z2373" s="58" t="s">
        <v>587</v>
      </c>
      <c r="AA2373" s="29"/>
      <c r="AB2373" s="29"/>
      <c r="AF2373" s="17" t="s">
        <v>588</v>
      </c>
    </row>
    <row r="2374" ht="14.25" customHeight="1">
      <c r="A2374" s="12" t="s">
        <v>18059</v>
      </c>
      <c r="B2374" s="32">
        <v>1954.0</v>
      </c>
      <c r="C2374" s="26" t="s">
        <v>37</v>
      </c>
      <c r="D2374" s="19"/>
      <c r="E2374" s="16">
        <v>2016.0</v>
      </c>
      <c r="F2374" s="17">
        <v>1966.0</v>
      </c>
      <c r="G2374" s="7">
        <v>1959.0</v>
      </c>
      <c r="H2374" s="19"/>
      <c r="I2374" s="12" t="s">
        <v>17970</v>
      </c>
      <c r="J2374" s="12"/>
      <c r="K2374" s="19" t="s">
        <v>1324</v>
      </c>
      <c r="L2374" s="18"/>
      <c r="M2374" s="19"/>
      <c r="N2374" s="30" t="s">
        <v>18059</v>
      </c>
      <c r="O2374" s="21" t="s">
        <v>772</v>
      </c>
      <c r="P2374" s="21"/>
      <c r="Q2374" s="21"/>
      <c r="R2374" s="23" t="s">
        <v>18060</v>
      </c>
      <c r="S2374" s="28" t="s">
        <v>585</v>
      </c>
      <c r="T2374" s="28"/>
      <c r="V2374" s="23" t="s">
        <v>18059</v>
      </c>
      <c r="W2374" s="19" t="s">
        <v>586</v>
      </c>
      <c r="X2374" s="19"/>
      <c r="Z2374" s="58" t="s">
        <v>587</v>
      </c>
      <c r="AA2374" s="29"/>
      <c r="AB2374" s="29"/>
      <c r="AF2374" s="17" t="s">
        <v>588</v>
      </c>
    </row>
    <row r="2375" ht="14.25" customHeight="1">
      <c r="A2375" s="12" t="s">
        <v>18061</v>
      </c>
      <c r="B2375" s="32">
        <v>1954.0</v>
      </c>
      <c r="C2375" s="26" t="s">
        <v>37</v>
      </c>
      <c r="D2375" s="19"/>
      <c r="E2375" s="16">
        <v>2016.0</v>
      </c>
      <c r="F2375" s="17">
        <v>1966.0</v>
      </c>
      <c r="G2375" s="7">
        <v>1959.0</v>
      </c>
      <c r="H2375" s="19"/>
      <c r="I2375" s="6" t="s">
        <v>17719</v>
      </c>
      <c r="J2375" s="12"/>
      <c r="K2375" s="19" t="s">
        <v>18062</v>
      </c>
      <c r="L2375" s="18"/>
      <c r="M2375" s="19"/>
      <c r="N2375" s="20">
        <v>845.0</v>
      </c>
      <c r="O2375" s="22" t="s">
        <v>18063</v>
      </c>
      <c r="P2375" s="21"/>
      <c r="Q2375" s="21"/>
      <c r="R2375" s="23" t="s">
        <v>18061</v>
      </c>
      <c r="S2375" s="28" t="s">
        <v>18064</v>
      </c>
      <c r="T2375" s="28"/>
      <c r="V2375" s="23" t="s">
        <v>18061</v>
      </c>
      <c r="W2375" s="19" t="s">
        <v>18065</v>
      </c>
      <c r="X2375" s="19"/>
      <c r="Z2375" s="58" t="s">
        <v>18066</v>
      </c>
      <c r="AA2375" s="29"/>
      <c r="AB2375" s="29"/>
      <c r="AF2375" s="17" t="s">
        <v>18067</v>
      </c>
    </row>
    <row r="2376" ht="14.25" customHeight="1">
      <c r="A2376" s="12" t="s">
        <v>18068</v>
      </c>
      <c r="B2376" s="32">
        <v>1954.0</v>
      </c>
      <c r="C2376" s="26" t="s">
        <v>37</v>
      </c>
      <c r="D2376" s="19"/>
      <c r="E2376" s="16">
        <v>2016.0</v>
      </c>
      <c r="F2376" s="17" t="s">
        <v>2074</v>
      </c>
      <c r="G2376" s="7">
        <v>1959.0</v>
      </c>
      <c r="H2376" s="19"/>
      <c r="I2376" s="12" t="s">
        <v>18061</v>
      </c>
      <c r="J2376" s="12"/>
      <c r="K2376" s="19" t="s">
        <v>18069</v>
      </c>
      <c r="L2376" s="18"/>
      <c r="M2376" s="19"/>
      <c r="N2376" s="30" t="s">
        <v>18068</v>
      </c>
      <c r="O2376" s="19" t="s">
        <v>18069</v>
      </c>
      <c r="P2376" s="21"/>
      <c r="Q2376" s="21"/>
      <c r="R2376" s="23" t="s">
        <v>18070</v>
      </c>
      <c r="S2376" s="28" t="s">
        <v>18071</v>
      </c>
      <c r="T2376" s="28"/>
      <c r="V2376" s="23" t="s">
        <v>18068</v>
      </c>
      <c r="W2376" s="19" t="s">
        <v>18072</v>
      </c>
      <c r="X2376" s="19"/>
      <c r="Z2376" s="58" t="s">
        <v>18073</v>
      </c>
      <c r="AA2376" s="29"/>
      <c r="AB2376" s="29"/>
      <c r="AF2376" s="17" t="s">
        <v>18074</v>
      </c>
    </row>
    <row r="2377" ht="14.25" customHeight="1">
      <c r="A2377" s="12" t="s">
        <v>18075</v>
      </c>
      <c r="B2377" s="32">
        <v>1954.0</v>
      </c>
      <c r="C2377" s="26" t="s">
        <v>37</v>
      </c>
      <c r="D2377" s="19"/>
      <c r="E2377" s="16">
        <v>2016.0</v>
      </c>
      <c r="F2377" s="17" t="s">
        <v>2074</v>
      </c>
      <c r="G2377" s="7">
        <v>1959.0</v>
      </c>
      <c r="H2377" s="19"/>
      <c r="I2377" s="12" t="s">
        <v>18061</v>
      </c>
      <c r="J2377" s="12"/>
      <c r="K2377" s="19" t="s">
        <v>18076</v>
      </c>
      <c r="L2377" s="18"/>
      <c r="M2377" s="19"/>
      <c r="N2377" s="30" t="s">
        <v>18075</v>
      </c>
      <c r="O2377" s="19" t="s">
        <v>18076</v>
      </c>
      <c r="P2377" s="21"/>
      <c r="Q2377" s="21"/>
      <c r="R2377" s="23" t="s">
        <v>18077</v>
      </c>
      <c r="S2377" s="28" t="s">
        <v>18078</v>
      </c>
      <c r="T2377" s="28"/>
      <c r="V2377" s="23" t="s">
        <v>18075</v>
      </c>
      <c r="W2377" s="19" t="s">
        <v>18079</v>
      </c>
      <c r="X2377" s="19"/>
      <c r="Z2377" s="58" t="s">
        <v>18080</v>
      </c>
      <c r="AA2377" s="29"/>
      <c r="AB2377" s="29"/>
      <c r="AF2377" s="17" t="s">
        <v>18081</v>
      </c>
    </row>
    <row r="2378" ht="14.25" customHeight="1">
      <c r="A2378" s="12" t="s">
        <v>18082</v>
      </c>
      <c r="B2378" s="32">
        <v>1954.0</v>
      </c>
      <c r="C2378" s="26" t="s">
        <v>37</v>
      </c>
      <c r="D2378" s="19"/>
      <c r="E2378" s="16">
        <v>2016.0</v>
      </c>
      <c r="F2378" s="17">
        <v>1966.0</v>
      </c>
      <c r="G2378" s="7">
        <v>1959.0</v>
      </c>
      <c r="H2378" s="19"/>
      <c r="I2378" s="12" t="s">
        <v>18061</v>
      </c>
      <c r="J2378" s="12"/>
      <c r="K2378" s="19" t="s">
        <v>18083</v>
      </c>
      <c r="L2378" s="18"/>
      <c r="M2378" s="19"/>
      <c r="N2378" s="30" t="s">
        <v>18082</v>
      </c>
      <c r="O2378" s="22" t="s">
        <v>18084</v>
      </c>
      <c r="P2378" s="21"/>
      <c r="Q2378" s="21"/>
      <c r="R2378" s="23" t="s">
        <v>18085</v>
      </c>
      <c r="S2378" s="28" t="s">
        <v>18086</v>
      </c>
      <c r="T2378" s="28"/>
      <c r="V2378" s="23" t="s">
        <v>18082</v>
      </c>
      <c r="W2378" s="19" t="s">
        <v>18083</v>
      </c>
      <c r="X2378" s="19"/>
      <c r="Z2378" s="58" t="s">
        <v>18087</v>
      </c>
      <c r="AA2378" s="29"/>
      <c r="AB2378" s="29"/>
      <c r="AF2378" s="17" t="s">
        <v>18088</v>
      </c>
    </row>
    <row r="2379" ht="14.25" customHeight="1">
      <c r="A2379" s="12" t="s">
        <v>18089</v>
      </c>
      <c r="B2379" s="32">
        <v>1954.0</v>
      </c>
      <c r="C2379" s="26" t="s">
        <v>37</v>
      </c>
      <c r="D2379" s="19"/>
      <c r="E2379" s="16">
        <v>2016.0</v>
      </c>
      <c r="F2379" s="17" t="s">
        <v>2074</v>
      </c>
      <c r="G2379" s="7">
        <v>1959.0</v>
      </c>
      <c r="H2379" s="19"/>
      <c r="I2379" s="12" t="s">
        <v>18061</v>
      </c>
      <c r="J2379" s="12"/>
      <c r="K2379" s="19" t="s">
        <v>10983</v>
      </c>
      <c r="L2379" s="18"/>
      <c r="M2379" s="19"/>
      <c r="N2379" s="30" t="s">
        <v>18089</v>
      </c>
      <c r="O2379" s="22" t="s">
        <v>18090</v>
      </c>
      <c r="P2379" s="21"/>
      <c r="Q2379" s="21"/>
      <c r="R2379" s="23" t="s">
        <v>18091</v>
      </c>
      <c r="S2379" s="28" t="s">
        <v>18092</v>
      </c>
      <c r="T2379" s="28"/>
      <c r="V2379" s="23" t="s">
        <v>18089</v>
      </c>
      <c r="W2379" s="19" t="s">
        <v>18093</v>
      </c>
      <c r="X2379" s="19"/>
      <c r="Z2379" s="58" t="s">
        <v>18094</v>
      </c>
      <c r="AA2379" s="29"/>
      <c r="AB2379" s="29"/>
      <c r="AF2379" s="17" t="s">
        <v>18095</v>
      </c>
    </row>
    <row r="2380" ht="14.25" customHeight="1">
      <c r="A2380" s="12" t="s">
        <v>18096</v>
      </c>
      <c r="B2380" s="25">
        <v>1954.0</v>
      </c>
      <c r="C2380" s="14" t="s">
        <v>37</v>
      </c>
      <c r="D2380" s="13" t="s">
        <v>56</v>
      </c>
      <c r="E2380" s="16">
        <v>2016.0</v>
      </c>
      <c r="F2380" s="17">
        <v>1966.0</v>
      </c>
      <c r="G2380" s="7">
        <v>1959.0</v>
      </c>
      <c r="H2380" s="7"/>
      <c r="I2380" s="12" t="s">
        <v>18061</v>
      </c>
      <c r="J2380" s="6" t="s">
        <v>17728</v>
      </c>
      <c r="K2380" s="7" t="s">
        <v>18097</v>
      </c>
      <c r="L2380" s="18"/>
      <c r="M2380" s="7" t="s">
        <v>18005</v>
      </c>
      <c r="N2380" s="30" t="s">
        <v>18096</v>
      </c>
      <c r="O2380" s="22" t="s">
        <v>18098</v>
      </c>
      <c r="P2380" s="21"/>
      <c r="Q2380" s="21"/>
      <c r="R2380" s="23" t="s">
        <v>18099</v>
      </c>
      <c r="S2380" s="28" t="s">
        <v>18009</v>
      </c>
      <c r="T2380" s="28"/>
      <c r="U2380" s="7" t="s">
        <v>18010</v>
      </c>
      <c r="V2380" s="23" t="s">
        <v>18096</v>
      </c>
      <c r="W2380" s="19" t="s">
        <v>18100</v>
      </c>
      <c r="X2380" s="19"/>
      <c r="Y2380" s="19" t="s">
        <v>18012</v>
      </c>
      <c r="Z2380" s="58" t="s">
        <v>18013</v>
      </c>
      <c r="AA2380" s="16" t="s">
        <v>18101</v>
      </c>
      <c r="AB2380" s="36" t="s">
        <v>18102</v>
      </c>
      <c r="AF2380" s="17" t="s">
        <v>18015</v>
      </c>
      <c r="AH2380" s="17" t="s">
        <v>18103</v>
      </c>
    </row>
    <row r="2381" ht="14.25" customHeight="1">
      <c r="A2381" s="12" t="s">
        <v>18104</v>
      </c>
      <c r="B2381" s="32">
        <v>1954.0</v>
      </c>
      <c r="C2381" s="26" t="s">
        <v>37</v>
      </c>
      <c r="D2381" s="19"/>
      <c r="E2381" s="16">
        <v>2016.0</v>
      </c>
      <c r="F2381" s="17">
        <v>1966.0</v>
      </c>
      <c r="G2381" s="7">
        <v>1959.0</v>
      </c>
      <c r="H2381" s="19"/>
      <c r="I2381" s="12" t="s">
        <v>18096</v>
      </c>
      <c r="J2381" s="12"/>
      <c r="K2381" s="19" t="s">
        <v>18105</v>
      </c>
      <c r="L2381" s="18"/>
      <c r="M2381" s="19"/>
      <c r="N2381" s="30" t="s">
        <v>18104</v>
      </c>
      <c r="O2381" s="22" t="s">
        <v>18106</v>
      </c>
      <c r="P2381" s="21"/>
      <c r="Q2381" s="21"/>
      <c r="R2381" s="23" t="s">
        <v>18107</v>
      </c>
      <c r="S2381" s="28" t="s">
        <v>18108</v>
      </c>
      <c r="T2381" s="28"/>
      <c r="V2381" s="23" t="s">
        <v>18104</v>
      </c>
      <c r="W2381" s="19" t="s">
        <v>18109</v>
      </c>
      <c r="X2381" s="19"/>
      <c r="Z2381" s="58" t="s">
        <v>18110</v>
      </c>
      <c r="AA2381" s="16" t="s">
        <v>18101</v>
      </c>
      <c r="AB2381" s="29"/>
      <c r="AF2381" s="17" t="s">
        <v>18111</v>
      </c>
    </row>
    <row r="2382" ht="14.25" customHeight="1">
      <c r="A2382" s="12" t="s">
        <v>18112</v>
      </c>
      <c r="B2382" s="32">
        <v>1954.0</v>
      </c>
      <c r="C2382" s="26" t="s">
        <v>37</v>
      </c>
      <c r="D2382" s="19"/>
      <c r="E2382" s="16">
        <v>2016.0</v>
      </c>
      <c r="F2382" s="17">
        <v>1966.0</v>
      </c>
      <c r="G2382" s="7">
        <v>1959.0</v>
      </c>
      <c r="H2382" s="19"/>
      <c r="I2382" s="12" t="s">
        <v>18096</v>
      </c>
      <c r="J2382" s="12"/>
      <c r="K2382" s="19" t="s">
        <v>18113</v>
      </c>
      <c r="L2382" s="18"/>
      <c r="M2382" s="19"/>
      <c r="N2382" s="30" t="s">
        <v>18112</v>
      </c>
      <c r="O2382" s="22" t="s">
        <v>18114</v>
      </c>
      <c r="P2382" s="21"/>
      <c r="Q2382" s="21"/>
      <c r="R2382" s="23" t="s">
        <v>18115</v>
      </c>
      <c r="S2382" s="28" t="s">
        <v>18116</v>
      </c>
      <c r="T2382" s="28"/>
      <c r="V2382" s="23" t="s">
        <v>18112</v>
      </c>
      <c r="W2382" s="19" t="s">
        <v>18117</v>
      </c>
      <c r="X2382" s="19"/>
      <c r="Z2382" s="58" t="s">
        <v>18118</v>
      </c>
      <c r="AA2382" s="16" t="s">
        <v>18101</v>
      </c>
      <c r="AB2382" s="29"/>
      <c r="AF2382" s="17" t="s">
        <v>18119</v>
      </c>
    </row>
    <row r="2383" ht="14.25" customHeight="1">
      <c r="A2383" s="12" t="s">
        <v>18120</v>
      </c>
      <c r="B2383" s="32">
        <v>1954.0</v>
      </c>
      <c r="C2383" s="26" t="s">
        <v>37</v>
      </c>
      <c r="D2383" s="19"/>
      <c r="E2383" s="16">
        <v>2016.0</v>
      </c>
      <c r="F2383" s="17">
        <v>1966.0</v>
      </c>
      <c r="G2383" s="7">
        <v>1959.0</v>
      </c>
      <c r="H2383" s="19"/>
      <c r="I2383" s="12" t="s">
        <v>18096</v>
      </c>
      <c r="J2383" s="12"/>
      <c r="K2383" s="19" t="s">
        <v>18121</v>
      </c>
      <c r="L2383" s="18"/>
      <c r="M2383" s="19"/>
      <c r="N2383" s="30" t="s">
        <v>18120</v>
      </c>
      <c r="O2383" s="22" t="s">
        <v>18122</v>
      </c>
      <c r="P2383" s="22" t="s">
        <v>18123</v>
      </c>
      <c r="Q2383" s="21"/>
      <c r="R2383" s="23" t="s">
        <v>18124</v>
      </c>
      <c r="S2383" s="28" t="s">
        <v>18125</v>
      </c>
      <c r="T2383" s="28"/>
      <c r="V2383" s="23" t="s">
        <v>18120</v>
      </c>
      <c r="W2383" s="19" t="s">
        <v>18126</v>
      </c>
      <c r="X2383" s="19"/>
      <c r="Z2383" s="58" t="s">
        <v>18127</v>
      </c>
      <c r="AA2383" s="16" t="s">
        <v>18101</v>
      </c>
      <c r="AB2383" s="29"/>
      <c r="AF2383" s="17" t="s">
        <v>18128</v>
      </c>
    </row>
    <row r="2384" ht="14.25" customHeight="1">
      <c r="A2384" s="12" t="s">
        <v>18129</v>
      </c>
      <c r="B2384" s="32">
        <v>1954.0</v>
      </c>
      <c r="C2384" s="26" t="s">
        <v>37</v>
      </c>
      <c r="D2384" s="19"/>
      <c r="E2384" s="16">
        <v>2016.0</v>
      </c>
      <c r="F2384" s="17">
        <v>1966.0</v>
      </c>
      <c r="G2384" s="7">
        <v>1959.0</v>
      </c>
      <c r="H2384" s="19"/>
      <c r="I2384" s="12" t="s">
        <v>18096</v>
      </c>
      <c r="J2384" s="12"/>
      <c r="K2384" s="19" t="s">
        <v>18026</v>
      </c>
      <c r="L2384" s="18"/>
      <c r="M2384" s="19"/>
      <c r="N2384" s="30" t="s">
        <v>18129</v>
      </c>
      <c r="O2384" s="22" t="s">
        <v>18027</v>
      </c>
      <c r="P2384" s="21"/>
      <c r="Q2384" s="21"/>
      <c r="R2384" s="23" t="s">
        <v>18130</v>
      </c>
      <c r="S2384" s="28" t="s">
        <v>18029</v>
      </c>
      <c r="T2384" s="28"/>
      <c r="V2384" s="23" t="s">
        <v>18129</v>
      </c>
      <c r="W2384" s="19" t="s">
        <v>18030</v>
      </c>
      <c r="X2384" s="19"/>
      <c r="Z2384" s="58" t="s">
        <v>18031</v>
      </c>
      <c r="AA2384" s="16" t="s">
        <v>18101</v>
      </c>
      <c r="AB2384" s="29"/>
      <c r="AF2384" s="17" t="s">
        <v>18032</v>
      </c>
    </row>
    <row r="2385" ht="14.25" customHeight="1">
      <c r="A2385" s="12" t="s">
        <v>18131</v>
      </c>
      <c r="B2385" s="32">
        <v>1954.0</v>
      </c>
      <c r="C2385" s="26" t="s">
        <v>37</v>
      </c>
      <c r="D2385" s="19"/>
      <c r="E2385" s="16">
        <v>2016.0</v>
      </c>
      <c r="F2385" s="17">
        <v>1966.0</v>
      </c>
      <c r="G2385" s="7">
        <v>1959.0</v>
      </c>
      <c r="H2385" s="19"/>
      <c r="I2385" s="12" t="s">
        <v>18096</v>
      </c>
      <c r="J2385" s="12"/>
      <c r="K2385" s="19" t="s">
        <v>18034</v>
      </c>
      <c r="L2385" s="18"/>
      <c r="M2385" s="19"/>
      <c r="N2385" s="30" t="s">
        <v>18131</v>
      </c>
      <c r="O2385" s="22" t="s">
        <v>18035</v>
      </c>
      <c r="P2385" s="21"/>
      <c r="Q2385" s="21"/>
      <c r="R2385" s="23" t="s">
        <v>18132</v>
      </c>
      <c r="S2385" s="28" t="s">
        <v>18133</v>
      </c>
      <c r="T2385" s="28"/>
      <c r="V2385" s="23" t="s">
        <v>18131</v>
      </c>
      <c r="W2385" s="19" t="s">
        <v>18038</v>
      </c>
      <c r="X2385" s="19"/>
      <c r="Z2385" s="58" t="s">
        <v>18134</v>
      </c>
      <c r="AA2385" s="16" t="s">
        <v>18101</v>
      </c>
      <c r="AB2385" s="29"/>
      <c r="AF2385" s="17" t="s">
        <v>18040</v>
      </c>
    </row>
    <row r="2386" ht="14.25" customHeight="1">
      <c r="A2386" s="12" t="s">
        <v>18135</v>
      </c>
      <c r="B2386" s="32">
        <v>1954.0</v>
      </c>
      <c r="C2386" s="26" t="s">
        <v>37</v>
      </c>
      <c r="D2386" s="19"/>
      <c r="E2386" s="16">
        <v>2016.0</v>
      </c>
      <c r="F2386" s="17">
        <v>1966.0</v>
      </c>
      <c r="G2386" s="7">
        <v>1959.0</v>
      </c>
      <c r="H2386" s="19"/>
      <c r="I2386" s="12" t="s">
        <v>18096</v>
      </c>
      <c r="J2386" s="12"/>
      <c r="K2386" s="19" t="s">
        <v>18042</v>
      </c>
      <c r="L2386" s="18"/>
      <c r="M2386" s="19"/>
      <c r="N2386" s="30" t="s">
        <v>18135</v>
      </c>
      <c r="O2386" s="22" t="s">
        <v>18136</v>
      </c>
      <c r="P2386" s="21"/>
      <c r="Q2386" s="21"/>
      <c r="R2386" s="23" t="s">
        <v>18137</v>
      </c>
      <c r="S2386" s="28" t="s">
        <v>18138</v>
      </c>
      <c r="T2386" s="28"/>
      <c r="V2386" s="23" t="s">
        <v>18135</v>
      </c>
      <c r="W2386" s="19" t="s">
        <v>18046</v>
      </c>
      <c r="X2386" s="19"/>
      <c r="Z2386" s="58" t="s">
        <v>18139</v>
      </c>
      <c r="AA2386" s="29"/>
      <c r="AB2386" s="29"/>
      <c r="AF2386" s="17" t="s">
        <v>18140</v>
      </c>
    </row>
    <row r="2387" ht="14.25" customHeight="1">
      <c r="A2387" s="12" t="s">
        <v>18141</v>
      </c>
      <c r="B2387" s="32">
        <v>1954.0</v>
      </c>
      <c r="C2387" s="26" t="s">
        <v>37</v>
      </c>
      <c r="D2387" s="19"/>
      <c r="E2387" s="16">
        <v>2016.0</v>
      </c>
      <c r="F2387" s="17">
        <v>1966.0</v>
      </c>
      <c r="G2387" s="7">
        <v>1959.0</v>
      </c>
      <c r="H2387" s="19"/>
      <c r="I2387" s="12" t="s">
        <v>18096</v>
      </c>
      <c r="J2387" s="12"/>
      <c r="K2387" s="19" t="s">
        <v>18142</v>
      </c>
      <c r="L2387" s="18"/>
      <c r="M2387" s="19"/>
      <c r="N2387" s="30" t="s">
        <v>18141</v>
      </c>
      <c r="O2387" s="22" t="s">
        <v>18143</v>
      </c>
      <c r="P2387" s="21"/>
      <c r="Q2387" s="21"/>
      <c r="R2387" s="23" t="s">
        <v>18144</v>
      </c>
      <c r="S2387" s="28" t="s">
        <v>18145</v>
      </c>
      <c r="T2387" s="28"/>
      <c r="V2387" s="23" t="s">
        <v>18141</v>
      </c>
      <c r="W2387" s="19" t="s">
        <v>18146</v>
      </c>
      <c r="X2387" s="19"/>
      <c r="Z2387" s="58" t="s">
        <v>18147</v>
      </c>
      <c r="AA2387" s="29"/>
      <c r="AB2387" s="29"/>
      <c r="AF2387" s="17" t="s">
        <v>18148</v>
      </c>
    </row>
    <row r="2388" ht="14.25" customHeight="1">
      <c r="A2388" s="12" t="s">
        <v>18149</v>
      </c>
      <c r="B2388" s="32">
        <v>1954.0</v>
      </c>
      <c r="C2388" s="26" t="s">
        <v>37</v>
      </c>
      <c r="D2388" s="19"/>
      <c r="E2388" s="16">
        <v>2016.0</v>
      </c>
      <c r="F2388" s="17">
        <v>1966.0</v>
      </c>
      <c r="G2388" s="7">
        <v>1959.0</v>
      </c>
      <c r="H2388" s="19"/>
      <c r="I2388" s="12" t="s">
        <v>18096</v>
      </c>
      <c r="J2388" s="12"/>
      <c r="K2388" s="19" t="s">
        <v>1324</v>
      </c>
      <c r="L2388" s="18"/>
      <c r="M2388" s="19"/>
      <c r="N2388" s="30" t="s">
        <v>18149</v>
      </c>
      <c r="O2388" s="21" t="s">
        <v>772</v>
      </c>
      <c r="P2388" s="21"/>
      <c r="Q2388" s="21"/>
      <c r="R2388" s="23" t="s">
        <v>18150</v>
      </c>
      <c r="S2388" s="28" t="s">
        <v>585</v>
      </c>
      <c r="T2388" s="28"/>
      <c r="V2388" s="23" t="s">
        <v>18149</v>
      </c>
      <c r="W2388" s="19" t="s">
        <v>586</v>
      </c>
      <c r="X2388" s="19"/>
      <c r="Z2388" s="58" t="s">
        <v>587</v>
      </c>
      <c r="AA2388" s="29"/>
      <c r="AB2388" s="29"/>
      <c r="AF2388" s="17" t="s">
        <v>588</v>
      </c>
    </row>
    <row r="2389" ht="14.25" customHeight="1">
      <c r="A2389" s="12" t="s">
        <v>18151</v>
      </c>
      <c r="B2389" s="32">
        <v>1954.0</v>
      </c>
      <c r="C2389" s="26" t="s">
        <v>37</v>
      </c>
      <c r="D2389" s="19"/>
      <c r="E2389" s="16">
        <v>2016.0</v>
      </c>
      <c r="F2389" s="17">
        <v>1966.0</v>
      </c>
      <c r="G2389" s="7">
        <v>1959.0</v>
      </c>
      <c r="H2389" s="19"/>
      <c r="I2389" s="6" t="s">
        <v>18061</v>
      </c>
      <c r="J2389" s="12"/>
      <c r="K2389" s="19" t="s">
        <v>1324</v>
      </c>
      <c r="L2389" s="18"/>
      <c r="M2389" s="19"/>
      <c r="N2389" s="30" t="s">
        <v>18151</v>
      </c>
      <c r="O2389" s="21" t="s">
        <v>772</v>
      </c>
      <c r="P2389" s="21"/>
      <c r="Q2389" s="21"/>
      <c r="R2389" s="23" t="s">
        <v>18152</v>
      </c>
      <c r="S2389" s="28" t="s">
        <v>585</v>
      </c>
      <c r="T2389" s="28"/>
      <c r="V2389" s="23" t="s">
        <v>18151</v>
      </c>
      <c r="W2389" s="19" t="s">
        <v>586</v>
      </c>
      <c r="X2389" s="19"/>
      <c r="Z2389" s="58" t="s">
        <v>587</v>
      </c>
      <c r="AA2389" s="29"/>
      <c r="AB2389" s="29"/>
      <c r="AF2389" s="17" t="s">
        <v>588</v>
      </c>
    </row>
    <row r="2390" ht="14.25" customHeight="1">
      <c r="A2390" s="12" t="s">
        <v>18153</v>
      </c>
      <c r="B2390" s="32">
        <v>1954.0</v>
      </c>
      <c r="C2390" s="26" t="s">
        <v>37</v>
      </c>
      <c r="D2390" s="19"/>
      <c r="E2390" s="16">
        <v>2016.0</v>
      </c>
      <c r="F2390" s="17">
        <v>1966.0</v>
      </c>
      <c r="G2390" s="7">
        <v>1959.0</v>
      </c>
      <c r="H2390" s="19"/>
      <c r="I2390" s="5">
        <v>84.0</v>
      </c>
      <c r="J2390" s="12"/>
      <c r="K2390" s="19" t="s">
        <v>18154</v>
      </c>
      <c r="L2390" s="18"/>
      <c r="M2390" s="19"/>
      <c r="N2390" s="20">
        <v>846.0</v>
      </c>
      <c r="O2390" s="22" t="s">
        <v>18155</v>
      </c>
      <c r="P2390" s="21"/>
      <c r="Q2390" s="21"/>
      <c r="R2390" s="23" t="s">
        <v>18153</v>
      </c>
      <c r="S2390" s="28" t="s">
        <v>18156</v>
      </c>
      <c r="T2390" s="28"/>
      <c r="V2390" s="23" t="s">
        <v>18153</v>
      </c>
      <c r="W2390" s="19" t="s">
        <v>18157</v>
      </c>
      <c r="X2390" s="19"/>
      <c r="Z2390" s="58" t="s">
        <v>18158</v>
      </c>
      <c r="AA2390" s="29"/>
      <c r="AB2390" s="29"/>
      <c r="AF2390" s="17" t="s">
        <v>18159</v>
      </c>
    </row>
    <row r="2391" ht="14.25" customHeight="1">
      <c r="A2391" s="12" t="s">
        <v>15310</v>
      </c>
      <c r="B2391" s="32">
        <v>1954.0</v>
      </c>
      <c r="C2391" s="26" t="s">
        <v>37</v>
      </c>
      <c r="D2391" s="19"/>
      <c r="E2391" s="16">
        <v>2016.0</v>
      </c>
      <c r="F2391" s="17">
        <v>1966.0</v>
      </c>
      <c r="G2391" s="7">
        <v>1959.0</v>
      </c>
      <c r="H2391" s="19"/>
      <c r="I2391" s="5">
        <v>84.0</v>
      </c>
      <c r="J2391" s="12"/>
      <c r="K2391" s="19" t="s">
        <v>18160</v>
      </c>
      <c r="L2391" s="18"/>
      <c r="M2391" s="19"/>
      <c r="N2391" s="20">
        <v>847.0</v>
      </c>
      <c r="O2391" s="22" t="s">
        <v>18161</v>
      </c>
      <c r="P2391" s="21"/>
      <c r="Q2391" s="21"/>
      <c r="R2391" s="23" t="s">
        <v>15310</v>
      </c>
      <c r="S2391" s="28" t="s">
        <v>18162</v>
      </c>
      <c r="T2391" s="28"/>
      <c r="V2391" s="23" t="s">
        <v>15310</v>
      </c>
      <c r="W2391" s="19" t="s">
        <v>18163</v>
      </c>
      <c r="X2391" s="19"/>
      <c r="Z2391" s="58" t="s">
        <v>18164</v>
      </c>
      <c r="AA2391" s="29"/>
      <c r="AB2391" s="29"/>
      <c r="AF2391" s="17" t="s">
        <v>18165</v>
      </c>
    </row>
    <row r="2392" ht="14.25" customHeight="1">
      <c r="A2392" s="12" t="s">
        <v>18166</v>
      </c>
      <c r="B2392" s="32">
        <v>1954.0</v>
      </c>
      <c r="C2392" s="26" t="s">
        <v>37</v>
      </c>
      <c r="D2392" s="19"/>
      <c r="E2392" s="16">
        <v>2016.0</v>
      </c>
      <c r="F2392" s="17">
        <v>1966.0</v>
      </c>
      <c r="G2392" s="7">
        <v>1959.0</v>
      </c>
      <c r="H2392" s="19"/>
      <c r="I2392" s="12" t="s">
        <v>15310</v>
      </c>
      <c r="J2392" s="12"/>
      <c r="K2392" s="19" t="s">
        <v>18167</v>
      </c>
      <c r="L2392" s="18"/>
      <c r="M2392" s="19"/>
      <c r="N2392" s="30" t="s">
        <v>18166</v>
      </c>
      <c r="O2392" s="22" t="s">
        <v>18168</v>
      </c>
      <c r="P2392" s="21"/>
      <c r="Q2392" s="21"/>
      <c r="R2392" s="23" t="s">
        <v>18169</v>
      </c>
      <c r="S2392" s="28" t="s">
        <v>18170</v>
      </c>
      <c r="T2392" s="28"/>
      <c r="V2392" s="23" t="s">
        <v>18166</v>
      </c>
      <c r="W2392" s="19" t="s">
        <v>18171</v>
      </c>
      <c r="X2392" s="19"/>
      <c r="Z2392" s="58" t="s">
        <v>18172</v>
      </c>
      <c r="AA2392" s="29"/>
      <c r="AB2392" s="29"/>
      <c r="AF2392" s="17" t="s">
        <v>18173</v>
      </c>
    </row>
    <row r="2393" ht="14.25" customHeight="1">
      <c r="A2393" s="12" t="s">
        <v>18174</v>
      </c>
      <c r="B2393" s="32">
        <v>1954.0</v>
      </c>
      <c r="C2393" s="26" t="s">
        <v>37</v>
      </c>
      <c r="D2393" s="19"/>
      <c r="E2393" s="16">
        <v>2016.0</v>
      </c>
      <c r="F2393" s="17">
        <v>1966.0</v>
      </c>
      <c r="G2393" s="7">
        <v>1959.0</v>
      </c>
      <c r="H2393" s="19"/>
      <c r="I2393" s="12" t="s">
        <v>15310</v>
      </c>
      <c r="J2393" s="12"/>
      <c r="K2393" s="19" t="s">
        <v>18175</v>
      </c>
      <c r="L2393" s="18"/>
      <c r="M2393" s="19"/>
      <c r="N2393" s="30" t="s">
        <v>18174</v>
      </c>
      <c r="O2393" s="22" t="s">
        <v>18176</v>
      </c>
      <c r="P2393" s="21"/>
      <c r="Q2393" s="21"/>
      <c r="R2393" s="23" t="s">
        <v>18177</v>
      </c>
      <c r="S2393" s="28" t="s">
        <v>18178</v>
      </c>
      <c r="T2393" s="28"/>
      <c r="V2393" s="23" t="s">
        <v>18174</v>
      </c>
      <c r="W2393" s="19" t="s">
        <v>18179</v>
      </c>
      <c r="X2393" s="19"/>
      <c r="Z2393" s="58" t="s">
        <v>18180</v>
      </c>
      <c r="AA2393" s="29"/>
      <c r="AB2393" s="29"/>
      <c r="AF2393" s="17" t="s">
        <v>18181</v>
      </c>
    </row>
    <row r="2394" ht="14.25" customHeight="1">
      <c r="A2394" s="12" t="s">
        <v>18182</v>
      </c>
      <c r="B2394" s="32">
        <v>1954.0</v>
      </c>
      <c r="C2394" s="26" t="s">
        <v>37</v>
      </c>
      <c r="D2394" s="19"/>
      <c r="E2394" s="16">
        <v>2016.0</v>
      </c>
      <c r="F2394" s="17">
        <v>1966.0</v>
      </c>
      <c r="G2394" s="7">
        <v>1959.0</v>
      </c>
      <c r="H2394" s="19"/>
      <c r="I2394" s="12" t="s">
        <v>18174</v>
      </c>
      <c r="J2394" s="12"/>
      <c r="K2394" s="19" t="s">
        <v>18183</v>
      </c>
      <c r="L2394" s="18"/>
      <c r="M2394" s="19"/>
      <c r="N2394" s="30" t="s">
        <v>18182</v>
      </c>
      <c r="O2394" s="22" t="s">
        <v>18184</v>
      </c>
      <c r="P2394" s="21"/>
      <c r="Q2394" s="21"/>
      <c r="R2394" s="23" t="s">
        <v>18185</v>
      </c>
      <c r="S2394" s="28" t="s">
        <v>18186</v>
      </c>
      <c r="T2394" s="28"/>
      <c r="V2394" s="23" t="s">
        <v>18182</v>
      </c>
      <c r="W2394" s="19" t="s">
        <v>18187</v>
      </c>
      <c r="X2394" s="19"/>
      <c r="Z2394" s="58" t="s">
        <v>18188</v>
      </c>
      <c r="AA2394" s="29"/>
      <c r="AB2394" s="29"/>
      <c r="AF2394" s="17" t="s">
        <v>18189</v>
      </c>
    </row>
    <row r="2395" ht="14.25" customHeight="1">
      <c r="A2395" s="12" t="s">
        <v>18190</v>
      </c>
      <c r="B2395" s="32">
        <v>1954.0</v>
      </c>
      <c r="C2395" s="26" t="s">
        <v>37</v>
      </c>
      <c r="D2395" s="19"/>
      <c r="E2395" s="16">
        <v>2016.0</v>
      </c>
      <c r="F2395" s="17">
        <v>1966.0</v>
      </c>
      <c r="G2395" s="7">
        <v>1959.0</v>
      </c>
      <c r="H2395" s="19"/>
      <c r="I2395" s="12" t="s">
        <v>18182</v>
      </c>
      <c r="J2395" s="12"/>
      <c r="K2395" s="19" t="s">
        <v>18191</v>
      </c>
      <c r="L2395" s="18"/>
      <c r="M2395" s="19"/>
      <c r="N2395" s="30" t="s">
        <v>18190</v>
      </c>
      <c r="O2395" s="22" t="s">
        <v>18192</v>
      </c>
      <c r="P2395" s="21"/>
      <c r="Q2395" s="21"/>
      <c r="R2395" s="23" t="s">
        <v>18193</v>
      </c>
      <c r="S2395" s="28" t="s">
        <v>18194</v>
      </c>
      <c r="T2395" s="28"/>
      <c r="V2395" s="23" t="s">
        <v>18190</v>
      </c>
      <c r="W2395" s="19" t="s">
        <v>18195</v>
      </c>
      <c r="X2395" s="19"/>
      <c r="Z2395" s="58" t="s">
        <v>18196</v>
      </c>
      <c r="AA2395" s="29"/>
      <c r="AB2395" s="29"/>
      <c r="AF2395" s="17" t="s">
        <v>18197</v>
      </c>
    </row>
    <row r="2396" ht="14.25" customHeight="1">
      <c r="A2396" s="12" t="s">
        <v>18198</v>
      </c>
      <c r="B2396" s="32">
        <v>1954.0</v>
      </c>
      <c r="C2396" s="26" t="s">
        <v>37</v>
      </c>
      <c r="D2396" s="19"/>
      <c r="E2396" s="16">
        <v>2016.0</v>
      </c>
      <c r="F2396" s="17">
        <v>1966.0</v>
      </c>
      <c r="G2396" s="7">
        <v>1959.0</v>
      </c>
      <c r="H2396" s="19"/>
      <c r="I2396" s="12" t="s">
        <v>18182</v>
      </c>
      <c r="J2396" s="12"/>
      <c r="K2396" s="19" t="s">
        <v>18199</v>
      </c>
      <c r="L2396" s="18"/>
      <c r="M2396" s="19"/>
      <c r="N2396" s="30" t="s">
        <v>18198</v>
      </c>
      <c r="O2396" s="22" t="s">
        <v>18200</v>
      </c>
      <c r="P2396" s="22" t="s">
        <v>18201</v>
      </c>
      <c r="Q2396" s="21"/>
      <c r="R2396" s="23" t="s">
        <v>18202</v>
      </c>
      <c r="S2396" s="28" t="s">
        <v>18203</v>
      </c>
      <c r="T2396" s="28"/>
      <c r="V2396" s="23" t="s">
        <v>18198</v>
      </c>
      <c r="W2396" s="19" t="s">
        <v>18204</v>
      </c>
      <c r="X2396" s="19"/>
      <c r="Z2396" s="58" t="s">
        <v>18205</v>
      </c>
      <c r="AA2396" s="29"/>
      <c r="AB2396" s="29"/>
      <c r="AF2396" s="17" t="s">
        <v>18206</v>
      </c>
    </row>
    <row r="2397" ht="14.25" customHeight="1">
      <c r="A2397" s="12" t="s">
        <v>18207</v>
      </c>
      <c r="B2397" s="32">
        <v>1954.0</v>
      </c>
      <c r="C2397" s="26" t="s">
        <v>37</v>
      </c>
      <c r="D2397" s="19"/>
      <c r="E2397" s="16">
        <v>2016.0</v>
      </c>
      <c r="F2397" s="17">
        <v>1966.0</v>
      </c>
      <c r="G2397" s="7">
        <v>1959.0</v>
      </c>
      <c r="H2397" s="19"/>
      <c r="I2397" s="12" t="s">
        <v>18208</v>
      </c>
      <c r="J2397" s="12"/>
      <c r="K2397" s="19" t="s">
        <v>18209</v>
      </c>
      <c r="L2397" s="18"/>
      <c r="M2397" s="19"/>
      <c r="N2397" s="30" t="s">
        <v>18207</v>
      </c>
      <c r="O2397" s="22" t="s">
        <v>18210</v>
      </c>
      <c r="P2397" s="22" t="s">
        <v>18201</v>
      </c>
      <c r="Q2397" s="21"/>
      <c r="R2397" s="23" t="s">
        <v>18211</v>
      </c>
      <c r="S2397" s="28" t="s">
        <v>18212</v>
      </c>
      <c r="T2397" s="19"/>
      <c r="V2397" s="23" t="s">
        <v>18207</v>
      </c>
      <c r="W2397" s="19" t="s">
        <v>18213</v>
      </c>
      <c r="X2397" s="19"/>
      <c r="Z2397" s="58" t="s">
        <v>18214</v>
      </c>
      <c r="AA2397" s="36" t="s">
        <v>18215</v>
      </c>
      <c r="AB2397" s="29"/>
      <c r="AF2397" s="17" t="s">
        <v>18216</v>
      </c>
    </row>
    <row r="2398" ht="14.25" customHeight="1">
      <c r="A2398" s="12" t="s">
        <v>18208</v>
      </c>
      <c r="B2398" s="32">
        <v>1954.0</v>
      </c>
      <c r="C2398" s="26" t="s">
        <v>37</v>
      </c>
      <c r="D2398" s="19"/>
      <c r="E2398" s="16">
        <v>2016.0</v>
      </c>
      <c r="F2398" s="17">
        <v>1966.0</v>
      </c>
      <c r="G2398" s="7">
        <v>1959.0</v>
      </c>
      <c r="H2398" s="19"/>
      <c r="I2398" s="12" t="s">
        <v>18182</v>
      </c>
      <c r="J2398" s="12"/>
      <c r="K2398" s="19" t="s">
        <v>18217</v>
      </c>
      <c r="L2398" s="18"/>
      <c r="M2398" s="19"/>
      <c r="N2398" s="30" t="s">
        <v>18208</v>
      </c>
      <c r="O2398" s="22" t="s">
        <v>18218</v>
      </c>
      <c r="P2398" s="22" t="s">
        <v>18201</v>
      </c>
      <c r="Q2398" s="21"/>
      <c r="R2398" s="23" t="s">
        <v>18219</v>
      </c>
      <c r="S2398" s="28" t="s">
        <v>18220</v>
      </c>
      <c r="T2398" s="28"/>
      <c r="V2398" s="23" t="s">
        <v>18208</v>
      </c>
      <c r="W2398" s="19" t="s">
        <v>18221</v>
      </c>
      <c r="X2398" s="19"/>
      <c r="Z2398" s="58" t="s">
        <v>18222</v>
      </c>
      <c r="AA2398" s="36" t="s">
        <v>18215</v>
      </c>
      <c r="AB2398" s="29"/>
      <c r="AF2398" s="17" t="s">
        <v>18223</v>
      </c>
    </row>
    <row r="2399" ht="14.25" customHeight="1">
      <c r="A2399" s="12" t="s">
        <v>18224</v>
      </c>
      <c r="B2399" s="32">
        <v>1954.0</v>
      </c>
      <c r="C2399" s="26" t="s">
        <v>37</v>
      </c>
      <c r="D2399" s="19"/>
      <c r="E2399" s="16">
        <v>2016.0</v>
      </c>
      <c r="F2399" s="17">
        <v>1966.0</v>
      </c>
      <c r="G2399" s="7">
        <v>1959.0</v>
      </c>
      <c r="H2399" s="19"/>
      <c r="I2399" s="12" t="s">
        <v>18208</v>
      </c>
      <c r="J2399" s="12"/>
      <c r="K2399" s="19" t="s">
        <v>18225</v>
      </c>
      <c r="L2399" s="18"/>
      <c r="M2399" s="19"/>
      <c r="N2399" s="30" t="s">
        <v>18224</v>
      </c>
      <c r="O2399" s="22" t="s">
        <v>18226</v>
      </c>
      <c r="P2399" s="22" t="s">
        <v>18201</v>
      </c>
      <c r="Q2399" s="21"/>
      <c r="R2399" s="23" t="s">
        <v>18227</v>
      </c>
      <c r="S2399" s="28" t="s">
        <v>18228</v>
      </c>
      <c r="T2399" s="28"/>
      <c r="V2399" s="23" t="s">
        <v>18224</v>
      </c>
      <c r="W2399" s="19" t="s">
        <v>18229</v>
      </c>
      <c r="X2399" s="19"/>
      <c r="Z2399" s="58" t="s">
        <v>18230</v>
      </c>
      <c r="AA2399" s="36" t="s">
        <v>18215</v>
      </c>
      <c r="AB2399" s="29"/>
      <c r="AF2399" s="17" t="s">
        <v>18231</v>
      </c>
    </row>
    <row r="2400" ht="14.25" customHeight="1">
      <c r="A2400" s="12" t="s">
        <v>18232</v>
      </c>
      <c r="B2400" s="32">
        <v>1954.0</v>
      </c>
      <c r="C2400" s="26" t="s">
        <v>37</v>
      </c>
      <c r="D2400" s="19"/>
      <c r="E2400" s="16">
        <v>2016.0</v>
      </c>
      <c r="F2400" s="17">
        <v>1966.0</v>
      </c>
      <c r="G2400" s="7">
        <v>1959.0</v>
      </c>
      <c r="H2400" s="19"/>
      <c r="I2400" s="12" t="s">
        <v>18182</v>
      </c>
      <c r="J2400" s="12"/>
      <c r="K2400" s="19" t="s">
        <v>18233</v>
      </c>
      <c r="L2400" s="18"/>
      <c r="M2400" s="19"/>
      <c r="N2400" s="30" t="s">
        <v>18232</v>
      </c>
      <c r="O2400" s="22" t="s">
        <v>18234</v>
      </c>
      <c r="P2400" s="21"/>
      <c r="Q2400" s="21"/>
      <c r="R2400" s="23" t="s">
        <v>18235</v>
      </c>
      <c r="S2400" s="28" t="s">
        <v>18236</v>
      </c>
      <c r="T2400" s="28"/>
      <c r="V2400" s="23" t="s">
        <v>18232</v>
      </c>
      <c r="W2400" s="19" t="s">
        <v>18237</v>
      </c>
      <c r="X2400" s="19"/>
      <c r="Z2400" s="58" t="s">
        <v>18238</v>
      </c>
      <c r="AA2400" s="29"/>
      <c r="AB2400" s="29"/>
      <c r="AF2400" s="17" t="s">
        <v>18239</v>
      </c>
    </row>
    <row r="2401" ht="14.25" customHeight="1">
      <c r="A2401" s="12" t="s">
        <v>18240</v>
      </c>
      <c r="B2401" s="32">
        <v>1954.0</v>
      </c>
      <c r="C2401" s="26" t="s">
        <v>37</v>
      </c>
      <c r="D2401" s="19"/>
      <c r="E2401" s="16">
        <v>2016.0</v>
      </c>
      <c r="F2401" s="17">
        <v>1966.0</v>
      </c>
      <c r="G2401" s="7">
        <v>1959.0</v>
      </c>
      <c r="H2401" s="19"/>
      <c r="I2401" s="12" t="s">
        <v>18182</v>
      </c>
      <c r="J2401" s="12"/>
      <c r="K2401" s="19" t="s">
        <v>18199</v>
      </c>
      <c r="L2401" s="18"/>
      <c r="M2401" s="19"/>
      <c r="N2401" s="30" t="s">
        <v>18240</v>
      </c>
      <c r="O2401" s="22" t="s">
        <v>18200</v>
      </c>
      <c r="P2401" s="22" t="s">
        <v>18241</v>
      </c>
      <c r="Q2401" s="21"/>
      <c r="R2401" s="23" t="s">
        <v>18242</v>
      </c>
      <c r="S2401" s="28" t="s">
        <v>18203</v>
      </c>
      <c r="T2401" s="28"/>
      <c r="V2401" s="23" t="s">
        <v>18240</v>
      </c>
      <c r="W2401" s="19" t="s">
        <v>18204</v>
      </c>
      <c r="X2401" s="19"/>
      <c r="Z2401" s="58" t="s">
        <v>18205</v>
      </c>
      <c r="AA2401" s="16" t="s">
        <v>18243</v>
      </c>
      <c r="AB2401" s="29"/>
      <c r="AF2401" s="17" t="s">
        <v>18206</v>
      </c>
    </row>
    <row r="2402" ht="14.25" customHeight="1">
      <c r="A2402" s="12" t="s">
        <v>18244</v>
      </c>
      <c r="B2402" s="32">
        <v>1954.0</v>
      </c>
      <c r="C2402" s="26" t="s">
        <v>37</v>
      </c>
      <c r="D2402" s="19"/>
      <c r="E2402" s="16">
        <v>2016.0</v>
      </c>
      <c r="F2402" s="17">
        <v>1966.0</v>
      </c>
      <c r="G2402" s="7">
        <v>1959.0</v>
      </c>
      <c r="H2402" s="19"/>
      <c r="I2402" s="12" t="s">
        <v>18245</v>
      </c>
      <c r="J2402" s="12"/>
      <c r="K2402" s="19" t="s">
        <v>18209</v>
      </c>
      <c r="L2402" s="18"/>
      <c r="M2402" s="19"/>
      <c r="N2402" s="30" t="s">
        <v>18244</v>
      </c>
      <c r="O2402" s="22" t="s">
        <v>18210</v>
      </c>
      <c r="P2402" s="22" t="s">
        <v>18241</v>
      </c>
      <c r="Q2402" s="21"/>
      <c r="R2402" s="23" t="s">
        <v>18246</v>
      </c>
      <c r="S2402" s="28" t="s">
        <v>18212</v>
      </c>
      <c r="T2402" s="19"/>
      <c r="V2402" s="23" t="s">
        <v>18244</v>
      </c>
      <c r="W2402" s="19" t="s">
        <v>18213</v>
      </c>
      <c r="X2402" s="19"/>
      <c r="Z2402" s="58" t="s">
        <v>18214</v>
      </c>
      <c r="AA2402" s="16" t="s">
        <v>18243</v>
      </c>
      <c r="AB2402" s="29"/>
      <c r="AF2402" s="17" t="s">
        <v>18216</v>
      </c>
    </row>
    <row r="2403" ht="14.25" customHeight="1">
      <c r="A2403" s="12" t="s">
        <v>18245</v>
      </c>
      <c r="B2403" s="32">
        <v>1954.0</v>
      </c>
      <c r="C2403" s="26" t="s">
        <v>37</v>
      </c>
      <c r="D2403" s="19"/>
      <c r="E2403" s="16">
        <v>2016.0</v>
      </c>
      <c r="F2403" s="17">
        <v>1966.0</v>
      </c>
      <c r="G2403" s="7">
        <v>1959.0</v>
      </c>
      <c r="H2403" s="19"/>
      <c r="I2403" s="12" t="s">
        <v>18182</v>
      </c>
      <c r="J2403" s="12"/>
      <c r="K2403" s="19" t="s">
        <v>18217</v>
      </c>
      <c r="L2403" s="18"/>
      <c r="M2403" s="19"/>
      <c r="N2403" s="30" t="s">
        <v>18245</v>
      </c>
      <c r="O2403" s="22" t="s">
        <v>18218</v>
      </c>
      <c r="P2403" s="22" t="s">
        <v>18241</v>
      </c>
      <c r="Q2403" s="21"/>
      <c r="R2403" s="23" t="s">
        <v>18247</v>
      </c>
      <c r="S2403" s="28" t="s">
        <v>18220</v>
      </c>
      <c r="T2403" s="28"/>
      <c r="V2403" s="23" t="s">
        <v>18245</v>
      </c>
      <c r="W2403" s="19" t="s">
        <v>18221</v>
      </c>
      <c r="X2403" s="19"/>
      <c r="Z2403" s="58" t="s">
        <v>18248</v>
      </c>
      <c r="AA2403" s="16" t="s">
        <v>18243</v>
      </c>
      <c r="AB2403" s="29"/>
      <c r="AF2403" s="17" t="s">
        <v>18223</v>
      </c>
    </row>
    <row r="2404" ht="14.25" customHeight="1">
      <c r="A2404" s="12" t="s">
        <v>18249</v>
      </c>
      <c r="B2404" s="32">
        <v>1954.0</v>
      </c>
      <c r="C2404" s="26" t="s">
        <v>37</v>
      </c>
      <c r="D2404" s="19"/>
      <c r="E2404" s="16">
        <v>2016.0</v>
      </c>
      <c r="F2404" s="17">
        <v>1966.0</v>
      </c>
      <c r="G2404" s="7">
        <v>1959.0</v>
      </c>
      <c r="H2404" s="19"/>
      <c r="I2404" s="12" t="s">
        <v>18245</v>
      </c>
      <c r="J2404" s="12"/>
      <c r="K2404" s="19" t="s">
        <v>18225</v>
      </c>
      <c r="L2404" s="18"/>
      <c r="M2404" s="19"/>
      <c r="N2404" s="30" t="s">
        <v>18249</v>
      </c>
      <c r="O2404" s="22" t="s">
        <v>18226</v>
      </c>
      <c r="P2404" s="22" t="s">
        <v>18241</v>
      </c>
      <c r="Q2404" s="21"/>
      <c r="R2404" s="23" t="s">
        <v>18250</v>
      </c>
      <c r="S2404" s="28" t="s">
        <v>18228</v>
      </c>
      <c r="T2404" s="28"/>
      <c r="V2404" s="23" t="s">
        <v>18249</v>
      </c>
      <c r="W2404" s="19" t="s">
        <v>18229</v>
      </c>
      <c r="X2404" s="19"/>
      <c r="Z2404" s="58" t="s">
        <v>18230</v>
      </c>
      <c r="AA2404" s="16" t="s">
        <v>18243</v>
      </c>
      <c r="AB2404" s="29"/>
      <c r="AF2404" s="17" t="s">
        <v>18231</v>
      </c>
    </row>
    <row r="2405" ht="14.25" customHeight="1">
      <c r="A2405" s="12" t="s">
        <v>18251</v>
      </c>
      <c r="B2405" s="32">
        <v>1954.0</v>
      </c>
      <c r="C2405" s="26" t="s">
        <v>37</v>
      </c>
      <c r="D2405" s="19"/>
      <c r="E2405" s="16">
        <v>2016.0</v>
      </c>
      <c r="F2405" s="17">
        <v>1966.0</v>
      </c>
      <c r="G2405" s="7">
        <v>1959.0</v>
      </c>
      <c r="H2405" s="19"/>
      <c r="I2405" s="12" t="s">
        <v>18182</v>
      </c>
      <c r="J2405" s="12"/>
      <c r="K2405" s="19" t="s">
        <v>1324</v>
      </c>
      <c r="L2405" s="18"/>
      <c r="M2405" s="19"/>
      <c r="N2405" s="30" t="s">
        <v>18251</v>
      </c>
      <c r="O2405" s="21" t="s">
        <v>772</v>
      </c>
      <c r="P2405" s="21"/>
      <c r="Q2405" s="21"/>
      <c r="R2405" s="23" t="s">
        <v>18252</v>
      </c>
      <c r="S2405" s="28" t="s">
        <v>585</v>
      </c>
      <c r="T2405" s="28"/>
      <c r="V2405" s="23" t="s">
        <v>18251</v>
      </c>
      <c r="W2405" s="19" t="s">
        <v>586</v>
      </c>
      <c r="X2405" s="19"/>
      <c r="Z2405" s="58" t="s">
        <v>587</v>
      </c>
      <c r="AA2405" s="29"/>
      <c r="AB2405" s="29"/>
      <c r="AF2405" s="17" t="s">
        <v>588</v>
      </c>
    </row>
    <row r="2406" ht="14.25" customHeight="1">
      <c r="A2406" s="12" t="s">
        <v>18253</v>
      </c>
      <c r="B2406" s="32">
        <v>1954.0</v>
      </c>
      <c r="C2406" s="26" t="s">
        <v>37</v>
      </c>
      <c r="D2406" s="19"/>
      <c r="E2406" s="16">
        <v>2016.0</v>
      </c>
      <c r="F2406" s="17">
        <v>1966.0</v>
      </c>
      <c r="G2406" s="7">
        <v>1959.0</v>
      </c>
      <c r="H2406" s="19"/>
      <c r="I2406" s="6" t="s">
        <v>15310</v>
      </c>
      <c r="J2406" s="12"/>
      <c r="K2406" s="19" t="s">
        <v>18254</v>
      </c>
      <c r="L2406" s="18"/>
      <c r="M2406" s="19"/>
      <c r="N2406" s="30" t="s">
        <v>18253</v>
      </c>
      <c r="O2406" s="22" t="s">
        <v>18255</v>
      </c>
      <c r="P2406" s="21"/>
      <c r="Q2406" s="21"/>
      <c r="R2406" s="23" t="s">
        <v>18256</v>
      </c>
      <c r="S2406" s="28" t="s">
        <v>18257</v>
      </c>
      <c r="T2406" s="28"/>
      <c r="V2406" s="23" t="s">
        <v>18253</v>
      </c>
      <c r="W2406" s="19" t="s">
        <v>18258</v>
      </c>
      <c r="X2406" s="19"/>
      <c r="Z2406" s="58" t="s">
        <v>18259</v>
      </c>
      <c r="AA2406" s="29"/>
      <c r="AB2406" s="29"/>
      <c r="AF2406" s="17" t="s">
        <v>18260</v>
      </c>
    </row>
    <row r="2407" ht="14.25" customHeight="1">
      <c r="A2407" s="12" t="s">
        <v>18261</v>
      </c>
      <c r="B2407" s="32">
        <v>1954.0</v>
      </c>
      <c r="C2407" s="26" t="s">
        <v>37</v>
      </c>
      <c r="D2407" s="19"/>
      <c r="E2407" s="16">
        <v>2016.0</v>
      </c>
      <c r="F2407" s="17">
        <v>1966.0</v>
      </c>
      <c r="G2407" s="7">
        <v>1959.0</v>
      </c>
      <c r="H2407" s="19"/>
      <c r="I2407" s="6" t="s">
        <v>15310</v>
      </c>
      <c r="J2407" s="12"/>
      <c r="K2407" s="19" t="s">
        <v>18262</v>
      </c>
      <c r="L2407" s="18"/>
      <c r="M2407" s="19"/>
      <c r="N2407" s="30" t="s">
        <v>18261</v>
      </c>
      <c r="O2407" s="22" t="s">
        <v>18263</v>
      </c>
      <c r="P2407" s="21"/>
      <c r="Q2407" s="21"/>
      <c r="R2407" s="23" t="s">
        <v>18264</v>
      </c>
      <c r="S2407" s="28" t="s">
        <v>18265</v>
      </c>
      <c r="T2407" s="28"/>
      <c r="V2407" s="23" t="s">
        <v>18261</v>
      </c>
      <c r="W2407" s="19" t="s">
        <v>18266</v>
      </c>
      <c r="X2407" s="19"/>
      <c r="Z2407" s="58" t="s">
        <v>18267</v>
      </c>
      <c r="AA2407" s="29"/>
      <c r="AB2407" s="29"/>
      <c r="AF2407" s="17" t="s">
        <v>18268</v>
      </c>
    </row>
    <row r="2408" ht="14.25" customHeight="1">
      <c r="A2408" s="12" t="s">
        <v>18269</v>
      </c>
      <c r="B2408" s="32">
        <v>1954.0</v>
      </c>
      <c r="C2408" s="26" t="s">
        <v>37</v>
      </c>
      <c r="D2408" s="19"/>
      <c r="E2408" s="16">
        <v>2016.0</v>
      </c>
      <c r="F2408" s="17" t="s">
        <v>2074</v>
      </c>
      <c r="G2408" s="7">
        <v>1959.0</v>
      </c>
      <c r="H2408" s="19"/>
      <c r="I2408" s="6" t="s">
        <v>15310</v>
      </c>
      <c r="J2408" s="12"/>
      <c r="K2408" s="19" t="s">
        <v>18270</v>
      </c>
      <c r="L2408" s="18"/>
      <c r="M2408" s="19"/>
      <c r="N2408" s="30" t="s">
        <v>18269</v>
      </c>
      <c r="O2408" s="22" t="s">
        <v>18271</v>
      </c>
      <c r="P2408" s="21"/>
      <c r="Q2408" s="21"/>
      <c r="R2408" s="23" t="s">
        <v>18272</v>
      </c>
      <c r="S2408" s="28" t="s">
        <v>18273</v>
      </c>
      <c r="T2408" s="28"/>
      <c r="V2408" s="23" t="s">
        <v>18269</v>
      </c>
      <c r="W2408" s="19" t="s">
        <v>18274</v>
      </c>
      <c r="X2408" s="19"/>
      <c r="Z2408" s="58" t="s">
        <v>18275</v>
      </c>
      <c r="AA2408" s="29"/>
      <c r="AB2408" s="29"/>
      <c r="AF2408" s="17" t="s">
        <v>18276</v>
      </c>
    </row>
    <row r="2409" ht="14.25" customHeight="1">
      <c r="A2409" s="12" t="s">
        <v>18277</v>
      </c>
      <c r="B2409" s="32">
        <v>1954.0</v>
      </c>
      <c r="C2409" s="26" t="s">
        <v>37</v>
      </c>
      <c r="D2409" s="19"/>
      <c r="E2409" s="16">
        <v>2016.0</v>
      </c>
      <c r="F2409" s="17" t="s">
        <v>2074</v>
      </c>
      <c r="G2409" s="7">
        <v>1959.0</v>
      </c>
      <c r="H2409" s="19"/>
      <c r="I2409" s="6" t="s">
        <v>15310</v>
      </c>
      <c r="J2409" s="12"/>
      <c r="K2409" s="19" t="s">
        <v>1459</v>
      </c>
      <c r="L2409" s="18"/>
      <c r="M2409" s="19"/>
      <c r="N2409" s="30" t="s">
        <v>18277</v>
      </c>
      <c r="O2409" s="22" t="s">
        <v>18278</v>
      </c>
      <c r="P2409" s="21"/>
      <c r="Q2409" s="21"/>
      <c r="R2409" s="23" t="s">
        <v>18279</v>
      </c>
      <c r="S2409" s="28" t="s">
        <v>18280</v>
      </c>
      <c r="T2409" s="28"/>
      <c r="V2409" s="23" t="s">
        <v>18277</v>
      </c>
      <c r="W2409" s="19" t="s">
        <v>18281</v>
      </c>
      <c r="X2409" s="19"/>
      <c r="Z2409" s="58" t="s">
        <v>18282</v>
      </c>
      <c r="AA2409" s="29"/>
      <c r="AB2409" s="29"/>
      <c r="AF2409" s="17" t="s">
        <v>18283</v>
      </c>
    </row>
    <row r="2410" ht="14.25" customHeight="1">
      <c r="A2410" s="12" t="s">
        <v>18284</v>
      </c>
      <c r="B2410" s="32">
        <v>1954.0</v>
      </c>
      <c r="C2410" s="26" t="s">
        <v>37</v>
      </c>
      <c r="D2410" s="19"/>
      <c r="E2410" s="16">
        <v>2016.0</v>
      </c>
      <c r="F2410" s="17" t="s">
        <v>2074</v>
      </c>
      <c r="G2410" s="7">
        <v>1959.0</v>
      </c>
      <c r="H2410" s="19"/>
      <c r="I2410" s="6" t="s">
        <v>15310</v>
      </c>
      <c r="J2410" s="12"/>
      <c r="K2410" s="19" t="s">
        <v>18285</v>
      </c>
      <c r="L2410" s="18"/>
      <c r="M2410" s="19"/>
      <c r="N2410" s="30" t="s">
        <v>18284</v>
      </c>
      <c r="O2410" s="22" t="s">
        <v>18286</v>
      </c>
      <c r="P2410" s="21"/>
      <c r="Q2410" s="21"/>
      <c r="R2410" s="23" t="s">
        <v>18287</v>
      </c>
      <c r="S2410" s="28" t="s">
        <v>18288</v>
      </c>
      <c r="T2410" s="28"/>
      <c r="V2410" s="23" t="s">
        <v>18284</v>
      </c>
      <c r="W2410" s="19" t="s">
        <v>18289</v>
      </c>
      <c r="X2410" s="19"/>
      <c r="Z2410" s="58" t="s">
        <v>18290</v>
      </c>
      <c r="AA2410" s="29"/>
      <c r="AB2410" s="29"/>
      <c r="AF2410" s="17" t="s">
        <v>18291</v>
      </c>
    </row>
    <row r="2411" ht="14.25" customHeight="1">
      <c r="A2411" s="12" t="s">
        <v>18292</v>
      </c>
      <c r="B2411" s="25">
        <v>1954.0</v>
      </c>
      <c r="C2411" s="14" t="s">
        <v>37</v>
      </c>
      <c r="D2411" s="13" t="s">
        <v>56</v>
      </c>
      <c r="E2411" s="16">
        <v>2016.0</v>
      </c>
      <c r="F2411" s="17">
        <v>1966.0</v>
      </c>
      <c r="G2411" s="7">
        <v>1959.0</v>
      </c>
      <c r="H2411" s="7"/>
      <c r="I2411" s="6" t="s">
        <v>15310</v>
      </c>
      <c r="J2411" s="6" t="s">
        <v>18293</v>
      </c>
      <c r="K2411" s="7" t="s">
        <v>18294</v>
      </c>
      <c r="L2411" s="18"/>
      <c r="M2411" s="7" t="s">
        <v>18295</v>
      </c>
      <c r="N2411" s="30" t="s">
        <v>18292</v>
      </c>
      <c r="O2411" s="22" t="s">
        <v>18296</v>
      </c>
      <c r="P2411" s="21"/>
      <c r="Q2411" s="7" t="s">
        <v>18297</v>
      </c>
      <c r="R2411" s="23" t="s">
        <v>18298</v>
      </c>
      <c r="S2411" s="28" t="s">
        <v>18299</v>
      </c>
      <c r="T2411" s="28"/>
      <c r="U2411" s="7" t="s">
        <v>18300</v>
      </c>
      <c r="V2411" s="23" t="s">
        <v>18292</v>
      </c>
      <c r="W2411" s="19" t="s">
        <v>18301</v>
      </c>
      <c r="X2411" s="19"/>
      <c r="Y2411" s="19" t="s">
        <v>18302</v>
      </c>
      <c r="Z2411" s="58" t="s">
        <v>18303</v>
      </c>
      <c r="AA2411" s="29"/>
      <c r="AB2411" s="36" t="s">
        <v>18304</v>
      </c>
      <c r="AF2411" s="17" t="s">
        <v>18305</v>
      </c>
      <c r="AH2411" s="17" t="s">
        <v>18306</v>
      </c>
    </row>
    <row r="2412" ht="14.25" customHeight="1">
      <c r="A2412" s="12" t="s">
        <v>18307</v>
      </c>
      <c r="B2412" s="32">
        <v>1954.0</v>
      </c>
      <c r="C2412" s="26" t="s">
        <v>37</v>
      </c>
      <c r="D2412" s="19"/>
      <c r="E2412" s="16">
        <v>2016.0</v>
      </c>
      <c r="F2412" s="17">
        <v>1966.0</v>
      </c>
      <c r="G2412" s="7">
        <v>1959.0</v>
      </c>
      <c r="H2412" s="19"/>
      <c r="I2412" s="6" t="s">
        <v>15310</v>
      </c>
      <c r="J2412" s="12"/>
      <c r="K2412" s="19" t="s">
        <v>1324</v>
      </c>
      <c r="L2412" s="18"/>
      <c r="M2412" s="19"/>
      <c r="N2412" s="30" t="s">
        <v>18307</v>
      </c>
      <c r="O2412" s="21" t="s">
        <v>772</v>
      </c>
      <c r="P2412" s="21"/>
      <c r="Q2412" s="21"/>
      <c r="R2412" s="23" t="s">
        <v>18308</v>
      </c>
      <c r="S2412" s="28" t="s">
        <v>585</v>
      </c>
      <c r="T2412" s="28"/>
      <c r="V2412" s="23" t="s">
        <v>18307</v>
      </c>
      <c r="W2412" s="19" t="s">
        <v>586</v>
      </c>
      <c r="X2412" s="19"/>
      <c r="Z2412" s="58" t="s">
        <v>587</v>
      </c>
      <c r="AA2412" s="29"/>
      <c r="AB2412" s="29"/>
      <c r="AF2412" s="17" t="s">
        <v>588</v>
      </c>
    </row>
    <row r="2413" ht="14.25" customHeight="1">
      <c r="A2413" s="12" t="s">
        <v>8271</v>
      </c>
      <c r="B2413" s="32">
        <v>1954.0</v>
      </c>
      <c r="C2413" s="26" t="s">
        <v>37</v>
      </c>
      <c r="D2413" s="19"/>
      <c r="E2413" s="16">
        <v>2016.0</v>
      </c>
      <c r="F2413" s="17">
        <v>1966.0</v>
      </c>
      <c r="G2413" s="7">
        <v>1959.0</v>
      </c>
      <c r="H2413" s="19"/>
      <c r="I2413" s="5">
        <v>84.0</v>
      </c>
      <c r="J2413" s="12"/>
      <c r="K2413" s="19" t="s">
        <v>18309</v>
      </c>
      <c r="L2413" s="18"/>
      <c r="M2413" s="19"/>
      <c r="N2413" s="20">
        <v>848.0</v>
      </c>
      <c r="O2413" s="21" t="s">
        <v>18310</v>
      </c>
      <c r="Q2413" s="22" t="s">
        <v>18311</v>
      </c>
      <c r="R2413" s="23" t="s">
        <v>8271</v>
      </c>
      <c r="S2413" s="28" t="s">
        <v>18312</v>
      </c>
      <c r="T2413" s="28"/>
      <c r="V2413" s="23" t="s">
        <v>8271</v>
      </c>
      <c r="W2413" s="19" t="s">
        <v>18313</v>
      </c>
      <c r="X2413" s="19"/>
      <c r="Z2413" s="58" t="s">
        <v>18314</v>
      </c>
      <c r="AA2413" s="29"/>
      <c r="AB2413" s="29"/>
      <c r="AF2413" s="17" t="s">
        <v>18315</v>
      </c>
    </row>
    <row r="2414" ht="14.25" customHeight="1">
      <c r="A2414" s="12" t="s">
        <v>18316</v>
      </c>
      <c r="B2414" s="32">
        <v>1954.0</v>
      </c>
      <c r="C2414" s="26" t="s">
        <v>37</v>
      </c>
      <c r="D2414" s="19"/>
      <c r="E2414" s="16">
        <v>2016.0</v>
      </c>
      <c r="F2414" s="17">
        <v>1966.0</v>
      </c>
      <c r="G2414" s="7">
        <v>1959.0</v>
      </c>
      <c r="H2414" s="19"/>
      <c r="I2414" s="12" t="s">
        <v>8271</v>
      </c>
      <c r="J2414" s="12"/>
      <c r="K2414" s="19" t="s">
        <v>18317</v>
      </c>
      <c r="L2414" s="18"/>
      <c r="M2414" s="19"/>
      <c r="N2414" s="30" t="s">
        <v>18316</v>
      </c>
      <c r="O2414" s="22" t="s">
        <v>18318</v>
      </c>
      <c r="P2414" s="21"/>
      <c r="Q2414" s="21"/>
      <c r="R2414" s="23" t="s">
        <v>18319</v>
      </c>
      <c r="S2414" s="28" t="s">
        <v>18320</v>
      </c>
      <c r="T2414" s="28"/>
      <c r="V2414" s="23" t="s">
        <v>18316</v>
      </c>
      <c r="W2414" s="19" t="s">
        <v>18321</v>
      </c>
      <c r="X2414" s="19"/>
      <c r="Z2414" s="58" t="s">
        <v>18322</v>
      </c>
      <c r="AA2414" s="29"/>
      <c r="AB2414" s="29"/>
      <c r="AF2414" s="17" t="s">
        <v>18323</v>
      </c>
    </row>
    <row r="2415" ht="14.25" customHeight="1">
      <c r="A2415" s="12" t="s">
        <v>18324</v>
      </c>
      <c r="B2415" s="32">
        <v>1954.0</v>
      </c>
      <c r="C2415" s="26" t="s">
        <v>37</v>
      </c>
      <c r="D2415" s="19"/>
      <c r="E2415" s="16">
        <v>2016.0</v>
      </c>
      <c r="F2415" s="17">
        <v>1966.0</v>
      </c>
      <c r="G2415" s="7">
        <v>1959.0</v>
      </c>
      <c r="H2415" s="19"/>
      <c r="I2415" s="12" t="s">
        <v>8271</v>
      </c>
      <c r="J2415" s="12"/>
      <c r="K2415" s="19" t="s">
        <v>18325</v>
      </c>
      <c r="L2415" s="18"/>
      <c r="M2415" s="19"/>
      <c r="N2415" s="30" t="s">
        <v>18324</v>
      </c>
      <c r="O2415" s="22" t="s">
        <v>18326</v>
      </c>
      <c r="P2415" s="21"/>
      <c r="Q2415" s="21"/>
      <c r="R2415" s="23" t="s">
        <v>18327</v>
      </c>
      <c r="S2415" s="28" t="s">
        <v>18328</v>
      </c>
      <c r="T2415" s="28"/>
      <c r="V2415" s="23" t="s">
        <v>18324</v>
      </c>
      <c r="W2415" s="19" t="s">
        <v>18329</v>
      </c>
      <c r="X2415" s="19"/>
      <c r="Z2415" s="58" t="s">
        <v>18330</v>
      </c>
      <c r="AA2415" s="29"/>
      <c r="AB2415" s="29"/>
      <c r="AF2415" s="17" t="s">
        <v>18331</v>
      </c>
    </row>
    <row r="2416" ht="14.25" customHeight="1">
      <c r="A2416" s="12" t="s">
        <v>18332</v>
      </c>
      <c r="B2416" s="32">
        <v>1954.0</v>
      </c>
      <c r="C2416" s="26" t="s">
        <v>37</v>
      </c>
      <c r="D2416" s="19"/>
      <c r="E2416" s="16">
        <v>2016.0</v>
      </c>
      <c r="F2416" s="17">
        <v>1966.0</v>
      </c>
      <c r="G2416" s="7">
        <v>1959.0</v>
      </c>
      <c r="H2416" s="19"/>
      <c r="I2416" s="12" t="s">
        <v>8271</v>
      </c>
      <c r="J2416" s="12"/>
      <c r="K2416" s="19" t="s">
        <v>18333</v>
      </c>
      <c r="L2416" s="18"/>
      <c r="M2416" s="19"/>
      <c r="N2416" s="30" t="s">
        <v>18332</v>
      </c>
      <c r="O2416" s="22" t="s">
        <v>18334</v>
      </c>
      <c r="P2416" s="21"/>
      <c r="Q2416" s="21"/>
      <c r="R2416" s="23" t="s">
        <v>18335</v>
      </c>
      <c r="S2416" s="28" t="s">
        <v>18336</v>
      </c>
      <c r="T2416" s="28"/>
      <c r="V2416" s="23" t="s">
        <v>18332</v>
      </c>
      <c r="W2416" s="19" t="s">
        <v>18337</v>
      </c>
      <c r="X2416" s="19"/>
      <c r="Z2416" s="58" t="s">
        <v>18338</v>
      </c>
      <c r="AA2416" s="29"/>
      <c r="AB2416" s="29"/>
      <c r="AF2416" s="17" t="s">
        <v>18339</v>
      </c>
    </row>
    <row r="2417" ht="14.25" customHeight="1">
      <c r="A2417" s="12" t="s">
        <v>18340</v>
      </c>
      <c r="B2417" s="32">
        <v>1954.0</v>
      </c>
      <c r="C2417" s="26" t="s">
        <v>37</v>
      </c>
      <c r="D2417" s="19"/>
      <c r="E2417" s="16">
        <v>2016.0</v>
      </c>
      <c r="F2417" s="17">
        <v>1966.0</v>
      </c>
      <c r="G2417" s="7">
        <v>1959.0</v>
      </c>
      <c r="H2417" s="19"/>
      <c r="I2417" s="12" t="s">
        <v>18332</v>
      </c>
      <c r="J2417" s="12"/>
      <c r="K2417" s="19" t="s">
        <v>18341</v>
      </c>
      <c r="L2417" s="18"/>
      <c r="M2417" s="19"/>
      <c r="N2417" s="30" t="s">
        <v>18340</v>
      </c>
      <c r="O2417" s="22" t="s">
        <v>18342</v>
      </c>
      <c r="P2417" s="21"/>
      <c r="Q2417" s="21"/>
      <c r="R2417" s="23" t="s">
        <v>18343</v>
      </c>
      <c r="S2417" s="28" t="s">
        <v>18344</v>
      </c>
      <c r="T2417" s="28"/>
      <c r="V2417" s="23" t="s">
        <v>18340</v>
      </c>
      <c r="W2417" s="19" t="s">
        <v>18345</v>
      </c>
      <c r="X2417" s="19"/>
      <c r="Z2417" s="58" t="s">
        <v>18346</v>
      </c>
      <c r="AA2417" s="29"/>
      <c r="AB2417" s="29"/>
      <c r="AF2417" s="17" t="s">
        <v>18347</v>
      </c>
    </row>
    <row r="2418" ht="14.25" customHeight="1">
      <c r="A2418" s="12" t="s">
        <v>18348</v>
      </c>
      <c r="B2418" s="32">
        <v>1954.0</v>
      </c>
      <c r="C2418" s="26" t="s">
        <v>37</v>
      </c>
      <c r="D2418" s="19"/>
      <c r="E2418" s="16">
        <v>2016.0</v>
      </c>
      <c r="F2418" s="17">
        <v>1966.0</v>
      </c>
      <c r="G2418" s="7">
        <v>1959.0</v>
      </c>
      <c r="H2418" s="19"/>
      <c r="I2418" s="12" t="s">
        <v>18332</v>
      </c>
      <c r="J2418" s="12"/>
      <c r="K2418" s="19" t="s">
        <v>18349</v>
      </c>
      <c r="L2418" s="18"/>
      <c r="M2418" s="19"/>
      <c r="N2418" s="30" t="s">
        <v>18348</v>
      </c>
      <c r="O2418" s="22" t="s">
        <v>18350</v>
      </c>
      <c r="P2418" s="21"/>
      <c r="Q2418" s="21"/>
      <c r="R2418" s="23" t="s">
        <v>18351</v>
      </c>
      <c r="S2418" s="28" t="s">
        <v>18352</v>
      </c>
      <c r="T2418" s="28"/>
      <c r="V2418" s="23" t="s">
        <v>18348</v>
      </c>
      <c r="W2418" s="19" t="s">
        <v>18353</v>
      </c>
      <c r="X2418" s="19"/>
      <c r="Z2418" s="58" t="s">
        <v>18354</v>
      </c>
      <c r="AA2418" s="29"/>
      <c r="AB2418" s="29"/>
      <c r="AF2418" s="17" t="s">
        <v>18355</v>
      </c>
    </row>
    <row r="2419" ht="14.25" customHeight="1">
      <c r="A2419" s="12" t="s">
        <v>18356</v>
      </c>
      <c r="B2419" s="32">
        <v>1954.0</v>
      </c>
      <c r="C2419" s="26" t="s">
        <v>37</v>
      </c>
      <c r="D2419" s="19"/>
      <c r="E2419" s="16">
        <v>2016.0</v>
      </c>
      <c r="F2419" s="17">
        <v>1966.0</v>
      </c>
      <c r="G2419" s="7">
        <v>1959.0</v>
      </c>
      <c r="H2419" s="19"/>
      <c r="I2419" s="12" t="s">
        <v>18332</v>
      </c>
      <c r="J2419" s="12"/>
      <c r="K2419" s="19" t="s">
        <v>18357</v>
      </c>
      <c r="L2419" s="18"/>
      <c r="M2419" s="19"/>
      <c r="N2419" s="30" t="s">
        <v>18356</v>
      </c>
      <c r="O2419" s="22" t="s">
        <v>6196</v>
      </c>
      <c r="P2419" s="21"/>
      <c r="Q2419" s="21"/>
      <c r="R2419" s="23" t="s">
        <v>18358</v>
      </c>
      <c r="S2419" s="28" t="s">
        <v>18359</v>
      </c>
      <c r="T2419" s="28"/>
      <c r="V2419" s="23" t="s">
        <v>18356</v>
      </c>
      <c r="W2419" s="19" t="s">
        <v>18360</v>
      </c>
      <c r="X2419" s="19"/>
      <c r="Z2419" s="58" t="s">
        <v>6200</v>
      </c>
      <c r="AA2419" s="29"/>
      <c r="AB2419" s="29"/>
      <c r="AF2419" s="17" t="s">
        <v>18361</v>
      </c>
    </row>
    <row r="2420" ht="14.25" customHeight="1">
      <c r="A2420" s="12" t="s">
        <v>18362</v>
      </c>
      <c r="B2420" s="32">
        <v>1954.0</v>
      </c>
      <c r="C2420" s="26" t="s">
        <v>37</v>
      </c>
      <c r="D2420" s="19"/>
      <c r="E2420" s="16">
        <v>2016.0</v>
      </c>
      <c r="F2420" s="17">
        <v>1966.0</v>
      </c>
      <c r="G2420" s="7">
        <v>1959.0</v>
      </c>
      <c r="H2420" s="19"/>
      <c r="I2420" s="12" t="s">
        <v>18332</v>
      </c>
      <c r="J2420" s="12"/>
      <c r="K2420" s="19" t="s">
        <v>1324</v>
      </c>
      <c r="L2420" s="18"/>
      <c r="M2420" s="19"/>
      <c r="N2420" s="30" t="s">
        <v>18362</v>
      </c>
      <c r="O2420" s="21" t="s">
        <v>772</v>
      </c>
      <c r="P2420" s="21"/>
      <c r="Q2420" s="21"/>
      <c r="R2420" s="23" t="s">
        <v>18363</v>
      </c>
      <c r="S2420" s="28" t="s">
        <v>585</v>
      </c>
      <c r="T2420" s="28"/>
      <c r="V2420" s="23" t="s">
        <v>18362</v>
      </c>
      <c r="W2420" s="19" t="s">
        <v>586</v>
      </c>
      <c r="X2420" s="19"/>
      <c r="Z2420" s="58" t="s">
        <v>587</v>
      </c>
      <c r="AA2420" s="29"/>
      <c r="AB2420" s="29"/>
      <c r="AF2420" s="17" t="s">
        <v>588</v>
      </c>
    </row>
    <row r="2421" ht="14.25" customHeight="1">
      <c r="A2421" s="12" t="s">
        <v>18364</v>
      </c>
      <c r="B2421" s="32">
        <v>1954.0</v>
      </c>
      <c r="C2421" s="26" t="s">
        <v>37</v>
      </c>
      <c r="D2421" s="19"/>
      <c r="E2421" s="16">
        <v>2016.0</v>
      </c>
      <c r="F2421" s="17">
        <v>1966.0</v>
      </c>
      <c r="G2421" s="7">
        <v>1959.0</v>
      </c>
      <c r="H2421" s="19"/>
      <c r="I2421" s="12" t="s">
        <v>8271</v>
      </c>
      <c r="J2421" s="12"/>
      <c r="K2421" s="19" t="s">
        <v>18365</v>
      </c>
      <c r="L2421" s="18"/>
      <c r="M2421" s="19"/>
      <c r="N2421" s="30" t="s">
        <v>18364</v>
      </c>
      <c r="O2421" s="22" t="s">
        <v>18366</v>
      </c>
      <c r="P2421" s="21"/>
      <c r="Q2421" s="21"/>
      <c r="R2421" s="23" t="s">
        <v>18367</v>
      </c>
      <c r="S2421" s="28" t="s">
        <v>18368</v>
      </c>
      <c r="T2421" s="28"/>
      <c r="V2421" s="23" t="s">
        <v>18364</v>
      </c>
      <c r="W2421" s="19" t="s">
        <v>18369</v>
      </c>
      <c r="X2421" s="19"/>
      <c r="Z2421" s="58" t="s">
        <v>18370</v>
      </c>
      <c r="AA2421" s="29"/>
      <c r="AB2421" s="29"/>
      <c r="AF2421" s="17" t="s">
        <v>18371</v>
      </c>
    </row>
    <row r="2422" ht="14.25" customHeight="1">
      <c r="A2422" s="12" t="s">
        <v>18372</v>
      </c>
      <c r="B2422" s="32">
        <v>1954.0</v>
      </c>
      <c r="C2422" s="26" t="s">
        <v>37</v>
      </c>
      <c r="D2422" s="19"/>
      <c r="E2422" s="16">
        <v>2016.0</v>
      </c>
      <c r="F2422" s="17">
        <v>1966.0</v>
      </c>
      <c r="G2422" s="7">
        <v>1959.0</v>
      </c>
      <c r="H2422" s="19"/>
      <c r="I2422" s="12" t="s">
        <v>8271</v>
      </c>
      <c r="J2422" s="12"/>
      <c r="K2422" s="19" t="s">
        <v>18373</v>
      </c>
      <c r="L2422" s="18"/>
      <c r="M2422" s="19"/>
      <c r="N2422" s="30" t="s">
        <v>18372</v>
      </c>
      <c r="O2422" s="22" t="s">
        <v>18374</v>
      </c>
      <c r="P2422" s="21"/>
      <c r="Q2422" s="21"/>
      <c r="R2422" s="23" t="s">
        <v>18375</v>
      </c>
      <c r="S2422" s="28" t="s">
        <v>18376</v>
      </c>
      <c r="T2422" s="28"/>
      <c r="V2422" s="23" t="s">
        <v>18372</v>
      </c>
      <c r="W2422" s="19" t="s">
        <v>18377</v>
      </c>
      <c r="X2422" s="19"/>
      <c r="Z2422" s="58" t="s">
        <v>18378</v>
      </c>
      <c r="AA2422" s="29"/>
      <c r="AB2422" s="29"/>
      <c r="AF2422" s="17" t="s">
        <v>18379</v>
      </c>
    </row>
    <row r="2423" ht="14.25" customHeight="1">
      <c r="A2423" s="12" t="s">
        <v>18380</v>
      </c>
      <c r="B2423" s="32">
        <v>1954.0</v>
      </c>
      <c r="C2423" s="26" t="s">
        <v>37</v>
      </c>
      <c r="D2423" s="19"/>
      <c r="E2423" s="16">
        <v>2016.0</v>
      </c>
      <c r="F2423" s="17">
        <v>1966.0</v>
      </c>
      <c r="G2423" s="7">
        <v>1959.0</v>
      </c>
      <c r="H2423" s="19"/>
      <c r="I2423" s="12" t="s">
        <v>8271</v>
      </c>
      <c r="J2423" s="12"/>
      <c r="K2423" s="19" t="s">
        <v>18381</v>
      </c>
      <c r="L2423" s="18"/>
      <c r="M2423" s="19"/>
      <c r="N2423" s="30" t="s">
        <v>18380</v>
      </c>
      <c r="O2423" s="22" t="s">
        <v>18382</v>
      </c>
      <c r="P2423" s="21"/>
      <c r="Q2423" s="21"/>
      <c r="R2423" s="23" t="s">
        <v>18383</v>
      </c>
      <c r="S2423" s="28" t="s">
        <v>18384</v>
      </c>
      <c r="T2423" s="28"/>
      <c r="V2423" s="23" t="s">
        <v>18380</v>
      </c>
      <c r="W2423" s="19" t="s">
        <v>18385</v>
      </c>
      <c r="X2423" s="19"/>
      <c r="Z2423" s="58" t="s">
        <v>18386</v>
      </c>
      <c r="AA2423" s="29"/>
      <c r="AB2423" s="29"/>
      <c r="AF2423" s="17" t="s">
        <v>18387</v>
      </c>
    </row>
    <row r="2424" ht="14.25" customHeight="1">
      <c r="A2424" s="12" t="s">
        <v>18388</v>
      </c>
      <c r="B2424" s="32">
        <v>1954.0</v>
      </c>
      <c r="C2424" s="26" t="s">
        <v>37</v>
      </c>
      <c r="D2424" s="19"/>
      <c r="E2424" s="16">
        <v>2016.0</v>
      </c>
      <c r="F2424" s="17">
        <v>1966.0</v>
      </c>
      <c r="G2424" s="7">
        <v>1959.0</v>
      </c>
      <c r="H2424" s="19"/>
      <c r="I2424" s="12" t="s">
        <v>8271</v>
      </c>
      <c r="J2424" s="12"/>
      <c r="K2424" s="19" t="s">
        <v>1324</v>
      </c>
      <c r="L2424" s="18"/>
      <c r="M2424" s="19"/>
      <c r="N2424" s="30" t="s">
        <v>18388</v>
      </c>
      <c r="O2424" s="21" t="s">
        <v>772</v>
      </c>
      <c r="P2424" s="21"/>
      <c r="Q2424" s="21"/>
      <c r="R2424" s="23" t="s">
        <v>18389</v>
      </c>
      <c r="S2424" s="28" t="s">
        <v>585</v>
      </c>
      <c r="T2424" s="28"/>
      <c r="V2424" s="23" t="s">
        <v>18388</v>
      </c>
      <c r="W2424" s="19" t="s">
        <v>586</v>
      </c>
      <c r="X2424" s="19"/>
      <c r="Z2424" s="58" t="s">
        <v>587</v>
      </c>
      <c r="AA2424" s="29"/>
      <c r="AB2424" s="29"/>
      <c r="AF2424" s="17" t="s">
        <v>588</v>
      </c>
    </row>
    <row r="2425" ht="14.25" customHeight="1">
      <c r="A2425" s="12" t="s">
        <v>18390</v>
      </c>
      <c r="B2425" s="32">
        <v>1954.0</v>
      </c>
      <c r="C2425" s="26" t="s">
        <v>37</v>
      </c>
      <c r="D2425" s="19"/>
      <c r="E2425" s="16">
        <v>2016.0</v>
      </c>
      <c r="F2425" s="17">
        <v>1966.0</v>
      </c>
      <c r="G2425" s="7">
        <v>1959.0</v>
      </c>
      <c r="H2425" s="19"/>
      <c r="I2425" s="6" t="s">
        <v>17719</v>
      </c>
      <c r="J2425" s="12"/>
      <c r="K2425" s="19" t="s">
        <v>1324</v>
      </c>
      <c r="L2425" s="18"/>
      <c r="M2425" s="19"/>
      <c r="N2425" s="30">
        <v>849.0</v>
      </c>
      <c r="O2425" s="21" t="s">
        <v>772</v>
      </c>
      <c r="P2425" s="21"/>
      <c r="Q2425" s="21"/>
      <c r="R2425" s="23" t="s">
        <v>18390</v>
      </c>
      <c r="S2425" s="28" t="s">
        <v>585</v>
      </c>
      <c r="T2425" s="28"/>
      <c r="V2425" s="23" t="s">
        <v>18390</v>
      </c>
      <c r="W2425" s="19" t="s">
        <v>586</v>
      </c>
      <c r="X2425" s="19"/>
      <c r="Z2425" s="58" t="s">
        <v>587</v>
      </c>
      <c r="AA2425" s="29"/>
      <c r="AB2425" s="29"/>
      <c r="AF2425" s="17" t="s">
        <v>588</v>
      </c>
    </row>
    <row r="2426" ht="14.25" customHeight="1">
      <c r="A2426" s="12" t="s">
        <v>14931</v>
      </c>
      <c r="B2426" s="25">
        <v>1954.0</v>
      </c>
      <c r="C2426" s="14" t="s">
        <v>37</v>
      </c>
      <c r="D2426" s="7"/>
      <c r="E2426" s="16" t="s">
        <v>7285</v>
      </c>
      <c r="F2426" s="17">
        <v>1966.0</v>
      </c>
      <c r="G2426" s="7">
        <v>1959.0</v>
      </c>
      <c r="H2426" s="7"/>
      <c r="I2426" s="5">
        <v>8.0</v>
      </c>
      <c r="J2426" s="6"/>
      <c r="K2426" s="7" t="s">
        <v>18391</v>
      </c>
      <c r="L2426" s="18"/>
      <c r="M2426" s="7" t="s">
        <v>18392</v>
      </c>
      <c r="N2426" s="20">
        <v>85.0</v>
      </c>
      <c r="O2426" s="22" t="s">
        <v>18393</v>
      </c>
      <c r="P2426" s="22"/>
      <c r="Q2426" s="21"/>
      <c r="R2426" s="23" t="s">
        <v>14931</v>
      </c>
      <c r="S2426" s="31" t="s">
        <v>18394</v>
      </c>
      <c r="T2426" s="28"/>
      <c r="U2426" s="7" t="s">
        <v>18395</v>
      </c>
      <c r="V2426" s="23" t="s">
        <v>14931</v>
      </c>
      <c r="W2426" s="7" t="s">
        <v>18396</v>
      </c>
      <c r="X2426" s="19"/>
      <c r="Y2426" s="19" t="s">
        <v>18397</v>
      </c>
      <c r="Z2426" s="58" t="s">
        <v>18398</v>
      </c>
      <c r="AA2426" s="29"/>
      <c r="AB2426" s="58" t="s">
        <v>18399</v>
      </c>
      <c r="AC2426" s="17" t="s">
        <v>18400</v>
      </c>
      <c r="AE2426" s="17" t="s">
        <v>18401</v>
      </c>
      <c r="AF2426" s="17" t="s">
        <v>18402</v>
      </c>
      <c r="AH2426" s="17" t="s">
        <v>18403</v>
      </c>
    </row>
    <row r="2427" ht="14.25" customHeight="1">
      <c r="A2427" s="12" t="s">
        <v>18404</v>
      </c>
      <c r="B2427" s="7" t="s">
        <v>1608</v>
      </c>
      <c r="C2427" s="7" t="s">
        <v>1609</v>
      </c>
      <c r="D2427" s="19"/>
      <c r="E2427" s="16">
        <v>2016.0</v>
      </c>
      <c r="F2427" s="17">
        <v>1966.0</v>
      </c>
      <c r="G2427" s="7">
        <v>1959.0</v>
      </c>
      <c r="H2427" s="40" t="s">
        <v>167</v>
      </c>
      <c r="I2427" s="12" t="s">
        <v>14931</v>
      </c>
      <c r="J2427" s="12"/>
      <c r="K2427" s="19" t="s">
        <v>18405</v>
      </c>
      <c r="L2427" s="18"/>
      <c r="M2427" s="19"/>
      <c r="N2427" s="20">
        <v>851.0</v>
      </c>
      <c r="O2427" s="22" t="s">
        <v>18406</v>
      </c>
      <c r="P2427" s="21"/>
      <c r="Q2427" s="21"/>
      <c r="R2427" s="23" t="s">
        <v>18404</v>
      </c>
      <c r="S2427" s="28" t="s">
        <v>18407</v>
      </c>
      <c r="T2427" s="28"/>
      <c r="V2427" s="23" t="s">
        <v>18404</v>
      </c>
      <c r="W2427" s="7" t="s">
        <v>18408</v>
      </c>
      <c r="X2427" s="19"/>
      <c r="Z2427" s="58" t="s">
        <v>18409</v>
      </c>
      <c r="AA2427" s="29"/>
      <c r="AB2427" s="29"/>
      <c r="AF2427" s="17" t="s">
        <v>18410</v>
      </c>
    </row>
    <row r="2428" ht="14.25" customHeight="1">
      <c r="A2428" s="12" t="s">
        <v>18293</v>
      </c>
      <c r="B2428" s="32">
        <v>1954.0</v>
      </c>
      <c r="C2428" s="26" t="s">
        <v>37</v>
      </c>
      <c r="D2428" s="19"/>
      <c r="E2428" s="16">
        <v>2016.0</v>
      </c>
      <c r="F2428" s="17">
        <v>1966.0</v>
      </c>
      <c r="G2428" s="7">
        <v>1959.0</v>
      </c>
      <c r="H2428" s="19"/>
      <c r="I2428" s="12" t="s">
        <v>14931</v>
      </c>
      <c r="J2428" s="12"/>
      <c r="K2428" s="19" t="s">
        <v>18411</v>
      </c>
      <c r="L2428" s="18"/>
      <c r="M2428" s="19"/>
      <c r="N2428" s="20">
        <v>852.0</v>
      </c>
      <c r="O2428" s="22" t="s">
        <v>18412</v>
      </c>
      <c r="P2428" s="21"/>
      <c r="Q2428" s="21"/>
      <c r="R2428" s="23" t="s">
        <v>18293</v>
      </c>
      <c r="S2428" s="28" t="s">
        <v>18413</v>
      </c>
      <c r="T2428" s="28"/>
      <c r="V2428" s="23" t="s">
        <v>18293</v>
      </c>
      <c r="W2428" s="19" t="s">
        <v>18414</v>
      </c>
      <c r="X2428" s="19"/>
      <c r="Z2428" s="58" t="s">
        <v>18415</v>
      </c>
      <c r="AA2428" s="29"/>
      <c r="AB2428" s="29"/>
      <c r="AF2428" s="17" t="s">
        <v>18416</v>
      </c>
    </row>
    <row r="2429" ht="14.25" customHeight="1">
      <c r="A2429" s="12" t="s">
        <v>18417</v>
      </c>
      <c r="B2429" s="32">
        <v>1954.0</v>
      </c>
      <c r="C2429" s="26" t="s">
        <v>37</v>
      </c>
      <c r="D2429" s="19"/>
      <c r="E2429" s="16">
        <v>2016.0</v>
      </c>
      <c r="F2429" s="17">
        <v>1966.0</v>
      </c>
      <c r="G2429" s="7">
        <v>1959.0</v>
      </c>
      <c r="H2429" s="19"/>
      <c r="I2429" s="12" t="s">
        <v>18293</v>
      </c>
      <c r="J2429" s="12"/>
      <c r="K2429" s="19" t="s">
        <v>18418</v>
      </c>
      <c r="L2429" s="18"/>
      <c r="M2429" s="7" t="s">
        <v>18419</v>
      </c>
      <c r="N2429" s="30" t="s">
        <v>18417</v>
      </c>
      <c r="O2429" s="22" t="s">
        <v>18420</v>
      </c>
      <c r="P2429" s="21"/>
      <c r="Q2429" s="21"/>
      <c r="R2429" s="23" t="s">
        <v>18421</v>
      </c>
      <c r="S2429" s="28" t="s">
        <v>18422</v>
      </c>
      <c r="T2429" s="28"/>
      <c r="U2429" s="7" t="s">
        <v>18423</v>
      </c>
      <c r="V2429" s="23" t="s">
        <v>18417</v>
      </c>
      <c r="W2429" s="19" t="s">
        <v>18424</v>
      </c>
      <c r="X2429" s="19"/>
      <c r="Y2429" s="19" t="s">
        <v>18425</v>
      </c>
      <c r="Z2429" s="58" t="s">
        <v>18426</v>
      </c>
      <c r="AA2429" s="47" t="s">
        <v>18427</v>
      </c>
      <c r="AB2429" s="47" t="s">
        <v>18428</v>
      </c>
      <c r="AF2429" s="17" t="s">
        <v>18429</v>
      </c>
      <c r="AG2429" s="17" t="s">
        <v>18430</v>
      </c>
    </row>
    <row r="2430" ht="14.25" customHeight="1">
      <c r="A2430" s="12" t="s">
        <v>18431</v>
      </c>
      <c r="B2430" s="32">
        <v>1954.0</v>
      </c>
      <c r="C2430" s="26" t="s">
        <v>37</v>
      </c>
      <c r="D2430" s="19"/>
      <c r="E2430" s="16">
        <v>2016.0</v>
      </c>
      <c r="F2430" s="17">
        <v>1966.0</v>
      </c>
      <c r="G2430" s="7">
        <v>1959.0</v>
      </c>
      <c r="H2430" s="19"/>
      <c r="I2430" s="12" t="s">
        <v>18417</v>
      </c>
      <c r="J2430" s="12"/>
      <c r="K2430" s="19" t="s">
        <v>18432</v>
      </c>
      <c r="L2430" s="18"/>
      <c r="M2430" s="19"/>
      <c r="N2430" s="30" t="s">
        <v>18431</v>
      </c>
      <c r="O2430" s="22" t="s">
        <v>18433</v>
      </c>
      <c r="P2430" s="21"/>
      <c r="Q2430" s="21"/>
      <c r="R2430" s="23" t="s">
        <v>18434</v>
      </c>
      <c r="S2430" s="28" t="s">
        <v>18435</v>
      </c>
      <c r="T2430" s="28"/>
      <c r="V2430" s="23" t="s">
        <v>18431</v>
      </c>
      <c r="W2430" s="19" t="s">
        <v>18436</v>
      </c>
      <c r="X2430" s="19"/>
      <c r="Z2430" s="58" t="s">
        <v>18437</v>
      </c>
      <c r="AA2430" s="29"/>
      <c r="AB2430" s="29"/>
      <c r="AF2430" s="17" t="s">
        <v>18438</v>
      </c>
    </row>
    <row r="2431" ht="14.25" customHeight="1">
      <c r="A2431" s="12" t="s">
        <v>18439</v>
      </c>
      <c r="B2431" s="32">
        <v>1954.0</v>
      </c>
      <c r="C2431" s="26" t="s">
        <v>37</v>
      </c>
      <c r="D2431" s="19"/>
      <c r="E2431" s="16">
        <v>2016.0</v>
      </c>
      <c r="F2431" s="17">
        <v>1966.0</v>
      </c>
      <c r="G2431" s="7">
        <v>1959.0</v>
      </c>
      <c r="H2431" s="19"/>
      <c r="I2431" s="12" t="s">
        <v>18417</v>
      </c>
      <c r="J2431" s="12"/>
      <c r="K2431" s="19" t="s">
        <v>18440</v>
      </c>
      <c r="L2431" s="18"/>
      <c r="M2431" s="19"/>
      <c r="N2431" s="30" t="s">
        <v>18439</v>
      </c>
      <c r="O2431" s="22" t="s">
        <v>8174</v>
      </c>
      <c r="P2431" s="21"/>
      <c r="Q2431" s="21"/>
      <c r="R2431" s="23" t="s">
        <v>18441</v>
      </c>
      <c r="S2431" s="28" t="s">
        <v>18442</v>
      </c>
      <c r="T2431" s="28"/>
      <c r="V2431" s="23" t="s">
        <v>18439</v>
      </c>
      <c r="W2431" s="19" t="s">
        <v>18443</v>
      </c>
      <c r="X2431" s="19"/>
      <c r="Z2431" s="58" t="s">
        <v>18444</v>
      </c>
      <c r="AA2431" s="29"/>
      <c r="AB2431" s="29"/>
      <c r="AF2431" s="17" t="s">
        <v>18445</v>
      </c>
    </row>
    <row r="2432" ht="14.25" customHeight="1">
      <c r="A2432" s="12" t="s">
        <v>18446</v>
      </c>
      <c r="B2432" s="32">
        <v>1954.0</v>
      </c>
      <c r="C2432" s="26" t="s">
        <v>37</v>
      </c>
      <c r="D2432" s="19"/>
      <c r="E2432" s="16">
        <v>2016.0</v>
      </c>
      <c r="F2432" s="17">
        <v>1966.0</v>
      </c>
      <c r="G2432" s="7">
        <v>1959.0</v>
      </c>
      <c r="H2432" s="19"/>
      <c r="I2432" s="12" t="s">
        <v>18417</v>
      </c>
      <c r="J2432" s="12"/>
      <c r="K2432" s="19" t="s">
        <v>18447</v>
      </c>
      <c r="L2432" s="18"/>
      <c r="M2432" s="19"/>
      <c r="N2432" s="30" t="s">
        <v>18446</v>
      </c>
      <c r="O2432" s="22" t="s">
        <v>18448</v>
      </c>
      <c r="P2432" s="21"/>
      <c r="Q2432" s="21"/>
      <c r="R2432" s="23" t="s">
        <v>18449</v>
      </c>
      <c r="S2432" s="28" t="s">
        <v>18450</v>
      </c>
      <c r="T2432" s="28"/>
      <c r="V2432" s="23" t="s">
        <v>18446</v>
      </c>
      <c r="W2432" s="19" t="s">
        <v>18451</v>
      </c>
      <c r="X2432" s="19"/>
      <c r="Z2432" s="16" t="s">
        <v>18452</v>
      </c>
      <c r="AA2432" s="29"/>
      <c r="AB2432" s="29"/>
      <c r="AF2432" s="17" t="s">
        <v>18453</v>
      </c>
    </row>
    <row r="2433" ht="14.25" customHeight="1">
      <c r="A2433" s="12" t="s">
        <v>18454</v>
      </c>
      <c r="B2433" s="32">
        <v>1954.0</v>
      </c>
      <c r="C2433" s="26" t="s">
        <v>37</v>
      </c>
      <c r="D2433" s="19"/>
      <c r="E2433" s="16">
        <v>2016.0</v>
      </c>
      <c r="F2433" s="17">
        <v>1966.0</v>
      </c>
      <c r="G2433" s="7">
        <v>1959.0</v>
      </c>
      <c r="H2433" s="19"/>
      <c r="I2433" s="12" t="s">
        <v>18417</v>
      </c>
      <c r="J2433" s="12"/>
      <c r="K2433" s="19" t="s">
        <v>18455</v>
      </c>
      <c r="L2433" s="18"/>
      <c r="M2433" s="19"/>
      <c r="N2433" s="30" t="s">
        <v>18454</v>
      </c>
      <c r="O2433" s="22" t="s">
        <v>18456</v>
      </c>
      <c r="P2433" s="21"/>
      <c r="Q2433" s="21"/>
      <c r="R2433" s="23" t="s">
        <v>18457</v>
      </c>
      <c r="S2433" s="28" t="s">
        <v>18458</v>
      </c>
      <c r="T2433" s="28"/>
      <c r="V2433" s="23" t="s">
        <v>18454</v>
      </c>
      <c r="W2433" s="19" t="s">
        <v>18459</v>
      </c>
      <c r="X2433" s="19"/>
      <c r="Z2433" s="16" t="s">
        <v>18460</v>
      </c>
      <c r="AA2433" s="29"/>
      <c r="AB2433" s="29"/>
      <c r="AF2433" s="17" t="s">
        <v>18461</v>
      </c>
    </row>
    <row r="2434" ht="14.25" customHeight="1">
      <c r="A2434" s="12" t="s">
        <v>18462</v>
      </c>
      <c r="B2434" s="32">
        <v>1954.0</v>
      </c>
      <c r="C2434" s="26" t="s">
        <v>37</v>
      </c>
      <c r="D2434" s="19"/>
      <c r="E2434" s="16">
        <v>2016.0</v>
      </c>
      <c r="F2434" s="17">
        <v>1966.0</v>
      </c>
      <c r="G2434" s="7">
        <v>1959.0</v>
      </c>
      <c r="H2434" s="19"/>
      <c r="I2434" s="12" t="s">
        <v>18417</v>
      </c>
      <c r="J2434" s="12"/>
      <c r="K2434" s="19" t="s">
        <v>18463</v>
      </c>
      <c r="L2434" s="18"/>
      <c r="M2434" s="19"/>
      <c r="N2434" s="30" t="s">
        <v>18462</v>
      </c>
      <c r="O2434" s="22" t="s">
        <v>18464</v>
      </c>
      <c r="P2434" s="21"/>
      <c r="Q2434" s="21"/>
      <c r="R2434" s="23" t="s">
        <v>18465</v>
      </c>
      <c r="S2434" s="28" t="s">
        <v>18466</v>
      </c>
      <c r="T2434" s="28"/>
      <c r="V2434" s="23" t="s">
        <v>18462</v>
      </c>
      <c r="W2434" s="19" t="s">
        <v>18467</v>
      </c>
      <c r="X2434" s="19"/>
      <c r="Z2434" s="16" t="s">
        <v>18468</v>
      </c>
      <c r="AA2434" s="29"/>
      <c r="AB2434" s="29"/>
      <c r="AF2434" s="17" t="s">
        <v>18469</v>
      </c>
    </row>
    <row r="2435" ht="14.25" customHeight="1">
      <c r="A2435" s="12" t="s">
        <v>18470</v>
      </c>
      <c r="B2435" s="32">
        <v>1954.0</v>
      </c>
      <c r="C2435" s="26" t="s">
        <v>37</v>
      </c>
      <c r="D2435" s="19"/>
      <c r="E2435" s="16">
        <v>2016.0</v>
      </c>
      <c r="F2435" s="17" t="s">
        <v>2074</v>
      </c>
      <c r="G2435" s="7">
        <v>1959.0</v>
      </c>
      <c r="H2435" s="19"/>
      <c r="I2435" s="12" t="s">
        <v>18417</v>
      </c>
      <c r="J2435" s="12"/>
      <c r="K2435" s="19" t="s">
        <v>18471</v>
      </c>
      <c r="L2435" s="18"/>
      <c r="M2435" s="19"/>
      <c r="N2435" s="30" t="s">
        <v>18470</v>
      </c>
      <c r="O2435" s="22" t="s">
        <v>18472</v>
      </c>
      <c r="P2435" s="21"/>
      <c r="Q2435" s="21"/>
      <c r="R2435" s="23" t="s">
        <v>18473</v>
      </c>
      <c r="S2435" s="28" t="s">
        <v>18474</v>
      </c>
      <c r="T2435" s="28"/>
      <c r="V2435" s="23" t="s">
        <v>18470</v>
      </c>
      <c r="W2435" s="19" t="s">
        <v>18475</v>
      </c>
      <c r="X2435" s="19"/>
      <c r="Z2435" s="58" t="s">
        <v>18476</v>
      </c>
      <c r="AA2435" s="47" t="s">
        <v>18477</v>
      </c>
      <c r="AB2435" s="29"/>
      <c r="AF2435" s="17" t="s">
        <v>18478</v>
      </c>
    </row>
    <row r="2436" ht="14.25" customHeight="1">
      <c r="A2436" s="12" t="s">
        <v>18479</v>
      </c>
      <c r="B2436" s="32">
        <v>1954.0</v>
      </c>
      <c r="C2436" s="26" t="s">
        <v>37</v>
      </c>
      <c r="D2436" s="19"/>
      <c r="E2436" s="16">
        <v>2016.0</v>
      </c>
      <c r="F2436" s="17">
        <v>1966.0</v>
      </c>
      <c r="G2436" s="7">
        <v>1959.0</v>
      </c>
      <c r="H2436" s="19"/>
      <c r="I2436" s="12" t="s">
        <v>18417</v>
      </c>
      <c r="J2436" s="12"/>
      <c r="K2436" s="19" t="s">
        <v>18480</v>
      </c>
      <c r="L2436" s="18"/>
      <c r="M2436" s="19"/>
      <c r="N2436" s="30" t="s">
        <v>18479</v>
      </c>
      <c r="O2436" s="22" t="s">
        <v>18481</v>
      </c>
      <c r="P2436" s="21"/>
      <c r="Q2436" s="21"/>
      <c r="R2436" s="23" t="s">
        <v>18482</v>
      </c>
      <c r="S2436" s="28" t="s">
        <v>18483</v>
      </c>
      <c r="T2436" s="28"/>
      <c r="V2436" s="23" t="s">
        <v>18479</v>
      </c>
      <c r="W2436" s="19" t="s">
        <v>18484</v>
      </c>
      <c r="X2436" s="19"/>
      <c r="Z2436" s="58" t="s">
        <v>18485</v>
      </c>
      <c r="AA2436" s="29"/>
      <c r="AB2436" s="29"/>
      <c r="AF2436" s="17" t="s">
        <v>18486</v>
      </c>
    </row>
    <row r="2437" ht="14.25" customHeight="1">
      <c r="A2437" s="12" t="s">
        <v>18487</v>
      </c>
      <c r="B2437" s="32">
        <v>1954.0</v>
      </c>
      <c r="C2437" s="26" t="s">
        <v>37</v>
      </c>
      <c r="D2437" s="19"/>
      <c r="E2437" s="16">
        <v>2016.0</v>
      </c>
      <c r="F2437" s="17">
        <v>1966.0</v>
      </c>
      <c r="G2437" s="7">
        <v>1959.0</v>
      </c>
      <c r="H2437" s="19"/>
      <c r="I2437" s="12" t="s">
        <v>18417</v>
      </c>
      <c r="J2437" s="12"/>
      <c r="K2437" s="19" t="s">
        <v>18488</v>
      </c>
      <c r="L2437" s="18"/>
      <c r="M2437" s="19"/>
      <c r="N2437" s="30" t="s">
        <v>18487</v>
      </c>
      <c r="O2437" s="22" t="s">
        <v>18489</v>
      </c>
      <c r="P2437" s="21"/>
      <c r="Q2437" s="21"/>
      <c r="R2437" s="23" t="s">
        <v>18490</v>
      </c>
      <c r="S2437" s="28" t="s">
        <v>18491</v>
      </c>
      <c r="T2437" s="28"/>
      <c r="V2437" s="23" t="s">
        <v>18487</v>
      </c>
      <c r="W2437" s="19" t="s">
        <v>18492</v>
      </c>
      <c r="X2437" s="19"/>
      <c r="Z2437" s="58" t="s">
        <v>18493</v>
      </c>
      <c r="AA2437" s="16" t="s">
        <v>18494</v>
      </c>
      <c r="AB2437" s="29"/>
      <c r="AF2437" s="17" t="s">
        <v>18495</v>
      </c>
    </row>
    <row r="2438" ht="14.25" customHeight="1">
      <c r="A2438" s="12" t="s">
        <v>18496</v>
      </c>
      <c r="B2438" s="32">
        <v>1954.0</v>
      </c>
      <c r="C2438" s="26" t="s">
        <v>37</v>
      </c>
      <c r="D2438" s="19"/>
      <c r="E2438" s="16">
        <v>2016.0</v>
      </c>
      <c r="F2438" s="17">
        <v>1966.0</v>
      </c>
      <c r="G2438" s="7">
        <v>1959.0</v>
      </c>
      <c r="H2438" s="19"/>
      <c r="I2438" s="12" t="s">
        <v>18417</v>
      </c>
      <c r="J2438" s="12"/>
      <c r="K2438" s="19" t="s">
        <v>1324</v>
      </c>
      <c r="L2438" s="18" t="s">
        <v>18497</v>
      </c>
      <c r="M2438" s="19"/>
      <c r="N2438" s="30" t="s">
        <v>18496</v>
      </c>
      <c r="O2438" s="21" t="s">
        <v>772</v>
      </c>
      <c r="P2438" s="22" t="s">
        <v>18498</v>
      </c>
      <c r="Q2438" s="21"/>
      <c r="R2438" s="23" t="s">
        <v>18499</v>
      </c>
      <c r="S2438" s="31" t="s">
        <v>676</v>
      </c>
      <c r="T2438" s="34" t="s">
        <v>18500</v>
      </c>
      <c r="V2438" s="23" t="s">
        <v>18496</v>
      </c>
      <c r="W2438" s="7" t="s">
        <v>8737</v>
      </c>
      <c r="X2438" s="36" t="s">
        <v>18501</v>
      </c>
      <c r="Z2438" s="58" t="s">
        <v>587</v>
      </c>
      <c r="AA2438" s="29"/>
      <c r="AB2438" s="29"/>
      <c r="AF2438" s="17" t="s">
        <v>588</v>
      </c>
      <c r="AG2438" s="17" t="s">
        <v>18502</v>
      </c>
    </row>
    <row r="2439" ht="14.25" customHeight="1">
      <c r="A2439" s="12" t="s">
        <v>18503</v>
      </c>
      <c r="B2439" s="25">
        <v>1954.0</v>
      </c>
      <c r="C2439" s="14" t="s">
        <v>37</v>
      </c>
      <c r="D2439" s="7"/>
      <c r="E2439" s="16">
        <v>2016.0</v>
      </c>
      <c r="F2439" s="17">
        <v>1966.0</v>
      </c>
      <c r="G2439" s="7">
        <v>1959.0</v>
      </c>
      <c r="H2439" s="7"/>
      <c r="I2439" s="12" t="s">
        <v>18293</v>
      </c>
      <c r="J2439" s="6"/>
      <c r="K2439" s="7" t="s">
        <v>18504</v>
      </c>
      <c r="L2439" s="36" t="s">
        <v>18505</v>
      </c>
      <c r="M2439" s="19"/>
      <c r="N2439" s="30" t="s">
        <v>18503</v>
      </c>
      <c r="O2439" s="22" t="s">
        <v>18506</v>
      </c>
      <c r="P2439" s="21"/>
      <c r="Q2439" s="21"/>
      <c r="R2439" s="23" t="s">
        <v>18507</v>
      </c>
      <c r="S2439" s="31" t="s">
        <v>18508</v>
      </c>
      <c r="T2439" s="34" t="s">
        <v>18509</v>
      </c>
      <c r="V2439" s="23" t="s">
        <v>18503</v>
      </c>
      <c r="W2439" s="7" t="s">
        <v>18510</v>
      </c>
      <c r="X2439" s="36" t="s">
        <v>18511</v>
      </c>
      <c r="Z2439" s="58" t="s">
        <v>18512</v>
      </c>
      <c r="AA2439" s="36" t="s">
        <v>18513</v>
      </c>
      <c r="AB2439" s="29"/>
      <c r="AF2439" s="17" t="s">
        <v>18514</v>
      </c>
      <c r="AG2439" s="17" t="s">
        <v>18515</v>
      </c>
    </row>
    <row r="2440" ht="14.25" customHeight="1">
      <c r="A2440" s="12" t="s">
        <v>18516</v>
      </c>
      <c r="B2440" s="32">
        <v>1954.0</v>
      </c>
      <c r="C2440" s="26" t="s">
        <v>37</v>
      </c>
      <c r="D2440" s="19"/>
      <c r="E2440" s="16">
        <v>2016.0</v>
      </c>
      <c r="F2440" s="17">
        <v>1966.0</v>
      </c>
      <c r="G2440" s="7">
        <v>1959.0</v>
      </c>
      <c r="H2440" s="19"/>
      <c r="I2440" s="12" t="s">
        <v>18293</v>
      </c>
      <c r="J2440" s="12"/>
      <c r="K2440" s="19" t="s">
        <v>18517</v>
      </c>
      <c r="L2440" s="18"/>
      <c r="M2440" s="19"/>
      <c r="N2440" s="30" t="s">
        <v>18516</v>
      </c>
      <c r="O2440" s="22" t="s">
        <v>18518</v>
      </c>
      <c r="P2440" s="21"/>
      <c r="Q2440" s="21"/>
      <c r="R2440" s="23" t="s">
        <v>18519</v>
      </c>
      <c r="S2440" s="28" t="s">
        <v>18520</v>
      </c>
      <c r="T2440" s="28"/>
      <c r="V2440" s="23" t="s">
        <v>18516</v>
      </c>
      <c r="W2440" s="19" t="s">
        <v>18521</v>
      </c>
      <c r="X2440" s="19"/>
      <c r="Z2440" s="58" t="s">
        <v>18522</v>
      </c>
      <c r="AA2440" s="16" t="s">
        <v>18523</v>
      </c>
      <c r="AB2440" s="29"/>
      <c r="AF2440" s="17" t="s">
        <v>18524</v>
      </c>
    </row>
    <row r="2441" ht="14.25" customHeight="1">
      <c r="A2441" s="12" t="s">
        <v>18525</v>
      </c>
      <c r="B2441" s="32">
        <v>1954.0</v>
      </c>
      <c r="C2441" s="26" t="s">
        <v>37</v>
      </c>
      <c r="D2441" s="19"/>
      <c r="E2441" s="16">
        <v>2016.0</v>
      </c>
      <c r="F2441" s="17">
        <v>1966.0</v>
      </c>
      <c r="G2441" s="7">
        <v>1959.0</v>
      </c>
      <c r="H2441" s="19"/>
      <c r="I2441" s="12" t="s">
        <v>18516</v>
      </c>
      <c r="J2441" s="12"/>
      <c r="K2441" s="19" t="s">
        <v>18526</v>
      </c>
      <c r="L2441" s="18"/>
      <c r="M2441" s="19"/>
      <c r="N2441" s="30" t="s">
        <v>18525</v>
      </c>
      <c r="O2441" s="22" t="s">
        <v>18527</v>
      </c>
      <c r="P2441" s="21"/>
      <c r="Q2441" s="21"/>
      <c r="R2441" s="23" t="s">
        <v>18528</v>
      </c>
      <c r="S2441" s="28" t="s">
        <v>18491</v>
      </c>
      <c r="T2441" s="28"/>
      <c r="V2441" s="23" t="s">
        <v>18525</v>
      </c>
      <c r="W2441" s="19" t="s">
        <v>18529</v>
      </c>
      <c r="X2441" s="19"/>
      <c r="Z2441" s="58" t="s">
        <v>18493</v>
      </c>
      <c r="AA2441" s="16" t="s">
        <v>18523</v>
      </c>
      <c r="AB2441" s="29"/>
      <c r="AF2441" s="17" t="s">
        <v>18530</v>
      </c>
    </row>
    <row r="2442" ht="14.25" customHeight="1">
      <c r="A2442" s="12" t="s">
        <v>18531</v>
      </c>
      <c r="B2442" s="32">
        <v>1954.0</v>
      </c>
      <c r="C2442" s="26" t="s">
        <v>37</v>
      </c>
      <c r="D2442" s="19"/>
      <c r="E2442" s="16">
        <v>2016.0</v>
      </c>
      <c r="F2442" s="17">
        <v>1966.0</v>
      </c>
      <c r="G2442" s="7">
        <v>1959.0</v>
      </c>
      <c r="H2442" s="19"/>
      <c r="I2442" s="12" t="s">
        <v>18516</v>
      </c>
      <c r="J2442" s="12"/>
      <c r="K2442" s="19" t="s">
        <v>18532</v>
      </c>
      <c r="L2442" s="18"/>
      <c r="M2442" s="19"/>
      <c r="N2442" s="30" t="s">
        <v>18531</v>
      </c>
      <c r="O2442" s="22" t="s">
        <v>18533</v>
      </c>
      <c r="P2442" s="21"/>
      <c r="Q2442" s="21"/>
      <c r="R2442" s="23" t="s">
        <v>18534</v>
      </c>
      <c r="S2442" s="28" t="s">
        <v>18535</v>
      </c>
      <c r="T2442" s="28"/>
      <c r="V2442" s="23" t="s">
        <v>18531</v>
      </c>
      <c r="W2442" s="19" t="s">
        <v>18536</v>
      </c>
      <c r="X2442" s="19"/>
      <c r="Z2442" s="58" t="s">
        <v>18537</v>
      </c>
      <c r="AA2442" s="16" t="s">
        <v>18523</v>
      </c>
      <c r="AB2442" s="29"/>
      <c r="AF2442" s="17" t="s">
        <v>18538</v>
      </c>
    </row>
    <row r="2443" ht="14.25" customHeight="1">
      <c r="A2443" s="12" t="s">
        <v>18539</v>
      </c>
      <c r="B2443" s="32">
        <v>1954.0</v>
      </c>
      <c r="C2443" s="26" t="s">
        <v>37</v>
      </c>
      <c r="D2443" s="19"/>
      <c r="E2443" s="16">
        <v>2016.0</v>
      </c>
      <c r="F2443" s="17">
        <v>1966.0</v>
      </c>
      <c r="G2443" s="7">
        <v>1959.0</v>
      </c>
      <c r="H2443" s="19"/>
      <c r="I2443" s="12" t="s">
        <v>18516</v>
      </c>
      <c r="J2443" s="12"/>
      <c r="K2443" s="19" t="s">
        <v>18540</v>
      </c>
      <c r="L2443" s="18"/>
      <c r="M2443" s="19"/>
      <c r="N2443" s="30" t="s">
        <v>18539</v>
      </c>
      <c r="O2443" s="22" t="s">
        <v>18541</v>
      </c>
      <c r="P2443" s="21"/>
      <c r="Q2443" s="21"/>
      <c r="R2443" s="23" t="s">
        <v>18542</v>
      </c>
      <c r="S2443" s="28" t="s">
        <v>18543</v>
      </c>
      <c r="T2443" s="28"/>
      <c r="V2443" s="23" t="s">
        <v>18539</v>
      </c>
      <c r="W2443" s="19" t="s">
        <v>18544</v>
      </c>
      <c r="X2443" s="19"/>
      <c r="Z2443" s="58" t="s">
        <v>18545</v>
      </c>
      <c r="AA2443" s="16" t="s">
        <v>18523</v>
      </c>
      <c r="AB2443" s="29"/>
      <c r="AF2443" s="17" t="s">
        <v>18546</v>
      </c>
    </row>
    <row r="2444" ht="14.25" customHeight="1">
      <c r="A2444" s="12" t="s">
        <v>18547</v>
      </c>
      <c r="B2444" s="32">
        <v>1954.0</v>
      </c>
      <c r="C2444" s="26" t="s">
        <v>37</v>
      </c>
      <c r="D2444" s="19"/>
      <c r="E2444" s="16">
        <v>2016.0</v>
      </c>
      <c r="F2444" s="17">
        <v>1966.0</v>
      </c>
      <c r="G2444" s="7">
        <v>1959.0</v>
      </c>
      <c r="H2444" s="19"/>
      <c r="I2444" s="12" t="s">
        <v>18516</v>
      </c>
      <c r="J2444" s="12"/>
      <c r="K2444" s="19" t="s">
        <v>18548</v>
      </c>
      <c r="L2444" s="18"/>
      <c r="M2444" s="19"/>
      <c r="N2444" s="30" t="s">
        <v>18547</v>
      </c>
      <c r="O2444" s="22" t="s">
        <v>18549</v>
      </c>
      <c r="P2444" s="21"/>
      <c r="Q2444" s="21"/>
      <c r="R2444" s="23" t="s">
        <v>18550</v>
      </c>
      <c r="S2444" s="28" t="s">
        <v>18551</v>
      </c>
      <c r="T2444" s="28"/>
      <c r="V2444" s="23" t="s">
        <v>18547</v>
      </c>
      <c r="W2444" s="19" t="s">
        <v>18552</v>
      </c>
      <c r="X2444" s="19"/>
      <c r="Z2444" s="58" t="s">
        <v>18553</v>
      </c>
      <c r="AA2444" s="16" t="s">
        <v>18523</v>
      </c>
      <c r="AB2444" s="29"/>
      <c r="AF2444" s="17" t="s">
        <v>18554</v>
      </c>
    </row>
    <row r="2445" ht="14.25" customHeight="1">
      <c r="A2445" s="12" t="s">
        <v>18555</v>
      </c>
      <c r="B2445" s="32">
        <v>1954.0</v>
      </c>
      <c r="C2445" s="26" t="s">
        <v>37</v>
      </c>
      <c r="D2445" s="19"/>
      <c r="E2445" s="16">
        <v>2016.0</v>
      </c>
      <c r="F2445" s="17">
        <v>1966.0</v>
      </c>
      <c r="G2445" s="7">
        <v>1959.0</v>
      </c>
      <c r="H2445" s="40"/>
      <c r="I2445" s="12" t="s">
        <v>18516</v>
      </c>
      <c r="J2445" s="12"/>
      <c r="K2445" s="19" t="s">
        <v>18556</v>
      </c>
      <c r="L2445" s="18"/>
      <c r="M2445" s="19"/>
      <c r="N2445" s="30" t="s">
        <v>18555</v>
      </c>
      <c r="O2445" s="22" t="s">
        <v>18557</v>
      </c>
      <c r="P2445" s="21"/>
      <c r="Q2445" s="21"/>
      <c r="R2445" s="23" t="s">
        <v>18558</v>
      </c>
      <c r="S2445" s="28" t="s">
        <v>18559</v>
      </c>
      <c r="T2445" s="28"/>
      <c r="V2445" s="23" t="s">
        <v>18555</v>
      </c>
      <c r="W2445" s="19" t="s">
        <v>18560</v>
      </c>
      <c r="X2445" s="19"/>
      <c r="Z2445" s="58" t="s">
        <v>18561</v>
      </c>
      <c r="AA2445" s="16" t="s">
        <v>18523</v>
      </c>
      <c r="AB2445" s="29"/>
      <c r="AF2445" s="17" t="s">
        <v>18562</v>
      </c>
    </row>
    <row r="2446" ht="14.25" customHeight="1">
      <c r="A2446" s="12" t="s">
        <v>18563</v>
      </c>
      <c r="B2446" s="7">
        <v>2006.0</v>
      </c>
      <c r="C2446" s="7">
        <v>2006.0</v>
      </c>
      <c r="D2446" s="19"/>
      <c r="E2446" s="16">
        <v>2016.0</v>
      </c>
      <c r="F2446" s="17">
        <v>2016.0</v>
      </c>
      <c r="G2446" s="7">
        <v>2017.0</v>
      </c>
      <c r="H2446" s="40" t="s">
        <v>167</v>
      </c>
      <c r="I2446" s="12" t="s">
        <v>18516</v>
      </c>
      <c r="J2446" s="12"/>
      <c r="K2446" s="19" t="s">
        <v>18564</v>
      </c>
      <c r="L2446" s="18"/>
      <c r="M2446" s="19"/>
      <c r="N2446" s="30" t="s">
        <v>18563</v>
      </c>
      <c r="O2446" s="22" t="s">
        <v>18565</v>
      </c>
      <c r="P2446" s="21"/>
      <c r="Q2446" s="21"/>
      <c r="R2446" s="23" t="s">
        <v>18566</v>
      </c>
      <c r="S2446" s="28" t="s">
        <v>18567</v>
      </c>
      <c r="T2446" s="28"/>
      <c r="V2446" s="23" t="s">
        <v>18566</v>
      </c>
      <c r="W2446" s="7" t="s">
        <v>18568</v>
      </c>
      <c r="X2446" s="19"/>
      <c r="Z2446" s="46" t="s">
        <v>18569</v>
      </c>
      <c r="AA2446" s="16" t="s">
        <v>18570</v>
      </c>
      <c r="AB2446" s="29"/>
      <c r="AF2446" s="17" t="s">
        <v>18571</v>
      </c>
    </row>
    <row r="2447" ht="14.25" customHeight="1">
      <c r="A2447" s="12" t="s">
        <v>18572</v>
      </c>
      <c r="B2447" s="32">
        <v>1954.0</v>
      </c>
      <c r="C2447" s="26" t="s">
        <v>37</v>
      </c>
      <c r="D2447" s="19"/>
      <c r="E2447" s="16">
        <v>2016.0</v>
      </c>
      <c r="F2447" s="17">
        <v>1966.0</v>
      </c>
      <c r="G2447" s="7">
        <v>1959.0</v>
      </c>
      <c r="H2447" s="19"/>
      <c r="I2447" s="12" t="s">
        <v>18516</v>
      </c>
      <c r="J2447" s="12"/>
      <c r="K2447" s="19" t="s">
        <v>1324</v>
      </c>
      <c r="L2447" s="18"/>
      <c r="M2447" s="19"/>
      <c r="N2447" s="30" t="s">
        <v>18572</v>
      </c>
      <c r="O2447" s="21" t="s">
        <v>772</v>
      </c>
      <c r="P2447" s="21"/>
      <c r="Q2447" s="21"/>
      <c r="R2447" s="23" t="s">
        <v>18573</v>
      </c>
      <c r="S2447" s="28" t="s">
        <v>585</v>
      </c>
      <c r="T2447" s="28"/>
      <c r="V2447" s="23" t="s">
        <v>18572</v>
      </c>
      <c r="W2447" s="19" t="s">
        <v>586</v>
      </c>
      <c r="X2447" s="19"/>
      <c r="Z2447" s="58" t="s">
        <v>587</v>
      </c>
      <c r="AA2447" s="29"/>
      <c r="AB2447" s="29"/>
      <c r="AF2447" s="17" t="s">
        <v>588</v>
      </c>
    </row>
    <row r="2448" ht="14.25" customHeight="1">
      <c r="A2448" s="12" t="s">
        <v>18574</v>
      </c>
      <c r="B2448" s="32">
        <v>1954.0</v>
      </c>
      <c r="C2448" s="26" t="s">
        <v>37</v>
      </c>
      <c r="D2448" s="19"/>
      <c r="E2448" s="16">
        <v>2016.0</v>
      </c>
      <c r="F2448" s="17">
        <v>1966.0</v>
      </c>
      <c r="G2448" s="7">
        <v>1959.0</v>
      </c>
      <c r="H2448" s="19"/>
      <c r="I2448" s="6" t="s">
        <v>18293</v>
      </c>
      <c r="J2448" s="6" t="s">
        <v>17970</v>
      </c>
      <c r="K2448" s="19" t="s">
        <v>18575</v>
      </c>
      <c r="L2448" s="18"/>
      <c r="M2448" s="7" t="s">
        <v>18576</v>
      </c>
      <c r="N2448" s="30" t="s">
        <v>18574</v>
      </c>
      <c r="O2448" s="22" t="s">
        <v>18577</v>
      </c>
      <c r="P2448" s="21"/>
      <c r="Q2448" s="21"/>
      <c r="R2448" s="23" t="s">
        <v>18578</v>
      </c>
      <c r="S2448" s="28" t="s">
        <v>18579</v>
      </c>
      <c r="T2448" s="28"/>
      <c r="U2448" s="19" t="s">
        <v>18580</v>
      </c>
      <c r="V2448" s="23" t="s">
        <v>18574</v>
      </c>
      <c r="W2448" s="19" t="s">
        <v>18581</v>
      </c>
      <c r="X2448" s="19"/>
      <c r="Y2448" s="19" t="s">
        <v>18582</v>
      </c>
      <c r="Z2448" s="58" t="s">
        <v>18583</v>
      </c>
      <c r="AA2448" s="29"/>
      <c r="AB2448" s="36" t="s">
        <v>18584</v>
      </c>
      <c r="AF2448" s="17" t="s">
        <v>18585</v>
      </c>
      <c r="AH2448" s="17" t="s">
        <v>18586</v>
      </c>
    </row>
    <row r="2449" ht="14.25" customHeight="1">
      <c r="A2449" s="12" t="s">
        <v>18587</v>
      </c>
      <c r="B2449" s="32">
        <v>1954.0</v>
      </c>
      <c r="C2449" s="26" t="s">
        <v>37</v>
      </c>
      <c r="D2449" s="19"/>
      <c r="E2449" s="16">
        <v>2016.0</v>
      </c>
      <c r="F2449" s="17">
        <v>1966.0</v>
      </c>
      <c r="G2449" s="7">
        <v>1959.0</v>
      </c>
      <c r="H2449" s="19"/>
      <c r="I2449" s="6" t="s">
        <v>18293</v>
      </c>
      <c r="J2449" s="6" t="s">
        <v>18061</v>
      </c>
      <c r="K2449" s="19" t="s">
        <v>18588</v>
      </c>
      <c r="L2449" s="18"/>
      <c r="M2449" s="7" t="s">
        <v>18589</v>
      </c>
      <c r="N2449" s="30" t="s">
        <v>18587</v>
      </c>
      <c r="O2449" s="22" t="s">
        <v>18590</v>
      </c>
      <c r="P2449" s="21"/>
      <c r="Q2449" s="21"/>
      <c r="R2449" s="23" t="s">
        <v>18591</v>
      </c>
      <c r="S2449" s="28" t="s">
        <v>18592</v>
      </c>
      <c r="T2449" s="28"/>
      <c r="U2449" s="19" t="s">
        <v>18593</v>
      </c>
      <c r="V2449" s="23" t="s">
        <v>18587</v>
      </c>
      <c r="W2449" s="19" t="s">
        <v>18594</v>
      </c>
      <c r="X2449" s="19"/>
      <c r="Y2449" s="19" t="s">
        <v>18595</v>
      </c>
      <c r="Z2449" s="58" t="s">
        <v>18596</v>
      </c>
      <c r="AA2449" s="29"/>
      <c r="AB2449" s="36" t="s">
        <v>18597</v>
      </c>
      <c r="AF2449" s="17" t="s">
        <v>18598</v>
      </c>
      <c r="AH2449" s="17" t="s">
        <v>18599</v>
      </c>
    </row>
    <row r="2450" ht="14.25" customHeight="1">
      <c r="A2450" s="12" t="s">
        <v>18600</v>
      </c>
      <c r="B2450" s="32">
        <v>1954.0</v>
      </c>
      <c r="C2450" s="26" t="s">
        <v>37</v>
      </c>
      <c r="D2450" s="19"/>
      <c r="E2450" s="16">
        <v>2016.0</v>
      </c>
      <c r="F2450" s="17">
        <v>1966.0</v>
      </c>
      <c r="G2450" s="7">
        <v>1959.0</v>
      </c>
      <c r="H2450" s="19"/>
      <c r="I2450" s="6" t="s">
        <v>18293</v>
      </c>
      <c r="J2450" s="12"/>
      <c r="K2450" s="19" t="s">
        <v>1324</v>
      </c>
      <c r="L2450" s="18"/>
      <c r="M2450" s="19"/>
      <c r="N2450" s="30" t="s">
        <v>18600</v>
      </c>
      <c r="O2450" s="21" t="s">
        <v>772</v>
      </c>
      <c r="P2450" s="21"/>
      <c r="Q2450" s="21"/>
      <c r="R2450" s="23" t="s">
        <v>18601</v>
      </c>
      <c r="S2450" s="28" t="s">
        <v>585</v>
      </c>
      <c r="T2450" s="28"/>
      <c r="V2450" s="23" t="s">
        <v>18600</v>
      </c>
      <c r="W2450" s="19" t="s">
        <v>586</v>
      </c>
      <c r="X2450" s="19"/>
      <c r="Z2450" s="58" t="s">
        <v>587</v>
      </c>
      <c r="AA2450" s="29"/>
      <c r="AB2450" s="29"/>
      <c r="AF2450" s="17" t="s">
        <v>588</v>
      </c>
    </row>
    <row r="2451" ht="14.25" customHeight="1">
      <c r="A2451" s="12" t="s">
        <v>18602</v>
      </c>
      <c r="B2451" s="32">
        <v>1954.0</v>
      </c>
      <c r="C2451" s="26" t="s">
        <v>37</v>
      </c>
      <c r="D2451" s="19"/>
      <c r="E2451" s="16">
        <v>2016.0</v>
      </c>
      <c r="F2451" s="17">
        <v>1966.0</v>
      </c>
      <c r="G2451" s="7">
        <v>1959.0</v>
      </c>
      <c r="H2451" s="19"/>
      <c r="I2451" s="6" t="s">
        <v>14931</v>
      </c>
      <c r="J2451" s="12"/>
      <c r="K2451" s="19" t="s">
        <v>18603</v>
      </c>
      <c r="L2451" s="18"/>
      <c r="M2451" s="19"/>
      <c r="N2451" s="30" t="s">
        <v>18602</v>
      </c>
      <c r="O2451" s="22" t="s">
        <v>18604</v>
      </c>
      <c r="P2451" s="21"/>
      <c r="Q2451" s="21"/>
      <c r="R2451" s="23" t="s">
        <v>18605</v>
      </c>
      <c r="S2451" s="28" t="s">
        <v>18606</v>
      </c>
      <c r="T2451" s="28"/>
      <c r="V2451" s="23" t="s">
        <v>18605</v>
      </c>
      <c r="W2451" s="19" t="s">
        <v>18607</v>
      </c>
      <c r="X2451" s="19"/>
      <c r="Z2451" s="58" t="s">
        <v>18608</v>
      </c>
      <c r="AA2451" s="29"/>
      <c r="AB2451" s="29"/>
      <c r="AF2451" s="17" t="s">
        <v>18609</v>
      </c>
    </row>
    <row r="2452" ht="14.25" customHeight="1">
      <c r="A2452" s="12" t="s">
        <v>18610</v>
      </c>
      <c r="B2452" s="32">
        <v>1954.0</v>
      </c>
      <c r="C2452" s="26" t="s">
        <v>37</v>
      </c>
      <c r="D2452" s="19"/>
      <c r="E2452" s="16">
        <v>2016.0</v>
      </c>
      <c r="F2452" s="17">
        <v>1966.0</v>
      </c>
      <c r="G2452" s="7">
        <v>1959.0</v>
      </c>
      <c r="H2452" s="19"/>
      <c r="I2452" s="6" t="s">
        <v>16888</v>
      </c>
      <c r="J2452" s="12"/>
      <c r="K2452" s="19" t="s">
        <v>18611</v>
      </c>
      <c r="L2452" s="18"/>
      <c r="M2452" s="19"/>
      <c r="N2452" s="30" t="s">
        <v>18610</v>
      </c>
      <c r="O2452" s="22" t="s">
        <v>18612</v>
      </c>
      <c r="P2452" s="21"/>
      <c r="Q2452" s="21"/>
      <c r="R2452" s="23" t="s">
        <v>18610</v>
      </c>
      <c r="S2452" s="28" t="s">
        <v>18613</v>
      </c>
      <c r="T2452" s="28"/>
      <c r="V2452" s="23" t="s">
        <v>18610</v>
      </c>
      <c r="W2452" s="19" t="s">
        <v>18614</v>
      </c>
      <c r="X2452" s="19"/>
      <c r="Z2452" s="17" t="s">
        <v>18615</v>
      </c>
      <c r="AA2452" s="29"/>
      <c r="AB2452" s="29"/>
      <c r="AF2452" s="17" t="s">
        <v>18616</v>
      </c>
    </row>
    <row r="2453" ht="14.25" customHeight="1">
      <c r="A2453" s="12" t="s">
        <v>18617</v>
      </c>
      <c r="B2453" s="32">
        <v>1954.0</v>
      </c>
      <c r="C2453" s="26" t="s">
        <v>37</v>
      </c>
      <c r="D2453" s="19"/>
      <c r="E2453" s="16">
        <v>2016.0</v>
      </c>
      <c r="F2453" s="17">
        <v>1966.0</v>
      </c>
      <c r="G2453" s="7">
        <v>1959.0</v>
      </c>
      <c r="H2453" s="19"/>
      <c r="I2453" s="6" t="s">
        <v>16888</v>
      </c>
      <c r="J2453" s="12"/>
      <c r="K2453" s="19" t="s">
        <v>18618</v>
      </c>
      <c r="L2453" s="18"/>
      <c r="M2453" s="19"/>
      <c r="N2453" s="30" t="s">
        <v>18617</v>
      </c>
      <c r="O2453" s="22" t="s">
        <v>18619</v>
      </c>
      <c r="P2453" s="21"/>
      <c r="Q2453" s="21"/>
      <c r="R2453" s="23" t="s">
        <v>18620</v>
      </c>
      <c r="S2453" s="28" t="s">
        <v>18621</v>
      </c>
      <c r="T2453" s="28"/>
      <c r="V2453" s="23" t="s">
        <v>18617</v>
      </c>
      <c r="W2453" s="19" t="s">
        <v>18622</v>
      </c>
      <c r="X2453" s="19"/>
      <c r="Z2453" s="17" t="s">
        <v>18623</v>
      </c>
      <c r="AA2453" s="29"/>
      <c r="AB2453" s="29"/>
      <c r="AF2453" s="17" t="s">
        <v>18624</v>
      </c>
    </row>
    <row r="2454" ht="14.25" customHeight="1">
      <c r="A2454" s="12" t="s">
        <v>18625</v>
      </c>
      <c r="B2454" s="32">
        <v>1954.0</v>
      </c>
      <c r="C2454" s="26" t="s">
        <v>37</v>
      </c>
      <c r="D2454" s="19"/>
      <c r="E2454" s="16">
        <v>2016.0</v>
      </c>
      <c r="F2454" s="17">
        <v>1966.0</v>
      </c>
      <c r="G2454" s="7">
        <v>1959.0</v>
      </c>
      <c r="H2454" s="19"/>
      <c r="I2454" s="12" t="s">
        <v>18617</v>
      </c>
      <c r="J2454" s="12"/>
      <c r="K2454" s="19" t="s">
        <v>18626</v>
      </c>
      <c r="L2454" s="18"/>
      <c r="M2454" s="19"/>
      <c r="N2454" s="30" t="s">
        <v>18625</v>
      </c>
      <c r="O2454" s="22" t="s">
        <v>18627</v>
      </c>
      <c r="P2454" s="21"/>
      <c r="Q2454" s="21"/>
      <c r="R2454" s="23" t="s">
        <v>18628</v>
      </c>
      <c r="S2454" s="28" t="s">
        <v>18629</v>
      </c>
      <c r="T2454" s="28"/>
      <c r="V2454" s="23" t="s">
        <v>18625</v>
      </c>
      <c r="W2454" s="19" t="s">
        <v>18630</v>
      </c>
      <c r="X2454" s="19"/>
      <c r="Z2454" s="58" t="s">
        <v>18631</v>
      </c>
      <c r="AA2454" s="36" t="s">
        <v>18632</v>
      </c>
      <c r="AB2454" s="29"/>
      <c r="AF2454" s="17" t="s">
        <v>18633</v>
      </c>
    </row>
    <row r="2455" ht="14.25" customHeight="1">
      <c r="A2455" s="12" t="s">
        <v>18634</v>
      </c>
      <c r="B2455" s="7">
        <v>2006.0</v>
      </c>
      <c r="C2455" s="7">
        <v>2006.0</v>
      </c>
      <c r="D2455" s="19"/>
      <c r="E2455" s="16">
        <v>2016.0</v>
      </c>
      <c r="F2455" s="17">
        <v>2016.0</v>
      </c>
      <c r="G2455" s="7">
        <v>2017.0</v>
      </c>
      <c r="H2455" s="40" t="s">
        <v>167</v>
      </c>
      <c r="I2455" s="12" t="s">
        <v>18625</v>
      </c>
      <c r="J2455" s="12"/>
      <c r="K2455" s="19" t="s">
        <v>18635</v>
      </c>
      <c r="L2455" s="18"/>
      <c r="M2455" s="19"/>
      <c r="N2455" s="30" t="s">
        <v>18634</v>
      </c>
      <c r="O2455" s="22" t="s">
        <v>18636</v>
      </c>
      <c r="P2455" s="21"/>
      <c r="Q2455" s="21"/>
      <c r="R2455" s="23" t="s">
        <v>18637</v>
      </c>
      <c r="S2455" s="28" t="s">
        <v>18638</v>
      </c>
      <c r="T2455" s="28"/>
      <c r="V2455" s="23" t="s">
        <v>18637</v>
      </c>
      <c r="W2455" s="7" t="s">
        <v>18639</v>
      </c>
      <c r="X2455" s="19"/>
      <c r="Z2455" s="46" t="s">
        <v>18640</v>
      </c>
      <c r="AA2455" s="29"/>
      <c r="AB2455" s="29"/>
      <c r="AF2455" s="17" t="s">
        <v>18641</v>
      </c>
    </row>
    <row r="2456" ht="14.25" customHeight="1">
      <c r="A2456" s="12" t="s">
        <v>18642</v>
      </c>
      <c r="B2456" s="7">
        <v>2006.0</v>
      </c>
      <c r="C2456" s="7">
        <v>2006.0</v>
      </c>
      <c r="D2456" s="19"/>
      <c r="E2456" s="16">
        <v>2016.0</v>
      </c>
      <c r="F2456" s="17">
        <v>2016.0</v>
      </c>
      <c r="G2456" s="7">
        <v>2017.0</v>
      </c>
      <c r="H2456" s="40" t="s">
        <v>167</v>
      </c>
      <c r="I2456" s="12" t="s">
        <v>18625</v>
      </c>
      <c r="J2456" s="12"/>
      <c r="K2456" s="19" t="s">
        <v>18643</v>
      </c>
      <c r="L2456" s="18"/>
      <c r="M2456" s="19"/>
      <c r="N2456" s="30" t="s">
        <v>18642</v>
      </c>
      <c r="O2456" s="22" t="s">
        <v>18644</v>
      </c>
      <c r="P2456" s="21"/>
      <c r="Q2456" s="21"/>
      <c r="R2456" s="23" t="s">
        <v>18645</v>
      </c>
      <c r="S2456" s="28" t="s">
        <v>18646</v>
      </c>
      <c r="T2456" s="28"/>
      <c r="V2456" s="23" t="s">
        <v>18645</v>
      </c>
      <c r="W2456" s="7" t="s">
        <v>18647</v>
      </c>
      <c r="X2456" s="19"/>
      <c r="Z2456" s="46" t="s">
        <v>18648</v>
      </c>
      <c r="AA2456" s="29"/>
      <c r="AB2456" s="29"/>
      <c r="AF2456" s="17" t="s">
        <v>18649</v>
      </c>
    </row>
    <row r="2457" ht="14.25" customHeight="1">
      <c r="A2457" s="12" t="s">
        <v>18650</v>
      </c>
      <c r="B2457" s="32">
        <v>1954.0</v>
      </c>
      <c r="C2457" s="26" t="s">
        <v>37</v>
      </c>
      <c r="D2457" s="19"/>
      <c r="E2457" s="16">
        <v>2016.0</v>
      </c>
      <c r="F2457" s="17">
        <v>1966.0</v>
      </c>
      <c r="G2457" s="7">
        <v>1959.0</v>
      </c>
      <c r="H2457" s="19"/>
      <c r="I2457" s="6" t="s">
        <v>16888</v>
      </c>
      <c r="J2457" s="12"/>
      <c r="K2457" s="19" t="s">
        <v>1324</v>
      </c>
      <c r="L2457" s="18"/>
      <c r="M2457" s="19"/>
      <c r="N2457" s="30" t="s">
        <v>18650</v>
      </c>
      <c r="O2457" s="21" t="s">
        <v>772</v>
      </c>
      <c r="P2457" s="21"/>
      <c r="Q2457" s="21"/>
      <c r="R2457" s="23" t="s">
        <v>18651</v>
      </c>
      <c r="S2457" s="28" t="s">
        <v>585</v>
      </c>
      <c r="T2457" s="28"/>
      <c r="V2457" s="23" t="s">
        <v>18650</v>
      </c>
      <c r="W2457" s="19" t="s">
        <v>586</v>
      </c>
      <c r="X2457" s="19"/>
      <c r="Z2457" s="58" t="s">
        <v>587</v>
      </c>
      <c r="AA2457" s="29"/>
      <c r="AB2457" s="29"/>
      <c r="AF2457" s="17" t="s">
        <v>588</v>
      </c>
    </row>
    <row r="2458" ht="14.25" customHeight="1">
      <c r="A2458" s="12" t="s">
        <v>18652</v>
      </c>
      <c r="B2458" s="32">
        <v>1954.0</v>
      </c>
      <c r="C2458" s="26" t="s">
        <v>37</v>
      </c>
      <c r="D2458" s="19"/>
      <c r="E2458" s="16">
        <v>2016.0</v>
      </c>
      <c r="F2458" s="17">
        <v>1966.0</v>
      </c>
      <c r="G2458" s="7">
        <v>1959.0</v>
      </c>
      <c r="H2458" s="19"/>
      <c r="I2458" s="6" t="s">
        <v>14931</v>
      </c>
      <c r="J2458" s="12"/>
      <c r="K2458" s="19" t="s">
        <v>18653</v>
      </c>
      <c r="L2458" s="18"/>
      <c r="M2458" s="7" t="s">
        <v>18654</v>
      </c>
      <c r="N2458" s="30" t="s">
        <v>18652</v>
      </c>
      <c r="O2458" s="22" t="s">
        <v>18655</v>
      </c>
      <c r="Q2458" s="22" t="s">
        <v>18656</v>
      </c>
      <c r="R2458" s="23" t="s">
        <v>18657</v>
      </c>
      <c r="S2458" s="28" t="s">
        <v>18658</v>
      </c>
      <c r="T2458" s="28"/>
      <c r="U2458" s="19" t="s">
        <v>18659</v>
      </c>
      <c r="V2458" s="23" t="s">
        <v>18657</v>
      </c>
      <c r="W2458" s="19" t="s">
        <v>18660</v>
      </c>
      <c r="X2458" s="19"/>
      <c r="Y2458" s="19" t="s">
        <v>18661</v>
      </c>
      <c r="Z2458" s="58" t="s">
        <v>18662</v>
      </c>
      <c r="AA2458" s="29"/>
      <c r="AB2458" s="36" t="s">
        <v>18663</v>
      </c>
      <c r="AF2458" s="17" t="s">
        <v>18664</v>
      </c>
      <c r="AH2458" s="17" t="s">
        <v>18665</v>
      </c>
    </row>
    <row r="2459" ht="14.25" customHeight="1">
      <c r="A2459" s="12" t="s">
        <v>18666</v>
      </c>
      <c r="B2459" s="32">
        <v>1954.0</v>
      </c>
      <c r="C2459" s="26" t="s">
        <v>37</v>
      </c>
      <c r="D2459" s="19"/>
      <c r="E2459" s="16">
        <v>2016.0</v>
      </c>
      <c r="F2459" s="17">
        <v>1966.0</v>
      </c>
      <c r="G2459" s="7">
        <v>1959.0</v>
      </c>
      <c r="H2459" s="19"/>
      <c r="I2459" s="6" t="s">
        <v>14931</v>
      </c>
      <c r="J2459" s="12"/>
      <c r="K2459" s="19" t="s">
        <v>1324</v>
      </c>
      <c r="L2459" s="18"/>
      <c r="M2459" s="19"/>
      <c r="N2459" s="30">
        <v>859.0</v>
      </c>
      <c r="O2459" s="21" t="s">
        <v>772</v>
      </c>
      <c r="P2459" s="21"/>
      <c r="Q2459" s="21"/>
      <c r="R2459" s="23" t="s">
        <v>18666</v>
      </c>
      <c r="S2459" s="28" t="s">
        <v>585</v>
      </c>
      <c r="T2459" s="28"/>
      <c r="V2459" s="23" t="s">
        <v>18666</v>
      </c>
      <c r="W2459" s="19" t="s">
        <v>586</v>
      </c>
      <c r="X2459" s="19"/>
      <c r="Z2459" s="58" t="s">
        <v>587</v>
      </c>
      <c r="AA2459" s="29"/>
      <c r="AB2459" s="29"/>
      <c r="AF2459" s="17" t="s">
        <v>588</v>
      </c>
    </row>
    <row r="2460" ht="14.25" customHeight="1">
      <c r="A2460" s="12" t="s">
        <v>18667</v>
      </c>
      <c r="B2460" s="25">
        <v>1954.0</v>
      </c>
      <c r="C2460" s="14" t="s">
        <v>37</v>
      </c>
      <c r="D2460" s="7"/>
      <c r="E2460" s="16" t="s">
        <v>7285</v>
      </c>
      <c r="F2460" s="17">
        <v>1966.0</v>
      </c>
      <c r="G2460" s="7">
        <v>1959.0</v>
      </c>
      <c r="H2460" s="7"/>
      <c r="I2460" s="5">
        <v>8.0</v>
      </c>
      <c r="J2460" s="6"/>
      <c r="K2460" s="7" t="s">
        <v>18668</v>
      </c>
      <c r="L2460" s="18"/>
      <c r="M2460" s="19"/>
      <c r="N2460" s="20">
        <v>86.0</v>
      </c>
      <c r="O2460" s="22" t="s">
        <v>18669</v>
      </c>
      <c r="P2460" s="47" t="s">
        <v>18670</v>
      </c>
      <c r="Q2460" s="21"/>
      <c r="R2460" s="23" t="s">
        <v>18667</v>
      </c>
      <c r="S2460" s="31" t="s">
        <v>18671</v>
      </c>
      <c r="T2460" s="28"/>
      <c r="V2460" s="23" t="s">
        <v>18667</v>
      </c>
      <c r="W2460" s="7" t="s">
        <v>18672</v>
      </c>
      <c r="X2460" s="19"/>
      <c r="Z2460" s="58" t="s">
        <v>18673</v>
      </c>
      <c r="AA2460" s="29"/>
      <c r="AB2460" s="29"/>
      <c r="AC2460" s="17" t="s">
        <v>18674</v>
      </c>
      <c r="AF2460" s="17" t="s">
        <v>18675</v>
      </c>
    </row>
    <row r="2461" ht="14.25" customHeight="1">
      <c r="A2461" s="12" t="s">
        <v>18676</v>
      </c>
      <c r="B2461" s="25">
        <v>1954.0</v>
      </c>
      <c r="C2461" s="14" t="s">
        <v>37</v>
      </c>
      <c r="D2461" s="7"/>
      <c r="E2461" s="16">
        <v>1985.0</v>
      </c>
      <c r="F2461" s="17">
        <v>1966.0</v>
      </c>
      <c r="G2461" s="7">
        <v>1959.0</v>
      </c>
      <c r="H2461" s="7"/>
      <c r="I2461" s="12" t="s">
        <v>18667</v>
      </c>
      <c r="J2461" s="6"/>
      <c r="K2461" s="7" t="s">
        <v>18677</v>
      </c>
      <c r="M2461" s="36" t="s">
        <v>18678</v>
      </c>
      <c r="N2461" s="30">
        <v>861.0</v>
      </c>
      <c r="O2461" s="22" t="s">
        <v>18679</v>
      </c>
      <c r="P2461" s="17"/>
      <c r="Q2461" s="22" t="s">
        <v>18680</v>
      </c>
      <c r="R2461" s="23" t="s">
        <v>18676</v>
      </c>
      <c r="S2461" s="31" t="s">
        <v>18681</v>
      </c>
      <c r="T2461" s="28"/>
      <c r="U2461" s="34" t="s">
        <v>18682</v>
      </c>
      <c r="V2461" s="23" t="s">
        <v>18676</v>
      </c>
      <c r="W2461" s="19" t="s">
        <v>18683</v>
      </c>
      <c r="X2461" s="19"/>
      <c r="Y2461" s="19" t="s">
        <v>18684</v>
      </c>
      <c r="Z2461" s="58" t="s">
        <v>18685</v>
      </c>
      <c r="AA2461" s="29"/>
      <c r="AB2461" s="36" t="s">
        <v>18686</v>
      </c>
      <c r="AF2461" s="17" t="s">
        <v>18687</v>
      </c>
      <c r="AH2461" s="17"/>
    </row>
    <row r="2462" ht="14.25" customHeight="1">
      <c r="A2462" s="12" t="s">
        <v>18688</v>
      </c>
      <c r="B2462" s="25">
        <v>1954.0</v>
      </c>
      <c r="C2462" s="14" t="s">
        <v>37</v>
      </c>
      <c r="D2462" s="7"/>
      <c r="E2462" s="16">
        <v>2016.0</v>
      </c>
      <c r="F2462" s="17">
        <v>1966.0</v>
      </c>
      <c r="G2462" s="7">
        <v>1959.0</v>
      </c>
      <c r="H2462" s="7"/>
      <c r="I2462" s="12" t="s">
        <v>18676</v>
      </c>
      <c r="J2462" s="6"/>
      <c r="K2462" s="7" t="s">
        <v>18689</v>
      </c>
      <c r="L2462" s="17" t="s">
        <v>18690</v>
      </c>
      <c r="M2462" s="7" t="s">
        <v>18691</v>
      </c>
      <c r="N2462" s="20" t="s">
        <v>18688</v>
      </c>
      <c r="O2462" s="22" t="s">
        <v>18692</v>
      </c>
      <c r="P2462" s="81" t="s">
        <v>18693</v>
      </c>
      <c r="Q2462" s="47" t="s">
        <v>18694</v>
      </c>
      <c r="R2462" s="23" t="s">
        <v>18695</v>
      </c>
      <c r="S2462" s="28" t="s">
        <v>18696</v>
      </c>
      <c r="T2462" s="28"/>
      <c r="U2462" s="19" t="s">
        <v>18697</v>
      </c>
      <c r="V2462" s="23" t="s">
        <v>18688</v>
      </c>
      <c r="W2462" s="19" t="s">
        <v>18698</v>
      </c>
      <c r="X2462" s="19"/>
      <c r="Y2462" s="19" t="s">
        <v>18699</v>
      </c>
      <c r="Z2462" s="58" t="s">
        <v>18700</v>
      </c>
      <c r="AA2462" s="47" t="s">
        <v>18701</v>
      </c>
      <c r="AB2462" s="81" t="s">
        <v>18702</v>
      </c>
      <c r="AF2462" s="17" t="s">
        <v>18703</v>
      </c>
      <c r="AG2462" s="17" t="s">
        <v>18704</v>
      </c>
      <c r="AH2462" s="17" t="s">
        <v>18705</v>
      </c>
    </row>
    <row r="2463" ht="14.25" customHeight="1">
      <c r="A2463" s="12" t="s">
        <v>18706</v>
      </c>
      <c r="B2463" s="25">
        <v>1954.0</v>
      </c>
      <c r="C2463" s="14" t="s">
        <v>37</v>
      </c>
      <c r="D2463" s="7"/>
      <c r="E2463" s="16">
        <v>2016.0</v>
      </c>
      <c r="F2463" s="17">
        <v>1966.0</v>
      </c>
      <c r="G2463" s="7">
        <v>1959.0</v>
      </c>
      <c r="H2463" s="7"/>
      <c r="I2463" s="12" t="s">
        <v>18676</v>
      </c>
      <c r="J2463" s="6"/>
      <c r="K2463" s="7" t="s">
        <v>18707</v>
      </c>
      <c r="L2463" s="18"/>
      <c r="M2463" s="7" t="s">
        <v>18708</v>
      </c>
      <c r="N2463" s="20" t="s">
        <v>18706</v>
      </c>
      <c r="O2463" s="22" t="s">
        <v>18709</v>
      </c>
      <c r="P2463" s="21"/>
      <c r="Q2463" s="7" t="s">
        <v>18710</v>
      </c>
      <c r="R2463" s="23" t="s">
        <v>18711</v>
      </c>
      <c r="S2463" s="28" t="s">
        <v>18712</v>
      </c>
      <c r="T2463" s="28"/>
      <c r="U2463" s="19" t="s">
        <v>18713</v>
      </c>
      <c r="V2463" s="23" t="s">
        <v>18706</v>
      </c>
      <c r="W2463" s="19" t="s">
        <v>18714</v>
      </c>
      <c r="X2463" s="19"/>
      <c r="Y2463" s="19" t="s">
        <v>18715</v>
      </c>
      <c r="Z2463" s="58" t="s">
        <v>18716</v>
      </c>
      <c r="AA2463" s="29"/>
      <c r="AB2463" s="36" t="s">
        <v>18717</v>
      </c>
      <c r="AF2463" s="17" t="s">
        <v>18718</v>
      </c>
      <c r="AH2463" s="17" t="s">
        <v>18719</v>
      </c>
    </row>
    <row r="2464" ht="14.25" customHeight="1">
      <c r="A2464" s="12" t="s">
        <v>18720</v>
      </c>
      <c r="B2464" s="32">
        <v>1954.0</v>
      </c>
      <c r="C2464" s="26" t="s">
        <v>37</v>
      </c>
      <c r="D2464" s="19"/>
      <c r="E2464" s="16">
        <v>2016.0</v>
      </c>
      <c r="F2464" s="17">
        <v>1966.0</v>
      </c>
      <c r="G2464" s="7">
        <v>1959.0</v>
      </c>
      <c r="H2464" s="19"/>
      <c r="I2464" s="12" t="s">
        <v>18706</v>
      </c>
      <c r="J2464" s="12"/>
      <c r="K2464" s="19" t="s">
        <v>18721</v>
      </c>
      <c r="L2464" s="18"/>
      <c r="M2464" s="19"/>
      <c r="N2464" s="30" t="s">
        <v>18720</v>
      </c>
      <c r="O2464" s="22" t="s">
        <v>18722</v>
      </c>
      <c r="P2464" s="21"/>
      <c r="Q2464" s="21"/>
      <c r="R2464" s="23" t="s">
        <v>18723</v>
      </c>
      <c r="S2464" s="28" t="s">
        <v>18724</v>
      </c>
      <c r="T2464" s="28"/>
      <c r="V2464" s="23" t="s">
        <v>18720</v>
      </c>
      <c r="W2464" s="19" t="s">
        <v>18725</v>
      </c>
      <c r="X2464" s="19"/>
      <c r="Z2464" s="58" t="s">
        <v>18726</v>
      </c>
      <c r="AA2464" s="29"/>
      <c r="AB2464" s="29"/>
      <c r="AF2464" s="17" t="s">
        <v>18727</v>
      </c>
    </row>
    <row r="2465" ht="14.25" customHeight="1">
      <c r="A2465" s="12" t="s">
        <v>18728</v>
      </c>
      <c r="B2465" s="32">
        <v>1954.0</v>
      </c>
      <c r="C2465" s="26" t="s">
        <v>37</v>
      </c>
      <c r="D2465" s="19"/>
      <c r="E2465" s="16">
        <v>2016.0</v>
      </c>
      <c r="F2465" s="17">
        <v>1966.0</v>
      </c>
      <c r="G2465" s="7">
        <v>1959.0</v>
      </c>
      <c r="H2465" s="19"/>
      <c r="I2465" s="12" t="s">
        <v>18706</v>
      </c>
      <c r="J2465" s="12"/>
      <c r="K2465" s="19" t="s">
        <v>18729</v>
      </c>
      <c r="L2465" s="18"/>
      <c r="M2465" s="19"/>
      <c r="N2465" s="30" t="s">
        <v>18728</v>
      </c>
      <c r="O2465" s="22" t="s">
        <v>18730</v>
      </c>
      <c r="P2465" s="21"/>
      <c r="Q2465" s="21"/>
      <c r="R2465" s="23" t="s">
        <v>18731</v>
      </c>
      <c r="S2465" s="28" t="s">
        <v>18732</v>
      </c>
      <c r="T2465" s="28"/>
      <c r="V2465" s="23" t="s">
        <v>18728</v>
      </c>
      <c r="W2465" s="19" t="s">
        <v>18733</v>
      </c>
      <c r="X2465" s="19"/>
      <c r="Z2465" s="58" t="s">
        <v>18734</v>
      </c>
      <c r="AA2465" s="29"/>
      <c r="AB2465" s="29"/>
      <c r="AF2465" s="17" t="s">
        <v>18735</v>
      </c>
    </row>
    <row r="2466" ht="14.25" customHeight="1">
      <c r="A2466" s="12" t="s">
        <v>18736</v>
      </c>
      <c r="B2466" s="32">
        <v>1954.0</v>
      </c>
      <c r="C2466" s="26" t="s">
        <v>37</v>
      </c>
      <c r="D2466" s="19"/>
      <c r="E2466" s="16">
        <v>2016.0</v>
      </c>
      <c r="F2466" s="17">
        <v>1966.0</v>
      </c>
      <c r="G2466" s="7">
        <v>1959.0</v>
      </c>
      <c r="H2466" s="19"/>
      <c r="I2466" s="12" t="s">
        <v>18737</v>
      </c>
      <c r="J2466" s="12"/>
      <c r="K2466" s="19" t="s">
        <v>18738</v>
      </c>
      <c r="L2466" s="18"/>
      <c r="M2466" s="19"/>
      <c r="N2466" s="30" t="s">
        <v>18736</v>
      </c>
      <c r="O2466" s="22" t="s">
        <v>18739</v>
      </c>
      <c r="P2466" s="21"/>
      <c r="Q2466" s="21"/>
      <c r="R2466" s="23" t="s">
        <v>18740</v>
      </c>
      <c r="S2466" s="28" t="s">
        <v>18741</v>
      </c>
      <c r="T2466" s="19"/>
      <c r="V2466" s="23" t="s">
        <v>18736</v>
      </c>
      <c r="W2466" s="19" t="s">
        <v>18742</v>
      </c>
      <c r="X2466" s="19"/>
      <c r="Z2466" s="58" t="s">
        <v>18743</v>
      </c>
      <c r="AA2466" s="29"/>
      <c r="AB2466" s="29"/>
      <c r="AF2466" s="17" t="s">
        <v>18744</v>
      </c>
    </row>
    <row r="2467" ht="14.25" customHeight="1">
      <c r="A2467" s="12" t="s">
        <v>18737</v>
      </c>
      <c r="B2467" s="32">
        <v>1954.0</v>
      </c>
      <c r="C2467" s="26" t="s">
        <v>37</v>
      </c>
      <c r="D2467" s="19"/>
      <c r="E2467" s="16">
        <v>2016.0</v>
      </c>
      <c r="F2467" s="17">
        <v>1966.0</v>
      </c>
      <c r="G2467" s="7">
        <v>1959.0</v>
      </c>
      <c r="H2467" s="19"/>
      <c r="I2467" s="12" t="s">
        <v>18706</v>
      </c>
      <c r="J2467" s="12"/>
      <c r="K2467" s="19" t="s">
        <v>18745</v>
      </c>
      <c r="L2467" s="18"/>
      <c r="M2467" s="19"/>
      <c r="N2467" s="30" t="s">
        <v>18737</v>
      </c>
      <c r="O2467" s="22" t="s">
        <v>18746</v>
      </c>
      <c r="P2467" s="21"/>
      <c r="Q2467" s="21"/>
      <c r="R2467" s="23" t="s">
        <v>18747</v>
      </c>
      <c r="S2467" s="28" t="s">
        <v>18748</v>
      </c>
      <c r="T2467" s="28"/>
      <c r="V2467" s="23" t="s">
        <v>18737</v>
      </c>
      <c r="W2467" s="19" t="s">
        <v>18749</v>
      </c>
      <c r="X2467" s="19"/>
      <c r="Z2467" s="58" t="s">
        <v>18750</v>
      </c>
      <c r="AA2467" s="29"/>
      <c r="AB2467" s="29"/>
      <c r="AF2467" s="17" t="s">
        <v>18751</v>
      </c>
    </row>
    <row r="2468" ht="14.25" customHeight="1">
      <c r="A2468" s="12" t="s">
        <v>18752</v>
      </c>
      <c r="B2468" s="32">
        <v>1954.0</v>
      </c>
      <c r="C2468" s="26" t="s">
        <v>37</v>
      </c>
      <c r="D2468" s="19"/>
      <c r="E2468" s="16">
        <v>2016.0</v>
      </c>
      <c r="F2468" s="17">
        <v>1966.0</v>
      </c>
      <c r="G2468" s="7">
        <v>1959.0</v>
      </c>
      <c r="H2468" s="19"/>
      <c r="I2468" s="12" t="s">
        <v>18737</v>
      </c>
      <c r="J2468" s="12"/>
      <c r="K2468" s="19" t="s">
        <v>18753</v>
      </c>
      <c r="L2468" s="18"/>
      <c r="M2468" s="19"/>
      <c r="N2468" s="30" t="s">
        <v>18752</v>
      </c>
      <c r="O2468" s="22" t="s">
        <v>18754</v>
      </c>
      <c r="P2468" s="21"/>
      <c r="Q2468" s="21"/>
      <c r="R2468" s="23" t="s">
        <v>18755</v>
      </c>
      <c r="S2468" s="28" t="s">
        <v>18756</v>
      </c>
      <c r="T2468" s="28"/>
      <c r="V2468" s="23" t="s">
        <v>18752</v>
      </c>
      <c r="W2468" s="19" t="s">
        <v>18757</v>
      </c>
      <c r="X2468" s="19"/>
      <c r="Z2468" s="58" t="s">
        <v>18758</v>
      </c>
      <c r="AA2468" s="29"/>
      <c r="AB2468" s="29"/>
      <c r="AF2468" s="17" t="s">
        <v>18759</v>
      </c>
    </row>
    <row r="2469" ht="14.25" customHeight="1">
      <c r="A2469" s="12" t="s">
        <v>18760</v>
      </c>
      <c r="B2469" s="32">
        <v>1954.0</v>
      </c>
      <c r="C2469" s="26" t="s">
        <v>37</v>
      </c>
      <c r="D2469" s="19"/>
      <c r="E2469" s="16">
        <v>2016.0</v>
      </c>
      <c r="F2469" s="17">
        <v>1966.0</v>
      </c>
      <c r="G2469" s="7">
        <v>1959.0</v>
      </c>
      <c r="H2469" s="19"/>
      <c r="I2469" s="12" t="s">
        <v>18737</v>
      </c>
      <c r="J2469" s="12"/>
      <c r="K2469" s="19" t="s">
        <v>18761</v>
      </c>
      <c r="L2469" s="18"/>
      <c r="M2469" s="19"/>
      <c r="N2469" s="30" t="s">
        <v>18760</v>
      </c>
      <c r="O2469" s="22" t="s">
        <v>18762</v>
      </c>
      <c r="P2469" s="21"/>
      <c r="Q2469" s="21"/>
      <c r="R2469" s="23" t="s">
        <v>18763</v>
      </c>
      <c r="S2469" s="28" t="s">
        <v>18764</v>
      </c>
      <c r="T2469" s="28"/>
      <c r="V2469" s="23" t="s">
        <v>18760</v>
      </c>
      <c r="W2469" s="19" t="s">
        <v>18765</v>
      </c>
      <c r="X2469" s="19"/>
      <c r="Z2469" s="58" t="s">
        <v>18766</v>
      </c>
      <c r="AA2469" s="29"/>
      <c r="AB2469" s="29"/>
      <c r="AF2469" s="17" t="s">
        <v>18767</v>
      </c>
    </row>
    <row r="2470" ht="14.25" customHeight="1">
      <c r="A2470" s="12" t="s">
        <v>18768</v>
      </c>
      <c r="B2470" s="32">
        <v>1954.0</v>
      </c>
      <c r="C2470" s="26" t="s">
        <v>37</v>
      </c>
      <c r="D2470" s="19"/>
      <c r="E2470" s="16">
        <v>2016.0</v>
      </c>
      <c r="F2470" s="17">
        <v>1966.0</v>
      </c>
      <c r="G2470" s="7">
        <v>1959.0</v>
      </c>
      <c r="H2470" s="19"/>
      <c r="I2470" s="12" t="s">
        <v>18737</v>
      </c>
      <c r="J2470" s="12"/>
      <c r="K2470" s="19" t="s">
        <v>18769</v>
      </c>
      <c r="L2470" s="18"/>
      <c r="M2470" s="19"/>
      <c r="N2470" s="30" t="s">
        <v>18768</v>
      </c>
      <c r="O2470" s="22" t="s">
        <v>18770</v>
      </c>
      <c r="P2470" s="21"/>
      <c r="Q2470" s="21"/>
      <c r="R2470" s="23" t="s">
        <v>18771</v>
      </c>
      <c r="S2470" s="28" t="s">
        <v>18772</v>
      </c>
      <c r="T2470" s="28"/>
      <c r="V2470" s="23" t="s">
        <v>18768</v>
      </c>
      <c r="W2470" s="19" t="s">
        <v>18773</v>
      </c>
      <c r="X2470" s="19"/>
      <c r="Z2470" s="58" t="s">
        <v>18774</v>
      </c>
      <c r="AA2470" s="29"/>
      <c r="AB2470" s="29"/>
      <c r="AF2470" s="17" t="s">
        <v>18775</v>
      </c>
    </row>
    <row r="2471" ht="14.25" customHeight="1">
      <c r="A2471" s="12" t="s">
        <v>18776</v>
      </c>
      <c r="B2471" s="26" t="s">
        <v>36</v>
      </c>
      <c r="C2471" s="26" t="s">
        <v>37</v>
      </c>
      <c r="D2471" s="13" t="s">
        <v>56</v>
      </c>
      <c r="E2471" s="16">
        <v>2016.0</v>
      </c>
      <c r="F2471" s="17">
        <v>1966.0</v>
      </c>
      <c r="G2471" s="7">
        <v>1959.0</v>
      </c>
      <c r="H2471" s="19"/>
      <c r="I2471" s="12" t="s">
        <v>18737</v>
      </c>
      <c r="J2471" s="12"/>
      <c r="K2471" s="19" t="s">
        <v>18777</v>
      </c>
      <c r="L2471" s="18"/>
      <c r="M2471" s="19"/>
      <c r="N2471" s="30" t="s">
        <v>18776</v>
      </c>
      <c r="O2471" s="22" t="s">
        <v>18778</v>
      </c>
      <c r="P2471" s="21"/>
      <c r="Q2471" s="21"/>
      <c r="R2471" s="23" t="s">
        <v>18779</v>
      </c>
      <c r="S2471" s="28" t="s">
        <v>18780</v>
      </c>
      <c r="T2471" s="28"/>
      <c r="V2471" s="23" t="s">
        <v>18776</v>
      </c>
      <c r="W2471" s="19" t="s">
        <v>18781</v>
      </c>
      <c r="X2471" s="19"/>
      <c r="Z2471" s="58" t="s">
        <v>18782</v>
      </c>
      <c r="AA2471" s="29"/>
      <c r="AB2471" s="29"/>
      <c r="AF2471" s="17" t="s">
        <v>18783</v>
      </c>
    </row>
    <row r="2472" ht="14.25" customHeight="1">
      <c r="A2472" s="12" t="s">
        <v>18784</v>
      </c>
      <c r="B2472" s="32">
        <v>1954.0</v>
      </c>
      <c r="C2472" s="26" t="s">
        <v>37</v>
      </c>
      <c r="D2472" s="19"/>
      <c r="E2472" s="16">
        <v>2016.0</v>
      </c>
      <c r="F2472" s="17">
        <v>1966.0</v>
      </c>
      <c r="G2472" s="7">
        <v>1959.0</v>
      </c>
      <c r="H2472" s="19"/>
      <c r="I2472" s="12" t="s">
        <v>18706</v>
      </c>
      <c r="J2472" s="12"/>
      <c r="K2472" s="19" t="s">
        <v>18785</v>
      </c>
      <c r="L2472" s="18"/>
      <c r="M2472" s="19"/>
      <c r="N2472" s="30" t="s">
        <v>18784</v>
      </c>
      <c r="O2472" s="22" t="s">
        <v>18786</v>
      </c>
      <c r="P2472" s="21"/>
      <c r="Q2472" s="21"/>
      <c r="R2472" s="23" t="s">
        <v>18787</v>
      </c>
      <c r="S2472" s="28" t="s">
        <v>18788</v>
      </c>
      <c r="T2472" s="28"/>
      <c r="V2472" s="23" t="s">
        <v>18784</v>
      </c>
      <c r="W2472" s="19" t="s">
        <v>18789</v>
      </c>
      <c r="X2472" s="19"/>
      <c r="Z2472" s="58" t="s">
        <v>18790</v>
      </c>
      <c r="AA2472" s="29"/>
      <c r="AB2472" s="29"/>
      <c r="AF2472" s="17" t="s">
        <v>18791</v>
      </c>
    </row>
    <row r="2473" ht="14.25" customHeight="1">
      <c r="A2473" s="12" t="s">
        <v>18792</v>
      </c>
      <c r="B2473" s="32">
        <v>1954.0</v>
      </c>
      <c r="C2473" s="26" t="s">
        <v>37</v>
      </c>
      <c r="D2473" s="19"/>
      <c r="E2473" s="16">
        <v>2016.0</v>
      </c>
      <c r="F2473" s="17">
        <v>1966.0</v>
      </c>
      <c r="G2473" s="7">
        <v>1959.0</v>
      </c>
      <c r="H2473" s="19"/>
      <c r="I2473" s="12" t="s">
        <v>18706</v>
      </c>
      <c r="J2473" s="12"/>
      <c r="K2473" s="19" t="s">
        <v>18793</v>
      </c>
      <c r="L2473" s="18"/>
      <c r="M2473" s="19"/>
      <c r="N2473" s="30" t="s">
        <v>18792</v>
      </c>
      <c r="O2473" s="22" t="s">
        <v>18794</v>
      </c>
      <c r="P2473" s="21"/>
      <c r="Q2473" s="21"/>
      <c r="R2473" s="23" t="s">
        <v>18795</v>
      </c>
      <c r="S2473" s="28" t="s">
        <v>18796</v>
      </c>
      <c r="T2473" s="28"/>
      <c r="V2473" s="23" t="s">
        <v>18795</v>
      </c>
      <c r="W2473" s="19" t="s">
        <v>18797</v>
      </c>
      <c r="X2473" s="19"/>
      <c r="Y2473" s="19" t="s">
        <v>18798</v>
      </c>
      <c r="Z2473" s="16" t="s">
        <v>18799</v>
      </c>
      <c r="AB2473" s="36" t="s">
        <v>18800</v>
      </c>
      <c r="AF2473" s="17" t="s">
        <v>18801</v>
      </c>
      <c r="AH2473" s="17" t="s">
        <v>18802</v>
      </c>
    </row>
    <row r="2474" ht="14.25" customHeight="1">
      <c r="A2474" s="12" t="s">
        <v>18803</v>
      </c>
      <c r="B2474" s="32">
        <v>1954.0</v>
      </c>
      <c r="C2474" s="26" t="s">
        <v>37</v>
      </c>
      <c r="D2474" s="19"/>
      <c r="E2474" s="16">
        <v>2016.0</v>
      </c>
      <c r="F2474" s="17" t="s">
        <v>2074</v>
      </c>
      <c r="G2474" s="7">
        <v>1959.0</v>
      </c>
      <c r="H2474" s="19"/>
      <c r="I2474" s="12" t="s">
        <v>18706</v>
      </c>
      <c r="J2474" s="6" t="s">
        <v>18804</v>
      </c>
      <c r="K2474" s="19" t="s">
        <v>1324</v>
      </c>
      <c r="L2474" s="18" t="s">
        <v>18805</v>
      </c>
      <c r="M2474" s="7" t="s">
        <v>18806</v>
      </c>
      <c r="N2474" s="30" t="s">
        <v>18803</v>
      </c>
      <c r="O2474" s="22" t="s">
        <v>18807</v>
      </c>
      <c r="P2474" s="22"/>
      <c r="Q2474" s="22" t="s">
        <v>18808</v>
      </c>
      <c r="R2474" s="23" t="s">
        <v>18809</v>
      </c>
      <c r="S2474" s="28" t="s">
        <v>18810</v>
      </c>
      <c r="T2474" s="28"/>
      <c r="U2474" s="19" t="s">
        <v>18811</v>
      </c>
      <c r="V2474" s="23" t="s">
        <v>18803</v>
      </c>
      <c r="W2474" s="19" t="s">
        <v>18812</v>
      </c>
      <c r="X2474" s="19"/>
      <c r="Y2474" s="19" t="s">
        <v>18813</v>
      </c>
      <c r="Z2474" s="58" t="s">
        <v>18814</v>
      </c>
      <c r="AA2474" s="29"/>
      <c r="AB2474" s="47" t="s">
        <v>18815</v>
      </c>
      <c r="AF2474" s="17" t="s">
        <v>588</v>
      </c>
      <c r="AG2474" s="17" t="s">
        <v>18816</v>
      </c>
      <c r="AH2474" s="17" t="s">
        <v>18817</v>
      </c>
    </row>
    <row r="2475" ht="14.25" customHeight="1">
      <c r="A2475" s="12" t="s">
        <v>18818</v>
      </c>
      <c r="B2475" s="32">
        <v>1954.0</v>
      </c>
      <c r="C2475" s="26" t="s">
        <v>37</v>
      </c>
      <c r="D2475" s="19"/>
      <c r="E2475" s="16">
        <v>2016.0</v>
      </c>
      <c r="F2475" s="17">
        <v>1966.0</v>
      </c>
      <c r="G2475" s="7">
        <v>1959.0</v>
      </c>
      <c r="H2475" s="19"/>
      <c r="I2475" s="6" t="s">
        <v>18676</v>
      </c>
      <c r="J2475" s="12"/>
      <c r="K2475" s="19" t="s">
        <v>18819</v>
      </c>
      <c r="L2475" s="18"/>
      <c r="M2475" s="19"/>
      <c r="N2475" s="20" t="s">
        <v>18818</v>
      </c>
      <c r="O2475" s="22" t="s">
        <v>18820</v>
      </c>
      <c r="P2475" s="21"/>
      <c r="Q2475" s="21"/>
      <c r="R2475" s="23" t="s">
        <v>18821</v>
      </c>
      <c r="S2475" s="28" t="s">
        <v>18822</v>
      </c>
      <c r="T2475" s="28"/>
      <c r="V2475" s="23" t="s">
        <v>18818</v>
      </c>
      <c r="W2475" s="19" t="s">
        <v>18823</v>
      </c>
      <c r="X2475" s="19"/>
      <c r="Z2475" s="58" t="s">
        <v>18824</v>
      </c>
      <c r="AA2475" s="29"/>
      <c r="AB2475" s="29"/>
      <c r="AF2475" s="17" t="s">
        <v>18825</v>
      </c>
    </row>
    <row r="2476" ht="14.25" customHeight="1">
      <c r="A2476" s="12" t="s">
        <v>18826</v>
      </c>
      <c r="B2476" s="32">
        <v>1954.0</v>
      </c>
      <c r="C2476" s="26" t="s">
        <v>37</v>
      </c>
      <c r="D2476" s="19"/>
      <c r="E2476" s="16">
        <v>2016.0</v>
      </c>
      <c r="F2476" s="17">
        <v>1966.0</v>
      </c>
      <c r="G2476" s="7">
        <v>1959.0</v>
      </c>
      <c r="H2476" s="19"/>
      <c r="I2476" s="12" t="s">
        <v>18818</v>
      </c>
      <c r="J2476" s="12"/>
      <c r="K2476" s="19" t="s">
        <v>18721</v>
      </c>
      <c r="L2476" s="18"/>
      <c r="M2476" s="19"/>
      <c r="N2476" s="30" t="s">
        <v>18826</v>
      </c>
      <c r="O2476" s="22" t="s">
        <v>18827</v>
      </c>
      <c r="P2476" s="21"/>
      <c r="Q2476" s="21"/>
      <c r="R2476" s="23" t="s">
        <v>18828</v>
      </c>
      <c r="S2476" s="28" t="s">
        <v>18829</v>
      </c>
      <c r="T2476" s="28"/>
      <c r="V2476" s="23" t="s">
        <v>18826</v>
      </c>
      <c r="W2476" s="19" t="s">
        <v>18725</v>
      </c>
      <c r="X2476" s="19"/>
      <c r="Z2476" s="58" t="s">
        <v>18726</v>
      </c>
      <c r="AA2476" s="29"/>
      <c r="AB2476" s="29"/>
      <c r="AF2476" s="17" t="s">
        <v>18830</v>
      </c>
    </row>
    <row r="2477" ht="14.25" customHeight="1">
      <c r="A2477" s="12" t="s">
        <v>18831</v>
      </c>
      <c r="B2477" s="32">
        <v>1954.0</v>
      </c>
      <c r="C2477" s="26" t="s">
        <v>37</v>
      </c>
      <c r="D2477" s="19"/>
      <c r="E2477" s="16">
        <v>2016.0</v>
      </c>
      <c r="F2477" s="17">
        <v>1966.0</v>
      </c>
      <c r="G2477" s="7">
        <v>1959.0</v>
      </c>
      <c r="H2477" s="19"/>
      <c r="I2477" s="12" t="s">
        <v>18818</v>
      </c>
      <c r="J2477" s="12"/>
      <c r="K2477" s="19" t="s">
        <v>18832</v>
      </c>
      <c r="L2477" s="18"/>
      <c r="M2477" s="19"/>
      <c r="N2477" s="30" t="s">
        <v>18831</v>
      </c>
      <c r="O2477" s="22" t="s">
        <v>18833</v>
      </c>
      <c r="P2477" s="21"/>
      <c r="Q2477" s="21"/>
      <c r="R2477" s="23" t="s">
        <v>18834</v>
      </c>
      <c r="S2477" s="28" t="s">
        <v>18835</v>
      </c>
      <c r="T2477" s="28"/>
      <c r="V2477" s="23" t="s">
        <v>18831</v>
      </c>
      <c r="W2477" s="19" t="s">
        <v>18836</v>
      </c>
      <c r="X2477" s="19"/>
      <c r="Z2477" s="58" t="s">
        <v>18837</v>
      </c>
      <c r="AA2477" s="29"/>
      <c r="AB2477" s="29"/>
      <c r="AF2477" s="17" t="s">
        <v>18838</v>
      </c>
    </row>
    <row r="2478" ht="14.25" customHeight="1">
      <c r="A2478" s="12" t="s">
        <v>18839</v>
      </c>
      <c r="B2478" s="32">
        <v>1954.0</v>
      </c>
      <c r="C2478" s="26" t="s">
        <v>37</v>
      </c>
      <c r="D2478" s="19"/>
      <c r="E2478" s="16">
        <v>2016.0</v>
      </c>
      <c r="F2478" s="17">
        <v>1966.0</v>
      </c>
      <c r="G2478" s="7">
        <v>1959.0</v>
      </c>
      <c r="H2478" s="19"/>
      <c r="I2478" s="12" t="s">
        <v>18818</v>
      </c>
      <c r="J2478" s="12"/>
      <c r="K2478" s="19" t="s">
        <v>1324</v>
      </c>
      <c r="L2478" s="18"/>
      <c r="M2478" s="19"/>
      <c r="N2478" s="30" t="s">
        <v>18839</v>
      </c>
      <c r="O2478" s="22" t="s">
        <v>18840</v>
      </c>
      <c r="P2478" s="21"/>
      <c r="Q2478" s="21"/>
      <c r="R2478" s="23" t="s">
        <v>18841</v>
      </c>
      <c r="S2478" s="28" t="s">
        <v>585</v>
      </c>
      <c r="T2478" s="28"/>
      <c r="V2478" s="23" t="s">
        <v>18839</v>
      </c>
      <c r="W2478" s="19" t="s">
        <v>586</v>
      </c>
      <c r="X2478" s="19"/>
      <c r="Z2478" s="58" t="s">
        <v>587</v>
      </c>
      <c r="AA2478" s="29"/>
      <c r="AB2478" s="29"/>
      <c r="AF2478" s="17" t="s">
        <v>588</v>
      </c>
    </row>
    <row r="2479" ht="14.25" customHeight="1">
      <c r="A2479" s="12" t="s">
        <v>18842</v>
      </c>
      <c r="B2479" s="32">
        <v>1954.0</v>
      </c>
      <c r="C2479" s="26" t="s">
        <v>37</v>
      </c>
      <c r="D2479" s="19"/>
      <c r="E2479" s="16">
        <v>2016.0</v>
      </c>
      <c r="F2479" s="17">
        <v>1966.0</v>
      </c>
      <c r="G2479" s="7">
        <v>1959.0</v>
      </c>
      <c r="H2479" s="19"/>
      <c r="I2479" s="6" t="s">
        <v>18676</v>
      </c>
      <c r="J2479" s="12"/>
      <c r="K2479" s="19" t="s">
        <v>18843</v>
      </c>
      <c r="L2479" s="18"/>
      <c r="M2479" s="19"/>
      <c r="N2479" s="20" t="s">
        <v>18842</v>
      </c>
      <c r="O2479" s="22" t="s">
        <v>18844</v>
      </c>
      <c r="P2479" s="21"/>
      <c r="Q2479" s="21"/>
      <c r="R2479" s="23" t="s">
        <v>18845</v>
      </c>
      <c r="S2479" s="28" t="s">
        <v>18846</v>
      </c>
      <c r="T2479" s="28"/>
      <c r="V2479" s="23" t="s">
        <v>18842</v>
      </c>
      <c r="W2479" s="19" t="s">
        <v>18847</v>
      </c>
      <c r="X2479" s="19"/>
      <c r="Z2479" s="58" t="s">
        <v>18848</v>
      </c>
      <c r="AA2479" s="29"/>
      <c r="AB2479" s="29"/>
      <c r="AF2479" s="17" t="s">
        <v>18849</v>
      </c>
      <c r="AG2479" s="17" t="s">
        <v>18850</v>
      </c>
    </row>
    <row r="2480" ht="14.25" customHeight="1">
      <c r="A2480" s="12" t="s">
        <v>18851</v>
      </c>
      <c r="B2480" s="32">
        <v>1954.0</v>
      </c>
      <c r="C2480" s="26" t="s">
        <v>37</v>
      </c>
      <c r="D2480" s="19"/>
      <c r="E2480" s="16">
        <v>2016.0</v>
      </c>
      <c r="F2480" s="17">
        <v>1966.0</v>
      </c>
      <c r="G2480" s="7">
        <v>1959.0</v>
      </c>
      <c r="H2480" s="19"/>
      <c r="I2480" s="6" t="s">
        <v>18676</v>
      </c>
      <c r="J2480" s="12"/>
      <c r="K2480" s="19" t="s">
        <v>18852</v>
      </c>
      <c r="L2480" s="18"/>
      <c r="M2480" s="19"/>
      <c r="N2480" s="20" t="s">
        <v>18851</v>
      </c>
      <c r="O2480" s="22" t="s">
        <v>18853</v>
      </c>
      <c r="P2480" s="22" t="s">
        <v>18854</v>
      </c>
      <c r="Q2480" s="21"/>
      <c r="R2480" s="23" t="s">
        <v>18855</v>
      </c>
      <c r="S2480" s="28" t="s">
        <v>18856</v>
      </c>
      <c r="T2480" s="28"/>
      <c r="V2480" s="23" t="s">
        <v>18851</v>
      </c>
      <c r="W2480" s="19" t="s">
        <v>18857</v>
      </c>
      <c r="X2480" s="19"/>
      <c r="Z2480" s="58" t="s">
        <v>18858</v>
      </c>
      <c r="AA2480" s="36" t="s">
        <v>18859</v>
      </c>
      <c r="AB2480" s="29"/>
      <c r="AF2480" s="17" t="s">
        <v>18860</v>
      </c>
      <c r="AG2480" s="17" t="s">
        <v>18861</v>
      </c>
    </row>
    <row r="2481" ht="14.25" customHeight="1">
      <c r="A2481" s="12" t="s">
        <v>18862</v>
      </c>
      <c r="B2481" s="32">
        <v>1954.0</v>
      </c>
      <c r="C2481" s="26" t="s">
        <v>37</v>
      </c>
      <c r="D2481" s="19"/>
      <c r="E2481" s="16">
        <v>2016.0</v>
      </c>
      <c r="F2481" s="17">
        <v>1966.0</v>
      </c>
      <c r="G2481" s="7">
        <v>1959.0</v>
      </c>
      <c r="H2481" s="19"/>
      <c r="I2481" s="6" t="s">
        <v>18676</v>
      </c>
      <c r="J2481" s="12"/>
      <c r="K2481" s="19" t="s">
        <v>18863</v>
      </c>
      <c r="L2481" s="18"/>
      <c r="M2481" s="19"/>
      <c r="N2481" s="20" t="s">
        <v>18862</v>
      </c>
      <c r="O2481" s="22" t="s">
        <v>18864</v>
      </c>
      <c r="P2481" s="21"/>
      <c r="Q2481" s="22" t="s">
        <v>18865</v>
      </c>
      <c r="R2481" s="23" t="s">
        <v>18866</v>
      </c>
      <c r="S2481" s="28" t="s">
        <v>18867</v>
      </c>
      <c r="T2481" s="28"/>
      <c r="V2481" s="23" t="s">
        <v>18862</v>
      </c>
      <c r="W2481" s="19" t="s">
        <v>18868</v>
      </c>
      <c r="X2481" s="19"/>
      <c r="Z2481" s="58" t="s">
        <v>18869</v>
      </c>
      <c r="AA2481" s="29"/>
      <c r="AB2481" s="29"/>
      <c r="AF2481" s="17" t="s">
        <v>18870</v>
      </c>
    </row>
    <row r="2482" ht="14.25" customHeight="1">
      <c r="A2482" s="6" t="s">
        <v>18871</v>
      </c>
      <c r="B2482" s="7">
        <v>2016.0</v>
      </c>
      <c r="C2482" s="7">
        <v>2016.0</v>
      </c>
      <c r="D2482" s="7">
        <v>2017.0</v>
      </c>
      <c r="E2482" s="16">
        <v>2016.0</v>
      </c>
      <c r="F2482" s="17">
        <v>2016.0</v>
      </c>
      <c r="G2482" s="7">
        <v>2017.0</v>
      </c>
      <c r="H2482" s="7" t="s">
        <v>16910</v>
      </c>
      <c r="I2482" s="6" t="s">
        <v>18676</v>
      </c>
      <c r="J2482" s="6"/>
      <c r="K2482" s="7" t="s">
        <v>18872</v>
      </c>
      <c r="L2482" s="48" t="s">
        <v>18873</v>
      </c>
      <c r="M2482" s="19"/>
      <c r="N2482" s="82" t="s">
        <v>18871</v>
      </c>
      <c r="O2482" s="22" t="s">
        <v>18874</v>
      </c>
      <c r="P2482" s="22" t="s">
        <v>18875</v>
      </c>
      <c r="Q2482" s="21"/>
      <c r="R2482" s="83" t="s">
        <v>18871</v>
      </c>
      <c r="S2482" s="73" t="s">
        <v>15503</v>
      </c>
      <c r="T2482" s="28"/>
      <c r="V2482" s="83" t="s">
        <v>18871</v>
      </c>
      <c r="W2482" s="7" t="s">
        <v>18876</v>
      </c>
      <c r="X2482" s="7" t="s">
        <v>18877</v>
      </c>
      <c r="Z2482" s="16" t="s">
        <v>18878</v>
      </c>
      <c r="AA2482" s="16" t="s">
        <v>18879</v>
      </c>
      <c r="AB2482" s="29"/>
      <c r="AF2482" s="17" t="s">
        <v>18880</v>
      </c>
      <c r="AG2482" s="84" t="s">
        <v>18881</v>
      </c>
    </row>
    <row r="2483" ht="14.25" customHeight="1">
      <c r="A2483" s="12" t="s">
        <v>18882</v>
      </c>
      <c r="B2483" s="32">
        <v>1954.0</v>
      </c>
      <c r="C2483" s="26" t="s">
        <v>37</v>
      </c>
      <c r="D2483" s="19"/>
      <c r="E2483" s="16">
        <v>2016.0</v>
      </c>
      <c r="F2483" s="17">
        <v>1966.0</v>
      </c>
      <c r="G2483" s="7">
        <v>1959.0</v>
      </c>
      <c r="H2483" s="19"/>
      <c r="I2483" s="6" t="s">
        <v>18676</v>
      </c>
      <c r="J2483" s="12"/>
      <c r="K2483" s="19" t="s">
        <v>1324</v>
      </c>
      <c r="L2483" s="18"/>
      <c r="M2483" s="19"/>
      <c r="N2483" s="30" t="s">
        <v>18882</v>
      </c>
      <c r="O2483" s="22" t="s">
        <v>18883</v>
      </c>
      <c r="P2483" s="21"/>
      <c r="Q2483" s="21"/>
      <c r="R2483" s="23" t="s">
        <v>18884</v>
      </c>
      <c r="S2483" s="28" t="s">
        <v>585</v>
      </c>
      <c r="T2483" s="28"/>
      <c r="V2483" s="23" t="s">
        <v>18882</v>
      </c>
      <c r="W2483" s="19" t="s">
        <v>586</v>
      </c>
      <c r="X2483" s="19"/>
      <c r="Z2483" s="58" t="s">
        <v>587</v>
      </c>
      <c r="AA2483" s="29"/>
      <c r="AB2483" s="29"/>
      <c r="AF2483" s="17" t="s">
        <v>588</v>
      </c>
    </row>
    <row r="2484" ht="14.25" customHeight="1">
      <c r="A2484" s="12" t="s">
        <v>18885</v>
      </c>
      <c r="B2484" s="32">
        <v>1954.0</v>
      </c>
      <c r="C2484" s="26" t="s">
        <v>37</v>
      </c>
      <c r="D2484" s="19"/>
      <c r="E2484" s="16" t="s">
        <v>2089</v>
      </c>
      <c r="F2484" s="17">
        <v>1966.0</v>
      </c>
      <c r="G2484" s="7">
        <v>1959.0</v>
      </c>
      <c r="H2484" s="19"/>
      <c r="I2484" s="6" t="s">
        <v>18667</v>
      </c>
      <c r="J2484" s="12"/>
      <c r="K2484" s="19" t="s">
        <v>18886</v>
      </c>
      <c r="L2484" s="18"/>
      <c r="M2484" s="7" t="s">
        <v>18887</v>
      </c>
      <c r="N2484" s="20">
        <v>862.0</v>
      </c>
      <c r="O2484" s="22" t="s">
        <v>18888</v>
      </c>
      <c r="Q2484" s="22" t="s">
        <v>18889</v>
      </c>
      <c r="R2484" s="23" t="s">
        <v>18885</v>
      </c>
      <c r="S2484" s="28" t="s">
        <v>18890</v>
      </c>
      <c r="T2484" s="28"/>
      <c r="U2484" s="19" t="s">
        <v>18891</v>
      </c>
      <c r="V2484" s="23" t="s">
        <v>18885</v>
      </c>
      <c r="W2484" s="19" t="s">
        <v>18892</v>
      </c>
      <c r="X2484" s="19"/>
      <c r="Y2484" s="19" t="s">
        <v>18893</v>
      </c>
      <c r="Z2484" s="58" t="s">
        <v>18894</v>
      </c>
      <c r="AA2484" s="29"/>
      <c r="AB2484" s="47" t="s">
        <v>18895</v>
      </c>
      <c r="AF2484" s="17" t="s">
        <v>18896</v>
      </c>
      <c r="AH2484" s="17" t="s">
        <v>18897</v>
      </c>
    </row>
    <row r="2485" ht="14.25" customHeight="1">
      <c r="A2485" s="12" t="s">
        <v>18898</v>
      </c>
      <c r="B2485" s="32">
        <v>1954.0</v>
      </c>
      <c r="C2485" s="26" t="s">
        <v>37</v>
      </c>
      <c r="D2485" s="19"/>
      <c r="E2485" s="16">
        <v>2016.0</v>
      </c>
      <c r="F2485" s="17">
        <v>1966.0</v>
      </c>
      <c r="G2485" s="7">
        <v>1959.0</v>
      </c>
      <c r="H2485" s="19"/>
      <c r="I2485" s="12" t="s">
        <v>18885</v>
      </c>
      <c r="J2485" s="12"/>
      <c r="K2485" s="19" t="s">
        <v>18899</v>
      </c>
      <c r="L2485" s="18"/>
      <c r="M2485" s="19"/>
      <c r="N2485" s="30" t="s">
        <v>18898</v>
      </c>
      <c r="O2485" s="46" t="s">
        <v>18900</v>
      </c>
      <c r="P2485" s="21"/>
      <c r="Q2485" s="21"/>
      <c r="R2485" s="23" t="s">
        <v>18901</v>
      </c>
      <c r="S2485" s="28" t="s">
        <v>18902</v>
      </c>
      <c r="T2485" s="28"/>
      <c r="V2485" s="23" t="s">
        <v>18898</v>
      </c>
      <c r="W2485" s="19" t="s">
        <v>18903</v>
      </c>
      <c r="X2485" s="19"/>
      <c r="Z2485" s="16" t="s">
        <v>18904</v>
      </c>
      <c r="AA2485" s="36" t="s">
        <v>18905</v>
      </c>
      <c r="AB2485" s="29"/>
      <c r="AF2485" s="17" t="s">
        <v>18906</v>
      </c>
      <c r="AG2485" s="17" t="s">
        <v>18907</v>
      </c>
    </row>
    <row r="2486" ht="14.25" customHeight="1">
      <c r="A2486" s="12" t="s">
        <v>18908</v>
      </c>
      <c r="B2486" s="7" t="s">
        <v>1608</v>
      </c>
      <c r="C2486" s="7" t="s">
        <v>1609</v>
      </c>
      <c r="D2486" s="7">
        <v>2017.0</v>
      </c>
      <c r="E2486" s="16">
        <v>2016.0</v>
      </c>
      <c r="F2486" s="17">
        <v>1966.0</v>
      </c>
      <c r="G2486" s="7">
        <v>1959.0</v>
      </c>
      <c r="H2486" s="40" t="s">
        <v>167</v>
      </c>
      <c r="I2486" s="12" t="s">
        <v>18885</v>
      </c>
      <c r="J2486" s="12"/>
      <c r="K2486" s="19" t="s">
        <v>18909</v>
      </c>
      <c r="L2486" s="18"/>
      <c r="M2486" s="19"/>
      <c r="N2486" s="30" t="s">
        <v>18908</v>
      </c>
      <c r="O2486" s="46" t="s">
        <v>18910</v>
      </c>
      <c r="P2486" s="21"/>
      <c r="Q2486" s="21"/>
      <c r="R2486" s="23" t="s">
        <v>18911</v>
      </c>
      <c r="S2486" s="28" t="s">
        <v>18912</v>
      </c>
      <c r="T2486" s="28"/>
      <c r="V2486" s="23" t="s">
        <v>18911</v>
      </c>
      <c r="W2486" s="7" t="s">
        <v>18913</v>
      </c>
      <c r="X2486" s="19"/>
      <c r="Z2486" s="16" t="s">
        <v>18914</v>
      </c>
      <c r="AA2486" s="29"/>
      <c r="AB2486" s="29"/>
      <c r="AF2486" s="17" t="s">
        <v>18915</v>
      </c>
      <c r="AG2486" s="36" t="s">
        <v>18916</v>
      </c>
    </row>
    <row r="2487" ht="14.25" customHeight="1">
      <c r="A2487" s="12" t="s">
        <v>18917</v>
      </c>
      <c r="B2487" s="32">
        <v>1954.0</v>
      </c>
      <c r="C2487" s="26" t="s">
        <v>37</v>
      </c>
      <c r="D2487" s="19"/>
      <c r="E2487" s="16">
        <v>2016.0</v>
      </c>
      <c r="F2487" s="17">
        <v>1966.0</v>
      </c>
      <c r="G2487" s="7">
        <v>1959.0</v>
      </c>
      <c r="H2487" s="19"/>
      <c r="I2487" s="12" t="s">
        <v>18885</v>
      </c>
      <c r="J2487" s="12"/>
      <c r="K2487" s="19" t="s">
        <v>18918</v>
      </c>
      <c r="L2487" s="18"/>
      <c r="M2487" s="19"/>
      <c r="N2487" s="30" t="s">
        <v>18917</v>
      </c>
      <c r="O2487" s="46" t="s">
        <v>18919</v>
      </c>
      <c r="P2487" s="21"/>
      <c r="Q2487" s="21"/>
      <c r="R2487" s="23" t="s">
        <v>18920</v>
      </c>
      <c r="S2487" s="28" t="s">
        <v>18921</v>
      </c>
      <c r="T2487" s="28"/>
      <c r="V2487" s="23" t="s">
        <v>18917</v>
      </c>
      <c r="W2487" s="19" t="s">
        <v>18922</v>
      </c>
      <c r="X2487" s="19"/>
      <c r="Z2487" s="16" t="s">
        <v>18923</v>
      </c>
      <c r="AA2487" s="35" t="s">
        <v>18924</v>
      </c>
      <c r="AB2487" s="29"/>
      <c r="AF2487" s="17" t="s">
        <v>18925</v>
      </c>
      <c r="AG2487" s="17" t="s">
        <v>18926</v>
      </c>
    </row>
    <row r="2488" ht="14.25" customHeight="1">
      <c r="A2488" s="12" t="s">
        <v>18927</v>
      </c>
      <c r="B2488" s="32">
        <v>1954.0</v>
      </c>
      <c r="C2488" s="26" t="s">
        <v>37</v>
      </c>
      <c r="D2488" s="19"/>
      <c r="E2488" s="16">
        <v>2016.0</v>
      </c>
      <c r="F2488" s="17">
        <v>1966.0</v>
      </c>
      <c r="G2488" s="7">
        <v>1959.0</v>
      </c>
      <c r="H2488" s="19"/>
      <c r="I2488" s="12" t="s">
        <v>18885</v>
      </c>
      <c r="J2488" s="12"/>
      <c r="K2488" s="19" t="s">
        <v>18928</v>
      </c>
      <c r="L2488" s="18"/>
      <c r="M2488" s="7" t="s">
        <v>18929</v>
      </c>
      <c r="N2488" s="30" t="s">
        <v>18927</v>
      </c>
      <c r="O2488" s="46" t="s">
        <v>18930</v>
      </c>
      <c r="P2488" s="22" t="s">
        <v>18931</v>
      </c>
      <c r="Q2488" s="21"/>
      <c r="R2488" s="23" t="s">
        <v>18932</v>
      </c>
      <c r="S2488" s="28" t="s">
        <v>18933</v>
      </c>
      <c r="T2488" s="28"/>
      <c r="U2488" s="7" t="s">
        <v>18934</v>
      </c>
      <c r="V2488" s="23" t="s">
        <v>18927</v>
      </c>
      <c r="W2488" s="19" t="s">
        <v>18935</v>
      </c>
      <c r="X2488" s="19"/>
      <c r="Y2488" s="19" t="s">
        <v>18936</v>
      </c>
      <c r="Z2488" s="16" t="s">
        <v>18937</v>
      </c>
      <c r="AA2488" s="29"/>
      <c r="AB2488" s="16" t="s">
        <v>18938</v>
      </c>
      <c r="AF2488" s="17" t="s">
        <v>18939</v>
      </c>
      <c r="AH2488" s="17" t="s">
        <v>18940</v>
      </c>
    </row>
    <row r="2489" ht="14.25" customHeight="1">
      <c r="A2489" s="12" t="s">
        <v>18941</v>
      </c>
      <c r="B2489" s="32">
        <v>1954.0</v>
      </c>
      <c r="C2489" s="26" t="s">
        <v>37</v>
      </c>
      <c r="D2489" s="19"/>
      <c r="E2489" s="16">
        <v>2016.0</v>
      </c>
      <c r="F2489" s="17">
        <v>1966.0</v>
      </c>
      <c r="G2489" s="7">
        <v>1959.0</v>
      </c>
      <c r="H2489" s="19"/>
      <c r="I2489" s="12" t="s">
        <v>18885</v>
      </c>
      <c r="J2489" s="12"/>
      <c r="K2489" s="19" t="s">
        <v>1324</v>
      </c>
      <c r="L2489" s="18"/>
      <c r="M2489" s="19"/>
      <c r="N2489" s="30" t="s">
        <v>18941</v>
      </c>
      <c r="O2489" s="22" t="s">
        <v>18942</v>
      </c>
      <c r="P2489" s="21"/>
      <c r="Q2489" s="21"/>
      <c r="R2489" s="23" t="s">
        <v>18943</v>
      </c>
      <c r="S2489" s="28" t="s">
        <v>585</v>
      </c>
      <c r="T2489" s="28"/>
      <c r="V2489" s="23" t="s">
        <v>18941</v>
      </c>
      <c r="W2489" s="19" t="s">
        <v>586</v>
      </c>
      <c r="X2489" s="19"/>
      <c r="Z2489" s="58" t="s">
        <v>587</v>
      </c>
      <c r="AA2489" s="29"/>
      <c r="AB2489" s="29"/>
      <c r="AF2489" s="17" t="s">
        <v>588</v>
      </c>
    </row>
    <row r="2490" ht="14.25" customHeight="1">
      <c r="A2490" s="12" t="s">
        <v>18944</v>
      </c>
      <c r="B2490" s="32">
        <v>1954.0</v>
      </c>
      <c r="C2490" s="26" t="s">
        <v>37</v>
      </c>
      <c r="D2490" s="19"/>
      <c r="E2490" s="16" t="s">
        <v>2089</v>
      </c>
      <c r="F2490" s="17">
        <v>1966.0</v>
      </c>
      <c r="G2490" s="7">
        <v>1959.0</v>
      </c>
      <c r="H2490" s="19"/>
      <c r="I2490" s="6" t="s">
        <v>18667</v>
      </c>
      <c r="J2490" s="12"/>
      <c r="K2490" s="19" t="s">
        <v>18945</v>
      </c>
      <c r="L2490" s="18"/>
      <c r="M2490" s="19"/>
      <c r="N2490" s="20">
        <v>863.0</v>
      </c>
      <c r="O2490" s="22" t="s">
        <v>18946</v>
      </c>
      <c r="P2490" s="21"/>
      <c r="Q2490" s="21"/>
      <c r="R2490" s="23" t="s">
        <v>18944</v>
      </c>
      <c r="S2490" s="28" t="s">
        <v>18947</v>
      </c>
      <c r="T2490" s="28"/>
      <c r="V2490" s="23" t="s">
        <v>18944</v>
      </c>
      <c r="W2490" s="19" t="s">
        <v>18948</v>
      </c>
      <c r="X2490" s="19"/>
      <c r="Z2490" s="58" t="s">
        <v>18949</v>
      </c>
      <c r="AA2490" s="29"/>
      <c r="AB2490" s="29"/>
      <c r="AF2490" s="17" t="s">
        <v>18950</v>
      </c>
    </row>
    <row r="2491" ht="14.25" customHeight="1">
      <c r="A2491" s="12" t="s">
        <v>18951</v>
      </c>
      <c r="B2491" s="32">
        <v>1954.0</v>
      </c>
      <c r="C2491" s="26" t="s">
        <v>37</v>
      </c>
      <c r="D2491" s="19"/>
      <c r="E2491" s="16">
        <v>2016.0</v>
      </c>
      <c r="F2491" s="17">
        <v>1966.0</v>
      </c>
      <c r="G2491" s="7">
        <v>1959.0</v>
      </c>
      <c r="H2491" s="19"/>
      <c r="I2491" s="12" t="s">
        <v>18944</v>
      </c>
      <c r="J2491" s="12"/>
      <c r="K2491" s="19" t="s">
        <v>18952</v>
      </c>
      <c r="L2491" s="18"/>
      <c r="M2491" s="19"/>
      <c r="N2491" s="30" t="s">
        <v>18951</v>
      </c>
      <c r="O2491" s="22" t="s">
        <v>18953</v>
      </c>
      <c r="P2491" s="21"/>
      <c r="Q2491" s="21"/>
      <c r="R2491" s="23" t="s">
        <v>18954</v>
      </c>
      <c r="S2491" s="28" t="s">
        <v>18955</v>
      </c>
      <c r="T2491" s="28"/>
      <c r="V2491" s="23" t="s">
        <v>18951</v>
      </c>
      <c r="W2491" s="19" t="s">
        <v>18956</v>
      </c>
      <c r="X2491" s="19"/>
      <c r="Z2491" s="58" t="s">
        <v>18957</v>
      </c>
      <c r="AA2491" s="29"/>
      <c r="AB2491" s="29"/>
      <c r="AF2491" s="17" t="s">
        <v>18958</v>
      </c>
    </row>
    <row r="2492" ht="14.25" customHeight="1">
      <c r="A2492" s="12" t="s">
        <v>18959</v>
      </c>
      <c r="B2492" s="7" t="s">
        <v>1608</v>
      </c>
      <c r="C2492" s="7" t="s">
        <v>1609</v>
      </c>
      <c r="D2492" s="19"/>
      <c r="E2492" s="16">
        <v>2016.0</v>
      </c>
      <c r="F2492" s="17">
        <v>1966.0</v>
      </c>
      <c r="G2492" s="7">
        <v>1959.0</v>
      </c>
      <c r="H2492" s="40" t="s">
        <v>167</v>
      </c>
      <c r="I2492" s="12" t="s">
        <v>18944</v>
      </c>
      <c r="J2492" s="12"/>
      <c r="K2492" s="19" t="s">
        <v>18960</v>
      </c>
      <c r="L2492" s="18"/>
      <c r="M2492" s="19"/>
      <c r="N2492" s="30" t="s">
        <v>18959</v>
      </c>
      <c r="O2492" s="22" t="s">
        <v>18961</v>
      </c>
      <c r="P2492" s="21"/>
      <c r="Q2492" s="21"/>
      <c r="R2492" s="23" t="s">
        <v>18962</v>
      </c>
      <c r="S2492" s="28" t="s">
        <v>18963</v>
      </c>
      <c r="T2492" s="28"/>
      <c r="V2492" s="23" t="s">
        <v>18962</v>
      </c>
      <c r="W2492" s="7" t="s">
        <v>18964</v>
      </c>
      <c r="X2492" s="19"/>
      <c r="Z2492" s="58" t="s">
        <v>18965</v>
      </c>
      <c r="AA2492" s="29"/>
      <c r="AB2492" s="29"/>
      <c r="AF2492" s="17" t="s">
        <v>18966</v>
      </c>
    </row>
    <row r="2493" ht="14.25" customHeight="1">
      <c r="A2493" s="12" t="s">
        <v>18967</v>
      </c>
      <c r="B2493" s="32">
        <v>1954.0</v>
      </c>
      <c r="C2493" s="26" t="s">
        <v>37</v>
      </c>
      <c r="D2493" s="19"/>
      <c r="E2493" s="16">
        <v>2016.0</v>
      </c>
      <c r="F2493" s="17">
        <v>1966.0</v>
      </c>
      <c r="G2493" s="7">
        <v>1959.0</v>
      </c>
      <c r="H2493" s="19"/>
      <c r="I2493" s="12" t="s">
        <v>18944</v>
      </c>
      <c r="J2493" s="12"/>
      <c r="K2493" s="19" t="s">
        <v>18968</v>
      </c>
      <c r="L2493" s="18"/>
      <c r="M2493" s="19"/>
      <c r="N2493" s="30" t="s">
        <v>18967</v>
      </c>
      <c r="O2493" s="22" t="s">
        <v>18969</v>
      </c>
      <c r="P2493" s="21"/>
      <c r="Q2493" s="21"/>
      <c r="R2493" s="23" t="s">
        <v>18970</v>
      </c>
      <c r="S2493" s="28" t="s">
        <v>18971</v>
      </c>
      <c r="T2493" s="28"/>
      <c r="V2493" s="23" t="s">
        <v>18967</v>
      </c>
      <c r="W2493" s="19" t="s">
        <v>18972</v>
      </c>
      <c r="X2493" s="19"/>
      <c r="Z2493" s="58" t="s">
        <v>18973</v>
      </c>
      <c r="AA2493" s="29"/>
      <c r="AB2493" s="29"/>
      <c r="AF2493" s="17" t="s">
        <v>18974</v>
      </c>
    </row>
    <row r="2494" ht="14.25" customHeight="1">
      <c r="A2494" s="12" t="s">
        <v>18975</v>
      </c>
      <c r="B2494" s="32">
        <v>1954.0</v>
      </c>
      <c r="C2494" s="26" t="s">
        <v>37</v>
      </c>
      <c r="D2494" s="19"/>
      <c r="E2494" s="16">
        <v>2016.0</v>
      </c>
      <c r="F2494" s="17">
        <v>1966.0</v>
      </c>
      <c r="G2494" s="7">
        <v>1959.0</v>
      </c>
      <c r="H2494" s="19"/>
      <c r="I2494" s="12" t="s">
        <v>18944</v>
      </c>
      <c r="J2494" s="12"/>
      <c r="K2494" s="19" t="s">
        <v>18976</v>
      </c>
      <c r="L2494" s="18"/>
      <c r="M2494" s="19"/>
      <c r="N2494" s="30" t="s">
        <v>18975</v>
      </c>
      <c r="O2494" s="22" t="s">
        <v>18977</v>
      </c>
      <c r="P2494" s="21"/>
      <c r="Q2494" s="21"/>
      <c r="R2494" s="23" t="s">
        <v>18978</v>
      </c>
      <c r="S2494" s="28" t="s">
        <v>18979</v>
      </c>
      <c r="T2494" s="28"/>
      <c r="V2494" s="23" t="s">
        <v>18975</v>
      </c>
      <c r="W2494" s="19" t="s">
        <v>18980</v>
      </c>
      <c r="X2494" s="19"/>
      <c r="Z2494" s="58" t="s">
        <v>18981</v>
      </c>
      <c r="AA2494" s="29"/>
      <c r="AB2494" s="29"/>
      <c r="AF2494" s="17" t="s">
        <v>18982</v>
      </c>
    </row>
    <row r="2495" ht="14.25" customHeight="1">
      <c r="A2495" s="12" t="s">
        <v>18983</v>
      </c>
      <c r="B2495" s="32">
        <v>1954.0</v>
      </c>
      <c r="C2495" s="26" t="s">
        <v>37</v>
      </c>
      <c r="D2495" s="19"/>
      <c r="E2495" s="16">
        <v>2016.0</v>
      </c>
      <c r="F2495" s="17">
        <v>1966.0</v>
      </c>
      <c r="G2495" s="7">
        <v>1959.0</v>
      </c>
      <c r="H2495" s="19"/>
      <c r="I2495" s="12" t="s">
        <v>18944</v>
      </c>
      <c r="J2495" s="12"/>
      <c r="K2495" s="19" t="s">
        <v>1324</v>
      </c>
      <c r="L2495" s="18"/>
      <c r="M2495" s="19"/>
      <c r="N2495" s="30" t="s">
        <v>18983</v>
      </c>
      <c r="O2495" s="22" t="s">
        <v>18984</v>
      </c>
      <c r="P2495" s="21"/>
      <c r="Q2495" s="21"/>
      <c r="R2495" s="23" t="s">
        <v>18985</v>
      </c>
      <c r="S2495" s="28" t="s">
        <v>585</v>
      </c>
      <c r="T2495" s="28"/>
      <c r="V2495" s="23" t="s">
        <v>18983</v>
      </c>
      <c r="W2495" s="19" t="s">
        <v>586</v>
      </c>
      <c r="X2495" s="19"/>
      <c r="Z2495" s="58" t="s">
        <v>587</v>
      </c>
      <c r="AA2495" s="29"/>
      <c r="AB2495" s="29"/>
      <c r="AF2495" s="17" t="s">
        <v>588</v>
      </c>
    </row>
    <row r="2496" ht="14.25" customHeight="1">
      <c r="A2496" s="12" t="s">
        <v>18804</v>
      </c>
      <c r="B2496" s="25">
        <v>1954.0</v>
      </c>
      <c r="C2496" s="14" t="s">
        <v>37</v>
      </c>
      <c r="D2496" s="13" t="s">
        <v>56</v>
      </c>
      <c r="E2496" s="16">
        <v>1985.0</v>
      </c>
      <c r="F2496" s="17">
        <v>1966.0</v>
      </c>
      <c r="G2496" s="7">
        <v>1959.0</v>
      </c>
      <c r="H2496" s="7"/>
      <c r="I2496" s="6" t="s">
        <v>18667</v>
      </c>
      <c r="J2496" s="6"/>
      <c r="K2496" s="7" t="s">
        <v>18986</v>
      </c>
      <c r="L2496" s="18"/>
      <c r="M2496" s="7" t="s">
        <v>18987</v>
      </c>
      <c r="N2496" s="20">
        <v>864.0</v>
      </c>
      <c r="O2496" s="22" t="s">
        <v>18988</v>
      </c>
      <c r="P2496" s="21"/>
      <c r="Q2496" s="22" t="s">
        <v>18989</v>
      </c>
      <c r="R2496" s="23" t="s">
        <v>18804</v>
      </c>
      <c r="S2496" s="28" t="s">
        <v>18990</v>
      </c>
      <c r="T2496" s="28"/>
      <c r="U2496" s="7" t="s">
        <v>18991</v>
      </c>
      <c r="V2496" s="23" t="s">
        <v>18804</v>
      </c>
      <c r="W2496" s="19" t="s">
        <v>18992</v>
      </c>
      <c r="X2496" s="19"/>
      <c r="Y2496" s="19" t="s">
        <v>18993</v>
      </c>
      <c r="Z2496" s="58" t="s">
        <v>18994</v>
      </c>
      <c r="AA2496" s="29"/>
      <c r="AB2496" s="36" t="s">
        <v>18995</v>
      </c>
      <c r="AF2496" s="17" t="s">
        <v>18996</v>
      </c>
      <c r="AH2496" s="17" t="s">
        <v>18997</v>
      </c>
    </row>
    <row r="2497" ht="14.25" customHeight="1">
      <c r="A2497" s="12" t="s">
        <v>18998</v>
      </c>
      <c r="B2497" s="32">
        <v>1954.0</v>
      </c>
      <c r="C2497" s="26" t="s">
        <v>37</v>
      </c>
      <c r="D2497" s="19"/>
      <c r="E2497" s="16">
        <v>2016.0</v>
      </c>
      <c r="F2497" s="17" t="s">
        <v>2074</v>
      </c>
      <c r="G2497" s="7">
        <v>1959.0</v>
      </c>
      <c r="H2497" s="19"/>
      <c r="I2497" s="12" t="s">
        <v>18804</v>
      </c>
      <c r="J2497" s="12"/>
      <c r="K2497" s="19" t="s">
        <v>18999</v>
      </c>
      <c r="L2497" s="18"/>
      <c r="M2497" s="19"/>
      <c r="N2497" s="30" t="s">
        <v>18998</v>
      </c>
      <c r="O2497" s="22" t="s">
        <v>19000</v>
      </c>
      <c r="P2497" s="21"/>
      <c r="Q2497" s="21"/>
      <c r="R2497" s="23" t="s">
        <v>19001</v>
      </c>
      <c r="S2497" s="28" t="s">
        <v>17659</v>
      </c>
      <c r="T2497" s="28"/>
      <c r="V2497" s="23" t="s">
        <v>18998</v>
      </c>
      <c r="W2497" s="19" t="s">
        <v>19002</v>
      </c>
      <c r="X2497" s="19"/>
      <c r="Z2497" s="58" t="s">
        <v>19003</v>
      </c>
      <c r="AA2497" s="29"/>
      <c r="AB2497" s="29"/>
      <c r="AF2497" s="17" t="s">
        <v>19004</v>
      </c>
    </row>
    <row r="2498" ht="14.25" customHeight="1">
      <c r="A2498" s="12" t="s">
        <v>19005</v>
      </c>
      <c r="B2498" s="32">
        <v>1954.0</v>
      </c>
      <c r="C2498" s="26" t="s">
        <v>37</v>
      </c>
      <c r="D2498" s="19"/>
      <c r="E2498" s="16">
        <v>2016.0</v>
      </c>
      <c r="F2498" s="17" t="s">
        <v>2074</v>
      </c>
      <c r="G2498" s="7">
        <v>1959.0</v>
      </c>
      <c r="H2498" s="19"/>
      <c r="I2498" s="12" t="s">
        <v>18804</v>
      </c>
      <c r="J2498" s="12"/>
      <c r="K2498" s="19" t="s">
        <v>19006</v>
      </c>
      <c r="L2498" s="18"/>
      <c r="M2498" s="19"/>
      <c r="N2498" s="30" t="s">
        <v>19005</v>
      </c>
      <c r="O2498" s="22" t="s">
        <v>19007</v>
      </c>
      <c r="P2498" s="21"/>
      <c r="Q2498" s="21"/>
      <c r="R2498" s="23" t="s">
        <v>19008</v>
      </c>
      <c r="S2498" s="28" t="s">
        <v>19009</v>
      </c>
      <c r="T2498" s="28"/>
      <c r="V2498" s="23" t="s">
        <v>19005</v>
      </c>
      <c r="W2498" s="19" t="s">
        <v>19010</v>
      </c>
      <c r="X2498" s="19"/>
      <c r="Z2498" s="58" t="s">
        <v>19011</v>
      </c>
      <c r="AA2498" s="29"/>
      <c r="AB2498" s="29"/>
      <c r="AF2498" s="17" t="s">
        <v>19012</v>
      </c>
    </row>
    <row r="2499" ht="14.25" customHeight="1">
      <c r="A2499" s="12" t="s">
        <v>19013</v>
      </c>
      <c r="B2499" s="32">
        <v>1954.0</v>
      </c>
      <c r="C2499" s="26" t="s">
        <v>37</v>
      </c>
      <c r="D2499" s="19"/>
      <c r="E2499" s="16">
        <v>2016.0</v>
      </c>
      <c r="F2499" s="17" t="s">
        <v>2074</v>
      </c>
      <c r="G2499" s="7">
        <v>1959.0</v>
      </c>
      <c r="H2499" s="19"/>
      <c r="I2499" s="12" t="s">
        <v>18804</v>
      </c>
      <c r="J2499" s="12"/>
      <c r="K2499" s="19" t="s">
        <v>19014</v>
      </c>
      <c r="L2499" s="18"/>
      <c r="M2499" s="19"/>
      <c r="N2499" s="30" t="s">
        <v>19013</v>
      </c>
      <c r="O2499" s="22" t="s">
        <v>19015</v>
      </c>
      <c r="P2499" s="21"/>
      <c r="Q2499" s="21"/>
      <c r="R2499" s="23" t="s">
        <v>19016</v>
      </c>
      <c r="S2499" s="28" t="s">
        <v>19017</v>
      </c>
      <c r="T2499" s="28"/>
      <c r="V2499" s="23" t="s">
        <v>19013</v>
      </c>
      <c r="W2499" s="19" t="s">
        <v>19018</v>
      </c>
      <c r="X2499" s="19"/>
      <c r="Z2499" s="58" t="s">
        <v>19019</v>
      </c>
      <c r="AA2499" s="29"/>
      <c r="AB2499" s="29"/>
      <c r="AF2499" s="17" t="s">
        <v>19020</v>
      </c>
    </row>
    <row r="2500" ht="14.25" customHeight="1">
      <c r="A2500" s="12" t="s">
        <v>19021</v>
      </c>
      <c r="B2500" s="32">
        <v>1954.0</v>
      </c>
      <c r="C2500" s="26" t="s">
        <v>37</v>
      </c>
      <c r="D2500" s="19"/>
      <c r="E2500" s="16">
        <v>2016.0</v>
      </c>
      <c r="F2500" s="17" t="s">
        <v>2074</v>
      </c>
      <c r="G2500" s="7">
        <v>1959.0</v>
      </c>
      <c r="H2500" s="19"/>
      <c r="I2500" s="12" t="s">
        <v>18804</v>
      </c>
      <c r="J2500" s="12"/>
      <c r="K2500" s="19" t="s">
        <v>19022</v>
      </c>
      <c r="L2500" s="18"/>
      <c r="M2500" s="19"/>
      <c r="N2500" s="30" t="s">
        <v>19021</v>
      </c>
      <c r="O2500" s="22" t="s">
        <v>19023</v>
      </c>
      <c r="P2500" s="21"/>
      <c r="Q2500" s="21"/>
      <c r="R2500" s="23" t="s">
        <v>19024</v>
      </c>
      <c r="S2500" s="28" t="s">
        <v>19025</v>
      </c>
      <c r="T2500" s="28"/>
      <c r="V2500" s="23" t="s">
        <v>19021</v>
      </c>
      <c r="W2500" s="19" t="s">
        <v>19026</v>
      </c>
      <c r="X2500" s="19"/>
      <c r="Z2500" s="58" t="s">
        <v>19027</v>
      </c>
      <c r="AA2500" s="29"/>
      <c r="AB2500" s="29"/>
      <c r="AF2500" s="17" t="s">
        <v>19028</v>
      </c>
    </row>
    <row r="2501" ht="14.25" customHeight="1">
      <c r="A2501" s="12" t="s">
        <v>19029</v>
      </c>
      <c r="B2501" s="32">
        <v>1954.0</v>
      </c>
      <c r="C2501" s="26" t="s">
        <v>37</v>
      </c>
      <c r="D2501" s="19"/>
      <c r="E2501" s="16">
        <v>2016.0</v>
      </c>
      <c r="F2501" s="17" t="s">
        <v>2074</v>
      </c>
      <c r="G2501" s="7">
        <v>1959.0</v>
      </c>
      <c r="H2501" s="19"/>
      <c r="I2501" s="12" t="s">
        <v>18804</v>
      </c>
      <c r="J2501" s="12"/>
      <c r="K2501" s="19" t="s">
        <v>19030</v>
      </c>
      <c r="L2501" s="18"/>
      <c r="M2501" s="19"/>
      <c r="N2501" s="30" t="s">
        <v>19029</v>
      </c>
      <c r="O2501" s="22" t="s">
        <v>19031</v>
      </c>
      <c r="P2501" s="21"/>
      <c r="Q2501" s="21"/>
      <c r="R2501" s="23" t="s">
        <v>19032</v>
      </c>
      <c r="S2501" s="28" t="s">
        <v>19033</v>
      </c>
      <c r="T2501" s="28"/>
      <c r="V2501" s="23" t="s">
        <v>19029</v>
      </c>
      <c r="W2501" s="19" t="s">
        <v>19034</v>
      </c>
      <c r="X2501" s="19"/>
      <c r="Z2501" s="58" t="s">
        <v>19035</v>
      </c>
      <c r="AA2501" s="29"/>
      <c r="AB2501" s="29"/>
      <c r="AF2501" s="17" t="s">
        <v>19036</v>
      </c>
    </row>
    <row r="2502" ht="14.25" customHeight="1">
      <c r="A2502" s="12" t="s">
        <v>19037</v>
      </c>
      <c r="B2502" s="32">
        <v>1954.0</v>
      </c>
      <c r="C2502" s="26" t="s">
        <v>37</v>
      </c>
      <c r="D2502" s="19"/>
      <c r="E2502" s="16">
        <v>2016.0</v>
      </c>
      <c r="F2502" s="17" t="s">
        <v>2074</v>
      </c>
      <c r="G2502" s="7">
        <v>1959.0</v>
      </c>
      <c r="H2502" s="19"/>
      <c r="I2502" s="12" t="s">
        <v>18804</v>
      </c>
      <c r="J2502" s="12"/>
      <c r="K2502" s="19" t="s">
        <v>19038</v>
      </c>
      <c r="L2502" s="18"/>
      <c r="M2502" s="19"/>
      <c r="N2502" s="30" t="s">
        <v>19037</v>
      </c>
      <c r="O2502" s="22" t="s">
        <v>19039</v>
      </c>
      <c r="P2502" s="21"/>
      <c r="Q2502" s="21"/>
      <c r="R2502" s="23" t="s">
        <v>19040</v>
      </c>
      <c r="S2502" s="28" t="s">
        <v>19041</v>
      </c>
      <c r="T2502" s="28"/>
      <c r="V2502" s="23" t="s">
        <v>19037</v>
      </c>
      <c r="W2502" s="19" t="s">
        <v>19042</v>
      </c>
      <c r="X2502" s="19"/>
      <c r="Z2502" s="58" t="s">
        <v>19043</v>
      </c>
      <c r="AA2502" s="29"/>
      <c r="AB2502" s="29"/>
      <c r="AF2502" s="17" t="s">
        <v>19044</v>
      </c>
    </row>
    <row r="2503" ht="14.25" customHeight="1">
      <c r="A2503" s="12" t="s">
        <v>19045</v>
      </c>
      <c r="B2503" s="32">
        <v>1954.0</v>
      </c>
      <c r="C2503" s="26" t="s">
        <v>37</v>
      </c>
      <c r="D2503" s="19"/>
      <c r="E2503" s="16">
        <v>2016.0</v>
      </c>
      <c r="F2503" s="17" t="s">
        <v>2074</v>
      </c>
      <c r="G2503" s="7">
        <v>1959.0</v>
      </c>
      <c r="H2503" s="19"/>
      <c r="I2503" s="12" t="s">
        <v>18804</v>
      </c>
      <c r="J2503" s="12"/>
      <c r="K2503" s="19" t="s">
        <v>1324</v>
      </c>
      <c r="L2503" s="18"/>
      <c r="M2503" s="19"/>
      <c r="N2503" s="30" t="s">
        <v>19045</v>
      </c>
      <c r="O2503" s="22" t="s">
        <v>19046</v>
      </c>
      <c r="P2503" s="21"/>
      <c r="Q2503" s="21"/>
      <c r="R2503" s="23" t="s">
        <v>19047</v>
      </c>
      <c r="S2503" s="28" t="s">
        <v>585</v>
      </c>
      <c r="T2503" s="28"/>
      <c r="V2503" s="23" t="s">
        <v>19045</v>
      </c>
      <c r="W2503" s="19" t="s">
        <v>586</v>
      </c>
      <c r="X2503" s="19"/>
      <c r="Z2503" s="58" t="s">
        <v>19048</v>
      </c>
      <c r="AA2503" s="29"/>
      <c r="AB2503" s="29"/>
      <c r="AF2503" s="17" t="s">
        <v>588</v>
      </c>
    </row>
    <row r="2504" ht="14.25" customHeight="1">
      <c r="A2504" s="12" t="s">
        <v>19049</v>
      </c>
      <c r="B2504" s="32">
        <v>1954.0</v>
      </c>
      <c r="C2504" s="26" t="s">
        <v>37</v>
      </c>
      <c r="D2504" s="19"/>
      <c r="E2504" s="16">
        <v>1985.0</v>
      </c>
      <c r="F2504" s="17">
        <v>1966.0</v>
      </c>
      <c r="G2504" s="7">
        <v>1959.0</v>
      </c>
      <c r="H2504" s="19"/>
      <c r="I2504" s="6" t="s">
        <v>18667</v>
      </c>
      <c r="J2504" s="12"/>
      <c r="K2504" s="19" t="s">
        <v>19050</v>
      </c>
      <c r="L2504" s="18"/>
      <c r="M2504" s="19"/>
      <c r="N2504" s="20">
        <v>865.0</v>
      </c>
      <c r="O2504" s="22" t="s">
        <v>19051</v>
      </c>
      <c r="P2504" s="21"/>
      <c r="Q2504" s="21"/>
      <c r="R2504" s="23" t="s">
        <v>19049</v>
      </c>
      <c r="S2504" s="28" t="s">
        <v>19052</v>
      </c>
      <c r="T2504" s="28"/>
      <c r="V2504" s="23" t="s">
        <v>19049</v>
      </c>
      <c r="W2504" s="19" t="s">
        <v>19053</v>
      </c>
      <c r="X2504" s="19"/>
      <c r="Z2504" s="58" t="s">
        <v>19054</v>
      </c>
      <c r="AA2504" s="29"/>
      <c r="AB2504" s="29"/>
      <c r="AF2504" s="17" t="s">
        <v>19055</v>
      </c>
    </row>
    <row r="2505" ht="14.25" customHeight="1">
      <c r="A2505" s="12" t="s">
        <v>19056</v>
      </c>
      <c r="B2505" s="32">
        <v>1954.0</v>
      </c>
      <c r="C2505" s="26" t="s">
        <v>37</v>
      </c>
      <c r="D2505" s="19"/>
      <c r="E2505" s="16">
        <v>2016.0</v>
      </c>
      <c r="F2505" s="17">
        <v>1966.0</v>
      </c>
      <c r="G2505" s="7">
        <v>1959.0</v>
      </c>
      <c r="H2505" s="19"/>
      <c r="I2505" s="12" t="s">
        <v>19049</v>
      </c>
      <c r="J2505" s="12"/>
      <c r="K2505" s="19" t="s">
        <v>19057</v>
      </c>
      <c r="L2505" s="18"/>
      <c r="M2505" s="19"/>
      <c r="N2505" s="30" t="s">
        <v>19056</v>
      </c>
      <c r="O2505" s="22" t="s">
        <v>19058</v>
      </c>
      <c r="P2505" s="21"/>
      <c r="Q2505" s="21"/>
      <c r="R2505" s="23" t="s">
        <v>19059</v>
      </c>
      <c r="S2505" s="28" t="s">
        <v>19060</v>
      </c>
      <c r="T2505" s="28"/>
      <c r="V2505" s="23" t="s">
        <v>19056</v>
      </c>
      <c r="W2505" s="19" t="s">
        <v>19061</v>
      </c>
      <c r="X2505" s="19"/>
      <c r="Z2505" s="58" t="s">
        <v>19062</v>
      </c>
      <c r="AA2505" s="29"/>
      <c r="AB2505" s="29"/>
      <c r="AF2505" s="17" t="s">
        <v>19063</v>
      </c>
    </row>
    <row r="2506" ht="14.25" customHeight="1">
      <c r="A2506" s="12" t="s">
        <v>19064</v>
      </c>
      <c r="B2506" s="32">
        <v>1954.0</v>
      </c>
      <c r="C2506" s="26" t="s">
        <v>37</v>
      </c>
      <c r="D2506" s="19"/>
      <c r="E2506" s="16">
        <v>2016.0</v>
      </c>
      <c r="F2506" s="17">
        <v>1966.0</v>
      </c>
      <c r="G2506" s="7">
        <v>1959.0</v>
      </c>
      <c r="H2506" s="19"/>
      <c r="I2506" s="12" t="s">
        <v>19049</v>
      </c>
      <c r="J2506" s="12"/>
      <c r="K2506" s="19" t="s">
        <v>19065</v>
      </c>
      <c r="L2506" s="18"/>
      <c r="M2506" s="19"/>
      <c r="N2506" s="30" t="s">
        <v>19064</v>
      </c>
      <c r="O2506" s="22" t="s">
        <v>19066</v>
      </c>
      <c r="P2506" s="21"/>
      <c r="Q2506" s="21"/>
      <c r="R2506" s="23" t="s">
        <v>19067</v>
      </c>
      <c r="S2506" s="28" t="s">
        <v>19068</v>
      </c>
      <c r="T2506" s="28"/>
      <c r="V2506" s="23" t="s">
        <v>19064</v>
      </c>
      <c r="W2506" s="19" t="s">
        <v>18992</v>
      </c>
      <c r="X2506" s="19"/>
      <c r="Z2506" s="58" t="s">
        <v>18994</v>
      </c>
      <c r="AA2506" s="29"/>
      <c r="AB2506" s="29"/>
      <c r="AF2506" s="17" t="s">
        <v>19069</v>
      </c>
    </row>
    <row r="2507" ht="14.25" customHeight="1">
      <c r="A2507" s="12" t="s">
        <v>19070</v>
      </c>
      <c r="B2507" s="32">
        <v>1954.0</v>
      </c>
      <c r="C2507" s="26" t="s">
        <v>37</v>
      </c>
      <c r="D2507" s="19"/>
      <c r="E2507" s="16">
        <v>2016.0</v>
      </c>
      <c r="F2507" s="17">
        <v>1966.0</v>
      </c>
      <c r="G2507" s="7">
        <v>1959.0</v>
      </c>
      <c r="H2507" s="19"/>
      <c r="I2507" s="12" t="s">
        <v>19049</v>
      </c>
      <c r="J2507" s="12"/>
      <c r="K2507" s="19" t="s">
        <v>1324</v>
      </c>
      <c r="L2507" s="18"/>
      <c r="M2507" s="19"/>
      <c r="N2507" s="30" t="s">
        <v>19070</v>
      </c>
      <c r="O2507" s="22" t="s">
        <v>19071</v>
      </c>
      <c r="P2507" s="21"/>
      <c r="Q2507" s="21"/>
      <c r="R2507" s="23" t="s">
        <v>19072</v>
      </c>
      <c r="S2507" s="28" t="s">
        <v>585</v>
      </c>
      <c r="T2507" s="28"/>
      <c r="V2507" s="23" t="s">
        <v>19070</v>
      </c>
      <c r="W2507" s="19" t="s">
        <v>586</v>
      </c>
      <c r="X2507" s="19"/>
      <c r="Z2507" s="58" t="s">
        <v>587</v>
      </c>
      <c r="AA2507" s="29"/>
      <c r="AB2507" s="29"/>
      <c r="AF2507" s="17" t="s">
        <v>588</v>
      </c>
    </row>
    <row r="2508" ht="14.25" customHeight="1">
      <c r="A2508" s="12" t="s">
        <v>19073</v>
      </c>
      <c r="B2508" s="32">
        <v>1954.0</v>
      </c>
      <c r="C2508" s="26" t="s">
        <v>37</v>
      </c>
      <c r="D2508" s="19"/>
      <c r="E2508" s="16">
        <v>1985.0</v>
      </c>
      <c r="F2508" s="17">
        <v>1966.0</v>
      </c>
      <c r="G2508" s="7">
        <v>1959.0</v>
      </c>
      <c r="H2508" s="19"/>
      <c r="I2508" s="6" t="s">
        <v>18667</v>
      </c>
      <c r="J2508" s="12"/>
      <c r="K2508" s="19" t="s">
        <v>19074</v>
      </c>
      <c r="L2508" s="18"/>
      <c r="M2508" s="19"/>
      <c r="N2508" s="20">
        <v>866.0</v>
      </c>
      <c r="O2508" s="21" t="s">
        <v>19075</v>
      </c>
      <c r="P2508" s="21"/>
      <c r="Q2508" s="21"/>
      <c r="R2508" s="23" t="s">
        <v>19073</v>
      </c>
      <c r="S2508" s="28" t="s">
        <v>19076</v>
      </c>
      <c r="T2508" s="28"/>
      <c r="V2508" s="23" t="s">
        <v>19073</v>
      </c>
      <c r="W2508" s="19" t="s">
        <v>19077</v>
      </c>
      <c r="X2508" s="19"/>
      <c r="Z2508" s="58" t="s">
        <v>19078</v>
      </c>
      <c r="AA2508" s="29"/>
      <c r="AB2508" s="29"/>
      <c r="AF2508" s="17" t="s">
        <v>19079</v>
      </c>
    </row>
    <row r="2509" ht="14.25" customHeight="1">
      <c r="A2509" s="12" t="s">
        <v>19080</v>
      </c>
      <c r="B2509" s="32">
        <v>1954.0</v>
      </c>
      <c r="C2509" s="26" t="s">
        <v>37</v>
      </c>
      <c r="D2509" s="19"/>
      <c r="E2509" s="16">
        <v>2016.0</v>
      </c>
      <c r="F2509" s="17">
        <v>1966.0</v>
      </c>
      <c r="G2509" s="7">
        <v>1959.0</v>
      </c>
      <c r="H2509" s="19"/>
      <c r="I2509" s="12" t="s">
        <v>19073</v>
      </c>
      <c r="J2509" s="12"/>
      <c r="K2509" s="19" t="s">
        <v>19081</v>
      </c>
      <c r="L2509" s="18"/>
      <c r="M2509" s="19"/>
      <c r="N2509" s="30" t="s">
        <v>19080</v>
      </c>
      <c r="O2509" s="22" t="s">
        <v>19082</v>
      </c>
      <c r="P2509" s="21"/>
      <c r="Q2509" s="21"/>
      <c r="R2509" s="23" t="s">
        <v>19083</v>
      </c>
      <c r="S2509" s="28" t="s">
        <v>19084</v>
      </c>
      <c r="T2509" s="28"/>
      <c r="V2509" s="23" t="s">
        <v>19080</v>
      </c>
      <c r="W2509" s="19" t="s">
        <v>19085</v>
      </c>
      <c r="X2509" s="19"/>
      <c r="Z2509" s="58" t="s">
        <v>19086</v>
      </c>
      <c r="AA2509" s="29"/>
      <c r="AB2509" s="29"/>
      <c r="AF2509" s="17" t="s">
        <v>19087</v>
      </c>
    </row>
    <row r="2510" ht="14.25" customHeight="1">
      <c r="A2510" s="12" t="s">
        <v>19088</v>
      </c>
      <c r="B2510" s="32">
        <v>1954.0</v>
      </c>
      <c r="C2510" s="26" t="s">
        <v>37</v>
      </c>
      <c r="D2510" s="19"/>
      <c r="E2510" s="16">
        <v>2016.0</v>
      </c>
      <c r="F2510" s="17">
        <v>1966.0</v>
      </c>
      <c r="G2510" s="7">
        <v>1959.0</v>
      </c>
      <c r="H2510" s="19"/>
      <c r="I2510" s="12" t="s">
        <v>19073</v>
      </c>
      <c r="J2510" s="12"/>
      <c r="K2510" s="19" t="s">
        <v>19089</v>
      </c>
      <c r="L2510" s="18"/>
      <c r="M2510" s="19"/>
      <c r="N2510" s="30" t="s">
        <v>19088</v>
      </c>
      <c r="O2510" s="22" t="s">
        <v>19090</v>
      </c>
      <c r="P2510" s="21"/>
      <c r="Q2510" s="21"/>
      <c r="R2510" s="23" t="s">
        <v>19091</v>
      </c>
      <c r="S2510" s="28" t="s">
        <v>19092</v>
      </c>
      <c r="T2510" s="28"/>
      <c r="V2510" s="23" t="s">
        <v>19088</v>
      </c>
      <c r="W2510" s="19" t="s">
        <v>19093</v>
      </c>
      <c r="X2510" s="19"/>
      <c r="Z2510" s="58" t="s">
        <v>19094</v>
      </c>
      <c r="AA2510" s="29"/>
      <c r="AB2510" s="29"/>
      <c r="AF2510" s="17" t="s">
        <v>19095</v>
      </c>
    </row>
    <row r="2511" ht="14.25" customHeight="1">
      <c r="A2511" s="12" t="s">
        <v>19096</v>
      </c>
      <c r="B2511" s="32">
        <v>1954.0</v>
      </c>
      <c r="C2511" s="26" t="s">
        <v>37</v>
      </c>
      <c r="D2511" s="19"/>
      <c r="E2511" s="16">
        <v>2016.0</v>
      </c>
      <c r="F2511" s="17">
        <v>1966.0</v>
      </c>
      <c r="G2511" s="7">
        <v>1959.0</v>
      </c>
      <c r="H2511" s="19"/>
      <c r="I2511" s="12" t="s">
        <v>19073</v>
      </c>
      <c r="J2511" s="12"/>
      <c r="K2511" s="19" t="s">
        <v>19097</v>
      </c>
      <c r="L2511" s="18"/>
      <c r="M2511" s="19"/>
      <c r="N2511" s="30" t="s">
        <v>19096</v>
      </c>
      <c r="O2511" s="22" t="s">
        <v>19098</v>
      </c>
      <c r="P2511" s="21"/>
      <c r="Q2511" s="21"/>
      <c r="R2511" s="23" t="s">
        <v>19099</v>
      </c>
      <c r="S2511" s="28" t="s">
        <v>19100</v>
      </c>
      <c r="T2511" s="28"/>
      <c r="V2511" s="23" t="s">
        <v>19096</v>
      </c>
      <c r="W2511" s="19" t="s">
        <v>19101</v>
      </c>
      <c r="X2511" s="19"/>
      <c r="Z2511" s="58" t="s">
        <v>19102</v>
      </c>
      <c r="AA2511" s="29"/>
      <c r="AB2511" s="29"/>
      <c r="AF2511" s="17" t="s">
        <v>19103</v>
      </c>
    </row>
    <row r="2512" ht="14.25" customHeight="1">
      <c r="A2512" s="12" t="s">
        <v>19104</v>
      </c>
      <c r="B2512" s="32">
        <v>1954.0</v>
      </c>
      <c r="C2512" s="26" t="s">
        <v>37</v>
      </c>
      <c r="D2512" s="19"/>
      <c r="E2512" s="16">
        <v>2016.0</v>
      </c>
      <c r="F2512" s="17">
        <v>1966.0</v>
      </c>
      <c r="G2512" s="7">
        <v>1959.0</v>
      </c>
      <c r="H2512" s="19"/>
      <c r="I2512" s="12" t="s">
        <v>19073</v>
      </c>
      <c r="J2512" s="12"/>
      <c r="K2512" s="19" t="s">
        <v>19105</v>
      </c>
      <c r="L2512" s="18"/>
      <c r="M2512" s="19"/>
      <c r="N2512" s="30" t="s">
        <v>19104</v>
      </c>
      <c r="O2512" s="22" t="s">
        <v>19106</v>
      </c>
      <c r="P2512" s="21"/>
      <c r="Q2512" s="21"/>
      <c r="R2512" s="23" t="s">
        <v>19107</v>
      </c>
      <c r="S2512" s="28" t="s">
        <v>19108</v>
      </c>
      <c r="T2512" s="28"/>
      <c r="V2512" s="23" t="s">
        <v>19104</v>
      </c>
      <c r="W2512" s="19" t="s">
        <v>19109</v>
      </c>
      <c r="X2512" s="19"/>
      <c r="Z2512" s="58" t="s">
        <v>19110</v>
      </c>
      <c r="AA2512" s="29"/>
      <c r="AB2512" s="29"/>
      <c r="AF2512" s="17" t="s">
        <v>19111</v>
      </c>
    </row>
    <row r="2513" ht="14.25" customHeight="1">
      <c r="A2513" s="12" t="s">
        <v>19112</v>
      </c>
      <c r="B2513" s="32">
        <v>1954.0</v>
      </c>
      <c r="C2513" s="26" t="s">
        <v>37</v>
      </c>
      <c r="D2513" s="19"/>
      <c r="E2513" s="16">
        <v>2016.0</v>
      </c>
      <c r="F2513" s="17">
        <v>1966.0</v>
      </c>
      <c r="G2513" s="7">
        <v>1959.0</v>
      </c>
      <c r="H2513" s="19"/>
      <c r="I2513" s="12" t="s">
        <v>19073</v>
      </c>
      <c r="J2513" s="12"/>
      <c r="K2513" s="19" t="s">
        <v>19113</v>
      </c>
      <c r="L2513" s="18"/>
      <c r="M2513" s="19"/>
      <c r="N2513" s="30" t="s">
        <v>19112</v>
      </c>
      <c r="O2513" s="22" t="s">
        <v>19114</v>
      </c>
      <c r="P2513" s="21"/>
      <c r="Q2513" s="21"/>
      <c r="R2513" s="23" t="s">
        <v>19115</v>
      </c>
      <c r="S2513" s="28" t="s">
        <v>19116</v>
      </c>
      <c r="T2513" s="28"/>
      <c r="V2513" s="23" t="s">
        <v>19112</v>
      </c>
      <c r="W2513" s="19" t="s">
        <v>19117</v>
      </c>
      <c r="X2513" s="19"/>
      <c r="Z2513" s="16" t="s">
        <v>19118</v>
      </c>
      <c r="AA2513" s="29"/>
      <c r="AB2513" s="29"/>
      <c r="AF2513" s="17" t="s">
        <v>19119</v>
      </c>
    </row>
    <row r="2514" ht="14.25" customHeight="1">
      <c r="A2514" s="12" t="s">
        <v>19120</v>
      </c>
      <c r="B2514" s="32">
        <v>1954.0</v>
      </c>
      <c r="C2514" s="26" t="s">
        <v>37</v>
      </c>
      <c r="D2514" s="19"/>
      <c r="E2514" s="16">
        <v>2016.0</v>
      </c>
      <c r="F2514" s="17">
        <v>1966.0</v>
      </c>
      <c r="G2514" s="7">
        <v>1959.0</v>
      </c>
      <c r="H2514" s="19"/>
      <c r="I2514" s="12" t="s">
        <v>19073</v>
      </c>
      <c r="J2514" s="12"/>
      <c r="K2514" s="19" t="s">
        <v>1324</v>
      </c>
      <c r="L2514" s="18"/>
      <c r="M2514" s="19"/>
      <c r="N2514" s="30" t="s">
        <v>19120</v>
      </c>
      <c r="O2514" s="22" t="s">
        <v>19121</v>
      </c>
      <c r="P2514" s="21"/>
      <c r="Q2514" s="21"/>
      <c r="R2514" s="23" t="s">
        <v>19122</v>
      </c>
      <c r="S2514" s="28" t="s">
        <v>585</v>
      </c>
      <c r="T2514" s="28"/>
      <c r="V2514" s="23" t="s">
        <v>19120</v>
      </c>
      <c r="W2514" s="19" t="s">
        <v>586</v>
      </c>
      <c r="X2514" s="19"/>
      <c r="Z2514" s="58" t="s">
        <v>587</v>
      </c>
      <c r="AA2514" s="29"/>
      <c r="AB2514" s="29"/>
      <c r="AF2514" s="17" t="s">
        <v>588</v>
      </c>
    </row>
    <row r="2515" ht="14.25" customHeight="1">
      <c r="A2515" s="12" t="s">
        <v>19123</v>
      </c>
      <c r="B2515" s="32">
        <v>1954.0</v>
      </c>
      <c r="C2515" s="26" t="s">
        <v>37</v>
      </c>
      <c r="D2515" s="19"/>
      <c r="E2515" s="16">
        <v>1985.0</v>
      </c>
      <c r="F2515" s="17">
        <v>1966.0</v>
      </c>
      <c r="G2515" s="7">
        <v>1959.0</v>
      </c>
      <c r="H2515" s="19"/>
      <c r="I2515" s="6" t="s">
        <v>18667</v>
      </c>
      <c r="J2515" s="12"/>
      <c r="K2515" s="19" t="s">
        <v>19124</v>
      </c>
      <c r="L2515" s="18"/>
      <c r="M2515" s="19"/>
      <c r="N2515" s="20">
        <v>867.0</v>
      </c>
      <c r="O2515" s="21" t="s">
        <v>19125</v>
      </c>
      <c r="P2515" s="21"/>
      <c r="Q2515" s="21"/>
      <c r="R2515" s="23" t="s">
        <v>19123</v>
      </c>
      <c r="S2515" s="28" t="s">
        <v>19126</v>
      </c>
      <c r="T2515" s="28"/>
      <c r="V2515" s="23" t="s">
        <v>19123</v>
      </c>
      <c r="W2515" s="19" t="s">
        <v>19127</v>
      </c>
      <c r="X2515" s="19"/>
      <c r="Z2515" s="58" t="s">
        <v>19128</v>
      </c>
      <c r="AA2515" s="29"/>
      <c r="AB2515" s="29"/>
      <c r="AF2515" s="17" t="s">
        <v>19129</v>
      </c>
    </row>
    <row r="2516" ht="14.25" customHeight="1">
      <c r="A2516" s="12" t="s">
        <v>19130</v>
      </c>
      <c r="B2516" s="32">
        <v>1954.0</v>
      </c>
      <c r="C2516" s="26" t="s">
        <v>37</v>
      </c>
      <c r="D2516" s="19"/>
      <c r="E2516" s="16">
        <v>2016.0</v>
      </c>
      <c r="F2516" s="17">
        <v>1966.0</v>
      </c>
      <c r="G2516" s="7">
        <v>1959.0</v>
      </c>
      <c r="H2516" s="19"/>
      <c r="I2516" s="12" t="s">
        <v>19123</v>
      </c>
      <c r="J2516" s="12"/>
      <c r="K2516" s="19" t="s">
        <v>19131</v>
      </c>
      <c r="L2516" s="18"/>
      <c r="M2516" s="19"/>
      <c r="N2516" s="30" t="s">
        <v>19130</v>
      </c>
      <c r="O2516" s="22" t="s">
        <v>19132</v>
      </c>
      <c r="P2516" s="21"/>
      <c r="Q2516" s="21"/>
      <c r="R2516" s="23" t="s">
        <v>19133</v>
      </c>
      <c r="S2516" s="28" t="s">
        <v>19134</v>
      </c>
      <c r="T2516" s="28"/>
      <c r="V2516" s="23" t="s">
        <v>19130</v>
      </c>
      <c r="W2516" s="19" t="s">
        <v>19135</v>
      </c>
      <c r="X2516" s="19"/>
      <c r="Z2516" s="16" t="s">
        <v>19136</v>
      </c>
      <c r="AA2516" s="29"/>
      <c r="AB2516" s="29"/>
      <c r="AF2516" s="17" t="s">
        <v>19137</v>
      </c>
    </row>
    <row r="2517" ht="14.25" customHeight="1">
      <c r="A2517" s="12" t="s">
        <v>19138</v>
      </c>
      <c r="B2517" s="32">
        <v>1954.0</v>
      </c>
      <c r="C2517" s="26" t="s">
        <v>37</v>
      </c>
      <c r="D2517" s="19"/>
      <c r="E2517" s="16">
        <v>2016.0</v>
      </c>
      <c r="F2517" s="17">
        <v>1966.0</v>
      </c>
      <c r="G2517" s="7">
        <v>1959.0</v>
      </c>
      <c r="H2517" s="19"/>
      <c r="I2517" s="12" t="s">
        <v>19123</v>
      </c>
      <c r="J2517" s="12"/>
      <c r="K2517" s="19" t="s">
        <v>19139</v>
      </c>
      <c r="L2517" s="18"/>
      <c r="M2517" s="19"/>
      <c r="N2517" s="30" t="s">
        <v>19138</v>
      </c>
      <c r="O2517" s="22" t="s">
        <v>19140</v>
      </c>
      <c r="P2517" s="21"/>
      <c r="Q2517" s="21"/>
      <c r="R2517" s="23" t="s">
        <v>19141</v>
      </c>
      <c r="S2517" s="28" t="s">
        <v>19142</v>
      </c>
      <c r="T2517" s="28"/>
      <c r="V2517" s="23" t="s">
        <v>19138</v>
      </c>
      <c r="W2517" s="19" t="s">
        <v>19143</v>
      </c>
      <c r="X2517" s="19"/>
      <c r="Z2517" s="58" t="s">
        <v>19144</v>
      </c>
      <c r="AA2517" s="29"/>
      <c r="AB2517" s="29"/>
      <c r="AF2517" s="17" t="s">
        <v>19145</v>
      </c>
    </row>
    <row r="2518" ht="14.25" customHeight="1">
      <c r="A2518" s="12" t="s">
        <v>19146</v>
      </c>
      <c r="B2518" s="32">
        <v>1954.0</v>
      </c>
      <c r="C2518" s="26" t="s">
        <v>37</v>
      </c>
      <c r="D2518" s="19"/>
      <c r="E2518" s="16">
        <v>1985.0</v>
      </c>
      <c r="F2518" s="17">
        <v>1966.0</v>
      </c>
      <c r="G2518" s="7">
        <v>1959.0</v>
      </c>
      <c r="H2518" s="19"/>
      <c r="I2518" s="12" t="s">
        <v>19123</v>
      </c>
      <c r="J2518" s="12"/>
      <c r="K2518" s="19" t="s">
        <v>19147</v>
      </c>
      <c r="L2518" s="18"/>
      <c r="M2518" s="19"/>
      <c r="N2518" s="20" t="s">
        <v>19146</v>
      </c>
      <c r="O2518" s="22" t="s">
        <v>19148</v>
      </c>
      <c r="P2518" s="21"/>
      <c r="Q2518" s="21"/>
      <c r="R2518" s="23" t="s">
        <v>19149</v>
      </c>
      <c r="S2518" s="28" t="s">
        <v>19150</v>
      </c>
      <c r="T2518" s="28"/>
      <c r="V2518" s="23" t="s">
        <v>19146</v>
      </c>
      <c r="W2518" s="19" t="s">
        <v>19151</v>
      </c>
      <c r="X2518" s="19"/>
      <c r="Z2518" s="58" t="s">
        <v>19152</v>
      </c>
      <c r="AA2518" s="29"/>
      <c r="AB2518" s="29"/>
      <c r="AF2518" s="17" t="s">
        <v>19153</v>
      </c>
    </row>
    <row r="2519" ht="14.25" customHeight="1">
      <c r="A2519" s="12" t="s">
        <v>19154</v>
      </c>
      <c r="B2519" s="32">
        <v>1954.0</v>
      </c>
      <c r="C2519" s="26" t="s">
        <v>37</v>
      </c>
      <c r="D2519" s="19"/>
      <c r="E2519" s="16">
        <v>2016.0</v>
      </c>
      <c r="F2519" s="17" t="s">
        <v>2074</v>
      </c>
      <c r="G2519" s="7">
        <v>1959.0</v>
      </c>
      <c r="H2519" s="19"/>
      <c r="I2519" s="12" t="s">
        <v>19146</v>
      </c>
      <c r="J2519" s="12"/>
      <c r="K2519" s="19" t="s">
        <v>19155</v>
      </c>
      <c r="L2519" s="18"/>
      <c r="M2519" s="19"/>
      <c r="N2519" s="30" t="s">
        <v>19154</v>
      </c>
      <c r="O2519" s="22" t="s">
        <v>19156</v>
      </c>
      <c r="P2519" s="21"/>
      <c r="Q2519" s="21"/>
      <c r="R2519" s="23" t="s">
        <v>19157</v>
      </c>
      <c r="S2519" s="28" t="s">
        <v>19158</v>
      </c>
      <c r="T2519" s="28"/>
      <c r="V2519" s="23" t="s">
        <v>19154</v>
      </c>
      <c r="W2519" s="19" t="s">
        <v>19159</v>
      </c>
      <c r="X2519" s="19"/>
      <c r="Z2519" s="58" t="s">
        <v>19160</v>
      </c>
      <c r="AA2519" s="29"/>
      <c r="AB2519" s="29"/>
      <c r="AF2519" s="17" t="s">
        <v>19161</v>
      </c>
    </row>
    <row r="2520" ht="14.25" customHeight="1">
      <c r="A2520" s="12" t="s">
        <v>19162</v>
      </c>
      <c r="B2520" s="32">
        <v>1954.0</v>
      </c>
      <c r="C2520" s="26" t="s">
        <v>37</v>
      </c>
      <c r="D2520" s="19"/>
      <c r="E2520" s="16">
        <v>2016.0</v>
      </c>
      <c r="F2520" s="17" t="s">
        <v>2074</v>
      </c>
      <c r="G2520" s="7">
        <v>1959.0</v>
      </c>
      <c r="H2520" s="19"/>
      <c r="I2520" s="12" t="s">
        <v>19146</v>
      </c>
      <c r="J2520" s="12"/>
      <c r="K2520" s="19" t="s">
        <v>19163</v>
      </c>
      <c r="L2520" s="18"/>
      <c r="M2520" s="19"/>
      <c r="N2520" s="30" t="s">
        <v>19162</v>
      </c>
      <c r="O2520" s="22" t="s">
        <v>19164</v>
      </c>
      <c r="P2520" s="21"/>
      <c r="Q2520" s="21"/>
      <c r="R2520" s="23" t="s">
        <v>19165</v>
      </c>
      <c r="S2520" s="28" t="s">
        <v>19166</v>
      </c>
      <c r="T2520" s="28"/>
      <c r="V2520" s="23" t="s">
        <v>19162</v>
      </c>
      <c r="W2520" s="19" t="s">
        <v>19167</v>
      </c>
      <c r="X2520" s="19"/>
      <c r="Z2520" s="58" t="s">
        <v>19168</v>
      </c>
      <c r="AA2520" s="29"/>
      <c r="AB2520" s="29"/>
      <c r="AF2520" s="17" t="s">
        <v>19169</v>
      </c>
    </row>
    <row r="2521" ht="14.25" customHeight="1">
      <c r="A2521" s="12" t="s">
        <v>19170</v>
      </c>
      <c r="B2521" s="32">
        <v>1954.0</v>
      </c>
      <c r="C2521" s="26" t="s">
        <v>37</v>
      </c>
      <c r="D2521" s="19"/>
      <c r="E2521" s="16">
        <v>2016.0</v>
      </c>
      <c r="F2521" s="17">
        <v>1966.0</v>
      </c>
      <c r="G2521" s="7">
        <v>1959.0</v>
      </c>
      <c r="H2521" s="19"/>
      <c r="I2521" s="12" t="s">
        <v>19146</v>
      </c>
      <c r="J2521" s="12"/>
      <c r="K2521" s="19" t="s">
        <v>1324</v>
      </c>
      <c r="L2521" s="18"/>
      <c r="M2521" s="19"/>
      <c r="N2521" s="30" t="s">
        <v>19170</v>
      </c>
      <c r="O2521" s="22" t="s">
        <v>19171</v>
      </c>
      <c r="P2521" s="21"/>
      <c r="Q2521" s="21"/>
      <c r="R2521" s="23" t="s">
        <v>19172</v>
      </c>
      <c r="S2521" s="28" t="s">
        <v>585</v>
      </c>
      <c r="T2521" s="28"/>
      <c r="V2521" s="23" t="s">
        <v>19170</v>
      </c>
      <c r="W2521" s="19" t="s">
        <v>586</v>
      </c>
      <c r="X2521" s="19"/>
      <c r="Z2521" s="58" t="s">
        <v>587</v>
      </c>
      <c r="AA2521" s="29"/>
      <c r="AB2521" s="29"/>
      <c r="AF2521" s="17" t="s">
        <v>588</v>
      </c>
    </row>
    <row r="2522" ht="14.25" customHeight="1">
      <c r="A2522" s="12" t="s">
        <v>19173</v>
      </c>
      <c r="B2522" s="32">
        <v>1954.0</v>
      </c>
      <c r="C2522" s="26" t="s">
        <v>37</v>
      </c>
      <c r="D2522" s="19"/>
      <c r="E2522" s="16">
        <v>1985.0</v>
      </c>
      <c r="F2522" s="17">
        <v>1966.0</v>
      </c>
      <c r="G2522" s="7">
        <v>1959.0</v>
      </c>
      <c r="H2522" s="19"/>
      <c r="I2522" s="12" t="s">
        <v>19123</v>
      </c>
      <c r="J2522" s="12"/>
      <c r="K2522" s="19" t="s">
        <v>19174</v>
      </c>
      <c r="L2522" s="18"/>
      <c r="M2522" s="19"/>
      <c r="N2522" s="20" t="s">
        <v>19173</v>
      </c>
      <c r="O2522" s="22" t="s">
        <v>19175</v>
      </c>
      <c r="P2522" s="21"/>
      <c r="Q2522" s="21"/>
      <c r="R2522" s="23" t="s">
        <v>19176</v>
      </c>
      <c r="S2522" s="28" t="s">
        <v>19177</v>
      </c>
      <c r="T2522" s="28"/>
      <c r="V2522" s="23" t="s">
        <v>19173</v>
      </c>
      <c r="W2522" s="19" t="s">
        <v>19178</v>
      </c>
      <c r="X2522" s="19"/>
      <c r="Z2522" s="58" t="s">
        <v>19179</v>
      </c>
      <c r="AA2522" s="29"/>
      <c r="AB2522" s="29"/>
      <c r="AF2522" s="17" t="s">
        <v>19180</v>
      </c>
    </row>
    <row r="2523" ht="14.25" customHeight="1">
      <c r="A2523" s="12" t="s">
        <v>19181</v>
      </c>
      <c r="B2523" s="32">
        <v>1954.0</v>
      </c>
      <c r="C2523" s="26" t="s">
        <v>37</v>
      </c>
      <c r="D2523" s="19"/>
      <c r="E2523" s="16">
        <v>1985.0</v>
      </c>
      <c r="F2523" s="17">
        <v>1966.0</v>
      </c>
      <c r="G2523" s="7">
        <v>1959.0</v>
      </c>
      <c r="H2523" s="19"/>
      <c r="I2523" s="12" t="s">
        <v>19123</v>
      </c>
      <c r="J2523" s="12"/>
      <c r="K2523" s="19" t="s">
        <v>19182</v>
      </c>
      <c r="L2523" s="18"/>
      <c r="M2523" s="19"/>
      <c r="N2523" s="20" t="s">
        <v>19181</v>
      </c>
      <c r="O2523" s="22" t="s">
        <v>19183</v>
      </c>
      <c r="P2523" s="21"/>
      <c r="Q2523" s="21"/>
      <c r="R2523" s="23" t="s">
        <v>19184</v>
      </c>
      <c r="S2523" s="28" t="s">
        <v>19185</v>
      </c>
      <c r="T2523" s="28"/>
      <c r="V2523" s="23" t="s">
        <v>19181</v>
      </c>
      <c r="W2523" s="19" t="s">
        <v>19186</v>
      </c>
      <c r="X2523" s="19"/>
      <c r="Z2523" s="58" t="s">
        <v>19187</v>
      </c>
      <c r="AA2523" s="29"/>
      <c r="AB2523" s="29"/>
      <c r="AF2523" s="17" t="s">
        <v>19188</v>
      </c>
    </row>
    <row r="2524" ht="14.25" customHeight="1">
      <c r="A2524" s="12" t="s">
        <v>19189</v>
      </c>
      <c r="B2524" s="32">
        <v>1954.0</v>
      </c>
      <c r="C2524" s="26" t="s">
        <v>37</v>
      </c>
      <c r="D2524" s="19"/>
      <c r="E2524" s="16">
        <v>1985.0</v>
      </c>
      <c r="F2524" s="17">
        <v>1966.0</v>
      </c>
      <c r="G2524" s="7">
        <v>1959.0</v>
      </c>
      <c r="H2524" s="19"/>
      <c r="I2524" s="12" t="s">
        <v>19123</v>
      </c>
      <c r="J2524" s="12"/>
      <c r="K2524" s="19" t="s">
        <v>19190</v>
      </c>
      <c r="L2524" s="18"/>
      <c r="M2524" s="19"/>
      <c r="N2524" s="20" t="s">
        <v>19189</v>
      </c>
      <c r="O2524" s="22" t="s">
        <v>19191</v>
      </c>
      <c r="P2524" s="21"/>
      <c r="Q2524" s="21"/>
      <c r="R2524" s="23" t="s">
        <v>19192</v>
      </c>
      <c r="S2524" s="28" t="s">
        <v>19193</v>
      </c>
      <c r="T2524" s="28"/>
      <c r="V2524" s="23" t="s">
        <v>19189</v>
      </c>
      <c r="W2524" s="19" t="s">
        <v>19194</v>
      </c>
      <c r="X2524" s="19"/>
      <c r="Z2524" s="58" t="s">
        <v>19195</v>
      </c>
      <c r="AA2524" s="29"/>
      <c r="AB2524" s="29"/>
      <c r="AF2524" s="17" t="s">
        <v>19196</v>
      </c>
    </row>
    <row r="2525" ht="14.25" customHeight="1">
      <c r="A2525" s="12" t="s">
        <v>19197</v>
      </c>
      <c r="B2525" s="32">
        <v>1954.0</v>
      </c>
      <c r="C2525" s="26" t="s">
        <v>37</v>
      </c>
      <c r="D2525" s="19"/>
      <c r="E2525" s="16">
        <v>1985.0</v>
      </c>
      <c r="F2525" s="17">
        <v>1966.0</v>
      </c>
      <c r="G2525" s="7">
        <v>1959.0</v>
      </c>
      <c r="H2525" s="19"/>
      <c r="I2525" s="12" t="s">
        <v>19123</v>
      </c>
      <c r="J2525" s="12"/>
      <c r="K2525" s="19" t="s">
        <v>19198</v>
      </c>
      <c r="L2525" s="18"/>
      <c r="M2525" s="19"/>
      <c r="N2525" s="20" t="s">
        <v>19197</v>
      </c>
      <c r="O2525" s="22" t="s">
        <v>19199</v>
      </c>
      <c r="P2525" s="21"/>
      <c r="Q2525" s="22" t="s">
        <v>19200</v>
      </c>
      <c r="R2525" s="23" t="s">
        <v>19201</v>
      </c>
      <c r="S2525" s="28" t="s">
        <v>19202</v>
      </c>
      <c r="T2525" s="28"/>
      <c r="V2525" s="23" t="s">
        <v>19197</v>
      </c>
      <c r="W2525" s="19" t="s">
        <v>19203</v>
      </c>
      <c r="X2525" s="19"/>
      <c r="Z2525" s="58" t="s">
        <v>19204</v>
      </c>
      <c r="AA2525" s="29"/>
      <c r="AB2525" s="29"/>
      <c r="AF2525" s="17" t="s">
        <v>19205</v>
      </c>
    </row>
    <row r="2526" ht="14.25" customHeight="1">
      <c r="A2526" s="12" t="s">
        <v>19206</v>
      </c>
      <c r="B2526" s="32">
        <v>1954.0</v>
      </c>
      <c r="C2526" s="26" t="s">
        <v>37</v>
      </c>
      <c r="D2526" s="19"/>
      <c r="E2526" s="16">
        <v>2016.0</v>
      </c>
      <c r="F2526" s="17">
        <v>1966.0</v>
      </c>
      <c r="G2526" s="7">
        <v>1959.0</v>
      </c>
      <c r="H2526" s="19"/>
      <c r="I2526" s="12" t="s">
        <v>19123</v>
      </c>
      <c r="J2526" s="12"/>
      <c r="K2526" s="19" t="s">
        <v>1324</v>
      </c>
      <c r="L2526" s="18"/>
      <c r="M2526" s="19"/>
      <c r="N2526" s="30" t="s">
        <v>19206</v>
      </c>
      <c r="O2526" s="22" t="s">
        <v>19207</v>
      </c>
      <c r="P2526" s="21"/>
      <c r="Q2526" s="21"/>
      <c r="R2526" s="23" t="s">
        <v>19208</v>
      </c>
      <c r="S2526" s="28" t="s">
        <v>585</v>
      </c>
      <c r="T2526" s="28"/>
      <c r="V2526" s="23" t="s">
        <v>19206</v>
      </c>
      <c r="W2526" s="19" t="s">
        <v>586</v>
      </c>
      <c r="X2526" s="19"/>
      <c r="Z2526" s="58" t="s">
        <v>587</v>
      </c>
      <c r="AA2526" s="29"/>
      <c r="AB2526" s="29"/>
      <c r="AF2526" s="17" t="s">
        <v>588</v>
      </c>
    </row>
    <row r="2527" ht="14.25" customHeight="1">
      <c r="A2527" s="12" t="s">
        <v>19209</v>
      </c>
      <c r="B2527" s="25">
        <v>1954.0</v>
      </c>
      <c r="C2527" s="14" t="s">
        <v>37</v>
      </c>
      <c r="D2527" s="7"/>
      <c r="E2527" s="16" t="s">
        <v>7285</v>
      </c>
      <c r="F2527" s="17">
        <v>1966.0</v>
      </c>
      <c r="G2527" s="7">
        <v>1959.0</v>
      </c>
      <c r="H2527" s="7"/>
      <c r="I2527" s="5">
        <v>8.0</v>
      </c>
      <c r="J2527" s="6"/>
      <c r="K2527" s="7" t="s">
        <v>19210</v>
      </c>
      <c r="L2527" s="18"/>
      <c r="M2527" s="19"/>
      <c r="N2527" s="20">
        <v>88.0</v>
      </c>
      <c r="O2527" s="22" t="s">
        <v>19211</v>
      </c>
      <c r="P2527" s="21"/>
      <c r="Q2527" s="21"/>
      <c r="R2527" s="23" t="s">
        <v>19209</v>
      </c>
      <c r="S2527" s="31" t="s">
        <v>19212</v>
      </c>
      <c r="T2527" s="28"/>
      <c r="V2527" s="23" t="s">
        <v>19209</v>
      </c>
      <c r="W2527" s="7" t="s">
        <v>19213</v>
      </c>
      <c r="X2527" s="19"/>
      <c r="Z2527" s="58" t="s">
        <v>19214</v>
      </c>
      <c r="AA2527" s="29"/>
      <c r="AB2527" s="29"/>
      <c r="AC2527" s="17" t="s">
        <v>19215</v>
      </c>
      <c r="AF2527" s="17" t="s">
        <v>19216</v>
      </c>
    </row>
    <row r="2528" ht="14.25" customHeight="1">
      <c r="A2528" s="12" t="s">
        <v>7713</v>
      </c>
      <c r="B2528" s="25">
        <v>1954.0</v>
      </c>
      <c r="C2528" s="14" t="s">
        <v>37</v>
      </c>
      <c r="D2528" s="7"/>
      <c r="E2528" s="16">
        <v>1966.0</v>
      </c>
      <c r="F2528" s="17">
        <v>1966.0</v>
      </c>
      <c r="G2528" s="7">
        <v>1959.0</v>
      </c>
      <c r="H2528" s="7"/>
      <c r="I2528" s="5">
        <v>8.0</v>
      </c>
      <c r="J2528" s="6" t="s">
        <v>7547</v>
      </c>
      <c r="K2528" s="7" t="s">
        <v>19217</v>
      </c>
      <c r="L2528" s="18"/>
      <c r="M2528" s="7" t="s">
        <v>19218</v>
      </c>
      <c r="N2528" s="20">
        <v>89.0</v>
      </c>
      <c r="O2528" s="21" t="s">
        <v>19219</v>
      </c>
      <c r="P2528" s="21"/>
      <c r="Q2528" s="21"/>
      <c r="R2528" s="23" t="s">
        <v>7713</v>
      </c>
      <c r="S2528" s="31" t="s">
        <v>19220</v>
      </c>
      <c r="T2528" s="28"/>
      <c r="U2528" s="7" t="s">
        <v>19221</v>
      </c>
      <c r="V2528" s="23" t="s">
        <v>7713</v>
      </c>
      <c r="W2528" s="7" t="s">
        <v>19222</v>
      </c>
      <c r="X2528" s="19"/>
      <c r="Y2528" s="19" t="s">
        <v>19223</v>
      </c>
      <c r="Z2528" s="58" t="s">
        <v>19224</v>
      </c>
      <c r="AA2528" s="29"/>
      <c r="AB2528" s="58" t="s">
        <v>19225</v>
      </c>
      <c r="AC2528" s="17" t="s">
        <v>19226</v>
      </c>
      <c r="AE2528" s="17" t="s">
        <v>19227</v>
      </c>
      <c r="AF2528" s="17" t="s">
        <v>19228</v>
      </c>
      <c r="AH2528" s="17" t="s">
        <v>19229</v>
      </c>
    </row>
    <row r="2529" ht="14.25" customHeight="1">
      <c r="A2529" s="12" t="s">
        <v>19230</v>
      </c>
      <c r="B2529" s="32">
        <v>1954.0</v>
      </c>
      <c r="C2529" s="26" t="s">
        <v>37</v>
      </c>
      <c r="D2529" s="19"/>
      <c r="E2529" s="16">
        <v>2016.0</v>
      </c>
      <c r="F2529" s="17">
        <v>1966.0</v>
      </c>
      <c r="G2529" s="7">
        <v>1959.0</v>
      </c>
      <c r="I2529" s="12" t="s">
        <v>7713</v>
      </c>
      <c r="J2529" s="12"/>
      <c r="K2529" s="19" t="s">
        <v>19231</v>
      </c>
      <c r="L2529" s="18"/>
      <c r="M2529" s="19"/>
      <c r="N2529" s="20">
        <v>891.0</v>
      </c>
      <c r="O2529" s="21" t="s">
        <v>19232</v>
      </c>
      <c r="P2529" s="21"/>
      <c r="Q2529" s="21"/>
      <c r="R2529" s="23" t="s">
        <v>19230</v>
      </c>
      <c r="S2529" s="28" t="s">
        <v>19233</v>
      </c>
      <c r="T2529" s="28"/>
      <c r="V2529" s="23" t="s">
        <v>19230</v>
      </c>
      <c r="W2529" s="19" t="s">
        <v>19234</v>
      </c>
      <c r="X2529" s="19"/>
      <c r="Z2529" s="58" t="s">
        <v>19235</v>
      </c>
      <c r="AA2529" s="36" t="s">
        <v>19236</v>
      </c>
      <c r="AB2529" s="29"/>
      <c r="AF2529" s="17" t="s">
        <v>19237</v>
      </c>
      <c r="AG2529" s="17" t="s">
        <v>19238</v>
      </c>
    </row>
    <row r="2530" ht="14.25" customHeight="1">
      <c r="A2530" s="12" t="s">
        <v>19239</v>
      </c>
      <c r="B2530" s="32">
        <v>1954.0</v>
      </c>
      <c r="C2530" s="26" t="s">
        <v>37</v>
      </c>
      <c r="D2530" s="19"/>
      <c r="E2530" s="16">
        <v>2016.0</v>
      </c>
      <c r="F2530" s="17">
        <v>1966.0</v>
      </c>
      <c r="G2530" s="7">
        <v>1959.0</v>
      </c>
      <c r="H2530" s="19"/>
      <c r="I2530" s="12" t="s">
        <v>7713</v>
      </c>
      <c r="J2530" s="12"/>
      <c r="K2530" s="19" t="s">
        <v>19240</v>
      </c>
      <c r="L2530" s="18"/>
      <c r="M2530" s="19"/>
      <c r="N2530" s="20">
        <v>892.0</v>
      </c>
      <c r="O2530" s="21" t="s">
        <v>19241</v>
      </c>
      <c r="P2530" s="21"/>
      <c r="Q2530" s="21"/>
      <c r="R2530" s="23" t="s">
        <v>19239</v>
      </c>
      <c r="S2530" s="28" t="s">
        <v>19242</v>
      </c>
      <c r="T2530" s="28"/>
      <c r="V2530" s="23" t="s">
        <v>19239</v>
      </c>
      <c r="W2530" s="19" t="s">
        <v>19243</v>
      </c>
      <c r="X2530" s="19"/>
      <c r="Z2530" s="58" t="s">
        <v>19244</v>
      </c>
      <c r="AA2530" s="29"/>
      <c r="AB2530" s="29"/>
      <c r="AF2530" s="17" t="s">
        <v>19245</v>
      </c>
    </row>
    <row r="2531" ht="14.25" customHeight="1">
      <c r="A2531" s="12" t="s">
        <v>19246</v>
      </c>
      <c r="B2531" s="7" t="s">
        <v>1608</v>
      </c>
      <c r="C2531" s="7" t="s">
        <v>1609</v>
      </c>
      <c r="D2531" s="19"/>
      <c r="E2531" s="16">
        <v>2016.0</v>
      </c>
      <c r="F2531" s="17">
        <v>1966.0</v>
      </c>
      <c r="G2531" s="7">
        <v>1959.0</v>
      </c>
      <c r="H2531" s="40" t="s">
        <v>167</v>
      </c>
      <c r="I2531" s="12" t="s">
        <v>19239</v>
      </c>
      <c r="J2531" s="12"/>
      <c r="K2531" s="19" t="s">
        <v>19247</v>
      </c>
      <c r="L2531" s="18"/>
      <c r="M2531" s="19"/>
      <c r="N2531" s="30" t="s">
        <v>19246</v>
      </c>
      <c r="O2531" s="22" t="s">
        <v>19248</v>
      </c>
      <c r="P2531" s="21"/>
      <c r="Q2531" s="21"/>
      <c r="R2531" s="23" t="s">
        <v>19249</v>
      </c>
      <c r="S2531" s="28" t="s">
        <v>19250</v>
      </c>
      <c r="T2531" s="28"/>
      <c r="V2531" s="23" t="s">
        <v>19249</v>
      </c>
      <c r="W2531" s="7" t="s">
        <v>19251</v>
      </c>
      <c r="X2531" s="19"/>
      <c r="Z2531" s="58" t="s">
        <v>19252</v>
      </c>
      <c r="AA2531" s="29"/>
      <c r="AB2531" s="29"/>
      <c r="AF2531" s="17" t="s">
        <v>19253</v>
      </c>
    </row>
    <row r="2532" ht="14.25" customHeight="1">
      <c r="A2532" s="12" t="s">
        <v>19254</v>
      </c>
      <c r="B2532" s="32">
        <v>1954.0</v>
      </c>
      <c r="C2532" s="26" t="s">
        <v>37</v>
      </c>
      <c r="D2532" s="19"/>
      <c r="E2532" s="16">
        <v>2016.0</v>
      </c>
      <c r="F2532" s="17">
        <v>1966.0</v>
      </c>
      <c r="G2532" s="7">
        <v>1959.0</v>
      </c>
      <c r="H2532" s="19"/>
      <c r="I2532" s="12" t="s">
        <v>19239</v>
      </c>
      <c r="J2532" s="12"/>
      <c r="K2532" s="19" t="s">
        <v>19255</v>
      </c>
      <c r="L2532" s="18"/>
      <c r="M2532" s="19"/>
      <c r="N2532" s="30" t="s">
        <v>19254</v>
      </c>
      <c r="O2532" s="22" t="s">
        <v>19256</v>
      </c>
      <c r="P2532" s="21"/>
      <c r="Q2532" s="21"/>
      <c r="R2532" s="23" t="s">
        <v>19257</v>
      </c>
      <c r="S2532" s="28" t="s">
        <v>19258</v>
      </c>
      <c r="T2532" s="28"/>
      <c r="V2532" s="23" t="s">
        <v>19254</v>
      </c>
      <c r="W2532" s="19" t="s">
        <v>19259</v>
      </c>
      <c r="X2532" s="19"/>
      <c r="Z2532" s="58" t="s">
        <v>19260</v>
      </c>
      <c r="AA2532" s="29"/>
      <c r="AB2532" s="29"/>
      <c r="AF2532" s="17" t="s">
        <v>19261</v>
      </c>
    </row>
    <row r="2533" ht="14.25" customHeight="1">
      <c r="A2533" s="12" t="s">
        <v>19262</v>
      </c>
      <c r="B2533" s="32">
        <v>1954.0</v>
      </c>
      <c r="C2533" s="26" t="s">
        <v>37</v>
      </c>
      <c r="D2533" s="19"/>
      <c r="E2533" s="16">
        <v>2016.0</v>
      </c>
      <c r="F2533" s="17">
        <v>1966.0</v>
      </c>
      <c r="G2533" s="7">
        <v>1959.0</v>
      </c>
      <c r="H2533" s="19"/>
      <c r="I2533" s="12" t="s">
        <v>19239</v>
      </c>
      <c r="J2533" s="12"/>
      <c r="K2533" s="19" t="s">
        <v>19263</v>
      </c>
      <c r="L2533" s="18"/>
      <c r="M2533" s="19"/>
      <c r="N2533" s="30" t="s">
        <v>19262</v>
      </c>
      <c r="O2533" s="22" t="s">
        <v>19264</v>
      </c>
      <c r="P2533" s="21"/>
      <c r="Q2533" s="21"/>
      <c r="R2533" s="23" t="s">
        <v>19265</v>
      </c>
      <c r="S2533" s="28" t="s">
        <v>19266</v>
      </c>
      <c r="T2533" s="28"/>
      <c r="V2533" s="23" t="s">
        <v>19262</v>
      </c>
      <c r="W2533" s="19" t="s">
        <v>19267</v>
      </c>
      <c r="X2533" s="19"/>
      <c r="Z2533" s="58" t="s">
        <v>19268</v>
      </c>
      <c r="AA2533" s="29"/>
      <c r="AB2533" s="29"/>
      <c r="AF2533" s="17" t="s">
        <v>19269</v>
      </c>
    </row>
    <row r="2534" ht="14.25" customHeight="1">
      <c r="A2534" s="12" t="s">
        <v>15117</v>
      </c>
      <c r="B2534" s="25">
        <v>1954.0</v>
      </c>
      <c r="C2534" s="26" t="s">
        <v>37</v>
      </c>
      <c r="D2534" s="7"/>
      <c r="E2534" s="16">
        <v>2016.0</v>
      </c>
      <c r="F2534" s="17">
        <v>1966.0</v>
      </c>
      <c r="G2534" s="7">
        <v>1959.0</v>
      </c>
      <c r="H2534" s="7"/>
      <c r="I2534" s="12" t="s">
        <v>19239</v>
      </c>
      <c r="J2534" s="6" t="s">
        <v>19270</v>
      </c>
      <c r="K2534" s="7" t="s">
        <v>19271</v>
      </c>
      <c r="L2534" s="18"/>
      <c r="M2534" s="7" t="s">
        <v>19272</v>
      </c>
      <c r="N2534" s="30" t="s">
        <v>15117</v>
      </c>
      <c r="O2534" s="22" t="s">
        <v>19273</v>
      </c>
      <c r="P2534" s="21"/>
      <c r="Q2534" s="21"/>
      <c r="R2534" s="23" t="s">
        <v>19274</v>
      </c>
      <c r="S2534" s="28" t="s">
        <v>19275</v>
      </c>
      <c r="T2534" s="28"/>
      <c r="U2534" s="19" t="s">
        <v>19276</v>
      </c>
      <c r="V2534" s="23" t="s">
        <v>15117</v>
      </c>
      <c r="W2534" s="19" t="s">
        <v>19277</v>
      </c>
      <c r="X2534" s="19"/>
      <c r="Y2534" s="19" t="s">
        <v>19278</v>
      </c>
      <c r="Z2534" s="58" t="s">
        <v>19279</v>
      </c>
      <c r="AA2534" s="29"/>
      <c r="AB2534" s="36" t="s">
        <v>19280</v>
      </c>
      <c r="AF2534" s="17" t="s">
        <v>19281</v>
      </c>
      <c r="AH2534" s="17" t="s">
        <v>19282</v>
      </c>
    </row>
    <row r="2535" ht="14.25" customHeight="1">
      <c r="A2535" s="12" t="s">
        <v>19283</v>
      </c>
      <c r="B2535" s="32">
        <v>1954.0</v>
      </c>
      <c r="C2535" s="26" t="s">
        <v>37</v>
      </c>
      <c r="D2535" s="19"/>
      <c r="E2535" s="16">
        <v>2016.0</v>
      </c>
      <c r="F2535" s="17">
        <v>1966.0</v>
      </c>
      <c r="G2535" s="7">
        <v>1959.0</v>
      </c>
      <c r="H2535" s="19"/>
      <c r="I2535" s="12" t="s">
        <v>15117</v>
      </c>
      <c r="J2535" s="12"/>
      <c r="K2535" s="19" t="s">
        <v>19105</v>
      </c>
      <c r="L2535" s="18"/>
      <c r="M2535" s="19"/>
      <c r="N2535" s="30" t="s">
        <v>19283</v>
      </c>
      <c r="O2535" s="22" t="s">
        <v>19106</v>
      </c>
      <c r="P2535" s="21"/>
      <c r="Q2535" s="21"/>
      <c r="R2535" s="23" t="s">
        <v>19284</v>
      </c>
      <c r="S2535" s="28" t="s">
        <v>19108</v>
      </c>
      <c r="T2535" s="28"/>
      <c r="V2535" s="23" t="s">
        <v>19283</v>
      </c>
      <c r="W2535" s="19" t="s">
        <v>19285</v>
      </c>
      <c r="X2535" s="19"/>
      <c r="Z2535" s="58" t="s">
        <v>19286</v>
      </c>
      <c r="AA2535" s="29"/>
      <c r="AB2535" s="29"/>
      <c r="AF2535" s="17" t="s">
        <v>19287</v>
      </c>
    </row>
    <row r="2536" ht="14.25" customHeight="1">
      <c r="A2536" s="12" t="s">
        <v>19288</v>
      </c>
      <c r="B2536" s="32">
        <v>1954.0</v>
      </c>
      <c r="C2536" s="26" t="s">
        <v>37</v>
      </c>
      <c r="D2536" s="19"/>
      <c r="E2536" s="16">
        <v>2016.0</v>
      </c>
      <c r="F2536" s="17">
        <v>1966.0</v>
      </c>
      <c r="G2536" s="7">
        <v>1959.0</v>
      </c>
      <c r="H2536" s="19"/>
      <c r="I2536" s="12" t="s">
        <v>15117</v>
      </c>
      <c r="J2536" s="12"/>
      <c r="K2536" s="19" t="s">
        <v>7577</v>
      </c>
      <c r="L2536" s="18"/>
      <c r="M2536" s="19"/>
      <c r="N2536" s="30" t="s">
        <v>19288</v>
      </c>
      <c r="O2536" s="22" t="s">
        <v>7578</v>
      </c>
      <c r="P2536" s="21"/>
      <c r="Q2536" s="21"/>
      <c r="R2536" s="23" t="s">
        <v>19289</v>
      </c>
      <c r="S2536" s="28" t="s">
        <v>7580</v>
      </c>
      <c r="T2536" s="28"/>
      <c r="V2536" s="23" t="s">
        <v>19288</v>
      </c>
      <c r="W2536" s="19" t="s">
        <v>7581</v>
      </c>
      <c r="X2536" s="19"/>
      <c r="Z2536" s="58" t="s">
        <v>7580</v>
      </c>
      <c r="AA2536" s="29"/>
      <c r="AB2536" s="29"/>
      <c r="AF2536" s="17" t="s">
        <v>7582</v>
      </c>
    </row>
    <row r="2537" ht="14.25" customHeight="1">
      <c r="A2537" s="12" t="s">
        <v>19290</v>
      </c>
      <c r="B2537" s="32">
        <v>1954.0</v>
      </c>
      <c r="C2537" s="26" t="s">
        <v>37</v>
      </c>
      <c r="D2537" s="19"/>
      <c r="E2537" s="16">
        <v>2016.0</v>
      </c>
      <c r="F2537" s="17">
        <v>1966.0</v>
      </c>
      <c r="G2537" s="7">
        <v>1959.0</v>
      </c>
      <c r="H2537" s="19"/>
      <c r="I2537" s="12" t="s">
        <v>15117</v>
      </c>
      <c r="J2537" s="12"/>
      <c r="K2537" s="19" t="s">
        <v>19291</v>
      </c>
      <c r="L2537" s="18"/>
      <c r="M2537" s="19"/>
      <c r="N2537" s="30" t="s">
        <v>19290</v>
      </c>
      <c r="O2537" s="22" t="s">
        <v>19292</v>
      </c>
      <c r="P2537" s="21"/>
      <c r="Q2537" s="21"/>
      <c r="R2537" s="23" t="s">
        <v>19293</v>
      </c>
      <c r="S2537" s="28" t="s">
        <v>19294</v>
      </c>
      <c r="T2537" s="28"/>
      <c r="V2537" s="23" t="s">
        <v>19290</v>
      </c>
      <c r="W2537" s="19" t="s">
        <v>19295</v>
      </c>
      <c r="X2537" s="19"/>
      <c r="Z2537" s="58" t="s">
        <v>19296</v>
      </c>
      <c r="AA2537" s="29"/>
      <c r="AB2537" s="29"/>
      <c r="AF2537" s="17" t="s">
        <v>19297</v>
      </c>
    </row>
    <row r="2538" ht="14.25" customHeight="1">
      <c r="A2538" s="12" t="s">
        <v>19298</v>
      </c>
      <c r="B2538" s="32">
        <v>1954.0</v>
      </c>
      <c r="C2538" s="26" t="s">
        <v>37</v>
      </c>
      <c r="D2538" s="19"/>
      <c r="E2538" s="16">
        <v>2016.0</v>
      </c>
      <c r="F2538" s="17">
        <v>1966.0</v>
      </c>
      <c r="G2538" s="7">
        <v>1959.0</v>
      </c>
      <c r="H2538" s="19"/>
      <c r="I2538" s="12" t="s">
        <v>15117</v>
      </c>
      <c r="J2538" s="12"/>
      <c r="K2538" s="19" t="s">
        <v>1324</v>
      </c>
      <c r="L2538" s="18"/>
      <c r="M2538" s="19"/>
      <c r="N2538" s="30" t="s">
        <v>19298</v>
      </c>
      <c r="O2538" s="22" t="s">
        <v>19299</v>
      </c>
      <c r="P2538" s="21"/>
      <c r="Q2538" s="21"/>
      <c r="R2538" s="23" t="s">
        <v>19300</v>
      </c>
      <c r="S2538" s="28" t="s">
        <v>585</v>
      </c>
      <c r="T2538" s="28"/>
      <c r="V2538" s="23" t="s">
        <v>19298</v>
      </c>
      <c r="W2538" s="19" t="s">
        <v>586</v>
      </c>
      <c r="X2538" s="19"/>
      <c r="Z2538" s="58" t="s">
        <v>587</v>
      </c>
      <c r="AA2538" s="29"/>
      <c r="AB2538" s="29"/>
      <c r="AF2538" s="17" t="s">
        <v>588</v>
      </c>
    </row>
    <row r="2539" ht="14.25" customHeight="1">
      <c r="A2539" s="12" t="s">
        <v>19301</v>
      </c>
      <c r="B2539" s="32">
        <v>1954.0</v>
      </c>
      <c r="C2539" s="26" t="s">
        <v>37</v>
      </c>
      <c r="D2539" s="19"/>
      <c r="E2539" s="16">
        <v>2016.0</v>
      </c>
      <c r="F2539" s="17">
        <v>1966.0</v>
      </c>
      <c r="G2539" s="7">
        <v>1959.0</v>
      </c>
      <c r="H2539" s="19"/>
      <c r="I2539" s="12" t="s">
        <v>19239</v>
      </c>
      <c r="J2539" s="12"/>
      <c r="K2539" s="19" t="s">
        <v>19302</v>
      </c>
      <c r="L2539" s="18"/>
      <c r="M2539" s="19"/>
      <c r="N2539" s="30" t="s">
        <v>19301</v>
      </c>
      <c r="O2539" s="22" t="s">
        <v>19303</v>
      </c>
      <c r="P2539" s="21"/>
      <c r="Q2539" s="21"/>
      <c r="R2539" s="23" t="s">
        <v>19304</v>
      </c>
      <c r="S2539" s="28" t="s">
        <v>19305</v>
      </c>
      <c r="T2539" s="28"/>
      <c r="V2539" s="23" t="s">
        <v>19301</v>
      </c>
      <c r="W2539" s="19" t="s">
        <v>19306</v>
      </c>
      <c r="X2539" s="19"/>
      <c r="Z2539" s="16" t="s">
        <v>19307</v>
      </c>
      <c r="AA2539" s="29"/>
      <c r="AB2539" s="29"/>
      <c r="AF2539" s="17" t="s">
        <v>19308</v>
      </c>
    </row>
    <row r="2540" ht="14.25" customHeight="1">
      <c r="A2540" s="12" t="s">
        <v>19309</v>
      </c>
      <c r="B2540" s="32">
        <v>1954.0</v>
      </c>
      <c r="C2540" s="26" t="s">
        <v>37</v>
      </c>
      <c r="D2540" s="19"/>
      <c r="E2540" s="16">
        <v>2016.0</v>
      </c>
      <c r="F2540" s="17">
        <v>1966.0</v>
      </c>
      <c r="G2540" s="7">
        <v>1959.0</v>
      </c>
      <c r="H2540" s="19"/>
      <c r="I2540" s="12" t="s">
        <v>19301</v>
      </c>
      <c r="J2540" s="12"/>
      <c r="K2540" s="19" t="s">
        <v>19310</v>
      </c>
      <c r="L2540" s="18"/>
      <c r="M2540" s="19"/>
      <c r="N2540" s="30" t="s">
        <v>19309</v>
      </c>
      <c r="O2540" s="22" t="s">
        <v>19311</v>
      </c>
      <c r="P2540" s="21"/>
      <c r="Q2540" s="21"/>
      <c r="R2540" s="23" t="s">
        <v>19312</v>
      </c>
      <c r="S2540" s="28" t="s">
        <v>19313</v>
      </c>
      <c r="T2540" s="28"/>
      <c r="V2540" s="23" t="s">
        <v>19309</v>
      </c>
      <c r="W2540" s="19" t="s">
        <v>19314</v>
      </c>
      <c r="X2540" s="19"/>
      <c r="Z2540" s="16" t="s">
        <v>19315</v>
      </c>
      <c r="AA2540" s="29"/>
      <c r="AB2540" s="29"/>
      <c r="AF2540" s="17" t="s">
        <v>19316</v>
      </c>
    </row>
    <row r="2541" ht="14.25" customHeight="1">
      <c r="A2541" s="12" t="s">
        <v>19270</v>
      </c>
      <c r="B2541" s="32">
        <v>1954.0</v>
      </c>
      <c r="C2541" s="26" t="s">
        <v>37</v>
      </c>
      <c r="D2541" s="19"/>
      <c r="E2541" s="16">
        <v>2016.0</v>
      </c>
      <c r="F2541" s="17">
        <v>1966.0</v>
      </c>
      <c r="G2541" s="7">
        <v>1959.0</v>
      </c>
      <c r="H2541" s="19"/>
      <c r="I2541" s="12" t="s">
        <v>19301</v>
      </c>
      <c r="J2541" s="12"/>
      <c r="K2541" s="19" t="s">
        <v>19317</v>
      </c>
      <c r="L2541" s="18"/>
      <c r="M2541" s="19"/>
      <c r="N2541" s="30" t="s">
        <v>19270</v>
      </c>
      <c r="O2541" s="22" t="s">
        <v>19318</v>
      </c>
      <c r="P2541" s="21"/>
      <c r="Q2541" s="21"/>
      <c r="R2541" s="23" t="s">
        <v>19319</v>
      </c>
      <c r="S2541" s="28" t="s">
        <v>19320</v>
      </c>
      <c r="T2541" s="28"/>
      <c r="V2541" s="23" t="s">
        <v>19270</v>
      </c>
      <c r="W2541" s="19" t="s">
        <v>19321</v>
      </c>
      <c r="X2541" s="19"/>
      <c r="Z2541" s="58" t="s">
        <v>19322</v>
      </c>
      <c r="AA2541" s="29"/>
      <c r="AB2541" s="29"/>
      <c r="AF2541" s="17" t="s">
        <v>19323</v>
      </c>
    </row>
    <row r="2542" ht="14.25" customHeight="1">
      <c r="A2542" s="12" t="s">
        <v>19324</v>
      </c>
      <c r="B2542" s="32">
        <v>1954.0</v>
      </c>
      <c r="C2542" s="26" t="s">
        <v>37</v>
      </c>
      <c r="D2542" s="19"/>
      <c r="E2542" s="16">
        <v>2016.0</v>
      </c>
      <c r="F2542" s="17">
        <v>1966.0</v>
      </c>
      <c r="G2542" s="7">
        <v>1959.0</v>
      </c>
      <c r="H2542" s="19"/>
      <c r="I2542" s="12" t="s">
        <v>19301</v>
      </c>
      <c r="J2542" s="12"/>
      <c r="K2542" s="19" t="s">
        <v>19325</v>
      </c>
      <c r="L2542" s="18"/>
      <c r="M2542" s="19"/>
      <c r="N2542" s="30" t="s">
        <v>19324</v>
      </c>
      <c r="O2542" s="22" t="s">
        <v>7416</v>
      </c>
      <c r="P2542" s="21"/>
      <c r="Q2542" s="21"/>
      <c r="R2542" s="23" t="s">
        <v>19326</v>
      </c>
      <c r="S2542" s="28" t="s">
        <v>19327</v>
      </c>
      <c r="T2542" s="28"/>
      <c r="V2542" s="23" t="s">
        <v>19324</v>
      </c>
      <c r="W2542" s="19" t="s">
        <v>19328</v>
      </c>
      <c r="X2542" s="19"/>
      <c r="Z2542" s="58" t="s">
        <v>19329</v>
      </c>
      <c r="AA2542" s="29"/>
      <c r="AB2542" s="29"/>
      <c r="AF2542" s="17" t="s">
        <v>19330</v>
      </c>
    </row>
    <row r="2543" ht="14.25" customHeight="1">
      <c r="A2543" s="12" t="s">
        <v>19331</v>
      </c>
      <c r="B2543" s="32">
        <v>1954.0</v>
      </c>
      <c r="C2543" s="26" t="s">
        <v>37</v>
      </c>
      <c r="D2543" s="19"/>
      <c r="E2543" s="16">
        <v>2016.0</v>
      </c>
      <c r="F2543" s="17">
        <v>1966.0</v>
      </c>
      <c r="G2543" s="7">
        <v>1959.0</v>
      </c>
      <c r="H2543" s="19"/>
      <c r="I2543" s="12" t="s">
        <v>19301</v>
      </c>
      <c r="J2543" s="12"/>
      <c r="K2543" s="19" t="s">
        <v>19332</v>
      </c>
      <c r="L2543" s="18"/>
      <c r="M2543" s="19"/>
      <c r="N2543" s="30" t="s">
        <v>19331</v>
      </c>
      <c r="O2543" s="22" t="s">
        <v>19333</v>
      </c>
      <c r="P2543" s="21"/>
      <c r="Q2543" s="21"/>
      <c r="R2543" s="23" t="s">
        <v>19334</v>
      </c>
      <c r="S2543" s="28" t="s">
        <v>19335</v>
      </c>
      <c r="T2543" s="28"/>
      <c r="V2543" s="23" t="s">
        <v>19331</v>
      </c>
      <c r="W2543" s="19" t="s">
        <v>19336</v>
      </c>
      <c r="X2543" s="19"/>
      <c r="Z2543" s="58" t="s">
        <v>19337</v>
      </c>
      <c r="AA2543" s="29"/>
      <c r="AB2543" s="29"/>
      <c r="AF2543" s="17" t="s">
        <v>19338</v>
      </c>
    </row>
    <row r="2544" ht="14.25" customHeight="1">
      <c r="A2544" s="12" t="s">
        <v>19339</v>
      </c>
      <c r="B2544" s="32">
        <v>1954.0</v>
      </c>
      <c r="C2544" s="26" t="s">
        <v>37</v>
      </c>
      <c r="D2544" s="19"/>
      <c r="E2544" s="16">
        <v>2016.0</v>
      </c>
      <c r="F2544" s="17">
        <v>1966.0</v>
      </c>
      <c r="G2544" s="7">
        <v>1959.0</v>
      </c>
      <c r="H2544" s="19"/>
      <c r="I2544" s="12" t="s">
        <v>19301</v>
      </c>
      <c r="J2544" s="12"/>
      <c r="K2544" s="19" t="s">
        <v>1324</v>
      </c>
      <c r="L2544" s="18"/>
      <c r="M2544" s="19"/>
      <c r="N2544" s="30" t="s">
        <v>19339</v>
      </c>
      <c r="O2544" s="21" t="s">
        <v>772</v>
      </c>
      <c r="P2544" s="21"/>
      <c r="Q2544" s="21"/>
      <c r="R2544" s="23" t="s">
        <v>19340</v>
      </c>
      <c r="S2544" s="28" t="s">
        <v>585</v>
      </c>
      <c r="T2544" s="28"/>
      <c r="V2544" s="23" t="s">
        <v>19339</v>
      </c>
      <c r="W2544" s="19" t="s">
        <v>586</v>
      </c>
      <c r="X2544" s="19"/>
      <c r="Z2544" s="58" t="s">
        <v>587</v>
      </c>
      <c r="AA2544" s="29"/>
      <c r="AB2544" s="29"/>
      <c r="AF2544" s="17" t="s">
        <v>588</v>
      </c>
    </row>
    <row r="2545" ht="14.25" customHeight="1">
      <c r="A2545" s="12" t="s">
        <v>19341</v>
      </c>
      <c r="B2545" s="32">
        <v>1954.0</v>
      </c>
      <c r="C2545" s="26" t="s">
        <v>37</v>
      </c>
      <c r="D2545" s="19"/>
      <c r="E2545" s="16">
        <v>2016.0</v>
      </c>
      <c r="F2545" s="17">
        <v>1966.0</v>
      </c>
      <c r="G2545" s="7">
        <v>1959.0</v>
      </c>
      <c r="H2545" s="19"/>
      <c r="I2545" s="12" t="s">
        <v>19239</v>
      </c>
      <c r="J2545" s="6" t="s">
        <v>19073</v>
      </c>
      <c r="K2545" s="19" t="s">
        <v>19342</v>
      </c>
      <c r="L2545" s="18"/>
      <c r="N2545" s="30" t="s">
        <v>19341</v>
      </c>
      <c r="O2545" s="22" t="s">
        <v>19343</v>
      </c>
      <c r="P2545" s="21"/>
      <c r="Q2545" s="21"/>
      <c r="R2545" s="23" t="s">
        <v>19344</v>
      </c>
      <c r="S2545" s="28" t="s">
        <v>19345</v>
      </c>
      <c r="T2545" s="28"/>
      <c r="U2545" s="19"/>
      <c r="V2545" s="23" t="s">
        <v>19341</v>
      </c>
      <c r="W2545" s="19" t="s">
        <v>19346</v>
      </c>
      <c r="X2545" s="19"/>
      <c r="Y2545" s="19"/>
      <c r="Z2545" s="16" t="s">
        <v>19347</v>
      </c>
      <c r="AA2545" s="29"/>
      <c r="AB2545" s="16" t="s">
        <v>19348</v>
      </c>
      <c r="AF2545" s="17" t="s">
        <v>19349</v>
      </c>
      <c r="AG2545" s="17" t="s">
        <v>19350</v>
      </c>
      <c r="AH2545" s="17" t="s">
        <v>19351</v>
      </c>
    </row>
    <row r="2546" ht="14.25" customHeight="1">
      <c r="A2546" s="12" t="s">
        <v>19352</v>
      </c>
      <c r="B2546" s="32">
        <v>1954.0</v>
      </c>
      <c r="C2546" s="26" t="s">
        <v>37</v>
      </c>
      <c r="D2546" s="19"/>
      <c r="E2546" s="16">
        <v>2016.0</v>
      </c>
      <c r="F2546" s="17">
        <v>1966.0</v>
      </c>
      <c r="G2546" s="7">
        <v>1959.0</v>
      </c>
      <c r="H2546" s="19"/>
      <c r="I2546" s="12" t="s">
        <v>19341</v>
      </c>
      <c r="J2546" s="12"/>
      <c r="K2546" s="19" t="s">
        <v>19353</v>
      </c>
      <c r="L2546" s="18"/>
      <c r="M2546" s="19"/>
      <c r="N2546" s="30" t="s">
        <v>19352</v>
      </c>
      <c r="O2546" s="22" t="s">
        <v>19354</v>
      </c>
      <c r="P2546" s="21"/>
      <c r="Q2546" s="21"/>
      <c r="R2546" s="23" t="s">
        <v>19355</v>
      </c>
      <c r="S2546" s="28" t="s">
        <v>19356</v>
      </c>
      <c r="T2546" s="28"/>
      <c r="V2546" s="23" t="s">
        <v>19352</v>
      </c>
      <c r="W2546" s="19" t="s">
        <v>19357</v>
      </c>
      <c r="X2546" s="19"/>
      <c r="Z2546" s="58" t="s">
        <v>19358</v>
      </c>
      <c r="AA2546" s="29"/>
      <c r="AB2546" s="29"/>
      <c r="AF2546" s="17" t="s">
        <v>19359</v>
      </c>
    </row>
    <row r="2547" ht="14.25" customHeight="1">
      <c r="A2547" s="12" t="s">
        <v>19360</v>
      </c>
      <c r="B2547" s="32">
        <v>1954.0</v>
      </c>
      <c r="C2547" s="26" t="s">
        <v>37</v>
      </c>
      <c r="D2547" s="19"/>
      <c r="E2547" s="16">
        <v>2016.0</v>
      </c>
      <c r="F2547" s="17">
        <v>1966.0</v>
      </c>
      <c r="G2547" s="7">
        <v>1959.0</v>
      </c>
      <c r="H2547" s="19"/>
      <c r="I2547" s="12" t="s">
        <v>19341</v>
      </c>
      <c r="J2547" s="12"/>
      <c r="K2547" s="19" t="s">
        <v>19361</v>
      </c>
      <c r="L2547" s="18"/>
      <c r="M2547" s="19"/>
      <c r="N2547" s="30" t="s">
        <v>19360</v>
      </c>
      <c r="O2547" s="22" t="s">
        <v>19362</v>
      </c>
      <c r="P2547" s="21"/>
      <c r="Q2547" s="21"/>
      <c r="R2547" s="23" t="s">
        <v>19363</v>
      </c>
      <c r="S2547" s="28" t="s">
        <v>19364</v>
      </c>
      <c r="T2547" s="28"/>
      <c r="V2547" s="23" t="s">
        <v>19360</v>
      </c>
      <c r="W2547" s="19" t="s">
        <v>19365</v>
      </c>
      <c r="X2547" s="19"/>
      <c r="Z2547" s="58" t="s">
        <v>19366</v>
      </c>
      <c r="AA2547" s="29"/>
      <c r="AB2547" s="29"/>
      <c r="AF2547" s="17" t="s">
        <v>19367</v>
      </c>
    </row>
    <row r="2548" ht="14.25" customHeight="1">
      <c r="A2548" s="12" t="s">
        <v>19368</v>
      </c>
      <c r="B2548" s="32">
        <v>1954.0</v>
      </c>
      <c r="C2548" s="26" t="s">
        <v>37</v>
      </c>
      <c r="D2548" s="19"/>
      <c r="E2548" s="16">
        <v>2016.0</v>
      </c>
      <c r="F2548" s="17">
        <v>1966.0</v>
      </c>
      <c r="G2548" s="7">
        <v>1959.0</v>
      </c>
      <c r="H2548" s="19"/>
      <c r="I2548" s="12" t="s">
        <v>19341</v>
      </c>
      <c r="J2548" s="12"/>
      <c r="K2548" s="19" t="s">
        <v>19369</v>
      </c>
      <c r="L2548" s="18"/>
      <c r="M2548" s="19"/>
      <c r="N2548" s="30" t="s">
        <v>19368</v>
      </c>
      <c r="O2548" s="22" t="s">
        <v>19370</v>
      </c>
      <c r="P2548" s="21"/>
      <c r="Q2548" s="21"/>
      <c r="R2548" s="23" t="s">
        <v>19371</v>
      </c>
      <c r="S2548" s="28" t="s">
        <v>19372</v>
      </c>
      <c r="T2548" s="28"/>
      <c r="V2548" s="23" t="s">
        <v>19368</v>
      </c>
      <c r="W2548" s="19" t="s">
        <v>19373</v>
      </c>
      <c r="X2548" s="19"/>
      <c r="Z2548" s="58" t="s">
        <v>19374</v>
      </c>
      <c r="AA2548" s="29"/>
      <c r="AB2548" s="29"/>
      <c r="AF2548" s="17" t="s">
        <v>19375</v>
      </c>
    </row>
    <row r="2549" ht="14.25" customHeight="1">
      <c r="A2549" s="12" t="s">
        <v>19376</v>
      </c>
      <c r="B2549" s="32">
        <v>1954.0</v>
      </c>
      <c r="C2549" s="26" t="s">
        <v>37</v>
      </c>
      <c r="D2549" s="19"/>
      <c r="E2549" s="16">
        <v>2016.0</v>
      </c>
      <c r="F2549" s="17">
        <v>1966.0</v>
      </c>
      <c r="G2549" s="7">
        <v>1959.0</v>
      </c>
      <c r="H2549" s="19"/>
      <c r="I2549" s="12" t="s">
        <v>19341</v>
      </c>
      <c r="J2549" s="12"/>
      <c r="K2549" s="19" t="s">
        <v>19377</v>
      </c>
      <c r="L2549" s="18"/>
      <c r="M2549" s="19"/>
      <c r="N2549" s="30" t="s">
        <v>19376</v>
      </c>
      <c r="O2549" s="22" t="s">
        <v>19378</v>
      </c>
      <c r="P2549" s="21"/>
      <c r="Q2549" s="21"/>
      <c r="R2549" s="23" t="s">
        <v>19379</v>
      </c>
      <c r="S2549" s="28" t="s">
        <v>19380</v>
      </c>
      <c r="T2549" s="28"/>
      <c r="V2549" s="23" t="s">
        <v>19376</v>
      </c>
      <c r="W2549" s="19" t="s">
        <v>19381</v>
      </c>
      <c r="X2549" s="19"/>
      <c r="Z2549" s="58" t="s">
        <v>19382</v>
      </c>
      <c r="AA2549" s="29"/>
      <c r="AB2549" s="29"/>
      <c r="AF2549" s="17" t="s">
        <v>19383</v>
      </c>
    </row>
    <row r="2550" ht="14.25" customHeight="1">
      <c r="A2550" s="12" t="s">
        <v>19384</v>
      </c>
      <c r="B2550" s="32">
        <v>1954.0</v>
      </c>
      <c r="C2550" s="26" t="s">
        <v>37</v>
      </c>
      <c r="D2550" s="19"/>
      <c r="E2550" s="16">
        <v>2016.0</v>
      </c>
      <c r="F2550" s="17">
        <v>1966.0</v>
      </c>
      <c r="G2550" s="7">
        <v>1959.0</v>
      </c>
      <c r="H2550" s="19"/>
      <c r="I2550" s="12" t="s">
        <v>19341</v>
      </c>
      <c r="J2550" s="12"/>
      <c r="K2550" s="19" t="s">
        <v>19385</v>
      </c>
      <c r="L2550" s="18"/>
      <c r="M2550" s="19"/>
      <c r="N2550" s="30" t="s">
        <v>19384</v>
      </c>
      <c r="O2550" s="22" t="s">
        <v>19386</v>
      </c>
      <c r="P2550" s="21"/>
      <c r="Q2550" s="21"/>
      <c r="R2550" s="23" t="s">
        <v>19387</v>
      </c>
      <c r="S2550" s="28" t="s">
        <v>19388</v>
      </c>
      <c r="T2550" s="28"/>
      <c r="V2550" s="23" t="s">
        <v>19384</v>
      </c>
      <c r="W2550" s="19" t="s">
        <v>19389</v>
      </c>
      <c r="X2550" s="19"/>
      <c r="Z2550" s="58" t="s">
        <v>19390</v>
      </c>
      <c r="AA2550" s="29"/>
      <c r="AB2550" s="29"/>
      <c r="AF2550" s="17" t="s">
        <v>19391</v>
      </c>
    </row>
    <row r="2551" ht="14.25" customHeight="1">
      <c r="A2551" s="12" t="s">
        <v>19392</v>
      </c>
      <c r="B2551" s="32">
        <v>1954.0</v>
      </c>
      <c r="C2551" s="26" t="s">
        <v>37</v>
      </c>
      <c r="D2551" s="19"/>
      <c r="E2551" s="16">
        <v>2016.0</v>
      </c>
      <c r="F2551" s="17">
        <v>1966.0</v>
      </c>
      <c r="G2551" s="7">
        <v>1959.0</v>
      </c>
      <c r="H2551" s="19"/>
      <c r="I2551" s="12" t="s">
        <v>19341</v>
      </c>
      <c r="J2551" s="12"/>
      <c r="K2551" s="19" t="s">
        <v>7664</v>
      </c>
      <c r="L2551" s="18"/>
      <c r="M2551" s="19"/>
      <c r="N2551" s="30" t="s">
        <v>19392</v>
      </c>
      <c r="O2551" s="22" t="s">
        <v>19393</v>
      </c>
      <c r="P2551" s="21"/>
      <c r="Q2551" s="21"/>
      <c r="R2551" s="23" t="s">
        <v>19394</v>
      </c>
      <c r="S2551" s="28" t="s">
        <v>19395</v>
      </c>
      <c r="T2551" s="28"/>
      <c r="V2551" s="23" t="s">
        <v>19392</v>
      </c>
      <c r="W2551" s="19" t="s">
        <v>7664</v>
      </c>
      <c r="X2551" s="19"/>
      <c r="Z2551" s="58" t="s">
        <v>19396</v>
      </c>
      <c r="AA2551" s="29"/>
      <c r="AB2551" s="29"/>
      <c r="AF2551" s="17" t="s">
        <v>7665</v>
      </c>
    </row>
    <row r="2552" ht="14.25" customHeight="1">
      <c r="A2552" s="12" t="s">
        <v>19397</v>
      </c>
      <c r="B2552" s="32">
        <v>1954.0</v>
      </c>
      <c r="C2552" s="26" t="s">
        <v>37</v>
      </c>
      <c r="D2552" s="19"/>
      <c r="E2552" s="16">
        <v>2016.0</v>
      </c>
      <c r="F2552" s="17">
        <v>1966.0</v>
      </c>
      <c r="G2552" s="7">
        <v>1959.0</v>
      </c>
      <c r="H2552" s="19"/>
      <c r="I2552" s="12" t="s">
        <v>19341</v>
      </c>
      <c r="J2552" s="12"/>
      <c r="K2552" s="19" t="s">
        <v>19398</v>
      </c>
      <c r="L2552" s="18"/>
      <c r="M2552" s="19"/>
      <c r="N2552" s="30" t="s">
        <v>19397</v>
      </c>
      <c r="O2552" s="22" t="s">
        <v>19399</v>
      </c>
      <c r="P2552" s="21"/>
      <c r="Q2552" s="21"/>
      <c r="R2552" s="23" t="s">
        <v>19400</v>
      </c>
      <c r="S2552" s="28" t="s">
        <v>19100</v>
      </c>
      <c r="T2552" s="28"/>
      <c r="V2552" s="23" t="s">
        <v>19397</v>
      </c>
      <c r="W2552" s="19" t="s">
        <v>19401</v>
      </c>
      <c r="X2552" s="19"/>
      <c r="Z2552" s="58" t="s">
        <v>19402</v>
      </c>
      <c r="AA2552" s="29"/>
      <c r="AB2552" s="29"/>
      <c r="AF2552" s="17" t="s">
        <v>19403</v>
      </c>
    </row>
    <row r="2553" ht="14.25" customHeight="1">
      <c r="A2553" s="12" t="s">
        <v>19404</v>
      </c>
      <c r="B2553" s="32">
        <v>1954.0</v>
      </c>
      <c r="C2553" s="26" t="s">
        <v>37</v>
      </c>
      <c r="D2553" s="19"/>
      <c r="E2553" s="16">
        <v>2016.0</v>
      </c>
      <c r="F2553" s="17">
        <v>1966.0</v>
      </c>
      <c r="G2553" s="7">
        <v>1959.0</v>
      </c>
      <c r="H2553" s="19"/>
      <c r="I2553" s="12" t="s">
        <v>19341</v>
      </c>
      <c r="J2553" s="12"/>
      <c r="K2553" s="19" t="s">
        <v>19405</v>
      </c>
      <c r="L2553" s="18"/>
      <c r="M2553" s="19"/>
      <c r="N2553" s="30" t="s">
        <v>19404</v>
      </c>
      <c r="O2553" s="22" t="s">
        <v>19406</v>
      </c>
      <c r="P2553" s="21"/>
      <c r="Q2553" s="21"/>
      <c r="R2553" s="23" t="s">
        <v>19407</v>
      </c>
      <c r="S2553" s="28" t="s">
        <v>19408</v>
      </c>
      <c r="T2553" s="28"/>
      <c r="V2553" s="23" t="s">
        <v>19404</v>
      </c>
      <c r="W2553" s="19" t="s">
        <v>19409</v>
      </c>
      <c r="X2553" s="19"/>
      <c r="Z2553" s="58" t="s">
        <v>19410</v>
      </c>
      <c r="AA2553" s="29"/>
      <c r="AB2553" s="29"/>
      <c r="AF2553" s="17" t="s">
        <v>19411</v>
      </c>
    </row>
    <row r="2554" ht="14.25" customHeight="1">
      <c r="A2554" s="12" t="s">
        <v>19412</v>
      </c>
      <c r="B2554" s="32">
        <v>1954.0</v>
      </c>
      <c r="C2554" s="26" t="s">
        <v>37</v>
      </c>
      <c r="D2554" s="19"/>
      <c r="E2554" s="16">
        <v>2016.0</v>
      </c>
      <c r="F2554" s="17">
        <v>1966.0</v>
      </c>
      <c r="G2554" s="7">
        <v>1959.0</v>
      </c>
      <c r="H2554" s="19"/>
      <c r="I2554" s="12" t="s">
        <v>19341</v>
      </c>
      <c r="J2554" s="12"/>
      <c r="K2554" s="19" t="s">
        <v>1324</v>
      </c>
      <c r="L2554" s="18"/>
      <c r="M2554" s="19"/>
      <c r="N2554" s="30" t="s">
        <v>19412</v>
      </c>
      <c r="O2554" s="22" t="s">
        <v>19413</v>
      </c>
      <c r="P2554" s="21"/>
      <c r="Q2554" s="21"/>
      <c r="R2554" s="23" t="s">
        <v>19414</v>
      </c>
      <c r="S2554" s="28" t="s">
        <v>585</v>
      </c>
      <c r="T2554" s="28"/>
      <c r="V2554" s="23" t="s">
        <v>19412</v>
      </c>
      <c r="W2554" s="19" t="s">
        <v>586</v>
      </c>
      <c r="X2554" s="19"/>
      <c r="Z2554" s="58" t="s">
        <v>587</v>
      </c>
      <c r="AA2554" s="29"/>
      <c r="AB2554" s="29"/>
      <c r="AF2554" s="17" t="s">
        <v>588</v>
      </c>
    </row>
    <row r="2555" ht="14.25" customHeight="1">
      <c r="A2555" s="12" t="s">
        <v>19415</v>
      </c>
      <c r="B2555" s="32">
        <v>1954.0</v>
      </c>
      <c r="C2555" s="26" t="s">
        <v>37</v>
      </c>
      <c r="D2555" s="19"/>
      <c r="E2555" s="16">
        <v>2016.0</v>
      </c>
      <c r="F2555" s="17">
        <v>1966.0</v>
      </c>
      <c r="G2555" s="7">
        <v>1959.0</v>
      </c>
      <c r="H2555" s="19"/>
      <c r="I2555" s="12" t="s">
        <v>19239</v>
      </c>
      <c r="J2555" s="12"/>
      <c r="K2555" s="19" t="s">
        <v>19416</v>
      </c>
      <c r="L2555" s="18"/>
      <c r="M2555" s="19"/>
      <c r="N2555" s="30" t="s">
        <v>19415</v>
      </c>
      <c r="O2555" s="22" t="s">
        <v>19417</v>
      </c>
      <c r="P2555" s="21"/>
      <c r="Q2555" s="21"/>
      <c r="R2555" s="23" t="s">
        <v>19418</v>
      </c>
      <c r="S2555" s="28" t="s">
        <v>19419</v>
      </c>
      <c r="T2555" s="28"/>
      <c r="V2555" s="23" t="s">
        <v>19415</v>
      </c>
      <c r="W2555" s="19" t="s">
        <v>19420</v>
      </c>
      <c r="X2555" s="19"/>
      <c r="Z2555" s="58" t="s">
        <v>19421</v>
      </c>
      <c r="AA2555" s="29"/>
      <c r="AB2555" s="29"/>
      <c r="AF2555" s="17" t="s">
        <v>19422</v>
      </c>
    </row>
    <row r="2556" ht="14.25" customHeight="1">
      <c r="A2556" s="12" t="s">
        <v>19423</v>
      </c>
      <c r="B2556" s="32">
        <v>1954.0</v>
      </c>
      <c r="C2556" s="26" t="s">
        <v>37</v>
      </c>
      <c r="D2556" s="19"/>
      <c r="E2556" s="16">
        <v>2016.0</v>
      </c>
      <c r="F2556" s="17">
        <v>1966.0</v>
      </c>
      <c r="G2556" s="7">
        <v>1959.0</v>
      </c>
      <c r="H2556" s="19"/>
      <c r="I2556" s="12" t="s">
        <v>19415</v>
      </c>
      <c r="J2556" s="12"/>
      <c r="K2556" s="19" t="s">
        <v>3455</v>
      </c>
      <c r="L2556" s="18"/>
      <c r="M2556" s="19"/>
      <c r="N2556" s="30" t="s">
        <v>19423</v>
      </c>
      <c r="O2556" s="22" t="s">
        <v>3456</v>
      </c>
      <c r="P2556" s="21"/>
      <c r="Q2556" s="21"/>
      <c r="R2556" s="23" t="s">
        <v>19424</v>
      </c>
      <c r="S2556" s="28" t="s">
        <v>19425</v>
      </c>
      <c r="T2556" s="28"/>
      <c r="V2556" s="23" t="s">
        <v>19423</v>
      </c>
      <c r="W2556" s="19" t="s">
        <v>3455</v>
      </c>
      <c r="X2556" s="19"/>
      <c r="Z2556" s="58" t="s">
        <v>19426</v>
      </c>
      <c r="AA2556" s="29"/>
      <c r="AB2556" s="29"/>
      <c r="AF2556" s="17" t="s">
        <v>3460</v>
      </c>
    </row>
    <row r="2557" ht="14.25" customHeight="1">
      <c r="A2557" s="12" t="s">
        <v>19427</v>
      </c>
      <c r="B2557" s="32">
        <v>1954.0</v>
      </c>
      <c r="C2557" s="26" t="s">
        <v>37</v>
      </c>
      <c r="D2557" s="19"/>
      <c r="E2557" s="16">
        <v>2016.0</v>
      </c>
      <c r="F2557" s="17">
        <v>1966.0</v>
      </c>
      <c r="G2557" s="7">
        <v>1959.0</v>
      </c>
      <c r="H2557" s="19"/>
      <c r="I2557" s="12" t="s">
        <v>19415</v>
      </c>
      <c r="J2557" s="12"/>
      <c r="K2557" s="19" t="s">
        <v>3462</v>
      </c>
      <c r="L2557" s="18"/>
      <c r="M2557" s="19"/>
      <c r="N2557" s="30" t="s">
        <v>19427</v>
      </c>
      <c r="O2557" s="22" t="s">
        <v>3463</v>
      </c>
      <c r="P2557" s="21"/>
      <c r="Q2557" s="21"/>
      <c r="R2557" s="23" t="s">
        <v>19428</v>
      </c>
      <c r="S2557" s="28" t="s">
        <v>3465</v>
      </c>
      <c r="T2557" s="28"/>
      <c r="V2557" s="23" t="s">
        <v>19427</v>
      </c>
      <c r="W2557" s="19" t="s">
        <v>3466</v>
      </c>
      <c r="X2557" s="19"/>
      <c r="Z2557" s="16" t="s">
        <v>3467</v>
      </c>
      <c r="AA2557" s="16" t="s">
        <v>19429</v>
      </c>
      <c r="AB2557" s="29"/>
      <c r="AF2557" s="17" t="s">
        <v>3468</v>
      </c>
    </row>
    <row r="2558" ht="14.25" customHeight="1">
      <c r="A2558" s="12" t="s">
        <v>19430</v>
      </c>
      <c r="B2558" s="32">
        <v>1954.0</v>
      </c>
      <c r="C2558" s="26" t="s">
        <v>37</v>
      </c>
      <c r="D2558" s="19"/>
      <c r="E2558" s="16">
        <v>2016.0</v>
      </c>
      <c r="F2558" s="17">
        <v>1966.0</v>
      </c>
      <c r="G2558" s="7">
        <v>1959.0</v>
      </c>
      <c r="H2558" s="19"/>
      <c r="I2558" s="12" t="s">
        <v>19415</v>
      </c>
      <c r="J2558" s="6" t="s">
        <v>19290</v>
      </c>
      <c r="K2558" s="19" t="s">
        <v>19431</v>
      </c>
      <c r="L2558" s="18"/>
      <c r="M2558" s="7" t="s">
        <v>19432</v>
      </c>
      <c r="N2558" s="30" t="s">
        <v>19430</v>
      </c>
      <c r="O2558" s="22" t="s">
        <v>19433</v>
      </c>
      <c r="P2558" s="21"/>
      <c r="Q2558" s="7" t="s">
        <v>19434</v>
      </c>
      <c r="R2558" s="23" t="s">
        <v>19435</v>
      </c>
      <c r="S2558" s="28" t="s">
        <v>19436</v>
      </c>
      <c r="T2558" s="28"/>
      <c r="U2558" s="19" t="s">
        <v>19437</v>
      </c>
      <c r="V2558" s="23" t="s">
        <v>19430</v>
      </c>
      <c r="W2558" s="19" t="s">
        <v>19438</v>
      </c>
      <c r="X2558" s="19"/>
      <c r="Y2558" s="19" t="s">
        <v>19439</v>
      </c>
      <c r="Z2558" s="58" t="s">
        <v>19440</v>
      </c>
      <c r="AA2558" s="29"/>
      <c r="AB2558" s="36" t="s">
        <v>19441</v>
      </c>
      <c r="AF2558" s="17" t="s">
        <v>19442</v>
      </c>
      <c r="AH2558" s="17" t="s">
        <v>19443</v>
      </c>
    </row>
    <row r="2559" ht="14.25" customHeight="1">
      <c r="A2559" s="12" t="s">
        <v>19444</v>
      </c>
      <c r="B2559" s="32">
        <v>1954.0</v>
      </c>
      <c r="C2559" s="26" t="s">
        <v>37</v>
      </c>
      <c r="D2559" s="19"/>
      <c r="E2559" s="16">
        <v>2016.0</v>
      </c>
      <c r="F2559" s="17">
        <v>1966.0</v>
      </c>
      <c r="G2559" s="7">
        <v>1959.0</v>
      </c>
      <c r="H2559" s="19"/>
      <c r="I2559" s="12" t="s">
        <v>19415</v>
      </c>
      <c r="J2559" s="12"/>
      <c r="K2559" s="19" t="s">
        <v>1324</v>
      </c>
      <c r="L2559" s="18"/>
      <c r="M2559" s="19"/>
      <c r="N2559" s="30" t="s">
        <v>19444</v>
      </c>
      <c r="O2559" s="22" t="s">
        <v>19445</v>
      </c>
      <c r="P2559" s="21"/>
      <c r="Q2559" s="21"/>
      <c r="R2559" s="23" t="s">
        <v>19446</v>
      </c>
      <c r="S2559" s="28" t="s">
        <v>585</v>
      </c>
      <c r="T2559" s="28"/>
      <c r="V2559" s="23" t="s">
        <v>19444</v>
      </c>
      <c r="W2559" s="19" t="s">
        <v>586</v>
      </c>
      <c r="X2559" s="19"/>
      <c r="Z2559" s="58" t="s">
        <v>587</v>
      </c>
      <c r="AA2559" s="29"/>
      <c r="AB2559" s="29"/>
      <c r="AF2559" s="17" t="s">
        <v>588</v>
      </c>
    </row>
    <row r="2560" ht="14.25" customHeight="1">
      <c r="A2560" s="12" t="s">
        <v>19447</v>
      </c>
      <c r="B2560" s="32">
        <v>1954.0</v>
      </c>
      <c r="C2560" s="26" t="s">
        <v>37</v>
      </c>
      <c r="D2560" s="19"/>
      <c r="E2560" s="16">
        <v>2016.0</v>
      </c>
      <c r="F2560" s="17">
        <v>1966.0</v>
      </c>
      <c r="G2560" s="7">
        <v>1959.0</v>
      </c>
      <c r="H2560" s="19"/>
      <c r="I2560" s="12" t="s">
        <v>19239</v>
      </c>
      <c r="J2560" s="12"/>
      <c r="K2560" s="19" t="s">
        <v>19448</v>
      </c>
      <c r="L2560" s="18"/>
      <c r="M2560" s="19"/>
      <c r="N2560" s="30" t="s">
        <v>19447</v>
      </c>
      <c r="O2560" s="22" t="s">
        <v>19449</v>
      </c>
      <c r="P2560" s="21"/>
      <c r="Q2560" s="21"/>
      <c r="R2560" s="23" t="s">
        <v>19450</v>
      </c>
      <c r="S2560" s="28" t="s">
        <v>19451</v>
      </c>
      <c r="T2560" s="28"/>
      <c r="V2560" s="23" t="s">
        <v>19447</v>
      </c>
      <c r="W2560" s="19" t="s">
        <v>19452</v>
      </c>
      <c r="X2560" s="19"/>
      <c r="Z2560" s="58" t="s">
        <v>19453</v>
      </c>
      <c r="AA2560" s="29"/>
      <c r="AB2560" s="29"/>
      <c r="AF2560" s="17" t="s">
        <v>19454</v>
      </c>
    </row>
    <row r="2561" ht="14.25" customHeight="1">
      <c r="A2561" s="12" t="s">
        <v>19455</v>
      </c>
      <c r="B2561" s="32">
        <v>1954.0</v>
      </c>
      <c r="C2561" s="26" t="s">
        <v>37</v>
      </c>
      <c r="D2561" s="19"/>
      <c r="E2561" s="16">
        <v>2016.0</v>
      </c>
      <c r="F2561" s="17">
        <v>1966.0</v>
      </c>
      <c r="G2561" s="7">
        <v>1959.0</v>
      </c>
      <c r="H2561" s="19"/>
      <c r="I2561" s="12" t="s">
        <v>19447</v>
      </c>
      <c r="J2561" s="12"/>
      <c r="K2561" s="19" t="s">
        <v>19456</v>
      </c>
      <c r="L2561" s="18"/>
      <c r="M2561" s="19"/>
      <c r="N2561" s="30" t="s">
        <v>19455</v>
      </c>
      <c r="O2561" s="22" t="s">
        <v>19457</v>
      </c>
      <c r="P2561" s="21"/>
      <c r="Q2561" s="21"/>
      <c r="R2561" s="23" t="s">
        <v>19458</v>
      </c>
      <c r="S2561" s="28" t="s">
        <v>19459</v>
      </c>
      <c r="T2561" s="28"/>
      <c r="V2561" s="23" t="s">
        <v>19455</v>
      </c>
      <c r="W2561" s="19" t="s">
        <v>19460</v>
      </c>
      <c r="X2561" s="19"/>
      <c r="Z2561" s="58" t="s">
        <v>19461</v>
      </c>
      <c r="AA2561" s="29"/>
      <c r="AB2561" s="29"/>
      <c r="AF2561" s="17" t="s">
        <v>19462</v>
      </c>
    </row>
    <row r="2562" ht="14.25" customHeight="1">
      <c r="A2562" s="12" t="s">
        <v>19463</v>
      </c>
      <c r="B2562" s="32">
        <v>1954.0</v>
      </c>
      <c r="C2562" s="26" t="s">
        <v>37</v>
      </c>
      <c r="D2562" s="19"/>
      <c r="E2562" s="16">
        <v>2016.0</v>
      </c>
      <c r="F2562" s="17">
        <v>1966.0</v>
      </c>
      <c r="G2562" s="7">
        <v>1959.0</v>
      </c>
      <c r="H2562" s="19"/>
      <c r="I2562" s="12" t="s">
        <v>19447</v>
      </c>
      <c r="J2562" s="12"/>
      <c r="K2562" s="19" t="s">
        <v>19464</v>
      </c>
      <c r="L2562" s="18"/>
      <c r="M2562" s="19"/>
      <c r="N2562" s="30" t="s">
        <v>19463</v>
      </c>
      <c r="O2562" s="22" t="s">
        <v>19465</v>
      </c>
      <c r="P2562" s="21"/>
      <c r="Q2562" s="21"/>
      <c r="R2562" s="23" t="s">
        <v>19466</v>
      </c>
      <c r="S2562" s="28" t="s">
        <v>19467</v>
      </c>
      <c r="T2562" s="28"/>
      <c r="V2562" s="23" t="s">
        <v>19463</v>
      </c>
      <c r="W2562" s="19" t="s">
        <v>19464</v>
      </c>
      <c r="X2562" s="19"/>
      <c r="Z2562" s="58" t="s">
        <v>19468</v>
      </c>
      <c r="AA2562" s="29"/>
      <c r="AB2562" s="29"/>
      <c r="AF2562" s="17" t="s">
        <v>19469</v>
      </c>
    </row>
    <row r="2563" ht="14.25" customHeight="1">
      <c r="A2563" s="12" t="s">
        <v>19470</v>
      </c>
      <c r="B2563" s="32">
        <v>1954.0</v>
      </c>
      <c r="C2563" s="26" t="s">
        <v>37</v>
      </c>
      <c r="D2563" s="19"/>
      <c r="E2563" s="16">
        <v>2016.0</v>
      </c>
      <c r="F2563" s="17">
        <v>1966.0</v>
      </c>
      <c r="G2563" s="7">
        <v>1959.0</v>
      </c>
      <c r="H2563" s="19"/>
      <c r="I2563" s="12" t="s">
        <v>19447</v>
      </c>
      <c r="J2563" s="12"/>
      <c r="K2563" s="19" t="s">
        <v>19471</v>
      </c>
      <c r="L2563" s="18"/>
      <c r="M2563" s="19"/>
      <c r="N2563" s="30" t="s">
        <v>19470</v>
      </c>
      <c r="O2563" s="22" t="s">
        <v>19472</v>
      </c>
      <c r="P2563" s="21"/>
      <c r="Q2563" s="21"/>
      <c r="R2563" s="23" t="s">
        <v>19473</v>
      </c>
      <c r="S2563" s="28" t="s">
        <v>19474</v>
      </c>
      <c r="T2563" s="28"/>
      <c r="V2563" s="23" t="s">
        <v>19470</v>
      </c>
      <c r="W2563" s="19" t="s">
        <v>19475</v>
      </c>
      <c r="X2563" s="19"/>
      <c r="Z2563" s="58" t="s">
        <v>19476</v>
      </c>
      <c r="AA2563" s="29"/>
      <c r="AB2563" s="29"/>
      <c r="AF2563" s="17" t="s">
        <v>19477</v>
      </c>
    </row>
    <row r="2564" ht="14.25" customHeight="1">
      <c r="A2564" s="12" t="s">
        <v>19478</v>
      </c>
      <c r="B2564" s="32">
        <v>1954.0</v>
      </c>
      <c r="C2564" s="26" t="s">
        <v>37</v>
      </c>
      <c r="D2564" s="19"/>
      <c r="E2564" s="16">
        <v>2016.0</v>
      </c>
      <c r="F2564" s="17">
        <v>1966.0</v>
      </c>
      <c r="G2564" s="7">
        <v>1959.0</v>
      </c>
      <c r="H2564" s="19"/>
      <c r="I2564" s="12" t="s">
        <v>19447</v>
      </c>
      <c r="J2564" s="12"/>
      <c r="K2564" s="19" t="s">
        <v>19479</v>
      </c>
      <c r="L2564" s="18"/>
      <c r="M2564" s="19"/>
      <c r="N2564" s="30" t="s">
        <v>19478</v>
      </c>
      <c r="O2564" s="22" t="s">
        <v>19480</v>
      </c>
      <c r="P2564" s="21"/>
      <c r="Q2564" s="21"/>
      <c r="R2564" s="23" t="s">
        <v>19481</v>
      </c>
      <c r="S2564" s="28" t="s">
        <v>19482</v>
      </c>
      <c r="T2564" s="28"/>
      <c r="V2564" s="23" t="s">
        <v>19478</v>
      </c>
      <c r="W2564" s="19" t="s">
        <v>19483</v>
      </c>
      <c r="X2564" s="19"/>
      <c r="Z2564" s="58" t="s">
        <v>19484</v>
      </c>
      <c r="AA2564" s="29"/>
      <c r="AB2564" s="29"/>
      <c r="AF2564" s="17" t="s">
        <v>19485</v>
      </c>
    </row>
    <row r="2565" ht="14.25" customHeight="1">
      <c r="A2565" s="12" t="s">
        <v>19486</v>
      </c>
      <c r="B2565" s="32">
        <v>1954.0</v>
      </c>
      <c r="C2565" s="26" t="s">
        <v>37</v>
      </c>
      <c r="D2565" s="19"/>
      <c r="E2565" s="16">
        <v>2016.0</v>
      </c>
      <c r="F2565" s="17">
        <v>1966.0</v>
      </c>
      <c r="G2565" s="7">
        <v>1959.0</v>
      </c>
      <c r="H2565" s="19"/>
      <c r="I2565" s="12" t="s">
        <v>19447</v>
      </c>
      <c r="J2565" s="12"/>
      <c r="K2565" s="19" t="s">
        <v>1324</v>
      </c>
      <c r="L2565" s="18"/>
      <c r="M2565" s="19"/>
      <c r="N2565" s="30" t="s">
        <v>19486</v>
      </c>
      <c r="O2565" s="21" t="s">
        <v>772</v>
      </c>
      <c r="P2565" s="21"/>
      <c r="Q2565" s="21"/>
      <c r="R2565" s="23" t="s">
        <v>19487</v>
      </c>
      <c r="S2565" s="28" t="s">
        <v>585</v>
      </c>
      <c r="T2565" s="28"/>
      <c r="V2565" s="23" t="s">
        <v>19486</v>
      </c>
      <c r="W2565" s="19" t="s">
        <v>586</v>
      </c>
      <c r="X2565" s="19"/>
      <c r="Z2565" s="58" t="s">
        <v>587</v>
      </c>
      <c r="AA2565" s="29"/>
      <c r="AB2565" s="29"/>
      <c r="AF2565" s="17" t="s">
        <v>588</v>
      </c>
    </row>
    <row r="2566" ht="14.25" customHeight="1">
      <c r="A2566" s="12" t="s">
        <v>19488</v>
      </c>
      <c r="B2566" s="32">
        <v>1954.0</v>
      </c>
      <c r="C2566" s="26" t="s">
        <v>37</v>
      </c>
      <c r="D2566" s="19"/>
      <c r="E2566" s="16">
        <v>2016.0</v>
      </c>
      <c r="F2566" s="17">
        <v>1966.0</v>
      </c>
      <c r="G2566" s="7">
        <v>1959.0</v>
      </c>
      <c r="H2566" s="19"/>
      <c r="I2566" s="12" t="s">
        <v>19239</v>
      </c>
      <c r="J2566" s="12"/>
      <c r="K2566" s="19" t="s">
        <v>1324</v>
      </c>
      <c r="L2566" s="18"/>
      <c r="M2566" s="19"/>
      <c r="N2566" s="30" t="s">
        <v>19488</v>
      </c>
      <c r="O2566" s="22" t="s">
        <v>19489</v>
      </c>
      <c r="P2566" s="21"/>
      <c r="Q2566" s="21"/>
      <c r="R2566" s="23" t="s">
        <v>19490</v>
      </c>
      <c r="S2566" s="28" t="s">
        <v>585</v>
      </c>
      <c r="T2566" s="28"/>
      <c r="V2566" s="23" t="s">
        <v>19488</v>
      </c>
      <c r="W2566" s="19" t="s">
        <v>586</v>
      </c>
      <c r="X2566" s="19"/>
      <c r="Z2566" s="58" t="s">
        <v>587</v>
      </c>
      <c r="AA2566" s="29"/>
      <c r="AB2566" s="29"/>
      <c r="AF2566" s="17" t="s">
        <v>588</v>
      </c>
    </row>
    <row r="2567" ht="14.25" customHeight="1">
      <c r="A2567" s="12" t="s">
        <v>2929</v>
      </c>
      <c r="B2567" s="7" t="s">
        <v>1608</v>
      </c>
      <c r="C2567" s="7" t="s">
        <v>1609</v>
      </c>
      <c r="D2567" s="19"/>
      <c r="E2567" s="16">
        <v>2016.0</v>
      </c>
      <c r="F2567" s="17">
        <v>1966.0</v>
      </c>
      <c r="G2567" s="7">
        <v>1959.0</v>
      </c>
      <c r="H2567" s="40" t="s">
        <v>167</v>
      </c>
      <c r="I2567" s="6" t="s">
        <v>7713</v>
      </c>
      <c r="J2567" s="12"/>
      <c r="K2567" s="19" t="s">
        <v>19491</v>
      </c>
      <c r="L2567" s="18"/>
      <c r="M2567" s="19"/>
      <c r="N2567" s="20">
        <v>893.0</v>
      </c>
      <c r="O2567" s="21" t="s">
        <v>19492</v>
      </c>
      <c r="P2567" s="21"/>
      <c r="Q2567" s="21"/>
      <c r="R2567" s="23" t="s">
        <v>2929</v>
      </c>
      <c r="S2567" s="28" t="s">
        <v>19493</v>
      </c>
      <c r="T2567" s="28"/>
      <c r="V2567" s="23" t="s">
        <v>2929</v>
      </c>
      <c r="W2567" s="7" t="s">
        <v>19494</v>
      </c>
      <c r="X2567" s="19"/>
      <c r="Z2567" s="58" t="s">
        <v>19495</v>
      </c>
      <c r="AA2567" s="36" t="s">
        <v>19496</v>
      </c>
      <c r="AB2567" s="29"/>
      <c r="AF2567" s="17" t="s">
        <v>19497</v>
      </c>
      <c r="AG2567" s="17" t="s">
        <v>19498</v>
      </c>
    </row>
    <row r="2568" ht="14.25" customHeight="1">
      <c r="A2568" s="12" t="s">
        <v>19499</v>
      </c>
      <c r="B2568" s="7">
        <v>2006.0</v>
      </c>
      <c r="C2568" s="7">
        <v>2006.0</v>
      </c>
      <c r="D2568" s="19"/>
      <c r="E2568" s="16">
        <v>2016.0</v>
      </c>
      <c r="F2568" s="17">
        <v>2016.0</v>
      </c>
      <c r="G2568" s="7">
        <v>2017.0</v>
      </c>
      <c r="H2568" s="40" t="s">
        <v>167</v>
      </c>
      <c r="I2568" s="6" t="s">
        <v>7713</v>
      </c>
      <c r="J2568" s="12"/>
      <c r="K2568" s="19" t="s">
        <v>19500</v>
      </c>
      <c r="L2568" s="18"/>
      <c r="M2568" s="19"/>
      <c r="N2568" s="20">
        <v>894.0</v>
      </c>
      <c r="O2568" s="21" t="s">
        <v>19501</v>
      </c>
      <c r="P2568" s="21"/>
      <c r="Q2568" s="21"/>
      <c r="R2568" s="23" t="s">
        <v>19499</v>
      </c>
      <c r="S2568" s="28" t="s">
        <v>19502</v>
      </c>
      <c r="T2568" s="28"/>
      <c r="V2568" s="23" t="s">
        <v>19499</v>
      </c>
      <c r="W2568" s="7" t="s">
        <v>19503</v>
      </c>
      <c r="X2568" s="19"/>
      <c r="Z2568" s="16" t="s">
        <v>19504</v>
      </c>
      <c r="AA2568" s="29"/>
      <c r="AB2568" s="29"/>
      <c r="AF2568" s="17" t="s">
        <v>19505</v>
      </c>
    </row>
    <row r="2569" ht="14.25" customHeight="1">
      <c r="A2569" s="12" t="s">
        <v>19506</v>
      </c>
      <c r="B2569" s="7">
        <v>2006.0</v>
      </c>
      <c r="C2569" s="7">
        <v>2006.0</v>
      </c>
      <c r="D2569" s="19"/>
      <c r="E2569" s="16">
        <v>2016.0</v>
      </c>
      <c r="F2569" s="17">
        <v>2016.0</v>
      </c>
      <c r="G2569" s="7">
        <v>2017.0</v>
      </c>
      <c r="H2569" s="40" t="s">
        <v>167</v>
      </c>
      <c r="I2569" s="12" t="s">
        <v>19499</v>
      </c>
      <c r="J2569" s="12"/>
      <c r="K2569" s="19" t="s">
        <v>19507</v>
      </c>
      <c r="L2569" s="18"/>
      <c r="M2569" s="19"/>
      <c r="N2569" s="30" t="s">
        <v>19506</v>
      </c>
      <c r="O2569" s="22" t="s">
        <v>3840</v>
      </c>
      <c r="P2569" s="21"/>
      <c r="Q2569" s="21"/>
      <c r="R2569" s="23" t="s">
        <v>19508</v>
      </c>
      <c r="S2569" s="28" t="s">
        <v>19509</v>
      </c>
      <c r="T2569" s="28"/>
      <c r="V2569" s="23" t="s">
        <v>19508</v>
      </c>
      <c r="W2569" s="7" t="s">
        <v>19507</v>
      </c>
      <c r="X2569" s="19"/>
      <c r="Z2569" s="16" t="s">
        <v>19507</v>
      </c>
      <c r="AA2569" s="29"/>
      <c r="AB2569" s="29"/>
      <c r="AF2569" s="17" t="s">
        <v>19510</v>
      </c>
    </row>
    <row r="2570" ht="14.25" customHeight="1">
      <c r="A2570" s="12" t="s">
        <v>19511</v>
      </c>
      <c r="B2570" s="7">
        <v>2006.0</v>
      </c>
      <c r="C2570" s="7">
        <v>2006.0</v>
      </c>
      <c r="D2570" s="19"/>
      <c r="E2570" s="16">
        <v>2016.0</v>
      </c>
      <c r="F2570" s="17">
        <v>2016.0</v>
      </c>
      <c r="G2570" s="7">
        <v>2017.0</v>
      </c>
      <c r="H2570" s="40" t="s">
        <v>167</v>
      </c>
      <c r="I2570" s="12" t="s">
        <v>19499</v>
      </c>
      <c r="J2570" s="12"/>
      <c r="K2570" s="19" t="s">
        <v>7725</v>
      </c>
      <c r="L2570" s="18"/>
      <c r="M2570" s="19"/>
      <c r="N2570" s="30" t="s">
        <v>19511</v>
      </c>
      <c r="O2570" s="22" t="s">
        <v>19512</v>
      </c>
      <c r="P2570" s="21"/>
      <c r="Q2570" s="21"/>
      <c r="R2570" s="23" t="s">
        <v>19513</v>
      </c>
      <c r="S2570" s="28" t="s">
        <v>19509</v>
      </c>
      <c r="T2570" s="28"/>
      <c r="V2570" s="23" t="s">
        <v>19513</v>
      </c>
      <c r="W2570" s="7" t="s">
        <v>7728</v>
      </c>
      <c r="X2570" s="19"/>
      <c r="Z2570" s="16" t="s">
        <v>19514</v>
      </c>
      <c r="AA2570" s="29"/>
      <c r="AB2570" s="29"/>
      <c r="AF2570" s="17" t="s">
        <v>7730</v>
      </c>
    </row>
    <row r="2571" ht="14.25" customHeight="1">
      <c r="A2571" s="12" t="s">
        <v>19515</v>
      </c>
      <c r="B2571" s="7">
        <v>2006.0</v>
      </c>
      <c r="C2571" s="7">
        <v>2006.0</v>
      </c>
      <c r="D2571" s="19"/>
      <c r="E2571" s="16">
        <v>2016.0</v>
      </c>
      <c r="F2571" s="17">
        <v>2016.0</v>
      </c>
      <c r="G2571" s="7">
        <v>2017.0</v>
      </c>
      <c r="H2571" s="40" t="s">
        <v>167</v>
      </c>
      <c r="I2571" s="12" t="s">
        <v>19499</v>
      </c>
      <c r="J2571" s="12"/>
      <c r="K2571" s="19" t="s">
        <v>3847</v>
      </c>
      <c r="L2571" s="18"/>
      <c r="M2571" s="19"/>
      <c r="N2571" s="30" t="s">
        <v>19515</v>
      </c>
      <c r="O2571" s="22" t="s">
        <v>3849</v>
      </c>
      <c r="P2571" s="21"/>
      <c r="Q2571" s="21"/>
      <c r="R2571" s="23" t="s">
        <v>19516</v>
      </c>
      <c r="S2571" s="28" t="s">
        <v>19517</v>
      </c>
      <c r="T2571" s="28"/>
      <c r="V2571" s="23" t="s">
        <v>19516</v>
      </c>
      <c r="W2571" s="7" t="s">
        <v>19518</v>
      </c>
      <c r="X2571" s="19"/>
      <c r="Z2571" s="16" t="s">
        <v>7751</v>
      </c>
      <c r="AA2571" s="29"/>
      <c r="AB2571" s="29"/>
      <c r="AF2571" s="17" t="s">
        <v>3853</v>
      </c>
    </row>
    <row r="2572" ht="14.25" customHeight="1">
      <c r="A2572" s="12" t="s">
        <v>19519</v>
      </c>
      <c r="B2572" s="32">
        <v>1954.0</v>
      </c>
      <c r="C2572" s="26" t="s">
        <v>37</v>
      </c>
      <c r="D2572" s="19"/>
      <c r="E2572" s="16">
        <v>2016.0</v>
      </c>
      <c r="F2572" s="17">
        <v>1966.0</v>
      </c>
      <c r="G2572" s="7">
        <v>1959.0</v>
      </c>
      <c r="H2572" s="19"/>
      <c r="I2572" s="6" t="s">
        <v>7713</v>
      </c>
      <c r="J2572" s="12"/>
      <c r="K2572" s="19" t="s">
        <v>1324</v>
      </c>
      <c r="L2572" s="18"/>
      <c r="M2572" s="19"/>
      <c r="N2572" s="30">
        <v>899.0</v>
      </c>
      <c r="O2572" s="22" t="s">
        <v>19520</v>
      </c>
      <c r="P2572" s="21"/>
      <c r="Q2572" s="21"/>
      <c r="R2572" s="23" t="s">
        <v>19519</v>
      </c>
      <c r="S2572" s="28" t="s">
        <v>585</v>
      </c>
      <c r="T2572" s="28"/>
      <c r="V2572" s="23" t="s">
        <v>19519</v>
      </c>
      <c r="W2572" s="19" t="s">
        <v>586</v>
      </c>
      <c r="X2572" s="19"/>
      <c r="Z2572" s="58" t="s">
        <v>587</v>
      </c>
      <c r="AA2572" s="29"/>
      <c r="AB2572" s="29"/>
      <c r="AC2572" s="17" t="s">
        <v>4844</v>
      </c>
      <c r="AF2572" s="17" t="s">
        <v>588</v>
      </c>
    </row>
    <row r="2573" ht="14.25" customHeight="1">
      <c r="A2573" s="12" t="s">
        <v>19521</v>
      </c>
      <c r="B2573" s="32">
        <v>1954.0</v>
      </c>
      <c r="C2573" s="26" t="s">
        <v>37</v>
      </c>
      <c r="D2573" s="19"/>
      <c r="E2573" s="16" t="s">
        <v>7285</v>
      </c>
      <c r="F2573" s="17">
        <v>1966.0</v>
      </c>
      <c r="G2573" s="7">
        <v>1959.0</v>
      </c>
      <c r="H2573" s="19"/>
      <c r="I2573" s="27"/>
      <c r="J2573" s="12"/>
      <c r="K2573" s="19" t="s">
        <v>19522</v>
      </c>
      <c r="L2573" s="18"/>
      <c r="M2573" s="19"/>
      <c r="N2573" s="20">
        <v>9.0</v>
      </c>
      <c r="O2573" s="22" t="s">
        <v>19523</v>
      </c>
      <c r="P2573" s="22" t="s">
        <v>19524</v>
      </c>
      <c r="Q2573" s="22" t="s">
        <v>19525</v>
      </c>
      <c r="R2573" s="23" t="s">
        <v>19521</v>
      </c>
      <c r="S2573" s="28" t="s">
        <v>19526</v>
      </c>
      <c r="T2573" s="28"/>
      <c r="V2573" s="23" t="s">
        <v>19521</v>
      </c>
      <c r="W2573" s="7" t="s">
        <v>19527</v>
      </c>
      <c r="X2573" s="19"/>
      <c r="Z2573" s="16" t="s">
        <v>19528</v>
      </c>
      <c r="AA2573" s="29"/>
      <c r="AB2573" s="29"/>
      <c r="AC2573" s="17" t="s">
        <v>19529</v>
      </c>
      <c r="AF2573" s="17" t="s">
        <v>19530</v>
      </c>
    </row>
    <row r="2574" ht="14.25" customHeight="1">
      <c r="A2574" s="12" t="s">
        <v>19531</v>
      </c>
      <c r="B2574" s="32">
        <v>1954.0</v>
      </c>
      <c r="C2574" s="26" t="s">
        <v>37</v>
      </c>
      <c r="D2574" s="7"/>
      <c r="E2574" s="16">
        <v>1966.0</v>
      </c>
      <c r="F2574" s="17">
        <v>1966.0</v>
      </c>
      <c r="G2574" s="7">
        <v>1959.0</v>
      </c>
      <c r="H2574" s="7"/>
      <c r="I2574" s="5">
        <v>9.0</v>
      </c>
      <c r="J2574" s="6"/>
      <c r="K2574" s="7" t="s">
        <v>7795</v>
      </c>
      <c r="L2574" s="18"/>
      <c r="M2574" s="19"/>
      <c r="N2574" s="30">
        <v>90.0</v>
      </c>
      <c r="O2574" s="22" t="s">
        <v>7796</v>
      </c>
      <c r="P2574" s="21"/>
      <c r="Q2574" s="21"/>
      <c r="R2574" s="23" t="s">
        <v>19531</v>
      </c>
      <c r="S2574" s="31" t="s">
        <v>1067</v>
      </c>
      <c r="T2574" s="28"/>
      <c r="V2574" s="23" t="s">
        <v>19531</v>
      </c>
      <c r="W2574" s="7" t="s">
        <v>7797</v>
      </c>
      <c r="X2574" s="19"/>
      <c r="Z2574" s="16" t="s">
        <v>7798</v>
      </c>
      <c r="AA2574" s="36" t="s">
        <v>19532</v>
      </c>
      <c r="AB2574" s="29"/>
      <c r="AC2574" s="17" t="s">
        <v>72</v>
      </c>
      <c r="AF2574" s="17" t="s">
        <v>1070</v>
      </c>
    </row>
    <row r="2575" ht="14.25" customHeight="1">
      <c r="A2575" s="12" t="s">
        <v>19533</v>
      </c>
      <c r="B2575" s="32">
        <v>1954.0</v>
      </c>
      <c r="C2575" s="26" t="s">
        <v>37</v>
      </c>
      <c r="D2575" s="19"/>
      <c r="E2575" s="16">
        <v>2016.0</v>
      </c>
      <c r="F2575" s="17">
        <v>1966.0</v>
      </c>
      <c r="G2575" s="7">
        <v>1959.0</v>
      </c>
      <c r="H2575" s="19"/>
      <c r="I2575" s="5">
        <v>9.0</v>
      </c>
      <c r="J2575" s="12"/>
      <c r="K2575" s="19" t="s">
        <v>19534</v>
      </c>
      <c r="L2575" s="18"/>
      <c r="M2575" s="19"/>
      <c r="N2575" s="20">
        <v>901.0</v>
      </c>
      <c r="O2575" s="21" t="s">
        <v>19535</v>
      </c>
      <c r="P2575" s="21"/>
      <c r="Q2575" s="21"/>
      <c r="R2575" s="23" t="s">
        <v>19533</v>
      </c>
      <c r="S2575" s="28" t="s">
        <v>19536</v>
      </c>
      <c r="T2575" s="28"/>
      <c r="V2575" s="23" t="s">
        <v>19533</v>
      </c>
      <c r="W2575" s="19" t="s">
        <v>19537</v>
      </c>
      <c r="X2575" s="19"/>
      <c r="Z2575" s="58" t="s">
        <v>19538</v>
      </c>
      <c r="AA2575" s="29"/>
      <c r="AB2575" s="29"/>
      <c r="AF2575" s="17" t="s">
        <v>19539</v>
      </c>
    </row>
    <row r="2576" ht="14.25" customHeight="1">
      <c r="A2576" s="12" t="s">
        <v>19540</v>
      </c>
      <c r="B2576" s="7" t="s">
        <v>1608</v>
      </c>
      <c r="C2576" s="7" t="s">
        <v>1609</v>
      </c>
      <c r="D2576" s="7"/>
      <c r="E2576" s="16">
        <v>1985.0</v>
      </c>
      <c r="F2576" s="17">
        <v>1966.0</v>
      </c>
      <c r="G2576" s="7">
        <v>1959.0</v>
      </c>
      <c r="H2576" s="40" t="s">
        <v>167</v>
      </c>
      <c r="I2576" s="5">
        <v>9.0</v>
      </c>
      <c r="J2576" s="6"/>
      <c r="K2576" s="7" t="s">
        <v>19541</v>
      </c>
      <c r="L2576" s="18"/>
      <c r="M2576" s="7" t="s">
        <v>19542</v>
      </c>
      <c r="N2576" s="20">
        <v>902.0</v>
      </c>
      <c r="O2576" s="21" t="s">
        <v>19543</v>
      </c>
      <c r="P2576" s="22" t="s">
        <v>19544</v>
      </c>
      <c r="Q2576" s="22" t="s">
        <v>19545</v>
      </c>
      <c r="R2576" s="23" t="s">
        <v>19540</v>
      </c>
      <c r="S2576" s="28" t="s">
        <v>19546</v>
      </c>
      <c r="T2576" s="28"/>
      <c r="U2576" s="7" t="s">
        <v>19547</v>
      </c>
      <c r="V2576" s="23"/>
      <c r="W2576" s="7" t="s">
        <v>19548</v>
      </c>
      <c r="X2576" s="19"/>
      <c r="Z2576" s="58" t="s">
        <v>19549</v>
      </c>
      <c r="AA2576" s="36" t="s">
        <v>19550</v>
      </c>
      <c r="AB2576" s="29"/>
      <c r="AF2576" s="17" t="s">
        <v>19551</v>
      </c>
      <c r="AH2576" s="17" t="s">
        <v>19552</v>
      </c>
    </row>
    <row r="2577" ht="14.25" customHeight="1">
      <c r="A2577" s="12" t="s">
        <v>19553</v>
      </c>
      <c r="B2577" s="13" t="s">
        <v>470</v>
      </c>
      <c r="C2577" s="26" t="s">
        <v>37</v>
      </c>
      <c r="D2577" s="19"/>
      <c r="E2577" s="16" t="s">
        <v>19554</v>
      </c>
      <c r="F2577" s="17">
        <v>1966.0</v>
      </c>
      <c r="G2577" s="7">
        <v>1959.0</v>
      </c>
      <c r="H2577" s="19"/>
      <c r="I2577" s="12" t="s">
        <v>19540</v>
      </c>
      <c r="J2577" s="12"/>
      <c r="K2577" s="19" t="s">
        <v>19555</v>
      </c>
      <c r="L2577" s="18"/>
      <c r="M2577" s="19"/>
      <c r="N2577" s="20" t="s">
        <v>19553</v>
      </c>
      <c r="O2577" s="22" t="s">
        <v>19556</v>
      </c>
      <c r="P2577" s="21"/>
      <c r="Q2577" s="21"/>
      <c r="R2577" s="23" t="s">
        <v>19557</v>
      </c>
      <c r="S2577" s="28" t="s">
        <v>19558</v>
      </c>
      <c r="T2577" s="28"/>
      <c r="V2577" s="23" t="s">
        <v>19553</v>
      </c>
      <c r="W2577" s="19" t="s">
        <v>19559</v>
      </c>
      <c r="X2577" s="19"/>
      <c r="Z2577" s="58" t="s">
        <v>19560</v>
      </c>
      <c r="AA2577" s="29"/>
      <c r="AB2577" s="29"/>
      <c r="AF2577" s="17" t="s">
        <v>19561</v>
      </c>
    </row>
    <row r="2578" ht="14.25" customHeight="1">
      <c r="A2578" s="12" t="s">
        <v>19562</v>
      </c>
      <c r="B2578" s="7">
        <v>2006.0</v>
      </c>
      <c r="C2578" s="7">
        <v>2006.0</v>
      </c>
      <c r="D2578" s="19"/>
      <c r="E2578" s="16">
        <v>2016.0</v>
      </c>
      <c r="F2578" s="17">
        <v>2016.0</v>
      </c>
      <c r="G2578" s="7">
        <v>2017.0</v>
      </c>
      <c r="H2578" s="40" t="s">
        <v>167</v>
      </c>
      <c r="I2578" s="12" t="s">
        <v>19540</v>
      </c>
      <c r="J2578" s="12"/>
      <c r="K2578" s="19" t="s">
        <v>19563</v>
      </c>
      <c r="L2578" s="18"/>
      <c r="M2578" s="19"/>
      <c r="N2578" s="20" t="s">
        <v>19562</v>
      </c>
      <c r="O2578" s="22" t="s">
        <v>19564</v>
      </c>
      <c r="P2578" s="21" t="s">
        <v>19565</v>
      </c>
      <c r="Q2578" s="22" t="s">
        <v>19566</v>
      </c>
      <c r="R2578" s="23" t="s">
        <v>19567</v>
      </c>
      <c r="S2578" s="28" t="s">
        <v>19568</v>
      </c>
      <c r="T2578" s="28"/>
      <c r="V2578" s="23" t="s">
        <v>19567</v>
      </c>
      <c r="W2578" s="7" t="s">
        <v>19569</v>
      </c>
      <c r="X2578" s="19"/>
      <c r="Z2578" s="16" t="s">
        <v>19570</v>
      </c>
      <c r="AA2578" s="16" t="s">
        <v>19571</v>
      </c>
      <c r="AB2578" s="16" t="s">
        <v>19572</v>
      </c>
      <c r="AF2578" s="17" t="s">
        <v>19573</v>
      </c>
    </row>
    <row r="2579" ht="14.25" customHeight="1">
      <c r="A2579" s="12" t="s">
        <v>19574</v>
      </c>
      <c r="B2579" s="32">
        <v>1954.0</v>
      </c>
      <c r="C2579" s="26" t="s">
        <v>37</v>
      </c>
      <c r="D2579" s="19"/>
      <c r="E2579" s="16">
        <v>1985.0</v>
      </c>
      <c r="F2579" s="17">
        <v>1966.0</v>
      </c>
      <c r="G2579" s="7">
        <v>1959.0</v>
      </c>
      <c r="H2579" s="19"/>
      <c r="I2579" s="5">
        <v>9.0</v>
      </c>
      <c r="J2579" s="12"/>
      <c r="K2579" s="19" t="s">
        <v>19575</v>
      </c>
      <c r="L2579" s="18"/>
      <c r="M2579" s="19"/>
      <c r="N2579" s="20">
        <v>903.0</v>
      </c>
      <c r="O2579" s="22" t="s">
        <v>19576</v>
      </c>
      <c r="P2579" s="36" t="s">
        <v>19577</v>
      </c>
      <c r="Q2579" s="21"/>
      <c r="R2579" s="23" t="s">
        <v>19574</v>
      </c>
      <c r="S2579" s="28" t="s">
        <v>19578</v>
      </c>
      <c r="T2579" s="28"/>
      <c r="V2579" s="23" t="s">
        <v>19574</v>
      </c>
      <c r="W2579" s="19" t="s">
        <v>19579</v>
      </c>
      <c r="X2579" s="19"/>
      <c r="Z2579" s="58" t="s">
        <v>19580</v>
      </c>
      <c r="AA2579" s="29"/>
      <c r="AB2579" s="29"/>
      <c r="AF2579" s="17" t="s">
        <v>19581</v>
      </c>
    </row>
    <row r="2580" ht="14.25" customHeight="1">
      <c r="A2580" s="12" t="s">
        <v>19582</v>
      </c>
      <c r="B2580" s="32">
        <v>1983.0</v>
      </c>
      <c r="C2580" s="26" t="s">
        <v>37</v>
      </c>
      <c r="D2580" s="19"/>
      <c r="E2580" s="16">
        <v>2016.0</v>
      </c>
      <c r="F2580" s="17">
        <v>2016.0</v>
      </c>
      <c r="G2580" s="7">
        <v>2017.0</v>
      </c>
      <c r="H2580" s="19"/>
      <c r="I2580" s="12" t="s">
        <v>19574</v>
      </c>
      <c r="J2580" s="12"/>
      <c r="K2580" s="19" t="s">
        <v>19583</v>
      </c>
      <c r="L2580" s="18"/>
      <c r="M2580" s="19"/>
      <c r="N2580" s="20" t="s">
        <v>19582</v>
      </c>
      <c r="O2580" s="22" t="s">
        <v>19584</v>
      </c>
      <c r="P2580" s="21"/>
      <c r="Q2580" s="21"/>
      <c r="R2580" s="23" t="s">
        <v>19585</v>
      </c>
      <c r="S2580" s="28" t="s">
        <v>19586</v>
      </c>
      <c r="T2580" s="28"/>
      <c r="V2580" s="23" t="s">
        <v>19582</v>
      </c>
      <c r="W2580" s="19" t="s">
        <v>19587</v>
      </c>
      <c r="X2580" s="19"/>
      <c r="Z2580" s="16" t="s">
        <v>19588</v>
      </c>
      <c r="AA2580" s="29"/>
      <c r="AB2580" s="29"/>
      <c r="AF2580" s="17" t="s">
        <v>19589</v>
      </c>
    </row>
    <row r="2581" ht="14.25" customHeight="1">
      <c r="A2581" s="12" t="s">
        <v>19590</v>
      </c>
      <c r="B2581" s="32">
        <v>1954.0</v>
      </c>
      <c r="C2581" s="26" t="s">
        <v>37</v>
      </c>
      <c r="D2581" s="19"/>
      <c r="E2581" s="16">
        <v>1985.0</v>
      </c>
      <c r="F2581" s="17">
        <v>1966.0</v>
      </c>
      <c r="G2581" s="7">
        <v>1959.0</v>
      </c>
      <c r="H2581" s="19"/>
      <c r="I2581" s="5">
        <v>9.0</v>
      </c>
      <c r="J2581" s="12"/>
      <c r="K2581" s="19" t="s">
        <v>19591</v>
      </c>
      <c r="L2581" s="18"/>
      <c r="M2581" s="19"/>
      <c r="N2581" s="20">
        <v>904.0</v>
      </c>
      <c r="O2581" s="21" t="s">
        <v>19592</v>
      </c>
      <c r="P2581" s="21"/>
      <c r="Q2581" s="21"/>
      <c r="R2581" s="23" t="s">
        <v>19590</v>
      </c>
      <c r="S2581" s="28" t="s">
        <v>19593</v>
      </c>
      <c r="T2581" s="28"/>
      <c r="V2581" s="23" t="s">
        <v>19590</v>
      </c>
      <c r="W2581" s="19" t="s">
        <v>19594</v>
      </c>
      <c r="X2581" s="19"/>
      <c r="Z2581" s="58" t="s">
        <v>19595</v>
      </c>
      <c r="AA2581" s="29"/>
      <c r="AB2581" s="29"/>
      <c r="AF2581" s="17" t="s">
        <v>19596</v>
      </c>
    </row>
    <row r="2582" ht="14.25" customHeight="1">
      <c r="A2582" s="12" t="s">
        <v>19597</v>
      </c>
      <c r="B2582" s="32">
        <v>1954.0</v>
      </c>
      <c r="C2582" s="26" t="s">
        <v>37</v>
      </c>
      <c r="D2582" s="19"/>
      <c r="E2582" s="16">
        <v>1985.0</v>
      </c>
      <c r="F2582" s="17">
        <v>1966.0</v>
      </c>
      <c r="G2582" s="7">
        <v>1959.0</v>
      </c>
      <c r="H2582" s="19"/>
      <c r="I2582" s="5">
        <v>9.0</v>
      </c>
      <c r="J2582" s="12"/>
      <c r="K2582" s="19" t="s">
        <v>19598</v>
      </c>
      <c r="L2582" s="18"/>
      <c r="M2582" s="19"/>
      <c r="N2582" s="20">
        <v>905.0</v>
      </c>
      <c r="O2582" s="21" t="s">
        <v>19599</v>
      </c>
      <c r="P2582" s="21"/>
      <c r="Q2582" s="21"/>
      <c r="R2582" s="23" t="s">
        <v>19597</v>
      </c>
      <c r="S2582" s="28" t="s">
        <v>19600</v>
      </c>
      <c r="T2582" s="28"/>
      <c r="V2582" s="23" t="s">
        <v>19597</v>
      </c>
      <c r="W2582" s="19" t="s">
        <v>19601</v>
      </c>
      <c r="X2582" s="19"/>
      <c r="Z2582" s="58" t="s">
        <v>19602</v>
      </c>
      <c r="AA2582" s="29"/>
      <c r="AB2582" s="29"/>
      <c r="AF2582" s="17" t="s">
        <v>19603</v>
      </c>
    </row>
    <row r="2583" ht="14.25" customHeight="1">
      <c r="A2583" s="12" t="s">
        <v>19604</v>
      </c>
      <c r="B2583" s="32">
        <v>1954.0</v>
      </c>
      <c r="C2583" s="26" t="s">
        <v>37</v>
      </c>
      <c r="D2583" s="19"/>
      <c r="E2583" s="16">
        <v>2016.0</v>
      </c>
      <c r="F2583" s="17">
        <v>1966.0</v>
      </c>
      <c r="G2583" s="7">
        <v>1959.0</v>
      </c>
      <c r="H2583" s="19"/>
      <c r="I2583" s="12" t="s">
        <v>19597</v>
      </c>
      <c r="J2583" s="12"/>
      <c r="K2583" s="19" t="s">
        <v>19605</v>
      </c>
      <c r="L2583" s="18"/>
      <c r="M2583" s="19"/>
      <c r="N2583" s="20" t="s">
        <v>19604</v>
      </c>
      <c r="O2583" s="22" t="s">
        <v>19606</v>
      </c>
      <c r="P2583" s="21"/>
      <c r="Q2583" s="21"/>
      <c r="R2583" s="23" t="s">
        <v>19607</v>
      </c>
      <c r="S2583" s="28" t="s">
        <v>19608</v>
      </c>
      <c r="T2583" s="28"/>
      <c r="V2583" s="23" t="s">
        <v>19604</v>
      </c>
      <c r="W2583" s="19" t="s">
        <v>19609</v>
      </c>
      <c r="X2583" s="19"/>
      <c r="Z2583" s="58" t="s">
        <v>19610</v>
      </c>
      <c r="AA2583" s="29"/>
      <c r="AB2583" s="29"/>
      <c r="AF2583" s="17" t="s">
        <v>19611</v>
      </c>
    </row>
    <row r="2584" ht="14.25" customHeight="1">
      <c r="A2584" s="12" t="s">
        <v>19612</v>
      </c>
      <c r="B2584" s="32">
        <v>1954.0</v>
      </c>
      <c r="C2584" s="26" t="s">
        <v>37</v>
      </c>
      <c r="D2584" s="19"/>
      <c r="E2584" s="16">
        <v>2016.0</v>
      </c>
      <c r="F2584" s="17">
        <v>1966.0</v>
      </c>
      <c r="G2584" s="7">
        <v>1959.0</v>
      </c>
      <c r="H2584" s="19"/>
      <c r="I2584" s="12" t="s">
        <v>19597</v>
      </c>
      <c r="J2584" s="12"/>
      <c r="K2584" s="19" t="s">
        <v>19613</v>
      </c>
      <c r="L2584" s="18"/>
      <c r="M2584" s="19"/>
      <c r="N2584" s="20" t="s">
        <v>19612</v>
      </c>
      <c r="O2584" s="22" t="s">
        <v>19614</v>
      </c>
      <c r="P2584" s="21"/>
      <c r="Q2584" s="21"/>
      <c r="R2584" s="23" t="s">
        <v>19615</v>
      </c>
      <c r="S2584" s="28" t="s">
        <v>19616</v>
      </c>
      <c r="T2584" s="28"/>
      <c r="V2584" s="23" t="s">
        <v>19612</v>
      </c>
      <c r="W2584" s="19" t="s">
        <v>19617</v>
      </c>
      <c r="X2584" s="19"/>
      <c r="Z2584" s="58" t="s">
        <v>19618</v>
      </c>
      <c r="AA2584" s="29"/>
      <c r="AB2584" s="29"/>
      <c r="AF2584" s="17" t="s">
        <v>19619</v>
      </c>
    </row>
    <row r="2585" ht="14.25" customHeight="1">
      <c r="A2585" s="12" t="s">
        <v>19620</v>
      </c>
      <c r="B2585" s="32">
        <v>1954.0</v>
      </c>
      <c r="C2585" s="26" t="s">
        <v>37</v>
      </c>
      <c r="D2585" s="19"/>
      <c r="E2585" s="16">
        <v>2016.0</v>
      </c>
      <c r="F2585" s="17">
        <v>1966.0</v>
      </c>
      <c r="G2585" s="7">
        <v>1959.0</v>
      </c>
      <c r="H2585" s="19"/>
      <c r="I2585" s="12" t="s">
        <v>19597</v>
      </c>
      <c r="J2585" s="12"/>
      <c r="K2585" s="19" t="s">
        <v>1324</v>
      </c>
      <c r="L2585" s="18"/>
      <c r="M2585" s="19"/>
      <c r="N2585" s="30" t="s">
        <v>19620</v>
      </c>
      <c r="O2585" s="21" t="s">
        <v>772</v>
      </c>
      <c r="P2585" s="21"/>
      <c r="Q2585" s="21"/>
      <c r="R2585" s="23" t="s">
        <v>19621</v>
      </c>
      <c r="S2585" s="28" t="s">
        <v>585</v>
      </c>
      <c r="T2585" s="28"/>
      <c r="V2585" s="23" t="s">
        <v>19620</v>
      </c>
      <c r="W2585" s="19" t="s">
        <v>586</v>
      </c>
      <c r="X2585" s="19"/>
      <c r="Z2585" s="58" t="s">
        <v>587</v>
      </c>
      <c r="AA2585" s="29"/>
      <c r="AB2585" s="29"/>
      <c r="AF2585" s="17" t="s">
        <v>588</v>
      </c>
    </row>
    <row r="2586" ht="14.25" customHeight="1">
      <c r="A2586" s="12" t="s">
        <v>19622</v>
      </c>
      <c r="B2586" s="32">
        <v>1954.0</v>
      </c>
      <c r="C2586" s="26" t="s">
        <v>37</v>
      </c>
      <c r="D2586" s="19"/>
      <c r="E2586" s="16">
        <v>1985.0</v>
      </c>
      <c r="F2586" s="17">
        <v>1966.0</v>
      </c>
      <c r="G2586" s="7">
        <v>1959.0</v>
      </c>
      <c r="H2586" s="19"/>
      <c r="I2586" s="5">
        <v>9.0</v>
      </c>
      <c r="J2586" s="12"/>
      <c r="K2586" s="19" t="s">
        <v>19623</v>
      </c>
      <c r="L2586" s="18"/>
      <c r="M2586" s="19"/>
      <c r="N2586" s="20">
        <v>906.0</v>
      </c>
      <c r="O2586" s="21" t="s">
        <v>19624</v>
      </c>
      <c r="P2586" s="21"/>
      <c r="Q2586" s="21"/>
      <c r="R2586" s="23" t="s">
        <v>19622</v>
      </c>
      <c r="S2586" s="28" t="s">
        <v>19625</v>
      </c>
      <c r="T2586" s="28"/>
      <c r="V2586" s="23" t="s">
        <v>19622</v>
      </c>
      <c r="W2586" s="7" t="s">
        <v>19626</v>
      </c>
      <c r="X2586" s="36" t="s">
        <v>19627</v>
      </c>
      <c r="Z2586" s="16" t="s">
        <v>19628</v>
      </c>
      <c r="AA2586" s="29"/>
      <c r="AB2586" s="29"/>
      <c r="AF2586" s="17" t="s">
        <v>19629</v>
      </c>
      <c r="AG2586" s="17" t="s">
        <v>19630</v>
      </c>
    </row>
    <row r="2587" ht="14.25" customHeight="1">
      <c r="A2587" s="12" t="s">
        <v>2897</v>
      </c>
      <c r="B2587" s="13" t="s">
        <v>36</v>
      </c>
      <c r="C2587" s="13" t="s">
        <v>37</v>
      </c>
      <c r="D2587" s="13" t="s">
        <v>19631</v>
      </c>
      <c r="E2587" s="16">
        <v>1985.0</v>
      </c>
      <c r="F2587" s="17">
        <v>1966.0</v>
      </c>
      <c r="G2587" s="7">
        <v>1959.0</v>
      </c>
      <c r="H2587" s="19"/>
      <c r="I2587" s="5">
        <v>9.0</v>
      </c>
      <c r="J2587" s="12"/>
      <c r="K2587" s="19" t="s">
        <v>19632</v>
      </c>
      <c r="L2587" s="18"/>
      <c r="M2587" s="19"/>
      <c r="N2587" s="20">
        <v>907.0</v>
      </c>
      <c r="O2587" s="22" t="s">
        <v>19633</v>
      </c>
      <c r="P2587" s="21"/>
      <c r="Q2587" s="21"/>
      <c r="R2587" s="23" t="s">
        <v>2897</v>
      </c>
      <c r="S2587" s="28" t="s">
        <v>19634</v>
      </c>
      <c r="T2587" s="28"/>
      <c r="V2587" s="23" t="s">
        <v>2897</v>
      </c>
      <c r="W2587" s="19" t="s">
        <v>19635</v>
      </c>
      <c r="X2587" s="19"/>
      <c r="Z2587" s="58" t="s">
        <v>19636</v>
      </c>
      <c r="AA2587" s="29"/>
      <c r="AB2587" s="29"/>
      <c r="AF2587" s="17" t="s">
        <v>19637</v>
      </c>
    </row>
    <row r="2588" ht="14.25" customHeight="1">
      <c r="A2588" s="12" t="s">
        <v>19638</v>
      </c>
      <c r="B2588" s="13" t="s">
        <v>36</v>
      </c>
      <c r="C2588" s="13" t="s">
        <v>37</v>
      </c>
      <c r="D2588" s="13" t="s">
        <v>56</v>
      </c>
      <c r="E2588" s="16">
        <v>2016.0</v>
      </c>
      <c r="F2588" s="17">
        <v>1966.0</v>
      </c>
      <c r="G2588" s="7">
        <v>1959.0</v>
      </c>
      <c r="H2588" s="19"/>
      <c r="I2588" s="12" t="s">
        <v>2897</v>
      </c>
      <c r="J2588" s="12"/>
      <c r="K2588" s="19" t="s">
        <v>19639</v>
      </c>
      <c r="L2588" s="18"/>
      <c r="M2588" s="19"/>
      <c r="N2588" s="20" t="s">
        <v>19638</v>
      </c>
      <c r="O2588" s="22" t="s">
        <v>19640</v>
      </c>
      <c r="P2588" s="21"/>
      <c r="Q2588" s="21"/>
      <c r="R2588" s="23" t="s">
        <v>19641</v>
      </c>
      <c r="S2588" s="28" t="s">
        <v>19642</v>
      </c>
      <c r="T2588" s="28"/>
      <c r="V2588" s="23" t="s">
        <v>19638</v>
      </c>
      <c r="W2588" s="19" t="s">
        <v>19643</v>
      </c>
      <c r="X2588" s="19"/>
      <c r="Z2588" s="58" t="s">
        <v>19644</v>
      </c>
      <c r="AA2588" s="29"/>
      <c r="AB2588" s="29"/>
      <c r="AF2588" s="17" t="s">
        <v>19645</v>
      </c>
    </row>
    <row r="2589" ht="14.25" customHeight="1">
      <c r="A2589" s="12" t="s">
        <v>19646</v>
      </c>
      <c r="B2589" s="32">
        <v>1954.0</v>
      </c>
      <c r="C2589" s="26" t="s">
        <v>37</v>
      </c>
      <c r="D2589" s="19"/>
      <c r="E2589" s="16">
        <v>1989.0</v>
      </c>
      <c r="F2589" s="17">
        <v>1966.0</v>
      </c>
      <c r="G2589" s="7">
        <v>1959.0</v>
      </c>
      <c r="H2589" s="19"/>
      <c r="I2589" s="12" t="s">
        <v>19638</v>
      </c>
      <c r="J2589" s="12"/>
      <c r="K2589" s="19" t="s">
        <v>19647</v>
      </c>
      <c r="L2589" s="18"/>
      <c r="M2589" s="19"/>
      <c r="N2589" s="20" t="s">
        <v>19646</v>
      </c>
      <c r="O2589" s="22" t="s">
        <v>19648</v>
      </c>
      <c r="P2589" s="21"/>
      <c r="Q2589" s="21"/>
      <c r="R2589" s="23" t="s">
        <v>19649</v>
      </c>
      <c r="S2589" s="28" t="s">
        <v>19650</v>
      </c>
      <c r="T2589" s="28"/>
      <c r="V2589" s="23" t="s">
        <v>19646</v>
      </c>
      <c r="W2589" s="19" t="s">
        <v>19651</v>
      </c>
      <c r="X2589" s="19"/>
      <c r="Z2589" s="58" t="s">
        <v>19652</v>
      </c>
      <c r="AA2589" s="29"/>
      <c r="AB2589" s="29"/>
      <c r="AF2589" s="17" t="s">
        <v>19653</v>
      </c>
    </row>
    <row r="2590" ht="14.25" customHeight="1">
      <c r="A2590" s="12" t="s">
        <v>3739</v>
      </c>
      <c r="B2590" s="32">
        <v>1954.0</v>
      </c>
      <c r="C2590" s="26" t="s">
        <v>37</v>
      </c>
      <c r="D2590" s="19"/>
      <c r="E2590" s="16">
        <v>2016.0</v>
      </c>
      <c r="F2590" s="17">
        <v>1966.0</v>
      </c>
      <c r="G2590" s="7">
        <v>1959.0</v>
      </c>
      <c r="H2590" s="19"/>
      <c r="I2590" s="12" t="s">
        <v>19638</v>
      </c>
      <c r="J2590" s="12"/>
      <c r="K2590" s="19" t="s">
        <v>19654</v>
      </c>
      <c r="L2590" s="18"/>
      <c r="M2590" s="19"/>
      <c r="N2590" s="20" t="s">
        <v>3739</v>
      </c>
      <c r="O2590" s="22" t="s">
        <v>19655</v>
      </c>
      <c r="P2590" s="21"/>
      <c r="Q2590" s="21"/>
      <c r="R2590" s="23" t="s">
        <v>19656</v>
      </c>
      <c r="S2590" s="28" t="s">
        <v>19657</v>
      </c>
      <c r="T2590" s="28"/>
      <c r="V2590" s="23" t="s">
        <v>3739</v>
      </c>
      <c r="W2590" s="19" t="s">
        <v>19658</v>
      </c>
      <c r="X2590" s="19"/>
      <c r="Z2590" s="58" t="s">
        <v>19659</v>
      </c>
      <c r="AA2590" s="29"/>
      <c r="AB2590" s="29"/>
      <c r="AF2590" s="17" t="s">
        <v>19660</v>
      </c>
    </row>
    <row r="2591" ht="14.25" customHeight="1">
      <c r="A2591" s="12" t="s">
        <v>2317</v>
      </c>
      <c r="B2591" s="32">
        <v>1954.0</v>
      </c>
      <c r="C2591" s="26" t="s">
        <v>37</v>
      </c>
      <c r="D2591" s="19"/>
      <c r="E2591" s="16">
        <v>2016.0</v>
      </c>
      <c r="F2591" s="17">
        <v>1966.0</v>
      </c>
      <c r="G2591" s="7">
        <v>1959.0</v>
      </c>
      <c r="H2591" s="19"/>
      <c r="I2591" s="12" t="s">
        <v>19638</v>
      </c>
      <c r="J2591" s="12"/>
      <c r="K2591" s="19" t="s">
        <v>19661</v>
      </c>
      <c r="L2591" s="18"/>
      <c r="M2591" s="19"/>
      <c r="N2591" s="20" t="s">
        <v>2317</v>
      </c>
      <c r="O2591" s="22" t="s">
        <v>19662</v>
      </c>
      <c r="P2591" s="21"/>
      <c r="Q2591" s="21"/>
      <c r="R2591" s="23" t="s">
        <v>19663</v>
      </c>
      <c r="S2591" s="28" t="s">
        <v>19664</v>
      </c>
      <c r="T2591" s="28"/>
      <c r="V2591" s="23" t="s">
        <v>2317</v>
      </c>
      <c r="W2591" s="19" t="s">
        <v>19665</v>
      </c>
      <c r="X2591" s="19"/>
      <c r="Z2591" s="58" t="s">
        <v>19666</v>
      </c>
      <c r="AA2591" s="29"/>
      <c r="AB2591" s="29"/>
      <c r="AF2591" s="17" t="s">
        <v>19667</v>
      </c>
    </row>
    <row r="2592" ht="14.25" customHeight="1">
      <c r="A2592" s="12" t="s">
        <v>19668</v>
      </c>
      <c r="B2592" s="32">
        <v>1988.0</v>
      </c>
      <c r="C2592" s="26" t="s">
        <v>37</v>
      </c>
      <c r="D2592" s="19"/>
      <c r="E2592" s="16">
        <v>2016.0</v>
      </c>
      <c r="F2592" s="17">
        <v>2016.0</v>
      </c>
      <c r="G2592" s="7">
        <v>2017.0</v>
      </c>
      <c r="H2592" s="19"/>
      <c r="I2592" s="12" t="s">
        <v>19638</v>
      </c>
      <c r="J2592" s="12"/>
      <c r="K2592" s="19" t="s">
        <v>19669</v>
      </c>
      <c r="L2592" s="18"/>
      <c r="M2592" s="19"/>
      <c r="N2592" s="20" t="s">
        <v>19668</v>
      </c>
      <c r="O2592" s="22" t="s">
        <v>19670</v>
      </c>
      <c r="P2592" s="21"/>
      <c r="Q2592" s="21"/>
      <c r="R2592" s="23" t="s">
        <v>19671</v>
      </c>
      <c r="S2592" s="28" t="s">
        <v>19672</v>
      </c>
      <c r="T2592" s="28"/>
      <c r="V2592" s="23" t="s">
        <v>19668</v>
      </c>
      <c r="W2592" s="19" t="s">
        <v>19673</v>
      </c>
      <c r="X2592" s="19"/>
      <c r="Z2592" s="16" t="s">
        <v>19674</v>
      </c>
      <c r="AA2592" s="29"/>
      <c r="AB2592" s="29"/>
      <c r="AF2592" s="17" t="s">
        <v>19675</v>
      </c>
    </row>
    <row r="2593" ht="14.25" customHeight="1">
      <c r="A2593" s="12" t="s">
        <v>19676</v>
      </c>
      <c r="B2593" s="7">
        <v>2006.0</v>
      </c>
      <c r="C2593" s="7">
        <v>2006.0</v>
      </c>
      <c r="D2593" s="19"/>
      <c r="E2593" s="16">
        <v>2016.0</v>
      </c>
      <c r="F2593" s="17">
        <v>2016.0</v>
      </c>
      <c r="G2593" s="7">
        <v>2017.0</v>
      </c>
      <c r="H2593" s="40" t="s">
        <v>167</v>
      </c>
      <c r="I2593" s="12" t="s">
        <v>19638</v>
      </c>
      <c r="J2593" s="12"/>
      <c r="K2593" s="19" t="s">
        <v>19677</v>
      </c>
      <c r="L2593" s="18"/>
      <c r="M2593" s="19"/>
      <c r="N2593" s="20" t="s">
        <v>19676</v>
      </c>
      <c r="O2593" s="22" t="s">
        <v>19678</v>
      </c>
      <c r="P2593" s="21"/>
      <c r="Q2593" s="21"/>
      <c r="R2593" s="23" t="s">
        <v>19679</v>
      </c>
      <c r="S2593" s="28" t="s">
        <v>19680</v>
      </c>
      <c r="T2593" s="28"/>
      <c r="V2593" s="23" t="s">
        <v>19679</v>
      </c>
      <c r="W2593" s="7" t="s">
        <v>19681</v>
      </c>
      <c r="X2593" s="19"/>
      <c r="Z2593" s="16" t="s">
        <v>19682</v>
      </c>
      <c r="AA2593" s="29"/>
      <c r="AB2593" s="29"/>
      <c r="AF2593" s="17" t="s">
        <v>19683</v>
      </c>
    </row>
    <row r="2594" ht="14.25" customHeight="1">
      <c r="A2594" s="12" t="s">
        <v>19684</v>
      </c>
      <c r="B2594" s="32">
        <v>1954.0</v>
      </c>
      <c r="C2594" s="26" t="s">
        <v>37</v>
      </c>
      <c r="D2594" s="19"/>
      <c r="E2594" s="16">
        <v>2016.0</v>
      </c>
      <c r="F2594" s="17">
        <v>1966.0</v>
      </c>
      <c r="G2594" s="7">
        <v>1959.0</v>
      </c>
      <c r="H2594" s="19"/>
      <c r="I2594" s="12" t="s">
        <v>19638</v>
      </c>
      <c r="J2594" s="12"/>
      <c r="K2594" s="19" t="s">
        <v>1324</v>
      </c>
      <c r="L2594" s="18"/>
      <c r="M2594" s="19"/>
      <c r="N2594" s="30" t="s">
        <v>19684</v>
      </c>
      <c r="O2594" s="21" t="s">
        <v>772</v>
      </c>
      <c r="P2594" s="21"/>
      <c r="Q2594" s="21"/>
      <c r="R2594" s="23" t="s">
        <v>19685</v>
      </c>
      <c r="S2594" s="28" t="s">
        <v>585</v>
      </c>
      <c r="T2594" s="28"/>
      <c r="V2594" s="23" t="s">
        <v>19684</v>
      </c>
      <c r="W2594" s="19" t="s">
        <v>586</v>
      </c>
      <c r="X2594" s="19"/>
      <c r="Z2594" s="58" t="s">
        <v>587</v>
      </c>
      <c r="AA2594" s="29"/>
      <c r="AB2594" s="29"/>
      <c r="AF2594" s="17" t="s">
        <v>588</v>
      </c>
    </row>
    <row r="2595" ht="14.25" customHeight="1">
      <c r="A2595" s="12" t="s">
        <v>19686</v>
      </c>
      <c r="B2595" s="32">
        <v>1954.0</v>
      </c>
      <c r="C2595" s="26" t="s">
        <v>37</v>
      </c>
      <c r="D2595" s="19"/>
      <c r="E2595" s="16">
        <v>1989.0</v>
      </c>
      <c r="F2595" s="17">
        <v>1966.0</v>
      </c>
      <c r="G2595" s="7">
        <v>1959.0</v>
      </c>
      <c r="H2595" s="19"/>
      <c r="I2595" s="12" t="s">
        <v>2897</v>
      </c>
      <c r="J2595" s="12"/>
      <c r="K2595" s="19" t="s">
        <v>19687</v>
      </c>
      <c r="L2595" s="18"/>
      <c r="M2595" s="19"/>
      <c r="N2595" s="20" t="s">
        <v>19686</v>
      </c>
      <c r="O2595" s="21" t="s">
        <v>19688</v>
      </c>
      <c r="P2595" s="21"/>
      <c r="Q2595" s="21"/>
      <c r="R2595" s="23" t="s">
        <v>19689</v>
      </c>
      <c r="S2595" s="28" t="s">
        <v>19690</v>
      </c>
      <c r="T2595" s="28"/>
      <c r="V2595" s="23" t="s">
        <v>19686</v>
      </c>
      <c r="W2595" s="19" t="s">
        <v>19691</v>
      </c>
      <c r="X2595" s="19"/>
      <c r="Z2595" s="58" t="s">
        <v>19692</v>
      </c>
      <c r="AA2595" s="29"/>
      <c r="AB2595" s="29"/>
      <c r="AF2595" s="17" t="s">
        <v>19693</v>
      </c>
    </row>
    <row r="2596" ht="14.25" customHeight="1">
      <c r="A2596" s="12" t="s">
        <v>19694</v>
      </c>
      <c r="B2596" s="32">
        <v>1954.0</v>
      </c>
      <c r="C2596" s="26" t="s">
        <v>37</v>
      </c>
      <c r="D2596" s="19"/>
      <c r="E2596" s="16">
        <v>2016.0</v>
      </c>
      <c r="F2596" s="17">
        <v>1966.0</v>
      </c>
      <c r="G2596" s="7">
        <v>1959.0</v>
      </c>
      <c r="H2596" s="19"/>
      <c r="I2596" s="12" t="s">
        <v>2897</v>
      </c>
      <c r="J2596" s="12"/>
      <c r="K2596" s="19" t="s">
        <v>19695</v>
      </c>
      <c r="L2596" s="18"/>
      <c r="M2596" s="19"/>
      <c r="N2596" s="20" t="s">
        <v>19694</v>
      </c>
      <c r="O2596" s="22" t="s">
        <v>19696</v>
      </c>
      <c r="P2596" s="21"/>
      <c r="Q2596" s="21"/>
      <c r="R2596" s="23" t="s">
        <v>19697</v>
      </c>
      <c r="S2596" s="28" t="s">
        <v>19698</v>
      </c>
      <c r="T2596" s="28"/>
      <c r="V2596" s="23" t="s">
        <v>19694</v>
      </c>
      <c r="W2596" s="19" t="s">
        <v>19699</v>
      </c>
      <c r="X2596" s="19"/>
      <c r="Z2596" s="58" t="s">
        <v>19700</v>
      </c>
      <c r="AA2596" s="29"/>
      <c r="AB2596" s="29"/>
      <c r="AF2596" s="17" t="s">
        <v>19701</v>
      </c>
    </row>
    <row r="2597" ht="14.25" customHeight="1">
      <c r="A2597" s="12" t="s">
        <v>19702</v>
      </c>
      <c r="B2597" s="32">
        <v>1954.0</v>
      </c>
      <c r="C2597" s="26" t="s">
        <v>37</v>
      </c>
      <c r="D2597" s="19"/>
      <c r="E2597" s="16">
        <v>2016.0</v>
      </c>
      <c r="F2597" s="17">
        <v>1966.0</v>
      </c>
      <c r="G2597" s="7">
        <v>1959.0</v>
      </c>
      <c r="H2597" s="19"/>
      <c r="I2597" s="12" t="s">
        <v>19694</v>
      </c>
      <c r="J2597" s="12"/>
      <c r="K2597" s="19" t="s">
        <v>5152</v>
      </c>
      <c r="L2597" s="18"/>
      <c r="M2597" s="19"/>
      <c r="N2597" s="20" t="s">
        <v>19702</v>
      </c>
      <c r="O2597" s="22" t="s">
        <v>5154</v>
      </c>
      <c r="P2597" s="21"/>
      <c r="Q2597" s="21"/>
      <c r="R2597" s="23" t="s">
        <v>19703</v>
      </c>
      <c r="S2597" s="28" t="s">
        <v>5155</v>
      </c>
      <c r="T2597" s="28"/>
      <c r="V2597" s="23" t="s">
        <v>19702</v>
      </c>
      <c r="W2597" s="19" t="s">
        <v>12752</v>
      </c>
      <c r="X2597" s="19"/>
      <c r="Z2597" s="58" t="s">
        <v>12753</v>
      </c>
      <c r="AA2597" s="29"/>
      <c r="AB2597" s="29"/>
      <c r="AF2597" s="17" t="s">
        <v>12754</v>
      </c>
    </row>
    <row r="2598" ht="14.25" customHeight="1">
      <c r="A2598" s="12" t="s">
        <v>19704</v>
      </c>
      <c r="B2598" s="7">
        <v>2006.0</v>
      </c>
      <c r="C2598" s="7">
        <v>2006.0</v>
      </c>
      <c r="D2598" s="19"/>
      <c r="E2598" s="16">
        <v>2016.0</v>
      </c>
      <c r="F2598" s="17">
        <v>2016.0</v>
      </c>
      <c r="G2598" s="7">
        <v>2017.0</v>
      </c>
      <c r="H2598" s="40" t="s">
        <v>167</v>
      </c>
      <c r="I2598" s="12" t="s">
        <v>19694</v>
      </c>
      <c r="J2598" s="12"/>
      <c r="K2598" s="19" t="s">
        <v>19705</v>
      </c>
      <c r="L2598" s="18"/>
      <c r="M2598" s="19"/>
      <c r="N2598" s="20" t="s">
        <v>19704</v>
      </c>
      <c r="O2598" s="22" t="s">
        <v>19706</v>
      </c>
      <c r="P2598" s="21"/>
      <c r="Q2598" s="21"/>
      <c r="R2598" s="23" t="s">
        <v>19707</v>
      </c>
      <c r="S2598" s="28" t="s">
        <v>19708</v>
      </c>
      <c r="T2598" s="28"/>
      <c r="V2598" s="23" t="s">
        <v>19707</v>
      </c>
      <c r="W2598" s="85" t="s">
        <v>13180</v>
      </c>
      <c r="X2598" s="19"/>
      <c r="Z2598" s="16" t="s">
        <v>19709</v>
      </c>
      <c r="AA2598" s="29"/>
      <c r="AB2598" s="29"/>
      <c r="AF2598" s="17" t="s">
        <v>19710</v>
      </c>
    </row>
    <row r="2599" ht="14.25" customHeight="1">
      <c r="A2599" s="12" t="s">
        <v>19711</v>
      </c>
      <c r="B2599" s="32">
        <v>1954.0</v>
      </c>
      <c r="C2599" s="26" t="s">
        <v>37</v>
      </c>
      <c r="D2599" s="19"/>
      <c r="E2599" s="16">
        <v>2016.0</v>
      </c>
      <c r="F2599" s="17">
        <v>1966.0</v>
      </c>
      <c r="G2599" s="7">
        <v>1959.0</v>
      </c>
      <c r="H2599" s="19"/>
      <c r="I2599" s="12" t="s">
        <v>2897</v>
      </c>
      <c r="J2599" s="12"/>
      <c r="K2599" s="19" t="s">
        <v>19712</v>
      </c>
      <c r="L2599" s="18"/>
      <c r="M2599" s="19"/>
      <c r="N2599" s="20" t="s">
        <v>19711</v>
      </c>
      <c r="O2599" s="22" t="s">
        <v>19713</v>
      </c>
      <c r="P2599" s="21"/>
      <c r="Q2599" s="21"/>
      <c r="R2599" s="23" t="s">
        <v>19714</v>
      </c>
      <c r="S2599" s="28" t="s">
        <v>19715</v>
      </c>
      <c r="T2599" s="28"/>
      <c r="V2599" s="23" t="s">
        <v>19711</v>
      </c>
      <c r="W2599" s="19" t="s">
        <v>19716</v>
      </c>
      <c r="X2599" s="19"/>
      <c r="Z2599" s="16" t="s">
        <v>19717</v>
      </c>
      <c r="AA2599" s="29"/>
      <c r="AB2599" s="29"/>
      <c r="AF2599" s="17" t="s">
        <v>19718</v>
      </c>
    </row>
    <row r="2600" ht="14.25" customHeight="1">
      <c r="A2600" s="12" t="s">
        <v>19719</v>
      </c>
      <c r="B2600" s="32">
        <v>1954.0</v>
      </c>
      <c r="C2600" s="26" t="s">
        <v>37</v>
      </c>
      <c r="D2600" s="19"/>
      <c r="E2600" s="16">
        <v>2016.0</v>
      </c>
      <c r="F2600" s="17">
        <v>1966.0</v>
      </c>
      <c r="G2600" s="7">
        <v>1959.0</v>
      </c>
      <c r="H2600" s="19"/>
      <c r="I2600" s="12" t="s">
        <v>2897</v>
      </c>
      <c r="J2600" s="12"/>
      <c r="K2600" s="19" t="s">
        <v>19720</v>
      </c>
      <c r="L2600" s="18"/>
      <c r="M2600" s="19"/>
      <c r="N2600" s="20" t="s">
        <v>19719</v>
      </c>
      <c r="O2600" s="22" t="s">
        <v>19721</v>
      </c>
      <c r="P2600" s="21"/>
      <c r="Q2600" s="21"/>
      <c r="R2600" s="23" t="s">
        <v>19722</v>
      </c>
      <c r="S2600" s="28" t="s">
        <v>19723</v>
      </c>
      <c r="T2600" s="28"/>
      <c r="V2600" s="23" t="s">
        <v>19719</v>
      </c>
      <c r="W2600" s="19" t="s">
        <v>19724</v>
      </c>
      <c r="X2600" s="19"/>
      <c r="Z2600" s="58" t="s">
        <v>19725</v>
      </c>
      <c r="AA2600" s="29"/>
      <c r="AB2600" s="29"/>
      <c r="AF2600" s="17" t="s">
        <v>19726</v>
      </c>
    </row>
    <row r="2601" ht="14.25" customHeight="1">
      <c r="A2601" s="12" t="s">
        <v>19727</v>
      </c>
      <c r="B2601" s="32">
        <v>1954.0</v>
      </c>
      <c r="C2601" s="26" t="s">
        <v>37</v>
      </c>
      <c r="D2601" s="19"/>
      <c r="E2601" s="16">
        <v>2016.0</v>
      </c>
      <c r="F2601" s="17">
        <v>1966.0</v>
      </c>
      <c r="G2601" s="7">
        <v>1959.0</v>
      </c>
      <c r="H2601" s="19"/>
      <c r="I2601" s="12" t="s">
        <v>2897</v>
      </c>
      <c r="J2601" s="12"/>
      <c r="K2601" s="19" t="s">
        <v>19728</v>
      </c>
      <c r="L2601" s="18"/>
      <c r="M2601" s="19"/>
      <c r="N2601" s="20" t="s">
        <v>19727</v>
      </c>
      <c r="O2601" s="22" t="s">
        <v>19729</v>
      </c>
      <c r="P2601" s="21"/>
      <c r="Q2601" s="21"/>
      <c r="R2601" s="23" t="s">
        <v>19730</v>
      </c>
      <c r="S2601" s="28" t="s">
        <v>19731</v>
      </c>
      <c r="T2601" s="28"/>
      <c r="V2601" s="23" t="s">
        <v>19727</v>
      </c>
      <c r="W2601" s="19" t="s">
        <v>19732</v>
      </c>
      <c r="X2601" s="19"/>
      <c r="Z2601" s="58" t="s">
        <v>19733</v>
      </c>
      <c r="AA2601" s="29"/>
      <c r="AB2601" s="29"/>
      <c r="AF2601" s="17" t="s">
        <v>19734</v>
      </c>
    </row>
    <row r="2602" ht="14.25" customHeight="1">
      <c r="A2602" s="12" t="s">
        <v>19735</v>
      </c>
      <c r="B2602" s="32">
        <v>1954.0</v>
      </c>
      <c r="C2602" s="26" t="s">
        <v>37</v>
      </c>
      <c r="D2602" s="19"/>
      <c r="E2602" s="16">
        <v>2016.0</v>
      </c>
      <c r="F2602" s="17">
        <v>1966.0</v>
      </c>
      <c r="G2602" s="7">
        <v>1959.0</v>
      </c>
      <c r="H2602" s="19"/>
      <c r="I2602" s="12" t="s">
        <v>2897</v>
      </c>
      <c r="J2602" s="12"/>
      <c r="K2602" s="19" t="s">
        <v>1324</v>
      </c>
      <c r="L2602" s="18"/>
      <c r="M2602" s="19"/>
      <c r="N2602" s="30" t="s">
        <v>19735</v>
      </c>
      <c r="O2602" s="21" t="s">
        <v>772</v>
      </c>
      <c r="P2602" s="21"/>
      <c r="Q2602" s="21"/>
      <c r="R2602" s="23" t="s">
        <v>19736</v>
      </c>
      <c r="S2602" s="28" t="s">
        <v>585</v>
      </c>
      <c r="T2602" s="28"/>
      <c r="V2602" s="23" t="s">
        <v>19735</v>
      </c>
      <c r="W2602" s="19" t="s">
        <v>586</v>
      </c>
      <c r="X2602" s="19"/>
      <c r="Z2602" s="58" t="s">
        <v>587</v>
      </c>
      <c r="AA2602" s="29"/>
      <c r="AB2602" s="29"/>
      <c r="AF2602" s="17" t="s">
        <v>588</v>
      </c>
    </row>
    <row r="2603" ht="14.25" customHeight="1">
      <c r="A2603" s="12" t="s">
        <v>19737</v>
      </c>
      <c r="B2603" s="32">
        <v>1954.0</v>
      </c>
      <c r="C2603" s="26" t="s">
        <v>37</v>
      </c>
      <c r="D2603" s="19"/>
      <c r="E2603" s="16">
        <v>1985.0</v>
      </c>
      <c r="F2603" s="17">
        <v>1966.0</v>
      </c>
      <c r="G2603" s="7">
        <v>1959.0</v>
      </c>
      <c r="H2603" s="19"/>
      <c r="I2603" s="5">
        <v>9.0</v>
      </c>
      <c r="J2603" s="12"/>
      <c r="K2603" s="19" t="s">
        <v>19738</v>
      </c>
      <c r="L2603" s="18"/>
      <c r="M2603" s="7" t="s">
        <v>19739</v>
      </c>
      <c r="N2603" s="20">
        <v>908.0</v>
      </c>
      <c r="O2603" s="22" t="s">
        <v>19740</v>
      </c>
      <c r="P2603" s="17"/>
      <c r="Q2603" s="22" t="s">
        <v>19741</v>
      </c>
      <c r="R2603" s="23" t="s">
        <v>19737</v>
      </c>
      <c r="S2603" s="28" t="s">
        <v>19742</v>
      </c>
      <c r="T2603" s="28"/>
      <c r="U2603" s="19" t="s">
        <v>19743</v>
      </c>
      <c r="V2603" s="23" t="s">
        <v>19737</v>
      </c>
      <c r="W2603" s="19" t="s">
        <v>19744</v>
      </c>
      <c r="X2603" s="19"/>
      <c r="Y2603" s="19" t="s">
        <v>19745</v>
      </c>
      <c r="Z2603" s="58" t="s">
        <v>19746</v>
      </c>
      <c r="AA2603" s="29"/>
      <c r="AB2603" s="58" t="s">
        <v>19747</v>
      </c>
      <c r="AF2603" s="17" t="s">
        <v>19748</v>
      </c>
      <c r="AH2603" s="17" t="s">
        <v>19749</v>
      </c>
    </row>
    <row r="2604" ht="14.25" customHeight="1">
      <c r="A2604" s="12" t="s">
        <v>19750</v>
      </c>
      <c r="B2604" s="32">
        <v>1954.0</v>
      </c>
      <c r="C2604" s="26" t="s">
        <v>37</v>
      </c>
      <c r="D2604" s="19"/>
      <c r="E2604" s="16">
        <v>2016.0</v>
      </c>
      <c r="F2604" s="17">
        <v>1966.0</v>
      </c>
      <c r="G2604" s="7">
        <v>1959.0</v>
      </c>
      <c r="H2604" s="19"/>
      <c r="I2604" s="12" t="s">
        <v>19737</v>
      </c>
      <c r="J2604" s="12"/>
      <c r="K2604" s="19" t="s">
        <v>19751</v>
      </c>
      <c r="L2604" s="18"/>
      <c r="M2604" s="19"/>
      <c r="N2604" s="20" t="s">
        <v>19750</v>
      </c>
      <c r="O2604" s="22" t="s">
        <v>19752</v>
      </c>
      <c r="P2604" s="21"/>
      <c r="Q2604" s="21"/>
      <c r="R2604" s="23" t="s">
        <v>19753</v>
      </c>
      <c r="S2604" s="28" t="s">
        <v>19754</v>
      </c>
      <c r="T2604" s="28"/>
      <c r="V2604" s="23" t="s">
        <v>19750</v>
      </c>
      <c r="W2604" s="19" t="s">
        <v>19755</v>
      </c>
      <c r="X2604" s="19"/>
      <c r="Z2604" s="58" t="s">
        <v>19756</v>
      </c>
      <c r="AA2604" s="29"/>
      <c r="AB2604" s="29"/>
      <c r="AF2604" s="17" t="s">
        <v>19757</v>
      </c>
    </row>
    <row r="2605" ht="14.25" customHeight="1">
      <c r="A2605" s="12" t="s">
        <v>19758</v>
      </c>
      <c r="B2605" s="32">
        <v>1954.0</v>
      </c>
      <c r="C2605" s="26" t="s">
        <v>37</v>
      </c>
      <c r="D2605" s="19"/>
      <c r="E2605" s="16">
        <v>2016.0</v>
      </c>
      <c r="F2605" s="17">
        <v>1966.0</v>
      </c>
      <c r="G2605" s="7">
        <v>1959.0</v>
      </c>
      <c r="H2605" s="19"/>
      <c r="I2605" s="12" t="s">
        <v>19737</v>
      </c>
      <c r="J2605" s="12"/>
      <c r="K2605" s="19" t="s">
        <v>19759</v>
      </c>
      <c r="L2605" s="18"/>
      <c r="M2605" s="19"/>
      <c r="N2605" s="20" t="s">
        <v>19758</v>
      </c>
      <c r="O2605" s="22" t="s">
        <v>19760</v>
      </c>
      <c r="P2605" s="21"/>
      <c r="Q2605" s="22"/>
      <c r="R2605" s="23" t="s">
        <v>19761</v>
      </c>
      <c r="S2605" s="28" t="s">
        <v>19762</v>
      </c>
      <c r="T2605" s="28"/>
      <c r="V2605" s="23" t="s">
        <v>19758</v>
      </c>
      <c r="W2605" s="19" t="s">
        <v>19763</v>
      </c>
      <c r="X2605" s="19"/>
      <c r="Z2605" s="58" t="s">
        <v>19764</v>
      </c>
      <c r="AA2605" s="29"/>
      <c r="AB2605" s="29"/>
      <c r="AF2605" s="17" t="s">
        <v>19765</v>
      </c>
    </row>
    <row r="2606" ht="14.25" customHeight="1">
      <c r="A2606" s="12" t="s">
        <v>19766</v>
      </c>
      <c r="B2606" s="32">
        <v>1954.0</v>
      </c>
      <c r="C2606" s="26" t="s">
        <v>37</v>
      </c>
      <c r="D2606" s="19"/>
      <c r="E2606" s="16">
        <v>2016.0</v>
      </c>
      <c r="F2606" s="17">
        <v>1966.0</v>
      </c>
      <c r="G2606" s="7">
        <v>1959.0</v>
      </c>
      <c r="H2606" s="19"/>
      <c r="I2606" s="12" t="s">
        <v>19737</v>
      </c>
      <c r="J2606" s="12"/>
      <c r="K2606" s="19" t="s">
        <v>1324</v>
      </c>
      <c r="L2606" s="18"/>
      <c r="M2606" s="19"/>
      <c r="N2606" s="30" t="s">
        <v>19766</v>
      </c>
      <c r="O2606" s="21" t="s">
        <v>772</v>
      </c>
      <c r="P2606" s="21"/>
      <c r="Q2606" s="21"/>
      <c r="R2606" s="23" t="s">
        <v>19767</v>
      </c>
      <c r="S2606" s="28" t="s">
        <v>585</v>
      </c>
      <c r="T2606" s="28"/>
      <c r="V2606" s="23" t="s">
        <v>19766</v>
      </c>
      <c r="W2606" s="19" t="s">
        <v>586</v>
      </c>
      <c r="X2606" s="19"/>
      <c r="Z2606" s="58" t="s">
        <v>587</v>
      </c>
      <c r="AA2606" s="29"/>
      <c r="AB2606" s="29"/>
      <c r="AF2606" s="17" t="s">
        <v>588</v>
      </c>
    </row>
    <row r="2607" ht="14.25" customHeight="1">
      <c r="A2607" s="12" t="s">
        <v>19768</v>
      </c>
      <c r="B2607" s="32">
        <v>1954.0</v>
      </c>
      <c r="C2607" s="26" t="s">
        <v>37</v>
      </c>
      <c r="D2607" s="19"/>
      <c r="E2607" s="16">
        <v>2016.0</v>
      </c>
      <c r="F2607" s="17">
        <v>1966.0</v>
      </c>
      <c r="G2607" s="7">
        <v>1959.0</v>
      </c>
      <c r="H2607" s="19"/>
      <c r="I2607" s="5">
        <v>9.0</v>
      </c>
      <c r="J2607" s="12"/>
      <c r="K2607" s="19" t="s">
        <v>1324</v>
      </c>
      <c r="L2607" s="18"/>
      <c r="M2607" s="19"/>
      <c r="N2607" s="20">
        <v>909.0</v>
      </c>
      <c r="O2607" s="21" t="s">
        <v>772</v>
      </c>
      <c r="P2607" s="21"/>
      <c r="Q2607" s="21"/>
      <c r="R2607" s="23" t="s">
        <v>19768</v>
      </c>
      <c r="S2607" s="28" t="s">
        <v>585</v>
      </c>
      <c r="T2607" s="28"/>
      <c r="V2607" s="23" t="s">
        <v>19768</v>
      </c>
      <c r="W2607" s="19" t="s">
        <v>586</v>
      </c>
      <c r="X2607" s="19"/>
      <c r="Z2607" s="58" t="s">
        <v>587</v>
      </c>
      <c r="AA2607" s="29"/>
      <c r="AB2607" s="29"/>
      <c r="AF2607" s="17" t="s">
        <v>588</v>
      </c>
    </row>
    <row r="2608" ht="14.25" customHeight="1">
      <c r="A2608" s="12" t="s">
        <v>19769</v>
      </c>
      <c r="B2608" s="25">
        <v>1954.0</v>
      </c>
      <c r="C2608" s="14" t="s">
        <v>37</v>
      </c>
      <c r="D2608" s="7"/>
      <c r="E2608" s="16" t="s">
        <v>7285</v>
      </c>
      <c r="F2608" s="17">
        <v>1966.0</v>
      </c>
      <c r="G2608" s="7">
        <v>1959.0</v>
      </c>
      <c r="H2608" s="7"/>
      <c r="I2608" s="5">
        <v>9.0</v>
      </c>
      <c r="J2608" s="6"/>
      <c r="K2608" s="7" t="s">
        <v>19770</v>
      </c>
      <c r="L2608" s="18"/>
      <c r="M2608" s="19"/>
      <c r="N2608" s="20">
        <v>91.0</v>
      </c>
      <c r="O2608" s="22" t="s">
        <v>19771</v>
      </c>
      <c r="P2608" s="21"/>
      <c r="Q2608" s="21"/>
      <c r="R2608" s="23" t="s">
        <v>19769</v>
      </c>
      <c r="S2608" s="31" t="s">
        <v>19772</v>
      </c>
      <c r="T2608" s="28"/>
      <c r="V2608" s="23" t="s">
        <v>19769</v>
      </c>
      <c r="W2608" s="7" t="s">
        <v>19773</v>
      </c>
      <c r="X2608" s="19"/>
      <c r="Z2608" s="58" t="s">
        <v>19774</v>
      </c>
      <c r="AA2608" s="29"/>
      <c r="AB2608" s="29"/>
      <c r="AC2608" s="17" t="s">
        <v>19775</v>
      </c>
      <c r="AF2608" s="17" t="s">
        <v>19776</v>
      </c>
    </row>
    <row r="2609" ht="14.25" customHeight="1">
      <c r="A2609" s="12" t="s">
        <v>19777</v>
      </c>
      <c r="B2609" s="32">
        <v>1954.0</v>
      </c>
      <c r="C2609" s="26" t="s">
        <v>37</v>
      </c>
      <c r="D2609" s="19"/>
      <c r="E2609" s="16">
        <v>2016.0</v>
      </c>
      <c r="F2609" s="17">
        <v>1966.0</v>
      </c>
      <c r="G2609" s="7">
        <v>1959.0</v>
      </c>
      <c r="H2609" s="19"/>
      <c r="I2609" s="12" t="s">
        <v>19769</v>
      </c>
      <c r="J2609" s="12"/>
      <c r="K2609" s="19" t="s">
        <v>19778</v>
      </c>
      <c r="L2609" s="18"/>
      <c r="M2609" s="19"/>
      <c r="N2609" s="20">
        <v>911.0</v>
      </c>
      <c r="O2609" s="22" t="s">
        <v>19779</v>
      </c>
      <c r="P2609" s="21"/>
      <c r="Q2609" s="21"/>
      <c r="R2609" s="23" t="s">
        <v>19777</v>
      </c>
      <c r="S2609" s="28" t="s">
        <v>19780</v>
      </c>
      <c r="T2609" s="28"/>
      <c r="V2609" s="23" t="s">
        <v>19777</v>
      </c>
      <c r="W2609" s="19" t="s">
        <v>19781</v>
      </c>
      <c r="X2609" s="19"/>
      <c r="Z2609" s="58" t="s">
        <v>19782</v>
      </c>
      <c r="AA2609" s="29"/>
      <c r="AB2609" s="29"/>
      <c r="AF2609" s="17" t="s">
        <v>19783</v>
      </c>
    </row>
    <row r="2610" ht="14.25" customHeight="1">
      <c r="A2610" s="12" t="s">
        <v>19784</v>
      </c>
      <c r="B2610" s="32">
        <v>1954.0</v>
      </c>
      <c r="C2610" s="26" t="s">
        <v>37</v>
      </c>
      <c r="D2610" s="19"/>
      <c r="E2610" s="16">
        <v>2016.0</v>
      </c>
      <c r="F2610" s="17">
        <v>1966.0</v>
      </c>
      <c r="G2610" s="7">
        <v>1959.0</v>
      </c>
      <c r="H2610" s="19"/>
      <c r="I2610" s="12" t="s">
        <v>19769</v>
      </c>
      <c r="J2610" s="12"/>
      <c r="K2610" s="19" t="s">
        <v>19785</v>
      </c>
      <c r="L2610" s="18"/>
      <c r="M2610" s="19"/>
      <c r="N2610" s="20">
        <v>912.0</v>
      </c>
      <c r="O2610" s="22" t="s">
        <v>19786</v>
      </c>
      <c r="P2610" s="21"/>
      <c r="Q2610" s="21"/>
      <c r="R2610" s="23" t="s">
        <v>19784</v>
      </c>
      <c r="S2610" s="28" t="s">
        <v>19787</v>
      </c>
      <c r="T2610" s="28"/>
      <c r="V2610" s="23" t="s">
        <v>19784</v>
      </c>
      <c r="W2610" s="19" t="s">
        <v>19788</v>
      </c>
      <c r="X2610" s="7"/>
      <c r="Z2610" s="58" t="s">
        <v>19789</v>
      </c>
      <c r="AA2610" s="29"/>
      <c r="AB2610" s="29"/>
      <c r="AF2610" s="17" t="s">
        <v>19790</v>
      </c>
    </row>
    <row r="2611" ht="14.25" customHeight="1">
      <c r="A2611" s="12" t="s">
        <v>19791</v>
      </c>
      <c r="B2611" s="7" t="s">
        <v>1608</v>
      </c>
      <c r="C2611" s="7" t="s">
        <v>1609</v>
      </c>
      <c r="D2611" s="19"/>
      <c r="E2611" s="16">
        <v>2016.0</v>
      </c>
      <c r="F2611" s="17">
        <v>1966.0</v>
      </c>
      <c r="G2611" s="7">
        <v>1959.0</v>
      </c>
      <c r="H2611" s="40" t="s">
        <v>167</v>
      </c>
      <c r="I2611" s="12" t="s">
        <v>19769</v>
      </c>
      <c r="J2611" s="12"/>
      <c r="K2611" s="19" t="s">
        <v>19792</v>
      </c>
      <c r="L2611" s="18"/>
      <c r="M2611" s="7" t="s">
        <v>19793</v>
      </c>
      <c r="N2611" s="20">
        <v>913.0</v>
      </c>
      <c r="O2611" s="22" t="s">
        <v>19794</v>
      </c>
      <c r="P2611" s="21"/>
      <c r="Q2611" s="22" t="s">
        <v>19795</v>
      </c>
      <c r="R2611" s="23" t="s">
        <v>19791</v>
      </c>
      <c r="S2611" s="31" t="s">
        <v>19796</v>
      </c>
      <c r="T2611" s="28"/>
      <c r="U2611" s="7" t="s">
        <v>19797</v>
      </c>
      <c r="V2611" s="23" t="s">
        <v>19791</v>
      </c>
      <c r="W2611" s="7" t="s">
        <v>19798</v>
      </c>
      <c r="X2611" s="19"/>
      <c r="Z2611" s="16" t="s">
        <v>19799</v>
      </c>
      <c r="AA2611" s="29"/>
      <c r="AB2611" s="29"/>
      <c r="AF2611" s="17" t="s">
        <v>19800</v>
      </c>
    </row>
    <row r="2612" ht="14.25" customHeight="1">
      <c r="A2612" s="12" t="s">
        <v>19801</v>
      </c>
      <c r="B2612" s="32">
        <v>1954.0</v>
      </c>
      <c r="C2612" s="26" t="s">
        <v>37</v>
      </c>
      <c r="D2612" s="19"/>
      <c r="E2612" s="16">
        <v>2016.0</v>
      </c>
      <c r="F2612" s="17">
        <v>1966.0</v>
      </c>
      <c r="G2612" s="7">
        <v>1959.0</v>
      </c>
      <c r="H2612" s="19"/>
      <c r="I2612" s="12" t="s">
        <v>19769</v>
      </c>
      <c r="J2612" s="12"/>
      <c r="K2612" s="19" t="s">
        <v>19802</v>
      </c>
      <c r="L2612" s="18"/>
      <c r="M2612" s="19"/>
      <c r="N2612" s="20">
        <v>914.0</v>
      </c>
      <c r="O2612" s="22" t="s">
        <v>19803</v>
      </c>
      <c r="P2612" s="21"/>
      <c r="Q2612" s="21"/>
      <c r="R2612" s="23" t="s">
        <v>19801</v>
      </c>
      <c r="S2612" s="28" t="s">
        <v>19804</v>
      </c>
      <c r="T2612" s="28"/>
      <c r="V2612" s="23" t="s">
        <v>19801</v>
      </c>
      <c r="W2612" s="19" t="s">
        <v>19805</v>
      </c>
      <c r="X2612" s="19"/>
      <c r="Z2612" s="58" t="s">
        <v>19806</v>
      </c>
      <c r="AA2612" s="29"/>
      <c r="AB2612" s="29"/>
      <c r="AF2612" s="17" t="s">
        <v>19807</v>
      </c>
    </row>
    <row r="2613" ht="14.25" customHeight="1">
      <c r="A2613" s="12" t="s">
        <v>19808</v>
      </c>
      <c r="B2613" s="32">
        <v>1954.0</v>
      </c>
      <c r="C2613" s="26" t="s">
        <v>37</v>
      </c>
      <c r="D2613" s="13" t="s">
        <v>56</v>
      </c>
      <c r="E2613" s="16">
        <v>2016.0</v>
      </c>
      <c r="F2613" s="17">
        <v>1966.0</v>
      </c>
      <c r="G2613" s="7">
        <v>1959.0</v>
      </c>
      <c r="H2613" s="19"/>
      <c r="I2613" s="12" t="s">
        <v>19769</v>
      </c>
      <c r="J2613" s="6" t="s">
        <v>7293</v>
      </c>
      <c r="K2613" s="19" t="s">
        <v>19809</v>
      </c>
      <c r="L2613" s="18"/>
      <c r="M2613" s="7" t="s">
        <v>19810</v>
      </c>
      <c r="N2613" s="20">
        <v>915.0</v>
      </c>
      <c r="O2613" s="22" t="s">
        <v>19811</v>
      </c>
      <c r="P2613" s="36" t="s">
        <v>19812</v>
      </c>
      <c r="Q2613" s="22" t="s">
        <v>19813</v>
      </c>
      <c r="R2613" s="23" t="s">
        <v>19808</v>
      </c>
      <c r="S2613" s="28" t="s">
        <v>19814</v>
      </c>
      <c r="T2613" s="28"/>
      <c r="U2613" s="7" t="s">
        <v>19815</v>
      </c>
      <c r="V2613" s="23" t="s">
        <v>19808</v>
      </c>
      <c r="W2613" s="19" t="s">
        <v>19816</v>
      </c>
      <c r="X2613" s="19"/>
      <c r="Y2613" s="19" t="s">
        <v>19817</v>
      </c>
      <c r="Z2613" s="58" t="s">
        <v>19818</v>
      </c>
      <c r="AA2613" s="36" t="s">
        <v>19819</v>
      </c>
      <c r="AB2613" s="36" t="s">
        <v>19820</v>
      </c>
      <c r="AF2613" s="17" t="s">
        <v>19821</v>
      </c>
      <c r="AG2613" s="17" t="s">
        <v>19822</v>
      </c>
      <c r="AH2613" s="17" t="s">
        <v>19823</v>
      </c>
    </row>
    <row r="2614" ht="14.25" customHeight="1">
      <c r="A2614" s="12" t="s">
        <v>19824</v>
      </c>
      <c r="B2614" s="32">
        <v>1983.0</v>
      </c>
      <c r="C2614" s="26" t="s">
        <v>37</v>
      </c>
      <c r="D2614" s="19"/>
      <c r="E2614" s="16">
        <v>2016.0</v>
      </c>
      <c r="F2614" s="17">
        <v>2016.0</v>
      </c>
      <c r="G2614" s="7">
        <v>2017.0</v>
      </c>
      <c r="H2614" s="19"/>
      <c r="I2614" s="12" t="s">
        <v>19769</v>
      </c>
      <c r="J2614" s="12"/>
      <c r="K2614" s="19" t="s">
        <v>19825</v>
      </c>
      <c r="L2614" s="18"/>
      <c r="M2614" s="19"/>
      <c r="N2614" s="20">
        <v>916.0</v>
      </c>
      <c r="O2614" s="22" t="s">
        <v>19826</v>
      </c>
      <c r="P2614" s="21"/>
      <c r="Q2614" s="21"/>
      <c r="R2614" s="23" t="s">
        <v>19824</v>
      </c>
      <c r="S2614" s="28" t="s">
        <v>19827</v>
      </c>
      <c r="T2614" s="28"/>
      <c r="V2614" s="23" t="s">
        <v>19824</v>
      </c>
      <c r="W2614" s="19" t="s">
        <v>19828</v>
      </c>
      <c r="X2614" s="19"/>
      <c r="Z2614" s="16" t="s">
        <v>19829</v>
      </c>
      <c r="AA2614" s="29"/>
      <c r="AB2614" s="29"/>
      <c r="AF2614" s="17" t="s">
        <v>19830</v>
      </c>
    </row>
    <row r="2615" ht="14.25" customHeight="1">
      <c r="A2615" s="12" t="s">
        <v>9607</v>
      </c>
      <c r="B2615" s="32">
        <v>1988.0</v>
      </c>
      <c r="C2615" s="26" t="s">
        <v>37</v>
      </c>
      <c r="D2615" s="19"/>
      <c r="E2615" s="16">
        <v>2016.0</v>
      </c>
      <c r="F2615" s="17">
        <v>2016.0</v>
      </c>
      <c r="G2615" s="7">
        <v>2017.0</v>
      </c>
      <c r="H2615" s="19"/>
      <c r="I2615" s="12" t="s">
        <v>19769</v>
      </c>
      <c r="J2615" s="6" t="s">
        <v>9606</v>
      </c>
      <c r="K2615" s="19" t="s">
        <v>19831</v>
      </c>
      <c r="L2615" s="18"/>
      <c r="N2615" s="20">
        <v>917.0</v>
      </c>
      <c r="O2615" s="22" t="s">
        <v>19832</v>
      </c>
      <c r="P2615" s="21"/>
      <c r="Q2615" s="22" t="s">
        <v>19833</v>
      </c>
      <c r="R2615" s="23" t="s">
        <v>9607</v>
      </c>
      <c r="S2615" s="28" t="s">
        <v>19834</v>
      </c>
      <c r="T2615" s="28"/>
      <c r="U2615" s="19"/>
      <c r="V2615" s="23" t="s">
        <v>9607</v>
      </c>
      <c r="W2615" s="19" t="s">
        <v>19835</v>
      </c>
      <c r="X2615" s="19"/>
      <c r="Y2615" s="7"/>
      <c r="Z2615" s="16" t="s">
        <v>19836</v>
      </c>
      <c r="AA2615" s="29"/>
      <c r="AB2615" s="29"/>
      <c r="AF2615" s="17" t="s">
        <v>19837</v>
      </c>
      <c r="AG2615" s="84" t="s">
        <v>19838</v>
      </c>
    </row>
    <row r="2616" ht="14.25" customHeight="1">
      <c r="A2616" s="12" t="s">
        <v>19839</v>
      </c>
      <c r="B2616" s="32">
        <v>1954.0</v>
      </c>
      <c r="C2616" s="26" t="s">
        <v>37</v>
      </c>
      <c r="D2616" s="19"/>
      <c r="E2616" s="16">
        <v>2016.0</v>
      </c>
      <c r="F2616" s="17">
        <v>1966.0</v>
      </c>
      <c r="G2616" s="7">
        <v>1959.0</v>
      </c>
      <c r="H2616" s="19"/>
      <c r="I2616" s="12" t="s">
        <v>19769</v>
      </c>
      <c r="J2616" s="12"/>
      <c r="K2616" s="19" t="s">
        <v>1324</v>
      </c>
      <c r="L2616" s="18"/>
      <c r="M2616" s="19"/>
      <c r="N2616" s="30">
        <v>919.0</v>
      </c>
      <c r="O2616" s="21" t="s">
        <v>772</v>
      </c>
      <c r="P2616" s="21"/>
      <c r="Q2616" s="21"/>
      <c r="R2616" s="23" t="s">
        <v>19839</v>
      </c>
      <c r="S2616" s="28" t="s">
        <v>585</v>
      </c>
      <c r="T2616" s="28"/>
      <c r="V2616" s="23" t="s">
        <v>19839</v>
      </c>
      <c r="W2616" s="19" t="s">
        <v>586</v>
      </c>
      <c r="X2616" s="19"/>
      <c r="Z2616" s="58" t="s">
        <v>587</v>
      </c>
      <c r="AA2616" s="29"/>
      <c r="AB2616" s="29"/>
      <c r="AF2616" s="17" t="s">
        <v>588</v>
      </c>
    </row>
    <row r="2617" ht="14.25" customHeight="1">
      <c r="A2617" s="12" t="s">
        <v>19840</v>
      </c>
      <c r="B2617" s="25">
        <v>1954.0</v>
      </c>
      <c r="C2617" s="14" t="s">
        <v>37</v>
      </c>
      <c r="D2617" s="7"/>
      <c r="E2617" s="16">
        <v>1966.0</v>
      </c>
      <c r="F2617" s="17">
        <v>1966.0</v>
      </c>
      <c r="G2617" s="7">
        <v>1959.0</v>
      </c>
      <c r="H2617" s="7"/>
      <c r="I2617" s="5">
        <v>9.0</v>
      </c>
      <c r="J2617" s="6"/>
      <c r="K2617" s="7" t="s">
        <v>19841</v>
      </c>
      <c r="L2617" s="18"/>
      <c r="M2617" s="19"/>
      <c r="N2617" s="20">
        <v>92.0</v>
      </c>
      <c r="O2617" s="21" t="s">
        <v>19842</v>
      </c>
      <c r="P2617" s="21"/>
      <c r="Q2617" s="22" t="s">
        <v>19843</v>
      </c>
      <c r="R2617" s="23" t="s">
        <v>19840</v>
      </c>
      <c r="S2617" s="31" t="s">
        <v>19844</v>
      </c>
      <c r="T2617" s="28"/>
      <c r="V2617" s="23" t="s">
        <v>19840</v>
      </c>
      <c r="W2617" s="7" t="s">
        <v>19845</v>
      </c>
      <c r="X2617" s="19"/>
      <c r="Z2617" s="58" t="s">
        <v>19846</v>
      </c>
      <c r="AA2617" s="29"/>
      <c r="AB2617" s="29"/>
      <c r="AC2617" s="17" t="s">
        <v>19847</v>
      </c>
      <c r="AF2617" s="17" t="s">
        <v>19848</v>
      </c>
    </row>
    <row r="2618" ht="14.25" customHeight="1">
      <c r="A2618" s="12" t="s">
        <v>19849</v>
      </c>
      <c r="B2618" s="32">
        <v>1954.0</v>
      </c>
      <c r="C2618" s="26" t="s">
        <v>37</v>
      </c>
      <c r="D2618" s="19"/>
      <c r="E2618" s="16">
        <v>2016.0</v>
      </c>
      <c r="F2618" s="17">
        <v>1966.0</v>
      </c>
      <c r="G2618" s="7">
        <v>1959.0</v>
      </c>
      <c r="H2618" s="19"/>
      <c r="I2618" s="12" t="s">
        <v>19840</v>
      </c>
      <c r="J2618" s="12"/>
      <c r="K2618" s="19" t="s">
        <v>19850</v>
      </c>
      <c r="L2618" s="18"/>
      <c r="M2618" s="19"/>
      <c r="N2618" s="20">
        <v>920.0</v>
      </c>
      <c r="O2618" s="22" t="s">
        <v>19851</v>
      </c>
      <c r="P2618" s="21"/>
      <c r="Q2618" s="21"/>
      <c r="R2618" s="23" t="s">
        <v>19849</v>
      </c>
      <c r="S2618" s="28" t="s">
        <v>19852</v>
      </c>
      <c r="T2618" s="28"/>
      <c r="V2618" s="23" t="s">
        <v>19849</v>
      </c>
      <c r="W2618" s="19" t="s">
        <v>19853</v>
      </c>
      <c r="X2618" s="19"/>
      <c r="Z2618" s="16" t="s">
        <v>19854</v>
      </c>
      <c r="AA2618" s="29"/>
      <c r="AB2618" s="29"/>
      <c r="AF2618" s="17" t="s">
        <v>19855</v>
      </c>
    </row>
    <row r="2619" ht="14.25" customHeight="1">
      <c r="A2619" s="12" t="s">
        <v>19856</v>
      </c>
      <c r="B2619" s="32">
        <v>1954.0</v>
      </c>
      <c r="C2619" s="26" t="s">
        <v>37</v>
      </c>
      <c r="D2619" s="19"/>
      <c r="E2619" s="16">
        <v>2016.0</v>
      </c>
      <c r="F2619" s="17">
        <v>1966.0</v>
      </c>
      <c r="G2619" s="7">
        <v>1959.0</v>
      </c>
      <c r="H2619" s="19"/>
      <c r="I2619" s="12" t="s">
        <v>19840</v>
      </c>
      <c r="J2619" s="12"/>
      <c r="K2619" s="19" t="s">
        <v>19857</v>
      </c>
      <c r="L2619" s="18"/>
      <c r="M2619" s="19"/>
      <c r="N2619" s="20">
        <v>921.0</v>
      </c>
      <c r="O2619" s="22" t="s">
        <v>19858</v>
      </c>
      <c r="P2619" s="21"/>
      <c r="Q2619" s="21"/>
      <c r="R2619" s="23" t="s">
        <v>19856</v>
      </c>
      <c r="S2619" s="28" t="s">
        <v>19859</v>
      </c>
      <c r="T2619" s="28"/>
      <c r="V2619" s="23" t="s">
        <v>19856</v>
      </c>
      <c r="W2619" s="19" t="s">
        <v>19860</v>
      </c>
      <c r="X2619" s="19"/>
      <c r="Z2619" s="16" t="s">
        <v>19861</v>
      </c>
      <c r="AA2619" s="29"/>
      <c r="AB2619" s="29"/>
      <c r="AF2619" s="17" t="s">
        <v>19862</v>
      </c>
    </row>
    <row r="2620" ht="14.25" customHeight="1">
      <c r="A2620" s="12" t="s">
        <v>19863</v>
      </c>
      <c r="B2620" s="32">
        <v>1954.0</v>
      </c>
      <c r="C2620" s="26" t="s">
        <v>37</v>
      </c>
      <c r="D2620" s="19"/>
      <c r="E2620" s="16">
        <v>2016.0</v>
      </c>
      <c r="F2620" s="17">
        <v>1966.0</v>
      </c>
      <c r="G2620" s="7">
        <v>1959.0</v>
      </c>
      <c r="H2620" s="19"/>
      <c r="I2620" s="12" t="s">
        <v>19840</v>
      </c>
      <c r="J2620" s="12"/>
      <c r="K2620" s="19" t="s">
        <v>19864</v>
      </c>
      <c r="L2620" s="18"/>
      <c r="M2620" s="19"/>
      <c r="N2620" s="20">
        <v>922.0</v>
      </c>
      <c r="O2620" s="22" t="s">
        <v>19865</v>
      </c>
      <c r="P2620" s="21"/>
      <c r="Q2620" s="21"/>
      <c r="R2620" s="23" t="s">
        <v>19863</v>
      </c>
      <c r="S2620" s="28" t="s">
        <v>19866</v>
      </c>
      <c r="T2620" s="28"/>
      <c r="V2620" s="23" t="s">
        <v>19863</v>
      </c>
      <c r="W2620" s="19" t="s">
        <v>19867</v>
      </c>
      <c r="X2620" s="19"/>
      <c r="Z2620" s="58" t="s">
        <v>19868</v>
      </c>
      <c r="AA2620" s="29"/>
      <c r="AB2620" s="29"/>
      <c r="AF2620" s="17" t="s">
        <v>19869</v>
      </c>
    </row>
    <row r="2621" ht="14.25" customHeight="1">
      <c r="A2621" s="12" t="s">
        <v>19870</v>
      </c>
      <c r="B2621" s="32">
        <v>1954.0</v>
      </c>
      <c r="C2621" s="26" t="s">
        <v>37</v>
      </c>
      <c r="D2621" s="19"/>
      <c r="E2621" s="16">
        <v>2016.0</v>
      </c>
      <c r="F2621" s="17">
        <v>1966.0</v>
      </c>
      <c r="G2621" s="7">
        <v>1959.0</v>
      </c>
      <c r="H2621" s="19"/>
      <c r="I2621" s="12" t="s">
        <v>19863</v>
      </c>
      <c r="J2621" s="12"/>
      <c r="K2621" s="19" t="s">
        <v>19871</v>
      </c>
      <c r="L2621" s="18"/>
      <c r="M2621" s="19"/>
      <c r="N2621" s="20" t="s">
        <v>19870</v>
      </c>
      <c r="O2621" s="22" t="s">
        <v>19872</v>
      </c>
      <c r="P2621" s="21"/>
      <c r="Q2621" s="21"/>
      <c r="R2621" s="23" t="s">
        <v>19873</v>
      </c>
      <c r="S2621" s="28" t="s">
        <v>19874</v>
      </c>
      <c r="T2621" s="28"/>
      <c r="V2621" s="23" t="s">
        <v>19870</v>
      </c>
      <c r="W2621" s="19" t="s">
        <v>19875</v>
      </c>
      <c r="X2621" s="19"/>
      <c r="Z2621" s="58" t="s">
        <v>19876</v>
      </c>
      <c r="AA2621" s="36" t="s">
        <v>19877</v>
      </c>
      <c r="AB2621" s="29"/>
      <c r="AF2621" s="17" t="s">
        <v>19878</v>
      </c>
    </row>
    <row r="2622" ht="14.25" customHeight="1">
      <c r="A2622" s="12" t="s">
        <v>19879</v>
      </c>
      <c r="B2622" s="32">
        <v>1954.0</v>
      </c>
      <c r="C2622" s="26" t="s">
        <v>37</v>
      </c>
      <c r="D2622" s="19"/>
      <c r="E2622" s="16">
        <v>2016.0</v>
      </c>
      <c r="F2622" s="17">
        <v>1966.0</v>
      </c>
      <c r="G2622" s="7">
        <v>1959.0</v>
      </c>
      <c r="H2622" s="19"/>
      <c r="I2622" s="12" t="s">
        <v>19863</v>
      </c>
      <c r="J2622" s="12"/>
      <c r="K2622" s="19" t="s">
        <v>19880</v>
      </c>
      <c r="L2622" s="18"/>
      <c r="M2622" s="19"/>
      <c r="N2622" s="20" t="s">
        <v>19879</v>
      </c>
      <c r="O2622" s="22" t="s">
        <v>19881</v>
      </c>
      <c r="P2622" s="21"/>
      <c r="Q2622" s="21"/>
      <c r="R2622" s="23" t="s">
        <v>19882</v>
      </c>
      <c r="S2622" s="28" t="s">
        <v>19883</v>
      </c>
      <c r="T2622" s="28"/>
      <c r="V2622" s="23" t="s">
        <v>19879</v>
      </c>
      <c r="W2622" s="19" t="s">
        <v>19884</v>
      </c>
      <c r="X2622" s="19"/>
      <c r="Z2622" s="58" t="s">
        <v>19885</v>
      </c>
      <c r="AA2622" s="29"/>
      <c r="AB2622" s="29"/>
      <c r="AF2622" s="17" t="s">
        <v>19886</v>
      </c>
    </row>
    <row r="2623" ht="14.25" customHeight="1">
      <c r="A2623" s="12" t="s">
        <v>19887</v>
      </c>
      <c r="B2623" s="32">
        <v>1954.0</v>
      </c>
      <c r="C2623" s="26" t="s">
        <v>37</v>
      </c>
      <c r="D2623" s="19"/>
      <c r="E2623" s="16">
        <v>2016.0</v>
      </c>
      <c r="F2623" s="17">
        <v>1966.0</v>
      </c>
      <c r="G2623" s="7">
        <v>1959.0</v>
      </c>
      <c r="H2623" s="19"/>
      <c r="I2623" s="12" t="s">
        <v>19863</v>
      </c>
      <c r="J2623" s="12"/>
      <c r="K2623" s="19" t="s">
        <v>19888</v>
      </c>
      <c r="L2623" s="18"/>
      <c r="M2623" s="19"/>
      <c r="N2623" s="20" t="s">
        <v>19887</v>
      </c>
      <c r="O2623" s="22" t="s">
        <v>19889</v>
      </c>
      <c r="P2623" s="21"/>
      <c r="Q2623" s="21"/>
      <c r="R2623" s="23" t="s">
        <v>19890</v>
      </c>
      <c r="S2623" s="28" t="s">
        <v>19891</v>
      </c>
      <c r="T2623" s="28"/>
      <c r="V2623" s="23" t="s">
        <v>19887</v>
      </c>
      <c r="W2623" s="7" t="s">
        <v>19892</v>
      </c>
      <c r="X2623" s="36" t="s">
        <v>19893</v>
      </c>
      <c r="Z2623" s="16" t="s">
        <v>19894</v>
      </c>
      <c r="AA2623" s="36" t="s">
        <v>19895</v>
      </c>
      <c r="AB2623" s="29"/>
      <c r="AF2623" s="17" t="s">
        <v>19896</v>
      </c>
      <c r="AG2623" s="17" t="s">
        <v>19897</v>
      </c>
    </row>
    <row r="2624" ht="14.25" customHeight="1">
      <c r="A2624" s="12" t="s">
        <v>19898</v>
      </c>
      <c r="B2624" s="32">
        <v>1954.0</v>
      </c>
      <c r="C2624" s="26" t="s">
        <v>37</v>
      </c>
      <c r="D2624" s="19"/>
      <c r="E2624" s="16">
        <v>2016.0</v>
      </c>
      <c r="F2624" s="17">
        <v>1966.0</v>
      </c>
      <c r="G2624" s="7">
        <v>1959.0</v>
      </c>
      <c r="H2624" s="19"/>
      <c r="I2624" s="12" t="s">
        <v>19863</v>
      </c>
      <c r="J2624" s="12"/>
      <c r="K2624" s="19" t="s">
        <v>19899</v>
      </c>
      <c r="L2624" s="18"/>
      <c r="M2624" s="19"/>
      <c r="N2624" s="20" t="s">
        <v>19898</v>
      </c>
      <c r="O2624" s="22" t="s">
        <v>19900</v>
      </c>
      <c r="P2624" s="21"/>
      <c r="Q2624" s="21"/>
      <c r="R2624" s="23" t="s">
        <v>19901</v>
      </c>
      <c r="S2624" s="28" t="s">
        <v>19902</v>
      </c>
      <c r="T2624" s="28"/>
      <c r="V2624" s="23" t="s">
        <v>19898</v>
      </c>
      <c r="W2624" s="19" t="s">
        <v>19903</v>
      </c>
      <c r="X2624" s="19"/>
      <c r="Z2624" s="16" t="s">
        <v>19904</v>
      </c>
      <c r="AA2624" s="29"/>
      <c r="AB2624" s="29"/>
      <c r="AF2624" s="17" t="s">
        <v>19905</v>
      </c>
    </row>
    <row r="2625" ht="14.25" customHeight="1">
      <c r="A2625" s="12" t="s">
        <v>19906</v>
      </c>
      <c r="B2625" s="25">
        <v>1954.0</v>
      </c>
      <c r="C2625" s="14" t="s">
        <v>37</v>
      </c>
      <c r="D2625" s="7"/>
      <c r="E2625" s="16">
        <v>2016.0</v>
      </c>
      <c r="F2625" s="17">
        <v>1966.0</v>
      </c>
      <c r="G2625" s="7">
        <v>1959.0</v>
      </c>
      <c r="H2625" s="7"/>
      <c r="I2625" s="5">
        <v>92.0</v>
      </c>
      <c r="J2625" s="6"/>
      <c r="K2625" s="7" t="s">
        <v>19907</v>
      </c>
      <c r="L2625" s="36" t="s">
        <v>19908</v>
      </c>
      <c r="M2625" s="19"/>
      <c r="N2625" s="20">
        <v>923.0</v>
      </c>
      <c r="O2625" s="22" t="s">
        <v>19909</v>
      </c>
      <c r="P2625" s="21"/>
      <c r="Q2625" s="21"/>
      <c r="R2625" s="23" t="s">
        <v>19906</v>
      </c>
      <c r="S2625" s="31" t="s">
        <v>19910</v>
      </c>
      <c r="T2625" s="34" t="s">
        <v>19911</v>
      </c>
      <c r="V2625" s="23" t="s">
        <v>19906</v>
      </c>
      <c r="W2625" s="7" t="s">
        <v>19912</v>
      </c>
      <c r="X2625" s="36" t="s">
        <v>19913</v>
      </c>
      <c r="Z2625" s="16" t="s">
        <v>19914</v>
      </c>
      <c r="AA2625" s="36" t="s">
        <v>19915</v>
      </c>
      <c r="AB2625" s="29"/>
      <c r="AF2625" s="17" t="s">
        <v>19916</v>
      </c>
      <c r="AG2625" s="17" t="s">
        <v>19917</v>
      </c>
    </row>
    <row r="2626" ht="14.25" customHeight="1">
      <c r="A2626" s="12" t="s">
        <v>19918</v>
      </c>
      <c r="B2626" s="32">
        <v>1954.0</v>
      </c>
      <c r="C2626" s="26" t="s">
        <v>37</v>
      </c>
      <c r="D2626" s="19"/>
      <c r="E2626" s="16">
        <v>2016.0</v>
      </c>
      <c r="F2626" s="17">
        <v>1966.0</v>
      </c>
      <c r="G2626" s="7">
        <v>1959.0</v>
      </c>
      <c r="H2626" s="19"/>
      <c r="I2626" s="12" t="s">
        <v>19906</v>
      </c>
      <c r="J2626" s="12"/>
      <c r="K2626" s="19" t="s">
        <v>19919</v>
      </c>
      <c r="L2626" s="18"/>
      <c r="M2626" s="19"/>
      <c r="N2626" s="20" t="s">
        <v>19918</v>
      </c>
      <c r="O2626" s="22" t="s">
        <v>19920</v>
      </c>
      <c r="P2626" s="21"/>
      <c r="Q2626" s="21"/>
      <c r="R2626" s="23" t="s">
        <v>19921</v>
      </c>
      <c r="S2626" s="28" t="s">
        <v>19922</v>
      </c>
      <c r="T2626" s="28"/>
      <c r="V2626" s="23" t="s">
        <v>19918</v>
      </c>
      <c r="W2626" s="19" t="s">
        <v>19923</v>
      </c>
      <c r="X2626" s="19"/>
      <c r="Z2626" s="16" t="s">
        <v>19924</v>
      </c>
      <c r="AA2626" s="29"/>
      <c r="AB2626" s="29"/>
      <c r="AF2626" s="17" t="s">
        <v>19925</v>
      </c>
    </row>
    <row r="2627" ht="14.25" customHeight="1">
      <c r="A2627" s="12" t="s">
        <v>19926</v>
      </c>
      <c r="B2627" s="32">
        <v>1954.0</v>
      </c>
      <c r="C2627" s="26" t="s">
        <v>37</v>
      </c>
      <c r="D2627" s="19"/>
      <c r="E2627" s="16">
        <v>2016.0</v>
      </c>
      <c r="F2627" s="17">
        <v>1966.0</v>
      </c>
      <c r="G2627" s="7">
        <v>1959.0</v>
      </c>
      <c r="H2627" s="19"/>
      <c r="I2627" s="12" t="s">
        <v>19906</v>
      </c>
      <c r="J2627" s="12"/>
      <c r="K2627" s="19" t="s">
        <v>19927</v>
      </c>
      <c r="L2627" s="18"/>
      <c r="M2627" s="19"/>
      <c r="N2627" s="20" t="s">
        <v>19926</v>
      </c>
      <c r="O2627" s="22" t="s">
        <v>19928</v>
      </c>
      <c r="P2627" s="21"/>
      <c r="Q2627" s="21"/>
      <c r="R2627" s="23" t="s">
        <v>19929</v>
      </c>
      <c r="S2627" s="28" t="s">
        <v>19930</v>
      </c>
      <c r="T2627" s="28"/>
      <c r="V2627" s="23" t="s">
        <v>19926</v>
      </c>
      <c r="W2627" s="19" t="s">
        <v>19931</v>
      </c>
      <c r="X2627" s="19"/>
      <c r="Z2627" s="16" t="s">
        <v>19932</v>
      </c>
      <c r="AA2627" s="29"/>
      <c r="AB2627" s="29"/>
      <c r="AF2627" s="17" t="s">
        <v>19933</v>
      </c>
    </row>
    <row r="2628" ht="14.25" customHeight="1">
      <c r="A2628" s="12" t="s">
        <v>19934</v>
      </c>
      <c r="B2628" s="7" t="s">
        <v>4359</v>
      </c>
      <c r="C2628" s="7" t="s">
        <v>1609</v>
      </c>
      <c r="D2628" s="13" t="s">
        <v>56</v>
      </c>
      <c r="E2628" s="16">
        <v>2016.0</v>
      </c>
      <c r="F2628" s="17">
        <v>1966.0</v>
      </c>
      <c r="G2628" s="7">
        <v>1959.0</v>
      </c>
      <c r="H2628" s="40" t="s">
        <v>167</v>
      </c>
      <c r="I2628" s="12" t="s">
        <v>19906</v>
      </c>
      <c r="J2628" s="12"/>
      <c r="K2628" s="19" t="s">
        <v>19935</v>
      </c>
      <c r="L2628" s="18"/>
      <c r="M2628" s="19"/>
      <c r="N2628" s="20" t="s">
        <v>19934</v>
      </c>
      <c r="O2628" s="22" t="s">
        <v>19936</v>
      </c>
      <c r="P2628" s="21"/>
      <c r="Q2628" s="21"/>
      <c r="R2628" s="23" t="s">
        <v>19937</v>
      </c>
      <c r="S2628" s="28" t="s">
        <v>19938</v>
      </c>
      <c r="T2628" s="28"/>
      <c r="V2628" s="23" t="s">
        <v>19937</v>
      </c>
      <c r="W2628" s="7" t="s">
        <v>19939</v>
      </c>
      <c r="X2628" s="19"/>
      <c r="Z2628" s="16" t="s">
        <v>19940</v>
      </c>
      <c r="AA2628" s="29"/>
      <c r="AB2628" s="29"/>
      <c r="AF2628" s="17" t="s">
        <v>19941</v>
      </c>
    </row>
    <row r="2629" ht="14.25" customHeight="1">
      <c r="A2629" s="12" t="s">
        <v>19942</v>
      </c>
      <c r="B2629" s="32">
        <v>1954.0</v>
      </c>
      <c r="C2629" s="26" t="s">
        <v>37</v>
      </c>
      <c r="D2629" s="19"/>
      <c r="E2629" s="16">
        <v>2016.0</v>
      </c>
      <c r="F2629" s="17">
        <v>1966.0</v>
      </c>
      <c r="G2629" s="7">
        <v>1959.0</v>
      </c>
      <c r="H2629" s="19"/>
      <c r="I2629" s="12" t="s">
        <v>19906</v>
      </c>
      <c r="J2629" s="12"/>
      <c r="K2629" s="19" t="s">
        <v>1324</v>
      </c>
      <c r="L2629" s="18"/>
      <c r="M2629" s="19"/>
      <c r="N2629" s="30" t="s">
        <v>19942</v>
      </c>
      <c r="O2629" s="21" t="s">
        <v>772</v>
      </c>
      <c r="P2629" s="21"/>
      <c r="Q2629" s="21"/>
      <c r="R2629" s="23" t="s">
        <v>19943</v>
      </c>
      <c r="S2629" s="28" t="s">
        <v>585</v>
      </c>
      <c r="T2629" s="28"/>
      <c r="V2629" s="23" t="s">
        <v>19942</v>
      </c>
      <c r="W2629" s="19" t="s">
        <v>586</v>
      </c>
      <c r="X2629" s="19"/>
      <c r="Z2629" s="58" t="s">
        <v>587</v>
      </c>
      <c r="AA2629" s="29"/>
      <c r="AB2629" s="29"/>
      <c r="AF2629" s="17" t="s">
        <v>588</v>
      </c>
    </row>
    <row r="2630" ht="14.25" customHeight="1">
      <c r="A2630" s="12" t="s">
        <v>19944</v>
      </c>
      <c r="B2630" s="25">
        <v>1954.0</v>
      </c>
      <c r="C2630" s="26" t="s">
        <v>37</v>
      </c>
      <c r="D2630" s="7"/>
      <c r="E2630" s="16">
        <v>2016.0</v>
      </c>
      <c r="F2630" s="17">
        <v>1966.0</v>
      </c>
      <c r="G2630" s="7">
        <v>1959.0</v>
      </c>
      <c r="H2630" s="7"/>
      <c r="I2630" s="5">
        <v>92.0</v>
      </c>
      <c r="J2630" s="6"/>
      <c r="K2630" s="7" t="s">
        <v>19945</v>
      </c>
      <c r="L2630" s="18"/>
      <c r="M2630" s="19"/>
      <c r="N2630" s="20">
        <v>924.0</v>
      </c>
      <c r="O2630" s="22" t="s">
        <v>19946</v>
      </c>
      <c r="P2630" s="21"/>
      <c r="Q2630" s="21"/>
      <c r="R2630" s="23" t="s">
        <v>19944</v>
      </c>
      <c r="S2630" s="28" t="s">
        <v>19947</v>
      </c>
      <c r="T2630" s="36"/>
      <c r="V2630" s="23" t="s">
        <v>19944</v>
      </c>
      <c r="W2630" s="19" t="s">
        <v>19948</v>
      </c>
      <c r="X2630" s="19"/>
      <c r="Z2630" s="16" t="s">
        <v>19949</v>
      </c>
      <c r="AA2630" s="36" t="s">
        <v>19950</v>
      </c>
      <c r="AB2630" s="29"/>
      <c r="AF2630" s="17" t="s">
        <v>19951</v>
      </c>
      <c r="AH2630" s="67" t="s">
        <v>19952</v>
      </c>
    </row>
    <row r="2631" ht="14.25" customHeight="1">
      <c r="A2631" s="12" t="s">
        <v>19953</v>
      </c>
      <c r="B2631" s="7" t="s">
        <v>4359</v>
      </c>
      <c r="C2631" s="7" t="s">
        <v>1609</v>
      </c>
      <c r="D2631" s="19"/>
      <c r="E2631" s="16">
        <v>2016.0</v>
      </c>
      <c r="F2631" s="17">
        <v>1966.0</v>
      </c>
      <c r="G2631" s="7">
        <v>1959.0</v>
      </c>
      <c r="H2631" s="40" t="s">
        <v>167</v>
      </c>
      <c r="I2631" s="5">
        <v>92.0</v>
      </c>
      <c r="J2631" s="12"/>
      <c r="K2631" s="19" t="s">
        <v>19954</v>
      </c>
      <c r="L2631" s="18"/>
      <c r="M2631" s="19"/>
      <c r="N2631" s="20">
        <v>928.0</v>
      </c>
      <c r="O2631" s="22" t="s">
        <v>19955</v>
      </c>
      <c r="P2631" s="21"/>
      <c r="Q2631" s="21"/>
      <c r="R2631" s="23" t="s">
        <v>19953</v>
      </c>
      <c r="S2631" s="28" t="s">
        <v>19956</v>
      </c>
      <c r="T2631" s="28"/>
      <c r="V2631" s="23" t="s">
        <v>19953</v>
      </c>
      <c r="W2631" s="19" t="s">
        <v>19957</v>
      </c>
      <c r="X2631" s="19"/>
      <c r="Z2631" s="16" t="s">
        <v>19958</v>
      </c>
      <c r="AA2631" s="29"/>
      <c r="AB2631" s="29"/>
      <c r="AF2631" s="17" t="s">
        <v>19959</v>
      </c>
    </row>
    <row r="2632" ht="14.25" customHeight="1">
      <c r="A2632" s="12" t="s">
        <v>19960</v>
      </c>
      <c r="B2632" s="25">
        <v>1954.0</v>
      </c>
      <c r="C2632" s="26" t="s">
        <v>37</v>
      </c>
      <c r="D2632" s="19"/>
      <c r="E2632" s="16">
        <v>2016.0</v>
      </c>
      <c r="F2632" s="17">
        <v>1966.0</v>
      </c>
      <c r="G2632" s="7">
        <v>1959.0</v>
      </c>
      <c r="H2632" s="19"/>
      <c r="I2632" s="5">
        <v>92.0</v>
      </c>
      <c r="J2632" s="12"/>
      <c r="K2632" s="19" t="s">
        <v>1324</v>
      </c>
      <c r="L2632" s="18"/>
      <c r="M2632" s="19"/>
      <c r="N2632" s="20">
        <v>929.0</v>
      </c>
      <c r="O2632" s="21" t="s">
        <v>19961</v>
      </c>
      <c r="P2632" s="21"/>
      <c r="R2632" s="23" t="s">
        <v>19960</v>
      </c>
      <c r="S2632" s="28" t="s">
        <v>585</v>
      </c>
      <c r="T2632" s="28"/>
      <c r="V2632" s="23" t="s">
        <v>19960</v>
      </c>
      <c r="W2632" s="19" t="s">
        <v>586</v>
      </c>
      <c r="X2632" s="19"/>
      <c r="Z2632" s="58" t="s">
        <v>587</v>
      </c>
      <c r="AA2632" s="29"/>
      <c r="AB2632" s="29"/>
      <c r="AF2632" s="17" t="s">
        <v>588</v>
      </c>
    </row>
    <row r="2633" ht="14.25" customHeight="1">
      <c r="A2633" s="12" t="s">
        <v>19962</v>
      </c>
      <c r="B2633" s="25">
        <v>1954.0</v>
      </c>
      <c r="C2633" s="26" t="s">
        <v>37</v>
      </c>
      <c r="D2633" s="7"/>
      <c r="E2633" s="16" t="s">
        <v>7285</v>
      </c>
      <c r="F2633" s="17">
        <v>1966.0</v>
      </c>
      <c r="G2633" s="7">
        <v>1959.0</v>
      </c>
      <c r="H2633" s="7"/>
      <c r="I2633" s="5">
        <v>9.0</v>
      </c>
      <c r="J2633" s="6"/>
      <c r="K2633" s="7" t="s">
        <v>19963</v>
      </c>
      <c r="L2633" s="18"/>
      <c r="M2633" s="19"/>
      <c r="N2633" s="20">
        <v>93.0</v>
      </c>
      <c r="O2633" s="22" t="s">
        <v>19964</v>
      </c>
      <c r="P2633" s="21"/>
      <c r="Q2633" s="21"/>
      <c r="R2633" s="23" t="s">
        <v>19962</v>
      </c>
      <c r="S2633" s="31" t="s">
        <v>19965</v>
      </c>
      <c r="T2633" s="28"/>
      <c r="V2633" s="23" t="s">
        <v>19962</v>
      </c>
      <c r="W2633" s="7" t="s">
        <v>19966</v>
      </c>
      <c r="X2633" s="7"/>
      <c r="Z2633" s="58" t="s">
        <v>19967</v>
      </c>
      <c r="AA2633" s="29"/>
      <c r="AB2633" s="29"/>
      <c r="AC2633" s="17" t="s">
        <v>19968</v>
      </c>
      <c r="AF2633" s="17" t="s">
        <v>19969</v>
      </c>
      <c r="AG2633" s="36" t="s">
        <v>19970</v>
      </c>
    </row>
    <row r="2634" ht="14.25" customHeight="1">
      <c r="A2634" s="12" t="s">
        <v>19971</v>
      </c>
      <c r="B2634" s="25">
        <v>1954.0</v>
      </c>
      <c r="C2634" s="26" t="s">
        <v>37</v>
      </c>
      <c r="D2634" s="19"/>
      <c r="E2634" s="16">
        <v>2016.0</v>
      </c>
      <c r="F2634" s="17">
        <v>1966.0</v>
      </c>
      <c r="G2634" s="7">
        <v>1959.0</v>
      </c>
      <c r="H2634" s="40"/>
      <c r="I2634" s="12" t="s">
        <v>19962</v>
      </c>
      <c r="J2634" s="12"/>
      <c r="K2634" s="19" t="s">
        <v>19972</v>
      </c>
      <c r="L2634" s="18"/>
      <c r="M2634" s="19"/>
      <c r="N2634" s="30">
        <v>931.0</v>
      </c>
      <c r="O2634" s="22" t="s">
        <v>19973</v>
      </c>
      <c r="P2634" s="21"/>
      <c r="Q2634" s="21"/>
      <c r="R2634" s="23" t="s">
        <v>19971</v>
      </c>
      <c r="S2634" s="31" t="s">
        <v>19974</v>
      </c>
      <c r="T2634" s="28"/>
      <c r="V2634" s="23" t="s">
        <v>19971</v>
      </c>
      <c r="W2634" s="7" t="s">
        <v>19975</v>
      </c>
      <c r="X2634" s="19"/>
      <c r="Z2634" s="58" t="s">
        <v>19976</v>
      </c>
      <c r="AA2634" s="29"/>
      <c r="AB2634" s="29"/>
      <c r="AF2634" s="17" t="s">
        <v>19977</v>
      </c>
    </row>
    <row r="2635" ht="14.25" customHeight="1">
      <c r="A2635" s="12" t="s">
        <v>19978</v>
      </c>
      <c r="B2635" s="7">
        <v>2006.0</v>
      </c>
      <c r="C2635" s="7">
        <v>2006.0</v>
      </c>
      <c r="D2635" s="19"/>
      <c r="E2635" s="16">
        <v>2016.0</v>
      </c>
      <c r="F2635" s="17">
        <v>2016.0</v>
      </c>
      <c r="G2635" s="7">
        <v>2017.0</v>
      </c>
      <c r="H2635" s="40" t="s">
        <v>167</v>
      </c>
      <c r="I2635" s="12" t="s">
        <v>19971</v>
      </c>
      <c r="J2635" s="12"/>
      <c r="K2635" s="19" t="s">
        <v>19979</v>
      </c>
      <c r="L2635" s="18"/>
      <c r="M2635" s="19"/>
      <c r="N2635" s="20" t="s">
        <v>19978</v>
      </c>
      <c r="O2635" s="22" t="s">
        <v>19980</v>
      </c>
      <c r="P2635" s="21"/>
      <c r="Q2635" s="21"/>
      <c r="R2635" s="23" t="s">
        <v>19981</v>
      </c>
      <c r="S2635" s="28" t="s">
        <v>19982</v>
      </c>
      <c r="T2635" s="28"/>
      <c r="V2635" s="23" t="s">
        <v>19981</v>
      </c>
      <c r="W2635" s="36" t="s">
        <v>19983</v>
      </c>
      <c r="X2635" s="19"/>
      <c r="Z2635" s="16" t="s">
        <v>19984</v>
      </c>
      <c r="AA2635" s="29"/>
      <c r="AF2635" s="86" t="s">
        <v>19985</v>
      </c>
    </row>
    <row r="2636" ht="14.25" customHeight="1">
      <c r="A2636" s="12" t="s">
        <v>19986</v>
      </c>
      <c r="B2636" s="7">
        <v>2006.0</v>
      </c>
      <c r="C2636" s="7">
        <v>2006.0</v>
      </c>
      <c r="D2636" s="19"/>
      <c r="E2636" s="16">
        <v>2016.0</v>
      </c>
      <c r="F2636" s="17">
        <v>2016.0</v>
      </c>
      <c r="G2636" s="7">
        <v>2017.0</v>
      </c>
      <c r="H2636" s="40" t="s">
        <v>167</v>
      </c>
      <c r="I2636" s="12" t="s">
        <v>19971</v>
      </c>
      <c r="J2636" s="12"/>
      <c r="K2636" s="19" t="s">
        <v>19987</v>
      </c>
      <c r="L2636" s="18"/>
      <c r="M2636" s="19"/>
      <c r="N2636" s="20" t="s">
        <v>19986</v>
      </c>
      <c r="O2636" s="22" t="s">
        <v>19988</v>
      </c>
      <c r="P2636" s="21"/>
      <c r="Q2636" s="21"/>
      <c r="R2636" s="23" t="s">
        <v>19989</v>
      </c>
      <c r="S2636" s="28" t="s">
        <v>19990</v>
      </c>
      <c r="T2636" s="28"/>
      <c r="V2636" s="23" t="s">
        <v>19989</v>
      </c>
      <c r="W2636" s="7" t="s">
        <v>19991</v>
      </c>
      <c r="X2636" s="19"/>
      <c r="Z2636" s="16" t="s">
        <v>19992</v>
      </c>
      <c r="AA2636" s="29"/>
      <c r="AB2636" s="29"/>
      <c r="AF2636" s="17" t="s">
        <v>19993</v>
      </c>
    </row>
    <row r="2637" ht="14.25" customHeight="1">
      <c r="A2637" s="12" t="s">
        <v>19994</v>
      </c>
      <c r="B2637" s="32">
        <v>1954.0</v>
      </c>
      <c r="C2637" s="26" t="s">
        <v>37</v>
      </c>
      <c r="D2637" s="13" t="s">
        <v>56</v>
      </c>
      <c r="E2637" s="16">
        <v>2016.0</v>
      </c>
      <c r="F2637" s="17">
        <v>1966.0</v>
      </c>
      <c r="G2637" s="7">
        <v>1959.0</v>
      </c>
      <c r="H2637" s="19"/>
      <c r="I2637" s="12" t="s">
        <v>19962</v>
      </c>
      <c r="J2637" s="6" t="s">
        <v>13577</v>
      </c>
      <c r="K2637" s="19" t="s">
        <v>19995</v>
      </c>
      <c r="L2637" s="18"/>
      <c r="M2637" s="7" t="s">
        <v>19996</v>
      </c>
      <c r="N2637" s="20">
        <v>932.0</v>
      </c>
      <c r="O2637" s="22" t="s">
        <v>19997</v>
      </c>
      <c r="P2637" s="21"/>
      <c r="Q2637" s="22" t="s">
        <v>19998</v>
      </c>
      <c r="R2637" s="23" t="s">
        <v>19994</v>
      </c>
      <c r="S2637" s="28" t="s">
        <v>19999</v>
      </c>
      <c r="T2637" s="28"/>
      <c r="U2637" s="7" t="s">
        <v>20000</v>
      </c>
      <c r="V2637" s="23" t="s">
        <v>19994</v>
      </c>
      <c r="W2637" s="19" t="s">
        <v>20001</v>
      </c>
      <c r="X2637" s="19"/>
      <c r="Y2637" s="19" t="s">
        <v>20002</v>
      </c>
      <c r="Z2637" s="16" t="s">
        <v>20003</v>
      </c>
      <c r="AA2637" s="29"/>
      <c r="AB2637" s="36" t="s">
        <v>20004</v>
      </c>
      <c r="AF2637" s="17" t="s">
        <v>20005</v>
      </c>
      <c r="AG2637" s="17" t="s">
        <v>20006</v>
      </c>
    </row>
    <row r="2638" ht="14.25" customHeight="1">
      <c r="A2638" s="12" t="s">
        <v>20007</v>
      </c>
      <c r="B2638" s="32">
        <v>1954.0</v>
      </c>
      <c r="C2638" s="26" t="s">
        <v>37</v>
      </c>
      <c r="D2638" s="19"/>
      <c r="E2638" s="16">
        <v>2016.0</v>
      </c>
      <c r="F2638" s="17">
        <v>1966.0</v>
      </c>
      <c r="G2638" s="7">
        <v>1959.0</v>
      </c>
      <c r="H2638" s="19"/>
      <c r="I2638" s="12" t="s">
        <v>19962</v>
      </c>
      <c r="J2638" s="12"/>
      <c r="K2638" s="19" t="s">
        <v>20008</v>
      </c>
      <c r="L2638" s="18"/>
      <c r="M2638" s="19"/>
      <c r="N2638" s="20">
        <v>933.0</v>
      </c>
      <c r="O2638" s="22" t="s">
        <v>20009</v>
      </c>
      <c r="P2638" s="21"/>
      <c r="Q2638" s="21"/>
      <c r="R2638" s="23" t="s">
        <v>20007</v>
      </c>
      <c r="S2638" s="28" t="s">
        <v>20010</v>
      </c>
      <c r="T2638" s="28"/>
      <c r="V2638" s="23" t="s">
        <v>20007</v>
      </c>
      <c r="W2638" s="19" t="s">
        <v>20011</v>
      </c>
      <c r="X2638" s="19"/>
      <c r="Z2638" s="16" t="s">
        <v>20012</v>
      </c>
      <c r="AA2638" s="29"/>
      <c r="AB2638" s="29"/>
      <c r="AF2638" s="17" t="s">
        <v>20013</v>
      </c>
    </row>
    <row r="2639" ht="14.25" customHeight="1">
      <c r="A2639" s="12" t="s">
        <v>20014</v>
      </c>
      <c r="B2639" s="32">
        <v>1983.0</v>
      </c>
      <c r="C2639" s="26" t="s">
        <v>37</v>
      </c>
      <c r="D2639" s="19"/>
      <c r="E2639" s="16">
        <v>2016.0</v>
      </c>
      <c r="F2639" s="17">
        <v>1966.0</v>
      </c>
      <c r="G2639" s="7">
        <v>2017.0</v>
      </c>
      <c r="H2639" s="19"/>
      <c r="I2639" s="12" t="s">
        <v>20007</v>
      </c>
      <c r="J2639" s="12"/>
      <c r="K2639" s="19" t="s">
        <v>20015</v>
      </c>
      <c r="L2639" s="18"/>
      <c r="M2639" s="19"/>
      <c r="N2639" s="30" t="s">
        <v>20014</v>
      </c>
      <c r="O2639" s="22" t="s">
        <v>20016</v>
      </c>
      <c r="P2639" s="21"/>
      <c r="Q2639" s="21"/>
      <c r="R2639" s="23" t="s">
        <v>20017</v>
      </c>
      <c r="S2639" s="28" t="s">
        <v>20018</v>
      </c>
      <c r="T2639" s="28"/>
      <c r="V2639" s="23" t="s">
        <v>20014</v>
      </c>
      <c r="W2639" s="19" t="s">
        <v>20019</v>
      </c>
      <c r="X2639" s="19"/>
      <c r="Z2639" s="16" t="s">
        <v>20020</v>
      </c>
      <c r="AA2639" s="29"/>
      <c r="AB2639" s="29"/>
      <c r="AF2639" s="17" t="s">
        <v>20021</v>
      </c>
    </row>
    <row r="2640" ht="14.25" customHeight="1">
      <c r="A2640" s="12" t="s">
        <v>20022</v>
      </c>
      <c r="B2640" s="32">
        <v>1983.0</v>
      </c>
      <c r="C2640" s="26" t="s">
        <v>37</v>
      </c>
      <c r="D2640" s="19"/>
      <c r="E2640" s="16">
        <v>2016.0</v>
      </c>
      <c r="F2640" s="17">
        <v>1966.0</v>
      </c>
      <c r="G2640" s="7">
        <v>1959.0</v>
      </c>
      <c r="H2640" s="19"/>
      <c r="I2640" s="12" t="s">
        <v>20007</v>
      </c>
      <c r="J2640" s="12"/>
      <c r="K2640" s="19" t="s">
        <v>1324</v>
      </c>
      <c r="L2640" s="18"/>
      <c r="M2640" s="19"/>
      <c r="N2640" s="30" t="s">
        <v>20022</v>
      </c>
      <c r="O2640" s="21" t="s">
        <v>772</v>
      </c>
      <c r="P2640" s="21"/>
      <c r="Q2640" s="21"/>
      <c r="R2640" s="23" t="s">
        <v>20023</v>
      </c>
      <c r="S2640" s="28" t="s">
        <v>585</v>
      </c>
      <c r="T2640" s="28"/>
      <c r="V2640" s="23" t="s">
        <v>20022</v>
      </c>
      <c r="W2640" s="19" t="s">
        <v>586</v>
      </c>
      <c r="X2640" s="19"/>
      <c r="Z2640" s="58" t="s">
        <v>587</v>
      </c>
      <c r="AA2640" s="29"/>
      <c r="AB2640" s="29"/>
      <c r="AF2640" s="17" t="s">
        <v>588</v>
      </c>
    </row>
    <row r="2641" ht="14.25" customHeight="1">
      <c r="A2641" s="12" t="s">
        <v>20024</v>
      </c>
      <c r="B2641" s="32">
        <v>1954.0</v>
      </c>
      <c r="C2641" s="26" t="s">
        <v>37</v>
      </c>
      <c r="D2641" s="19"/>
      <c r="E2641" s="16">
        <v>2016.0</v>
      </c>
      <c r="F2641" s="17">
        <v>1966.0</v>
      </c>
      <c r="G2641" s="7">
        <v>1959.0</v>
      </c>
      <c r="H2641" s="19"/>
      <c r="I2641" s="12" t="s">
        <v>19962</v>
      </c>
      <c r="J2641" s="12"/>
      <c r="K2641" s="19" t="s">
        <v>20025</v>
      </c>
      <c r="L2641" s="18"/>
      <c r="M2641" s="19"/>
      <c r="N2641" s="20">
        <v>934.0</v>
      </c>
      <c r="O2641" s="22" t="s">
        <v>20026</v>
      </c>
      <c r="P2641" s="21"/>
      <c r="Q2641" s="21"/>
      <c r="R2641" s="23" t="s">
        <v>20024</v>
      </c>
      <c r="S2641" s="28" t="s">
        <v>20027</v>
      </c>
      <c r="T2641" s="28"/>
      <c r="V2641" s="23" t="s">
        <v>20024</v>
      </c>
      <c r="W2641" s="19" t="s">
        <v>20028</v>
      </c>
      <c r="X2641" s="19"/>
      <c r="Z2641" s="16" t="s">
        <v>20029</v>
      </c>
      <c r="AA2641" s="29"/>
      <c r="AB2641" s="29"/>
      <c r="AF2641" s="17" t="s">
        <v>20030</v>
      </c>
    </row>
    <row r="2642" ht="14.25" customHeight="1">
      <c r="A2642" s="12" t="s">
        <v>20031</v>
      </c>
      <c r="B2642" s="32">
        <v>1954.0</v>
      </c>
      <c r="C2642" s="26" t="s">
        <v>37</v>
      </c>
      <c r="D2642" s="19"/>
      <c r="E2642" s="16">
        <v>2016.0</v>
      </c>
      <c r="F2642" s="17">
        <v>1966.0</v>
      </c>
      <c r="G2642" s="7">
        <v>1959.0</v>
      </c>
      <c r="H2642" s="19"/>
      <c r="I2642" s="12" t="s">
        <v>19962</v>
      </c>
      <c r="J2642" s="12"/>
      <c r="K2642" s="19" t="s">
        <v>20032</v>
      </c>
      <c r="L2642" s="18"/>
      <c r="M2642" s="19"/>
      <c r="N2642" s="20">
        <v>935.0</v>
      </c>
      <c r="O2642" s="21" t="s">
        <v>20033</v>
      </c>
      <c r="P2642" s="21"/>
      <c r="Q2642" s="21"/>
      <c r="R2642" s="23" t="s">
        <v>20031</v>
      </c>
      <c r="S2642" s="28" t="s">
        <v>20034</v>
      </c>
      <c r="T2642" s="28"/>
      <c r="V2642" s="23" t="s">
        <v>20031</v>
      </c>
      <c r="W2642" s="19" t="s">
        <v>20035</v>
      </c>
      <c r="X2642" s="19"/>
      <c r="Z2642" s="58" t="s">
        <v>20036</v>
      </c>
      <c r="AA2642" s="29"/>
      <c r="AB2642" s="29"/>
      <c r="AF2642" s="17" t="s">
        <v>20037</v>
      </c>
    </row>
    <row r="2643" ht="14.25" customHeight="1">
      <c r="A2643" s="12" t="s">
        <v>20038</v>
      </c>
      <c r="B2643" s="32">
        <v>1954.0</v>
      </c>
      <c r="C2643" s="26" t="s">
        <v>37</v>
      </c>
      <c r="D2643" s="19"/>
      <c r="E2643" s="16">
        <v>2016.0</v>
      </c>
      <c r="F2643" s="17">
        <v>1966.0</v>
      </c>
      <c r="G2643" s="7">
        <v>1959.0</v>
      </c>
      <c r="H2643" s="19"/>
      <c r="I2643" s="12" t="s">
        <v>20031</v>
      </c>
      <c r="J2643" s="12"/>
      <c r="K2643" s="19" t="s">
        <v>20039</v>
      </c>
      <c r="L2643" s="18"/>
      <c r="M2643" s="19"/>
      <c r="N2643" s="20" t="s">
        <v>20038</v>
      </c>
      <c r="O2643" s="22" t="s">
        <v>20040</v>
      </c>
      <c r="P2643" s="21"/>
      <c r="Q2643" s="21"/>
      <c r="R2643" s="23" t="s">
        <v>20041</v>
      </c>
      <c r="S2643" s="28" t="s">
        <v>20042</v>
      </c>
      <c r="T2643" s="28"/>
      <c r="V2643" s="23" t="s">
        <v>20038</v>
      </c>
      <c r="W2643" s="19" t="s">
        <v>20043</v>
      </c>
      <c r="X2643" s="19"/>
      <c r="Z2643" s="16" t="s">
        <v>20044</v>
      </c>
      <c r="AA2643" s="29"/>
      <c r="AB2643" s="29"/>
      <c r="AF2643" s="17" t="s">
        <v>20045</v>
      </c>
    </row>
    <row r="2644" ht="14.25" customHeight="1">
      <c r="A2644" s="12" t="s">
        <v>20046</v>
      </c>
      <c r="B2644" s="32">
        <v>1954.0</v>
      </c>
      <c r="C2644" s="26" t="s">
        <v>37</v>
      </c>
      <c r="D2644" s="19"/>
      <c r="E2644" s="16">
        <v>2016.0</v>
      </c>
      <c r="F2644" s="17">
        <v>1966.0</v>
      </c>
      <c r="G2644" s="7">
        <v>1959.0</v>
      </c>
      <c r="H2644" s="19"/>
      <c r="I2644" s="12" t="s">
        <v>20031</v>
      </c>
      <c r="J2644" s="12"/>
      <c r="K2644" s="19" t="s">
        <v>20047</v>
      </c>
      <c r="L2644" s="18"/>
      <c r="M2644" s="19"/>
      <c r="N2644" s="20" t="s">
        <v>20046</v>
      </c>
      <c r="O2644" s="21" t="s">
        <v>20048</v>
      </c>
      <c r="P2644" s="21"/>
      <c r="Q2644" s="21"/>
      <c r="R2644" s="23" t="s">
        <v>20049</v>
      </c>
      <c r="S2644" s="28" t="s">
        <v>20050</v>
      </c>
      <c r="T2644" s="28"/>
      <c r="V2644" s="23" t="s">
        <v>20046</v>
      </c>
      <c r="W2644" s="19" t="s">
        <v>20051</v>
      </c>
      <c r="X2644" s="19"/>
      <c r="Z2644" s="58" t="s">
        <v>20052</v>
      </c>
      <c r="AA2644" s="29"/>
      <c r="AB2644" s="29"/>
      <c r="AF2644" s="17" t="s">
        <v>20053</v>
      </c>
    </row>
    <row r="2645" ht="14.25" customHeight="1">
      <c r="A2645" s="12" t="s">
        <v>20054</v>
      </c>
      <c r="B2645" s="32">
        <v>1954.0</v>
      </c>
      <c r="C2645" s="26" t="s">
        <v>37</v>
      </c>
      <c r="D2645" s="19"/>
      <c r="E2645" s="16">
        <v>2016.0</v>
      </c>
      <c r="F2645" s="17">
        <v>1966.0</v>
      </c>
      <c r="G2645" s="7">
        <v>1959.0</v>
      </c>
      <c r="H2645" s="19"/>
      <c r="I2645" s="12" t="s">
        <v>20031</v>
      </c>
      <c r="J2645" s="12"/>
      <c r="K2645" s="19" t="s">
        <v>20055</v>
      </c>
      <c r="L2645" s="18"/>
      <c r="M2645" s="19"/>
      <c r="N2645" s="20" t="s">
        <v>20056</v>
      </c>
      <c r="O2645" s="22" t="s">
        <v>20057</v>
      </c>
      <c r="P2645" s="21"/>
      <c r="Q2645" s="21"/>
      <c r="R2645" s="23" t="s">
        <v>20058</v>
      </c>
      <c r="S2645" s="28" t="s">
        <v>20059</v>
      </c>
      <c r="T2645" s="28"/>
      <c r="V2645" s="23" t="s">
        <v>20054</v>
      </c>
      <c r="W2645" s="19" t="s">
        <v>20060</v>
      </c>
      <c r="X2645" s="19"/>
      <c r="Z2645" s="16" t="s">
        <v>20061</v>
      </c>
      <c r="AA2645" s="29"/>
      <c r="AB2645" s="29"/>
      <c r="AF2645" s="17" t="s">
        <v>20062</v>
      </c>
    </row>
    <row r="2646" ht="14.25" customHeight="1">
      <c r="A2646" s="12" t="s">
        <v>12930</v>
      </c>
      <c r="B2646" s="26" t="s">
        <v>36</v>
      </c>
      <c r="C2646" s="26" t="s">
        <v>37</v>
      </c>
      <c r="D2646" s="13" t="s">
        <v>56</v>
      </c>
      <c r="E2646" s="16">
        <v>2016.0</v>
      </c>
      <c r="F2646" s="17">
        <v>1966.0</v>
      </c>
      <c r="G2646" s="7">
        <v>1959.0</v>
      </c>
      <c r="H2646" s="19"/>
      <c r="I2646" s="12" t="s">
        <v>20031</v>
      </c>
      <c r="J2646" s="12"/>
      <c r="K2646" s="7" t="s">
        <v>20063</v>
      </c>
      <c r="L2646" s="18"/>
      <c r="M2646" s="19"/>
      <c r="N2646" s="20" t="s">
        <v>12930</v>
      </c>
      <c r="O2646" s="22" t="s">
        <v>20064</v>
      </c>
      <c r="P2646" s="21"/>
      <c r="Q2646" s="21"/>
      <c r="R2646" s="23" t="s">
        <v>20065</v>
      </c>
      <c r="S2646" s="28" t="s">
        <v>20066</v>
      </c>
      <c r="T2646" s="28"/>
      <c r="V2646" s="23" t="s">
        <v>12930</v>
      </c>
      <c r="W2646" s="19" t="s">
        <v>20067</v>
      </c>
      <c r="X2646" s="19"/>
      <c r="Z2646" s="16" t="s">
        <v>20068</v>
      </c>
      <c r="AA2646" s="29"/>
      <c r="AB2646" s="29"/>
      <c r="AF2646" s="17" t="s">
        <v>20069</v>
      </c>
    </row>
    <row r="2647" ht="14.25" customHeight="1">
      <c r="A2647" s="12" t="s">
        <v>20070</v>
      </c>
      <c r="B2647" s="32">
        <v>1983.0</v>
      </c>
      <c r="C2647" s="26" t="s">
        <v>37</v>
      </c>
      <c r="D2647" s="19"/>
      <c r="E2647" s="16">
        <v>2016.0</v>
      </c>
      <c r="F2647" s="17">
        <v>1966.0</v>
      </c>
      <c r="G2647" s="7">
        <v>2017.0</v>
      </c>
      <c r="H2647" s="19"/>
      <c r="I2647" s="12" t="s">
        <v>20031</v>
      </c>
      <c r="J2647" s="6" t="s">
        <v>20071</v>
      </c>
      <c r="K2647" s="19" t="s">
        <v>20072</v>
      </c>
      <c r="L2647" s="18"/>
      <c r="N2647" s="20" t="s">
        <v>20070</v>
      </c>
      <c r="O2647" s="22" t="s">
        <v>20073</v>
      </c>
      <c r="P2647" s="21"/>
      <c r="Q2647" s="22" t="s">
        <v>20074</v>
      </c>
      <c r="R2647" s="23" t="s">
        <v>20075</v>
      </c>
      <c r="S2647" s="28" t="s">
        <v>20076</v>
      </c>
      <c r="T2647" s="28"/>
      <c r="U2647" s="7" t="s">
        <v>20077</v>
      </c>
      <c r="V2647" s="23" t="s">
        <v>20070</v>
      </c>
      <c r="W2647" s="19" t="s">
        <v>20078</v>
      </c>
      <c r="X2647" s="19"/>
      <c r="Y2647" s="7" t="s">
        <v>20079</v>
      </c>
      <c r="Z2647" s="16" t="s">
        <v>20080</v>
      </c>
      <c r="AA2647" s="29"/>
      <c r="AB2647" s="36" t="s">
        <v>20081</v>
      </c>
      <c r="AF2647" s="17" t="s">
        <v>20082</v>
      </c>
    </row>
    <row r="2648" ht="14.25" customHeight="1">
      <c r="A2648" s="12" t="s">
        <v>20083</v>
      </c>
      <c r="B2648" s="32">
        <v>1954.0</v>
      </c>
      <c r="C2648" s="26" t="s">
        <v>37</v>
      </c>
      <c r="D2648" s="19"/>
      <c r="E2648" s="16">
        <v>2016.0</v>
      </c>
      <c r="F2648" s="17">
        <v>1966.0</v>
      </c>
      <c r="G2648" s="7">
        <v>1959.0</v>
      </c>
      <c r="H2648" s="19"/>
      <c r="I2648" s="12" t="s">
        <v>20031</v>
      </c>
      <c r="J2648" s="12"/>
      <c r="K2648" s="19" t="s">
        <v>1324</v>
      </c>
      <c r="L2648" s="18"/>
      <c r="M2648" s="19"/>
      <c r="N2648" s="30" t="s">
        <v>20083</v>
      </c>
      <c r="O2648" s="21" t="s">
        <v>772</v>
      </c>
      <c r="P2648" s="21"/>
      <c r="Q2648" s="21"/>
      <c r="R2648" s="23" t="s">
        <v>20084</v>
      </c>
      <c r="S2648" s="28" t="s">
        <v>585</v>
      </c>
      <c r="T2648" s="28"/>
      <c r="V2648" s="23" t="s">
        <v>20083</v>
      </c>
      <c r="W2648" s="19" t="s">
        <v>586</v>
      </c>
      <c r="X2648" s="19"/>
      <c r="Z2648" s="58" t="s">
        <v>587</v>
      </c>
      <c r="AA2648" s="29"/>
      <c r="AB2648" s="29"/>
      <c r="AF2648" s="17" t="s">
        <v>588</v>
      </c>
    </row>
    <row r="2649" ht="14.25" customHeight="1">
      <c r="A2649" s="12" t="s">
        <v>20085</v>
      </c>
      <c r="B2649" s="32">
        <v>1954.0</v>
      </c>
      <c r="C2649" s="26" t="s">
        <v>37</v>
      </c>
      <c r="D2649" s="19"/>
      <c r="E2649" s="16">
        <v>2016.0</v>
      </c>
      <c r="F2649" s="17">
        <v>1966.0</v>
      </c>
      <c r="G2649" s="7">
        <v>1959.0</v>
      </c>
      <c r="H2649" s="19"/>
      <c r="I2649" s="6" t="s">
        <v>19962</v>
      </c>
      <c r="J2649" s="12"/>
      <c r="K2649" s="19" t="s">
        <v>1324</v>
      </c>
      <c r="L2649" s="18"/>
      <c r="M2649" s="19"/>
      <c r="N2649" s="30">
        <v>939.0</v>
      </c>
      <c r="O2649" s="21" t="s">
        <v>772</v>
      </c>
      <c r="P2649" s="21"/>
      <c r="Q2649" s="21"/>
      <c r="R2649" s="23" t="s">
        <v>20085</v>
      </c>
      <c r="S2649" s="28" t="s">
        <v>585</v>
      </c>
      <c r="T2649" s="28"/>
      <c r="V2649" s="23" t="s">
        <v>20085</v>
      </c>
      <c r="W2649" s="19" t="s">
        <v>586</v>
      </c>
      <c r="X2649" s="19"/>
      <c r="Z2649" s="58" t="s">
        <v>587</v>
      </c>
      <c r="AA2649" s="29"/>
      <c r="AB2649" s="29"/>
      <c r="AF2649" s="17" t="s">
        <v>588</v>
      </c>
    </row>
    <row r="2650" ht="14.25" customHeight="1">
      <c r="A2650" s="12" t="s">
        <v>20086</v>
      </c>
      <c r="B2650" s="25">
        <v>1954.0</v>
      </c>
      <c r="C2650" s="14" t="s">
        <v>37</v>
      </c>
      <c r="D2650" s="7"/>
      <c r="E2650" s="16" t="s">
        <v>7285</v>
      </c>
      <c r="F2650" s="17">
        <v>1966.0</v>
      </c>
      <c r="G2650" s="7">
        <v>1959.0</v>
      </c>
      <c r="H2650" s="7"/>
      <c r="I2650" s="5">
        <v>9.0</v>
      </c>
      <c r="J2650" s="6"/>
      <c r="K2650" s="7" t="s">
        <v>20087</v>
      </c>
      <c r="L2650" s="18"/>
      <c r="M2650" s="19"/>
      <c r="N2650" s="20">
        <v>94.0</v>
      </c>
      <c r="O2650" s="22" t="s">
        <v>20088</v>
      </c>
      <c r="P2650" s="21"/>
      <c r="Q2650" s="22" t="s">
        <v>20089</v>
      </c>
      <c r="R2650" s="23" t="s">
        <v>20086</v>
      </c>
      <c r="S2650" s="31" t="s">
        <v>20090</v>
      </c>
      <c r="T2650" s="28"/>
      <c r="V2650" s="23" t="s">
        <v>20086</v>
      </c>
      <c r="W2650" s="7" t="s">
        <v>20091</v>
      </c>
      <c r="X2650" s="19"/>
      <c r="Z2650" s="58" t="s">
        <v>20092</v>
      </c>
      <c r="AA2650" s="29"/>
      <c r="AB2650" s="29"/>
      <c r="AC2650" s="17" t="s">
        <v>20093</v>
      </c>
      <c r="AF2650" s="17" t="s">
        <v>20094</v>
      </c>
    </row>
    <row r="2651" ht="14.25" customHeight="1">
      <c r="A2651" s="12" t="s">
        <v>20095</v>
      </c>
      <c r="B2651" s="32">
        <v>1954.0</v>
      </c>
      <c r="C2651" s="26" t="s">
        <v>37</v>
      </c>
      <c r="D2651" s="19"/>
      <c r="E2651" s="16">
        <v>1985.0</v>
      </c>
      <c r="F2651" s="17">
        <v>1966.0</v>
      </c>
      <c r="G2651" s="7">
        <v>1959.0</v>
      </c>
      <c r="H2651" s="19"/>
      <c r="I2651" s="12" t="s">
        <v>20086</v>
      </c>
      <c r="J2651" s="12"/>
      <c r="K2651" s="19" t="s">
        <v>20096</v>
      </c>
      <c r="L2651" s="18"/>
      <c r="M2651" s="19"/>
      <c r="N2651" s="20">
        <v>941.0</v>
      </c>
      <c r="O2651" s="22" t="s">
        <v>20097</v>
      </c>
      <c r="P2651" s="36" t="s">
        <v>20098</v>
      </c>
      <c r="Q2651" s="22" t="s">
        <v>20099</v>
      </c>
      <c r="R2651" s="23" t="s">
        <v>20095</v>
      </c>
      <c r="S2651" s="28" t="s">
        <v>20100</v>
      </c>
      <c r="T2651" s="28"/>
      <c r="V2651" s="23" t="s">
        <v>20095</v>
      </c>
      <c r="W2651" s="19" t="s">
        <v>20101</v>
      </c>
      <c r="X2651" s="19"/>
      <c r="Z2651" s="58" t="s">
        <v>20102</v>
      </c>
      <c r="AA2651" s="36" t="s">
        <v>20103</v>
      </c>
      <c r="AB2651" s="29"/>
      <c r="AF2651" s="17" t="s">
        <v>20104</v>
      </c>
    </row>
    <row r="2652" ht="14.25" customHeight="1">
      <c r="A2652" s="12" t="s">
        <v>20105</v>
      </c>
      <c r="B2652" s="32">
        <v>1954.0</v>
      </c>
      <c r="C2652" s="26" t="s">
        <v>37</v>
      </c>
      <c r="D2652" s="19"/>
      <c r="E2652" s="16">
        <v>2016.0</v>
      </c>
      <c r="F2652" s="17">
        <v>1966.0</v>
      </c>
      <c r="G2652" s="7">
        <v>1959.0</v>
      </c>
      <c r="H2652" s="19"/>
      <c r="I2652" s="12" t="s">
        <v>20086</v>
      </c>
      <c r="J2652" s="6" t="s">
        <v>20106</v>
      </c>
      <c r="K2652" s="19" t="s">
        <v>14413</v>
      </c>
      <c r="L2652" s="18"/>
      <c r="M2652" s="19"/>
      <c r="N2652" s="20">
        <v>942.0</v>
      </c>
      <c r="O2652" s="22" t="s">
        <v>14414</v>
      </c>
      <c r="P2652" s="21"/>
      <c r="Q2652" s="21"/>
      <c r="R2652" s="23" t="s">
        <v>20105</v>
      </c>
      <c r="S2652" s="28" t="s">
        <v>14416</v>
      </c>
      <c r="T2652" s="28"/>
      <c r="V2652" s="23" t="s">
        <v>20105</v>
      </c>
      <c r="W2652" s="19" t="s">
        <v>14417</v>
      </c>
      <c r="X2652" s="19"/>
      <c r="Z2652" s="16" t="s">
        <v>20107</v>
      </c>
      <c r="AA2652" s="29"/>
      <c r="AB2652" s="29"/>
      <c r="AF2652" s="17" t="s">
        <v>14419</v>
      </c>
    </row>
    <row r="2653" ht="14.25" customHeight="1">
      <c r="A2653" s="12" t="s">
        <v>20108</v>
      </c>
      <c r="B2653" s="32">
        <v>1954.0</v>
      </c>
      <c r="C2653" s="26" t="s">
        <v>37</v>
      </c>
      <c r="D2653" s="19"/>
      <c r="E2653" s="16">
        <v>2016.0</v>
      </c>
      <c r="F2653" s="17">
        <v>1966.0</v>
      </c>
      <c r="G2653" s="7">
        <v>1959.0</v>
      </c>
      <c r="H2653" s="19"/>
      <c r="I2653" s="12" t="s">
        <v>20105</v>
      </c>
      <c r="J2653" s="12"/>
      <c r="K2653" s="19" t="s">
        <v>20109</v>
      </c>
      <c r="L2653" s="18"/>
      <c r="M2653" s="19"/>
      <c r="N2653" s="30" t="s">
        <v>20108</v>
      </c>
      <c r="O2653" s="22" t="s">
        <v>20110</v>
      </c>
      <c r="P2653" s="21"/>
      <c r="Q2653" s="21"/>
      <c r="R2653" s="23" t="s">
        <v>20111</v>
      </c>
      <c r="S2653" s="28" t="s">
        <v>20112</v>
      </c>
      <c r="T2653" s="28"/>
      <c r="V2653" s="23" t="s">
        <v>20108</v>
      </c>
      <c r="W2653" s="19" t="s">
        <v>20113</v>
      </c>
      <c r="X2653" s="19"/>
      <c r="Z2653" s="16" t="s">
        <v>20114</v>
      </c>
      <c r="AA2653" s="29"/>
      <c r="AB2653" s="29"/>
      <c r="AF2653" s="17" t="s">
        <v>20115</v>
      </c>
    </row>
    <row r="2654" ht="14.25" customHeight="1">
      <c r="A2654" s="12" t="s">
        <v>20116</v>
      </c>
      <c r="B2654" s="32">
        <v>1954.0</v>
      </c>
      <c r="C2654" s="26" t="s">
        <v>37</v>
      </c>
      <c r="D2654" s="19"/>
      <c r="E2654" s="16">
        <v>2016.0</v>
      </c>
      <c r="F2654" s="17">
        <v>1966.0</v>
      </c>
      <c r="G2654" s="7">
        <v>1959.0</v>
      </c>
      <c r="H2654" s="19"/>
      <c r="I2654" s="12" t="s">
        <v>20108</v>
      </c>
      <c r="J2654" s="12"/>
      <c r="K2654" s="19" t="s">
        <v>14090</v>
      </c>
      <c r="L2654" s="18"/>
      <c r="M2654" s="19"/>
      <c r="N2654" s="30" t="s">
        <v>20116</v>
      </c>
      <c r="O2654" s="22" t="s">
        <v>20117</v>
      </c>
      <c r="P2654" s="21"/>
      <c r="Q2654" s="21"/>
      <c r="R2654" s="23" t="s">
        <v>20118</v>
      </c>
      <c r="S2654" s="28" t="s">
        <v>20119</v>
      </c>
      <c r="T2654" s="28"/>
      <c r="V2654" s="23" t="s">
        <v>20116</v>
      </c>
      <c r="W2654" s="19" t="s">
        <v>20120</v>
      </c>
      <c r="X2654" s="19"/>
      <c r="Z2654" s="16" t="s">
        <v>20121</v>
      </c>
      <c r="AA2654" s="29"/>
      <c r="AB2654" s="29"/>
      <c r="AF2654" s="17" t="s">
        <v>20122</v>
      </c>
    </row>
    <row r="2655" ht="14.25" customHeight="1">
      <c r="A2655" s="12" t="s">
        <v>20123</v>
      </c>
      <c r="B2655" s="32">
        <v>1954.0</v>
      </c>
      <c r="C2655" s="26" t="s">
        <v>37</v>
      </c>
      <c r="D2655" s="19"/>
      <c r="E2655" s="16">
        <v>2016.0</v>
      </c>
      <c r="F2655" s="17">
        <v>1966.0</v>
      </c>
      <c r="G2655" s="7">
        <v>1959.0</v>
      </c>
      <c r="H2655" s="19"/>
      <c r="I2655" s="12" t="s">
        <v>20108</v>
      </c>
      <c r="J2655" s="12"/>
      <c r="K2655" s="19" t="s">
        <v>20124</v>
      </c>
      <c r="L2655" s="18"/>
      <c r="M2655" s="19"/>
      <c r="N2655" s="30" t="s">
        <v>20123</v>
      </c>
      <c r="O2655" s="22" t="s">
        <v>20125</v>
      </c>
      <c r="P2655" s="21"/>
      <c r="Q2655" s="21"/>
      <c r="R2655" s="23" t="s">
        <v>20126</v>
      </c>
      <c r="S2655" s="28" t="s">
        <v>20127</v>
      </c>
      <c r="T2655" s="28"/>
      <c r="V2655" s="23" t="s">
        <v>20123</v>
      </c>
      <c r="W2655" s="19" t="s">
        <v>20128</v>
      </c>
      <c r="X2655" s="19"/>
      <c r="Z2655" s="16" t="s">
        <v>20129</v>
      </c>
      <c r="AA2655" s="29"/>
      <c r="AB2655" s="29"/>
      <c r="AF2655" s="17" t="s">
        <v>20130</v>
      </c>
    </row>
    <row r="2656" ht="14.25" customHeight="1">
      <c r="A2656" s="12" t="s">
        <v>20131</v>
      </c>
      <c r="B2656" s="32">
        <v>1954.0</v>
      </c>
      <c r="C2656" s="26" t="s">
        <v>37</v>
      </c>
      <c r="D2656" s="19"/>
      <c r="E2656" s="16">
        <v>2016.0</v>
      </c>
      <c r="F2656" s="17">
        <v>1966.0</v>
      </c>
      <c r="G2656" s="7">
        <v>1959.0</v>
      </c>
      <c r="H2656" s="19"/>
      <c r="I2656" s="12" t="s">
        <v>20105</v>
      </c>
      <c r="J2656" s="12"/>
      <c r="K2656" s="19" t="s">
        <v>20132</v>
      </c>
      <c r="L2656" s="18"/>
      <c r="M2656" s="19"/>
      <c r="N2656" s="30" t="s">
        <v>20131</v>
      </c>
      <c r="O2656" s="22" t="s">
        <v>20133</v>
      </c>
      <c r="P2656" s="21"/>
      <c r="Q2656" s="21"/>
      <c r="R2656" s="23" t="s">
        <v>20134</v>
      </c>
      <c r="S2656" s="28" t="s">
        <v>20135</v>
      </c>
      <c r="T2656" s="28"/>
      <c r="V2656" s="23" t="s">
        <v>20131</v>
      </c>
      <c r="W2656" s="19" t="s">
        <v>20136</v>
      </c>
      <c r="X2656" s="19"/>
      <c r="Z2656" s="16" t="s">
        <v>20137</v>
      </c>
      <c r="AA2656" s="29"/>
      <c r="AB2656" s="29"/>
      <c r="AF2656" s="17" t="s">
        <v>20138</v>
      </c>
    </row>
    <row r="2657" ht="14.25" customHeight="1">
      <c r="A2657" s="12" t="s">
        <v>20139</v>
      </c>
      <c r="B2657" s="32">
        <v>1954.0</v>
      </c>
      <c r="C2657" s="26" t="s">
        <v>37</v>
      </c>
      <c r="D2657" s="19"/>
      <c r="E2657" s="16">
        <v>2016.0</v>
      </c>
      <c r="F2657" s="17">
        <v>1966.0</v>
      </c>
      <c r="G2657" s="7">
        <v>1959.0</v>
      </c>
      <c r="H2657" s="19"/>
      <c r="I2657" s="12" t="s">
        <v>20105</v>
      </c>
      <c r="J2657" s="12"/>
      <c r="K2657" s="19" t="s">
        <v>1324</v>
      </c>
      <c r="L2657" s="18"/>
      <c r="M2657" s="19"/>
      <c r="N2657" s="30" t="s">
        <v>20139</v>
      </c>
      <c r="O2657" s="21" t="s">
        <v>772</v>
      </c>
      <c r="P2657" s="21"/>
      <c r="Q2657" s="21"/>
      <c r="R2657" s="23" t="s">
        <v>20140</v>
      </c>
      <c r="S2657" s="28" t="s">
        <v>585</v>
      </c>
      <c r="T2657" s="28"/>
      <c r="V2657" s="23" t="s">
        <v>20139</v>
      </c>
      <c r="W2657" s="19" t="s">
        <v>586</v>
      </c>
      <c r="X2657" s="19"/>
      <c r="Z2657" s="58" t="s">
        <v>587</v>
      </c>
      <c r="AA2657" s="29"/>
      <c r="AB2657" s="29"/>
      <c r="AF2657" s="17" t="s">
        <v>588</v>
      </c>
    </row>
    <row r="2658" ht="14.25" customHeight="1">
      <c r="A2658" s="12" t="s">
        <v>20141</v>
      </c>
      <c r="B2658" s="32">
        <v>1954.0</v>
      </c>
      <c r="C2658" s="26" t="s">
        <v>37</v>
      </c>
      <c r="D2658" s="19"/>
      <c r="E2658" s="16">
        <v>1985.0</v>
      </c>
      <c r="F2658" s="17">
        <v>1966.0</v>
      </c>
      <c r="G2658" s="7">
        <v>1959.0</v>
      </c>
      <c r="H2658" s="19"/>
      <c r="I2658" s="12" t="s">
        <v>20086</v>
      </c>
      <c r="J2658" s="12"/>
      <c r="K2658" s="19" t="s">
        <v>20142</v>
      </c>
      <c r="L2658" s="18"/>
      <c r="M2658" s="19"/>
      <c r="N2658" s="20">
        <v>943.0</v>
      </c>
      <c r="O2658" s="22" t="s">
        <v>20143</v>
      </c>
      <c r="P2658" s="21"/>
      <c r="Q2658" s="21"/>
      <c r="R2658" s="23" t="s">
        <v>20141</v>
      </c>
      <c r="S2658" s="28" t="s">
        <v>20144</v>
      </c>
      <c r="T2658" s="28"/>
      <c r="V2658" s="23" t="s">
        <v>20141</v>
      </c>
      <c r="W2658" s="19" t="s">
        <v>20145</v>
      </c>
      <c r="X2658" s="19"/>
      <c r="Z2658" s="16" t="s">
        <v>20146</v>
      </c>
      <c r="AA2658" s="29"/>
      <c r="AB2658" s="29"/>
      <c r="AF2658" s="17" t="s">
        <v>20147</v>
      </c>
    </row>
    <row r="2659" ht="14.25" customHeight="1">
      <c r="A2659" s="12" t="s">
        <v>20148</v>
      </c>
      <c r="B2659" s="7" t="s">
        <v>1608</v>
      </c>
      <c r="C2659" s="7" t="s">
        <v>1609</v>
      </c>
      <c r="D2659" s="19"/>
      <c r="E2659" s="16">
        <v>1985.0</v>
      </c>
      <c r="F2659" s="17">
        <v>1966.0</v>
      </c>
      <c r="G2659" s="7">
        <v>1959.0</v>
      </c>
      <c r="H2659" s="40" t="s">
        <v>167</v>
      </c>
      <c r="I2659" s="12" t="s">
        <v>20086</v>
      </c>
      <c r="J2659" s="6"/>
      <c r="K2659" s="7" t="s">
        <v>20149</v>
      </c>
      <c r="L2659" s="18"/>
      <c r="M2659" s="19"/>
      <c r="N2659" s="20">
        <v>944.0</v>
      </c>
      <c r="O2659" s="21" t="s">
        <v>20150</v>
      </c>
      <c r="P2659" s="22" t="s">
        <v>20151</v>
      </c>
      <c r="Q2659" s="21"/>
      <c r="R2659" s="23" t="s">
        <v>20148</v>
      </c>
      <c r="S2659" s="28" t="s">
        <v>20152</v>
      </c>
      <c r="T2659" s="28"/>
      <c r="V2659" s="23" t="s">
        <v>20148</v>
      </c>
      <c r="W2659" s="7" t="s">
        <v>20153</v>
      </c>
      <c r="X2659" s="19"/>
      <c r="Z2659" s="16" t="s">
        <v>20154</v>
      </c>
      <c r="AA2659" s="29"/>
      <c r="AB2659" s="29"/>
      <c r="AF2659" s="17" t="s">
        <v>20155</v>
      </c>
    </row>
    <row r="2660" ht="14.25" customHeight="1">
      <c r="A2660" s="12" t="s">
        <v>20156</v>
      </c>
      <c r="B2660" s="32">
        <v>1954.0</v>
      </c>
      <c r="C2660" s="26" t="s">
        <v>37</v>
      </c>
      <c r="D2660" s="19"/>
      <c r="E2660" s="16">
        <v>1985.0</v>
      </c>
      <c r="F2660" s="17">
        <v>1966.0</v>
      </c>
      <c r="G2660" s="7">
        <v>1959.0</v>
      </c>
      <c r="H2660" s="19"/>
      <c r="I2660" s="12" t="s">
        <v>20086</v>
      </c>
      <c r="J2660" s="12"/>
      <c r="K2660" s="19" t="s">
        <v>20157</v>
      </c>
      <c r="L2660" s="18"/>
      <c r="M2660" s="19"/>
      <c r="N2660" s="20">
        <v>945.0</v>
      </c>
      <c r="O2660" s="22" t="s">
        <v>20158</v>
      </c>
      <c r="P2660" s="21"/>
      <c r="Q2660" s="21"/>
      <c r="R2660" s="23" t="s">
        <v>20156</v>
      </c>
      <c r="S2660" s="28" t="s">
        <v>20159</v>
      </c>
      <c r="T2660" s="28"/>
      <c r="V2660" s="23" t="s">
        <v>20156</v>
      </c>
      <c r="W2660" s="19" t="s">
        <v>20160</v>
      </c>
      <c r="X2660" s="19"/>
      <c r="Z2660" s="16" t="s">
        <v>20161</v>
      </c>
      <c r="AA2660" s="29"/>
      <c r="AB2660" s="29"/>
      <c r="AF2660" s="17" t="s">
        <v>20162</v>
      </c>
    </row>
    <row r="2661" ht="14.25" customHeight="1">
      <c r="A2661" s="12" t="s">
        <v>20163</v>
      </c>
      <c r="B2661" s="32">
        <v>1954.0</v>
      </c>
      <c r="C2661" s="26" t="s">
        <v>37</v>
      </c>
      <c r="D2661" s="19"/>
      <c r="E2661" s="16">
        <v>2016.0</v>
      </c>
      <c r="F2661" s="17">
        <v>1966.0</v>
      </c>
      <c r="G2661" s="7">
        <v>1959.0</v>
      </c>
      <c r="H2661" s="19"/>
      <c r="I2661" s="12" t="s">
        <v>20156</v>
      </c>
      <c r="J2661" s="12"/>
      <c r="K2661" s="19" t="s">
        <v>20164</v>
      </c>
      <c r="L2661" s="18"/>
      <c r="M2661" s="19"/>
      <c r="N2661" s="20" t="s">
        <v>20163</v>
      </c>
      <c r="O2661" s="22" t="s">
        <v>20165</v>
      </c>
      <c r="P2661" s="21"/>
      <c r="Q2661" s="21"/>
      <c r="R2661" s="23" t="s">
        <v>20166</v>
      </c>
      <c r="S2661" s="28" t="s">
        <v>20167</v>
      </c>
      <c r="T2661" s="28"/>
      <c r="V2661" s="23" t="s">
        <v>20163</v>
      </c>
      <c r="W2661" s="19" t="s">
        <v>20168</v>
      </c>
      <c r="X2661" s="19"/>
      <c r="Z2661" s="16" t="s">
        <v>20169</v>
      </c>
      <c r="AA2661" s="29"/>
      <c r="AB2661" s="29"/>
      <c r="AF2661" s="17" t="s">
        <v>20170</v>
      </c>
    </row>
    <row r="2662" ht="14.25" customHeight="1">
      <c r="A2662" s="12" t="s">
        <v>20171</v>
      </c>
      <c r="B2662" s="32">
        <v>1954.0</v>
      </c>
      <c r="C2662" s="26" t="s">
        <v>37</v>
      </c>
      <c r="D2662" s="19"/>
      <c r="E2662" s="16">
        <v>2016.0</v>
      </c>
      <c r="F2662" s="17">
        <v>1966.0</v>
      </c>
      <c r="G2662" s="7">
        <v>1959.0</v>
      </c>
      <c r="H2662" s="19"/>
      <c r="I2662" s="12" t="s">
        <v>20163</v>
      </c>
      <c r="J2662" s="12"/>
      <c r="K2662" s="19" t="s">
        <v>20172</v>
      </c>
      <c r="L2662" s="18"/>
      <c r="M2662" s="19"/>
      <c r="N2662" s="30" t="s">
        <v>20171</v>
      </c>
      <c r="O2662" s="22" t="s">
        <v>20173</v>
      </c>
      <c r="P2662" s="21"/>
      <c r="Q2662" s="21"/>
      <c r="R2662" s="23" t="s">
        <v>20174</v>
      </c>
      <c r="S2662" s="28" t="s">
        <v>20175</v>
      </c>
      <c r="T2662" s="28"/>
      <c r="V2662" s="23" t="s">
        <v>20171</v>
      </c>
      <c r="W2662" s="19" t="s">
        <v>20176</v>
      </c>
      <c r="X2662" s="19"/>
      <c r="Z2662" s="58" t="s">
        <v>20177</v>
      </c>
      <c r="AA2662" s="29"/>
      <c r="AB2662" s="29"/>
      <c r="AF2662" s="17" t="s">
        <v>20178</v>
      </c>
    </row>
    <row r="2663" ht="14.25" customHeight="1">
      <c r="A2663" s="12" t="s">
        <v>20179</v>
      </c>
      <c r="B2663" s="32">
        <v>1954.0</v>
      </c>
      <c r="C2663" s="26" t="s">
        <v>37</v>
      </c>
      <c r="D2663" s="19"/>
      <c r="E2663" s="16">
        <v>2016.0</v>
      </c>
      <c r="F2663" s="17">
        <v>1966.0</v>
      </c>
      <c r="G2663" s="7">
        <v>1959.0</v>
      </c>
      <c r="H2663" s="19"/>
      <c r="I2663" s="12" t="s">
        <v>20163</v>
      </c>
      <c r="J2663" s="12"/>
      <c r="K2663" s="19" t="s">
        <v>20180</v>
      </c>
      <c r="L2663" s="18"/>
      <c r="M2663" s="19"/>
      <c r="N2663" s="30" t="s">
        <v>20179</v>
      </c>
      <c r="O2663" s="22" t="s">
        <v>20181</v>
      </c>
      <c r="P2663" s="21"/>
      <c r="Q2663" s="21"/>
      <c r="R2663" s="23" t="s">
        <v>20182</v>
      </c>
      <c r="S2663" s="28" t="s">
        <v>20183</v>
      </c>
      <c r="T2663" s="28"/>
      <c r="V2663" s="23" t="s">
        <v>20179</v>
      </c>
      <c r="W2663" s="19" t="s">
        <v>20184</v>
      </c>
      <c r="X2663" s="19"/>
      <c r="Z2663" s="58" t="s">
        <v>20185</v>
      </c>
      <c r="AA2663" s="29"/>
      <c r="AB2663" s="29"/>
      <c r="AF2663" s="17" t="s">
        <v>20186</v>
      </c>
    </row>
    <row r="2664" ht="14.25" customHeight="1">
      <c r="A2664" s="12" t="s">
        <v>20187</v>
      </c>
      <c r="B2664" s="26" t="s">
        <v>36</v>
      </c>
      <c r="C2664" s="26" t="s">
        <v>37</v>
      </c>
      <c r="D2664" s="13" t="s">
        <v>56</v>
      </c>
      <c r="E2664" s="16">
        <v>2016.0</v>
      </c>
      <c r="F2664" s="17">
        <v>1966.0</v>
      </c>
      <c r="G2664" s="7">
        <v>1959.0</v>
      </c>
      <c r="H2664" s="19"/>
      <c r="I2664" s="12" t="s">
        <v>20163</v>
      </c>
      <c r="J2664" s="12"/>
      <c r="K2664" s="19" t="s">
        <v>20188</v>
      </c>
      <c r="L2664" s="18"/>
      <c r="M2664" s="19"/>
      <c r="N2664" s="30" t="s">
        <v>20187</v>
      </c>
      <c r="O2664" s="22" t="s">
        <v>20189</v>
      </c>
      <c r="P2664" s="21"/>
      <c r="Q2664" s="21"/>
      <c r="R2664" s="23" t="s">
        <v>20190</v>
      </c>
      <c r="S2664" s="28" t="s">
        <v>20191</v>
      </c>
      <c r="T2664" s="28"/>
      <c r="V2664" s="23" t="s">
        <v>20187</v>
      </c>
      <c r="W2664" s="19" t="s">
        <v>20192</v>
      </c>
      <c r="X2664" s="19"/>
      <c r="Z2664" s="16" t="s">
        <v>20193</v>
      </c>
      <c r="AA2664" s="29"/>
      <c r="AB2664" s="29"/>
      <c r="AF2664" s="17" t="s">
        <v>20194</v>
      </c>
    </row>
    <row r="2665" ht="14.25" customHeight="1">
      <c r="A2665" s="12" t="s">
        <v>20195</v>
      </c>
      <c r="B2665" s="32">
        <v>1954.0</v>
      </c>
      <c r="C2665" s="26" t="s">
        <v>37</v>
      </c>
      <c r="D2665" s="19"/>
      <c r="E2665" s="16">
        <v>2016.0</v>
      </c>
      <c r="F2665" s="17">
        <v>1966.0</v>
      </c>
      <c r="G2665" s="7">
        <v>1959.0</v>
      </c>
      <c r="H2665" s="19"/>
      <c r="I2665" s="12" t="s">
        <v>20163</v>
      </c>
      <c r="J2665" s="12"/>
      <c r="K2665" s="19" t="s">
        <v>20196</v>
      </c>
      <c r="L2665" s="18"/>
      <c r="M2665" s="19"/>
      <c r="N2665" s="30" t="s">
        <v>20195</v>
      </c>
      <c r="O2665" s="22" t="s">
        <v>20197</v>
      </c>
      <c r="P2665" s="21"/>
      <c r="Q2665" s="21"/>
      <c r="R2665" s="23" t="s">
        <v>20198</v>
      </c>
      <c r="S2665" s="28" t="s">
        <v>20199</v>
      </c>
      <c r="T2665" s="28"/>
      <c r="V2665" s="23" t="s">
        <v>20195</v>
      </c>
      <c r="W2665" s="19" t="s">
        <v>20200</v>
      </c>
      <c r="X2665" s="19"/>
      <c r="Z2665" s="16" t="s">
        <v>20201</v>
      </c>
      <c r="AA2665" s="29"/>
      <c r="AB2665" s="29"/>
      <c r="AF2665" s="17" t="s">
        <v>20202</v>
      </c>
    </row>
    <row r="2666" ht="14.25" customHeight="1">
      <c r="A2666" s="12" t="s">
        <v>20203</v>
      </c>
      <c r="B2666" s="32">
        <v>1988.0</v>
      </c>
      <c r="C2666" s="26" t="s">
        <v>37</v>
      </c>
      <c r="D2666" s="19"/>
      <c r="E2666" s="16">
        <v>2016.0</v>
      </c>
      <c r="F2666" s="17">
        <v>2016.0</v>
      </c>
      <c r="G2666" s="7">
        <v>2017.0</v>
      </c>
      <c r="H2666" s="19"/>
      <c r="I2666" s="12" t="s">
        <v>20163</v>
      </c>
      <c r="J2666" s="12"/>
      <c r="K2666" s="19" t="s">
        <v>20204</v>
      </c>
      <c r="L2666" s="18"/>
      <c r="M2666" s="19"/>
      <c r="N2666" s="30" t="s">
        <v>20203</v>
      </c>
      <c r="O2666" s="22" t="s">
        <v>20205</v>
      </c>
      <c r="P2666" s="21"/>
      <c r="Q2666" s="21"/>
      <c r="R2666" s="23" t="s">
        <v>20206</v>
      </c>
      <c r="S2666" s="28" t="s">
        <v>20207</v>
      </c>
      <c r="T2666" s="28"/>
      <c r="V2666" s="23" t="s">
        <v>20203</v>
      </c>
      <c r="W2666" s="19" t="s">
        <v>20208</v>
      </c>
      <c r="X2666" s="19"/>
      <c r="Z2666" s="16" t="s">
        <v>20209</v>
      </c>
      <c r="AA2666" s="29"/>
      <c r="AB2666" s="29"/>
      <c r="AF2666" s="17" t="s">
        <v>20210</v>
      </c>
    </row>
    <row r="2667" ht="14.25" customHeight="1">
      <c r="A2667" s="12" t="s">
        <v>20211</v>
      </c>
      <c r="B2667" s="32">
        <v>1988.0</v>
      </c>
      <c r="C2667" s="26" t="s">
        <v>37</v>
      </c>
      <c r="D2667" s="19"/>
      <c r="E2667" s="16">
        <v>2016.0</v>
      </c>
      <c r="F2667" s="17">
        <v>2016.0</v>
      </c>
      <c r="G2667" s="7">
        <v>2017.0</v>
      </c>
      <c r="H2667" s="19"/>
      <c r="I2667" s="12" t="s">
        <v>20163</v>
      </c>
      <c r="J2667" s="12"/>
      <c r="K2667" s="19" t="s">
        <v>20212</v>
      </c>
      <c r="L2667" s="18"/>
      <c r="M2667" s="19"/>
      <c r="N2667" s="30" t="s">
        <v>20211</v>
      </c>
      <c r="O2667" s="22" t="s">
        <v>20213</v>
      </c>
      <c r="P2667" s="21"/>
      <c r="Q2667" s="21"/>
      <c r="R2667" s="23" t="s">
        <v>20214</v>
      </c>
      <c r="S2667" s="28" t="s">
        <v>20215</v>
      </c>
      <c r="T2667" s="28"/>
      <c r="V2667" s="23" t="s">
        <v>20211</v>
      </c>
      <c r="W2667" s="19" t="s">
        <v>20216</v>
      </c>
      <c r="X2667" s="19"/>
      <c r="Z2667" s="16" t="s">
        <v>20217</v>
      </c>
      <c r="AA2667" s="29"/>
      <c r="AB2667" s="29"/>
      <c r="AF2667" s="17" t="s">
        <v>20218</v>
      </c>
    </row>
    <row r="2668" ht="14.25" customHeight="1">
      <c r="A2668" s="12" t="s">
        <v>20219</v>
      </c>
      <c r="B2668" s="32">
        <v>1988.0</v>
      </c>
      <c r="C2668" s="26" t="s">
        <v>37</v>
      </c>
      <c r="D2668" s="19"/>
      <c r="E2668" s="16">
        <v>2016.0</v>
      </c>
      <c r="F2668" s="17">
        <v>2016.0</v>
      </c>
      <c r="G2668" s="7">
        <v>2017.0</v>
      </c>
      <c r="H2668" s="19"/>
      <c r="I2668" s="12" t="s">
        <v>20163</v>
      </c>
      <c r="J2668" s="12"/>
      <c r="K2668" s="19" t="s">
        <v>20220</v>
      </c>
      <c r="L2668" s="18"/>
      <c r="M2668" s="19"/>
      <c r="N2668" s="30" t="s">
        <v>20219</v>
      </c>
      <c r="O2668" s="22" t="s">
        <v>20221</v>
      </c>
      <c r="P2668" s="21"/>
      <c r="Q2668" s="21"/>
      <c r="R2668" s="23" t="s">
        <v>20222</v>
      </c>
      <c r="S2668" s="28" t="s">
        <v>20223</v>
      </c>
      <c r="T2668" s="28"/>
      <c r="V2668" s="23" t="s">
        <v>20219</v>
      </c>
      <c r="W2668" s="19" t="s">
        <v>20224</v>
      </c>
      <c r="X2668" s="19"/>
      <c r="Z2668" s="16" t="s">
        <v>20225</v>
      </c>
      <c r="AA2668" s="29"/>
      <c r="AB2668" s="29"/>
      <c r="AF2668" s="17" t="s">
        <v>20226</v>
      </c>
    </row>
    <row r="2669" ht="14.25" customHeight="1">
      <c r="A2669" s="12" t="s">
        <v>20227</v>
      </c>
      <c r="B2669" s="32">
        <v>1954.0</v>
      </c>
      <c r="C2669" s="26" t="s">
        <v>37</v>
      </c>
      <c r="D2669" s="19"/>
      <c r="E2669" s="16">
        <v>2016.0</v>
      </c>
      <c r="F2669" s="17">
        <v>1966.0</v>
      </c>
      <c r="G2669" s="7">
        <v>1959.0</v>
      </c>
      <c r="H2669" s="19"/>
      <c r="I2669" s="12" t="s">
        <v>20163</v>
      </c>
      <c r="J2669" s="12"/>
      <c r="K2669" s="19" t="s">
        <v>1324</v>
      </c>
      <c r="L2669" s="18"/>
      <c r="M2669" s="19"/>
      <c r="N2669" s="30" t="s">
        <v>20227</v>
      </c>
      <c r="O2669" s="21" t="s">
        <v>772</v>
      </c>
      <c r="P2669" s="21"/>
      <c r="Q2669" s="21"/>
      <c r="R2669" s="23" t="s">
        <v>20228</v>
      </c>
      <c r="S2669" s="28" t="s">
        <v>585</v>
      </c>
      <c r="T2669" s="28"/>
      <c r="V2669" s="23" t="s">
        <v>20227</v>
      </c>
      <c r="W2669" s="19" t="s">
        <v>586</v>
      </c>
      <c r="X2669" s="19"/>
      <c r="Z2669" s="16" t="s">
        <v>587</v>
      </c>
      <c r="AA2669" s="29"/>
      <c r="AB2669" s="29"/>
      <c r="AF2669" s="17" t="s">
        <v>588</v>
      </c>
    </row>
    <row r="2670" ht="14.25" customHeight="1">
      <c r="A2670" s="12" t="s">
        <v>20229</v>
      </c>
      <c r="B2670" s="32">
        <v>1954.0</v>
      </c>
      <c r="C2670" s="26" t="s">
        <v>37</v>
      </c>
      <c r="D2670" s="19"/>
      <c r="E2670" s="16">
        <v>2016.0</v>
      </c>
      <c r="F2670" s="17">
        <v>1966.0</v>
      </c>
      <c r="G2670" s="7">
        <v>1959.0</v>
      </c>
      <c r="H2670" s="19"/>
      <c r="I2670" s="12" t="s">
        <v>20156</v>
      </c>
      <c r="J2670" s="12"/>
      <c r="K2670" s="19" t="s">
        <v>20230</v>
      </c>
      <c r="L2670" s="18"/>
      <c r="M2670" s="19"/>
      <c r="N2670" s="30" t="s">
        <v>20229</v>
      </c>
      <c r="O2670" s="22" t="s">
        <v>20231</v>
      </c>
      <c r="P2670" s="21"/>
      <c r="Q2670" s="21"/>
      <c r="R2670" s="23" t="s">
        <v>20232</v>
      </c>
      <c r="S2670" s="28" t="s">
        <v>20233</v>
      </c>
      <c r="T2670" s="28"/>
      <c r="V2670" s="23" t="s">
        <v>20229</v>
      </c>
      <c r="W2670" s="19" t="s">
        <v>20234</v>
      </c>
      <c r="X2670" s="19"/>
      <c r="Z2670" s="16" t="s">
        <v>20235</v>
      </c>
      <c r="AA2670" s="29"/>
      <c r="AB2670" s="29"/>
      <c r="AF2670" s="17" t="s">
        <v>20236</v>
      </c>
    </row>
    <row r="2671" ht="14.25" customHeight="1">
      <c r="A2671" s="12" t="s">
        <v>20237</v>
      </c>
      <c r="B2671" s="32">
        <v>1954.0</v>
      </c>
      <c r="C2671" s="26" t="s">
        <v>37</v>
      </c>
      <c r="D2671" s="19"/>
      <c r="E2671" s="16">
        <v>2016.0</v>
      </c>
      <c r="F2671" s="17">
        <v>1966.0</v>
      </c>
      <c r="G2671" s="7">
        <v>1959.0</v>
      </c>
      <c r="H2671" s="19"/>
      <c r="I2671" s="12" t="s">
        <v>20229</v>
      </c>
      <c r="J2671" s="12"/>
      <c r="K2671" s="19" t="s">
        <v>20238</v>
      </c>
      <c r="L2671" s="18"/>
      <c r="M2671" s="19"/>
      <c r="N2671" s="20" t="s">
        <v>20237</v>
      </c>
      <c r="O2671" s="22" t="s">
        <v>20239</v>
      </c>
      <c r="P2671" s="21"/>
      <c r="Q2671" s="21"/>
      <c r="R2671" s="23" t="s">
        <v>20240</v>
      </c>
      <c r="S2671" s="28" t="s">
        <v>20241</v>
      </c>
      <c r="T2671" s="28"/>
      <c r="V2671" s="23" t="s">
        <v>20237</v>
      </c>
      <c r="W2671" s="19" t="s">
        <v>20242</v>
      </c>
      <c r="X2671" s="19"/>
      <c r="Z2671" s="16" t="s">
        <v>20243</v>
      </c>
      <c r="AA2671" s="29"/>
      <c r="AB2671" s="29"/>
      <c r="AF2671" s="17" t="s">
        <v>20244</v>
      </c>
    </row>
    <row r="2672" ht="14.25" customHeight="1">
      <c r="A2672" s="12" t="s">
        <v>20245</v>
      </c>
      <c r="B2672" s="7" t="s">
        <v>1608</v>
      </c>
      <c r="C2672" s="7" t="s">
        <v>1609</v>
      </c>
      <c r="D2672" s="19"/>
      <c r="E2672" s="16">
        <v>2016.0</v>
      </c>
      <c r="F2672" s="17">
        <v>1966.0</v>
      </c>
      <c r="G2672" s="7">
        <v>1959.0</v>
      </c>
      <c r="H2672" s="40" t="s">
        <v>167</v>
      </c>
      <c r="I2672" s="12" t="s">
        <v>20229</v>
      </c>
      <c r="J2672" s="12"/>
      <c r="K2672" s="19" t="s">
        <v>20246</v>
      </c>
      <c r="L2672" s="18"/>
      <c r="M2672" s="19"/>
      <c r="N2672" s="20" t="s">
        <v>20245</v>
      </c>
      <c r="O2672" s="22" t="s">
        <v>20247</v>
      </c>
      <c r="P2672" s="21"/>
      <c r="Q2672" s="21"/>
      <c r="R2672" s="23" t="s">
        <v>20248</v>
      </c>
      <c r="S2672" s="28" t="s">
        <v>20249</v>
      </c>
      <c r="T2672" s="28"/>
      <c r="V2672" s="23" t="s">
        <v>20248</v>
      </c>
      <c r="W2672" s="7" t="s">
        <v>20250</v>
      </c>
      <c r="X2672" s="19"/>
      <c r="Z2672" s="58" t="s">
        <v>20251</v>
      </c>
      <c r="AA2672" s="29"/>
      <c r="AB2672" s="29"/>
      <c r="AF2672" s="17" t="s">
        <v>20252</v>
      </c>
    </row>
    <row r="2673" ht="14.25" customHeight="1">
      <c r="A2673" s="12" t="s">
        <v>20253</v>
      </c>
      <c r="B2673" s="7" t="s">
        <v>1608</v>
      </c>
      <c r="C2673" s="7" t="s">
        <v>1609</v>
      </c>
      <c r="D2673" s="19"/>
      <c r="E2673" s="16">
        <v>2016.0</v>
      </c>
      <c r="F2673" s="17">
        <v>1966.0</v>
      </c>
      <c r="G2673" s="7">
        <v>1959.0</v>
      </c>
      <c r="H2673" s="40" t="s">
        <v>167</v>
      </c>
      <c r="I2673" s="12" t="s">
        <v>20229</v>
      </c>
      <c r="J2673" s="12"/>
      <c r="K2673" s="19" t="s">
        <v>20254</v>
      </c>
      <c r="L2673" s="18"/>
      <c r="M2673" s="19"/>
      <c r="N2673" s="20" t="s">
        <v>20253</v>
      </c>
      <c r="O2673" s="22" t="s">
        <v>20255</v>
      </c>
      <c r="P2673" s="21"/>
      <c r="Q2673" s="21"/>
      <c r="R2673" s="23" t="s">
        <v>20256</v>
      </c>
      <c r="S2673" s="28" t="s">
        <v>20257</v>
      </c>
      <c r="T2673" s="28"/>
      <c r="V2673" s="23" t="s">
        <v>20256</v>
      </c>
      <c r="W2673" s="7" t="s">
        <v>20258</v>
      </c>
      <c r="X2673" s="19"/>
      <c r="Z2673" s="16" t="s">
        <v>20259</v>
      </c>
      <c r="AA2673" s="29"/>
      <c r="AB2673" s="29"/>
      <c r="AF2673" s="17" t="s">
        <v>20260</v>
      </c>
    </row>
    <row r="2674" ht="14.25" customHeight="1">
      <c r="A2674" s="12" t="s">
        <v>20261</v>
      </c>
      <c r="B2674" s="32">
        <v>1954.0</v>
      </c>
      <c r="C2674" s="26" t="s">
        <v>37</v>
      </c>
      <c r="D2674" s="19"/>
      <c r="E2674" s="16">
        <v>2016.0</v>
      </c>
      <c r="F2674" s="17">
        <v>1966.0</v>
      </c>
      <c r="G2674" s="7">
        <v>1959.0</v>
      </c>
      <c r="H2674" s="19"/>
      <c r="I2674" s="12" t="s">
        <v>20229</v>
      </c>
      <c r="J2674" s="12"/>
      <c r="K2674" s="19" t="s">
        <v>20262</v>
      </c>
      <c r="L2674" s="18"/>
      <c r="M2674" s="19"/>
      <c r="N2674" s="20" t="s">
        <v>20261</v>
      </c>
      <c r="O2674" s="22" t="s">
        <v>20263</v>
      </c>
      <c r="P2674" s="21"/>
      <c r="Q2674" s="21"/>
      <c r="R2674" s="23" t="s">
        <v>20264</v>
      </c>
      <c r="S2674" s="28" t="s">
        <v>20265</v>
      </c>
      <c r="T2674" s="28"/>
      <c r="V2674" s="23" t="s">
        <v>20261</v>
      </c>
      <c r="W2674" s="19" t="s">
        <v>20266</v>
      </c>
      <c r="X2674" s="19"/>
      <c r="Z2674" s="16" t="s">
        <v>20267</v>
      </c>
      <c r="AA2674" s="29"/>
      <c r="AB2674" s="29"/>
      <c r="AF2674" s="17" t="s">
        <v>20268</v>
      </c>
    </row>
    <row r="2675" ht="14.25" customHeight="1">
      <c r="A2675" s="12" t="s">
        <v>20269</v>
      </c>
      <c r="B2675" s="7" t="s">
        <v>1608</v>
      </c>
      <c r="C2675" s="7" t="s">
        <v>1609</v>
      </c>
      <c r="D2675" s="19"/>
      <c r="E2675" s="16">
        <v>2016.0</v>
      </c>
      <c r="F2675" s="17">
        <v>1966.0</v>
      </c>
      <c r="G2675" s="7">
        <v>1959.0</v>
      </c>
      <c r="H2675" s="40" t="s">
        <v>167</v>
      </c>
      <c r="I2675" s="12" t="s">
        <v>20229</v>
      </c>
      <c r="J2675" s="12"/>
      <c r="K2675" s="19" t="s">
        <v>20270</v>
      </c>
      <c r="L2675" s="18"/>
      <c r="M2675" s="19"/>
      <c r="N2675" s="20" t="s">
        <v>20269</v>
      </c>
      <c r="O2675" s="21" t="s">
        <v>20271</v>
      </c>
      <c r="P2675" s="21"/>
      <c r="Q2675" s="21"/>
      <c r="R2675" s="23" t="s">
        <v>20272</v>
      </c>
      <c r="S2675" s="28" t="s">
        <v>20273</v>
      </c>
      <c r="T2675" s="28"/>
      <c r="V2675" s="23" t="s">
        <v>20272</v>
      </c>
      <c r="W2675" s="7" t="s">
        <v>20274</v>
      </c>
      <c r="X2675" s="19"/>
      <c r="Z2675" s="58" t="s">
        <v>20275</v>
      </c>
      <c r="AA2675" s="29"/>
      <c r="AB2675" s="29"/>
      <c r="AF2675" s="17" t="s">
        <v>20276</v>
      </c>
    </row>
    <row r="2676" ht="14.25" customHeight="1">
      <c r="A2676" s="12" t="s">
        <v>20277</v>
      </c>
      <c r="B2676" s="32">
        <v>1954.0</v>
      </c>
      <c r="C2676" s="26" t="s">
        <v>37</v>
      </c>
      <c r="D2676" s="19"/>
      <c r="E2676" s="16">
        <v>2016.0</v>
      </c>
      <c r="F2676" s="17">
        <v>1966.0</v>
      </c>
      <c r="G2676" s="7">
        <v>1959.0</v>
      </c>
      <c r="H2676" s="19"/>
      <c r="I2676" s="12" t="s">
        <v>20229</v>
      </c>
      <c r="J2676" s="12"/>
      <c r="K2676" s="19" t="s">
        <v>20278</v>
      </c>
      <c r="L2676" s="18"/>
      <c r="M2676" s="19"/>
      <c r="N2676" s="20" t="s">
        <v>20277</v>
      </c>
      <c r="O2676" s="21" t="s">
        <v>20279</v>
      </c>
      <c r="P2676" s="21"/>
      <c r="Q2676" s="21"/>
      <c r="R2676" s="23" t="s">
        <v>20280</v>
      </c>
      <c r="S2676" s="28" t="s">
        <v>20281</v>
      </c>
      <c r="T2676" s="28"/>
      <c r="V2676" s="23" t="s">
        <v>20277</v>
      </c>
      <c r="W2676" s="7" t="s">
        <v>20282</v>
      </c>
      <c r="X2676" s="19"/>
      <c r="Z2676" s="58" t="s">
        <v>20283</v>
      </c>
      <c r="AA2676" s="29"/>
      <c r="AB2676" s="29"/>
      <c r="AF2676" s="17" t="s">
        <v>20284</v>
      </c>
    </row>
    <row r="2677" ht="14.25" customHeight="1">
      <c r="A2677" s="12" t="s">
        <v>20285</v>
      </c>
      <c r="B2677" s="32">
        <v>1954.0</v>
      </c>
      <c r="C2677" s="26" t="s">
        <v>37</v>
      </c>
      <c r="D2677" s="19"/>
      <c r="E2677" s="16">
        <v>2016.0</v>
      </c>
      <c r="F2677" s="17">
        <v>1966.0</v>
      </c>
      <c r="G2677" s="7">
        <v>1959.0</v>
      </c>
      <c r="H2677" s="19"/>
      <c r="I2677" s="12" t="s">
        <v>20229</v>
      </c>
      <c r="J2677" s="12"/>
      <c r="K2677" s="19" t="s">
        <v>20286</v>
      </c>
      <c r="L2677" s="18"/>
      <c r="M2677" s="19"/>
      <c r="N2677" s="20" t="s">
        <v>20285</v>
      </c>
      <c r="O2677" s="21" t="s">
        <v>20287</v>
      </c>
      <c r="P2677" s="21"/>
      <c r="Q2677" s="21"/>
      <c r="R2677" s="23" t="s">
        <v>20288</v>
      </c>
      <c r="S2677" s="28" t="s">
        <v>20289</v>
      </c>
      <c r="T2677" s="28"/>
      <c r="V2677" s="23" t="s">
        <v>20285</v>
      </c>
      <c r="W2677" s="19" t="s">
        <v>20290</v>
      </c>
      <c r="X2677" s="19"/>
      <c r="Z2677" s="16" t="s">
        <v>20291</v>
      </c>
      <c r="AA2677" s="29"/>
      <c r="AB2677" s="29"/>
      <c r="AF2677" s="17" t="s">
        <v>20292</v>
      </c>
    </row>
    <row r="2678" ht="14.25" customHeight="1">
      <c r="A2678" s="12" t="s">
        <v>20293</v>
      </c>
      <c r="B2678" s="7">
        <v>2006.0</v>
      </c>
      <c r="C2678" s="7">
        <v>2006.0</v>
      </c>
      <c r="D2678" s="19"/>
      <c r="E2678" s="16">
        <v>2016.0</v>
      </c>
      <c r="F2678" s="17">
        <v>2016.0</v>
      </c>
      <c r="G2678" s="7">
        <v>2017.0</v>
      </c>
      <c r="H2678" s="40" t="s">
        <v>167</v>
      </c>
      <c r="I2678" s="12" t="s">
        <v>20229</v>
      </c>
      <c r="J2678" s="12"/>
      <c r="K2678" s="19" t="s">
        <v>20294</v>
      </c>
      <c r="L2678" s="18"/>
      <c r="M2678" s="19"/>
      <c r="N2678" s="20" t="s">
        <v>20293</v>
      </c>
      <c r="O2678" s="22" t="s">
        <v>20295</v>
      </c>
      <c r="P2678" s="21"/>
      <c r="Q2678" s="21"/>
      <c r="R2678" s="23" t="s">
        <v>20296</v>
      </c>
      <c r="S2678" s="28" t="s">
        <v>20297</v>
      </c>
      <c r="T2678" s="28"/>
      <c r="V2678" s="23" t="s">
        <v>20296</v>
      </c>
      <c r="W2678" s="7" t="s">
        <v>20298</v>
      </c>
      <c r="X2678" s="19"/>
      <c r="Z2678" s="16" t="s">
        <v>20299</v>
      </c>
      <c r="AA2678" s="29"/>
      <c r="AB2678" s="29"/>
      <c r="AF2678" s="17" t="s">
        <v>20300</v>
      </c>
    </row>
    <row r="2679" ht="14.25" customHeight="1">
      <c r="A2679" s="12" t="s">
        <v>20301</v>
      </c>
      <c r="B2679" s="32">
        <v>1954.0</v>
      </c>
      <c r="C2679" s="26" t="s">
        <v>37</v>
      </c>
      <c r="D2679" s="19"/>
      <c r="E2679" s="16">
        <v>2016.0</v>
      </c>
      <c r="F2679" s="17">
        <v>1966.0</v>
      </c>
      <c r="G2679" s="7">
        <v>1959.0</v>
      </c>
      <c r="H2679" s="19"/>
      <c r="I2679" s="12" t="s">
        <v>20229</v>
      </c>
      <c r="J2679" s="12"/>
      <c r="K2679" s="19" t="s">
        <v>1324</v>
      </c>
      <c r="L2679" s="18"/>
      <c r="M2679" s="19"/>
      <c r="N2679" s="30" t="s">
        <v>20301</v>
      </c>
      <c r="O2679" s="21" t="s">
        <v>772</v>
      </c>
      <c r="P2679" s="21"/>
      <c r="Q2679" s="21"/>
      <c r="R2679" s="23" t="s">
        <v>20302</v>
      </c>
      <c r="S2679" s="28" t="s">
        <v>585</v>
      </c>
      <c r="T2679" s="28"/>
      <c r="V2679" s="23" t="s">
        <v>20301</v>
      </c>
      <c r="W2679" s="19" t="s">
        <v>586</v>
      </c>
      <c r="X2679" s="19"/>
      <c r="Z2679" s="58" t="s">
        <v>587</v>
      </c>
      <c r="AA2679" s="29"/>
      <c r="AB2679" s="29"/>
      <c r="AF2679" s="17" t="s">
        <v>588</v>
      </c>
    </row>
    <row r="2680" ht="14.25" customHeight="1">
      <c r="A2680" s="12" t="s">
        <v>20303</v>
      </c>
      <c r="B2680" s="32">
        <v>1954.0</v>
      </c>
      <c r="C2680" s="26" t="s">
        <v>37</v>
      </c>
      <c r="D2680" s="19"/>
      <c r="E2680" s="16">
        <v>1989.0</v>
      </c>
      <c r="F2680" s="17">
        <v>1966.0</v>
      </c>
      <c r="G2680" s="7">
        <v>1959.0</v>
      </c>
      <c r="H2680" s="19"/>
      <c r="I2680" s="12" t="s">
        <v>20156</v>
      </c>
      <c r="J2680" s="12"/>
      <c r="K2680" s="19" t="s">
        <v>20304</v>
      </c>
      <c r="L2680" s="18"/>
      <c r="M2680" s="19"/>
      <c r="N2680" s="30" t="s">
        <v>20303</v>
      </c>
      <c r="O2680" s="22" t="s">
        <v>20305</v>
      </c>
      <c r="P2680" s="21"/>
      <c r="Q2680" s="21"/>
      <c r="R2680" s="23" t="s">
        <v>20306</v>
      </c>
      <c r="S2680" s="28" t="s">
        <v>20307</v>
      </c>
      <c r="T2680" s="28"/>
      <c r="V2680" s="23" t="s">
        <v>20303</v>
      </c>
      <c r="W2680" s="19" t="s">
        <v>20308</v>
      </c>
      <c r="X2680" s="19"/>
      <c r="Z2680" s="16" t="s">
        <v>20309</v>
      </c>
      <c r="AA2680" s="29"/>
      <c r="AB2680" s="29"/>
      <c r="AF2680" s="17" t="s">
        <v>20310</v>
      </c>
    </row>
    <row r="2681" ht="14.25" customHeight="1">
      <c r="A2681" s="12" t="s">
        <v>20311</v>
      </c>
      <c r="B2681" s="32">
        <v>1954.0</v>
      </c>
      <c r="C2681" s="26" t="s">
        <v>37</v>
      </c>
      <c r="D2681" s="19"/>
      <c r="E2681" s="16">
        <v>2016.0</v>
      </c>
      <c r="F2681" s="17">
        <v>1966.0</v>
      </c>
      <c r="G2681" s="7">
        <v>1959.0</v>
      </c>
      <c r="H2681" s="19"/>
      <c r="I2681" s="12" t="s">
        <v>20303</v>
      </c>
      <c r="J2681" s="12"/>
      <c r="K2681" s="19" t="s">
        <v>20312</v>
      </c>
      <c r="L2681" s="18"/>
      <c r="M2681" s="19"/>
      <c r="N2681" s="20" t="s">
        <v>20311</v>
      </c>
      <c r="O2681" s="22" t="s">
        <v>20313</v>
      </c>
      <c r="P2681" s="21"/>
      <c r="Q2681" s="21"/>
      <c r="R2681" s="23" t="s">
        <v>20314</v>
      </c>
      <c r="S2681" s="28" t="s">
        <v>20315</v>
      </c>
      <c r="T2681" s="28"/>
      <c r="V2681" s="23" t="s">
        <v>20311</v>
      </c>
      <c r="W2681" s="19" t="s">
        <v>20316</v>
      </c>
      <c r="X2681" s="19"/>
      <c r="Z2681" s="16" t="s">
        <v>20317</v>
      </c>
      <c r="AA2681" s="29"/>
      <c r="AB2681" s="29"/>
      <c r="AF2681" s="17" t="s">
        <v>20318</v>
      </c>
    </row>
    <row r="2682" ht="14.25" customHeight="1">
      <c r="A2682" s="12" t="s">
        <v>20319</v>
      </c>
      <c r="B2682" s="32">
        <v>1954.0</v>
      </c>
      <c r="C2682" s="26" t="s">
        <v>37</v>
      </c>
      <c r="D2682" s="19"/>
      <c r="E2682" s="16">
        <v>2016.0</v>
      </c>
      <c r="F2682" s="17">
        <v>1966.0</v>
      </c>
      <c r="G2682" s="7">
        <v>1959.0</v>
      </c>
      <c r="H2682" s="19"/>
      <c r="I2682" s="12" t="s">
        <v>20303</v>
      </c>
      <c r="J2682" s="12"/>
      <c r="K2682" s="19" t="s">
        <v>20320</v>
      </c>
      <c r="L2682" s="18"/>
      <c r="M2682" s="19"/>
      <c r="N2682" s="20" t="s">
        <v>20319</v>
      </c>
      <c r="O2682" s="22" t="s">
        <v>20321</v>
      </c>
      <c r="P2682" s="21"/>
      <c r="Q2682" s="21"/>
      <c r="R2682" s="23" t="s">
        <v>20322</v>
      </c>
      <c r="S2682" s="28" t="s">
        <v>20323</v>
      </c>
      <c r="T2682" s="28"/>
      <c r="V2682" s="23" t="s">
        <v>20319</v>
      </c>
      <c r="W2682" s="19" t="s">
        <v>20324</v>
      </c>
      <c r="X2682" s="19"/>
      <c r="Z2682" s="16" t="s">
        <v>20325</v>
      </c>
      <c r="AA2682" s="29"/>
      <c r="AB2682" s="29"/>
      <c r="AF2682" s="17" t="s">
        <v>20326</v>
      </c>
    </row>
    <row r="2683" ht="14.25" customHeight="1">
      <c r="A2683" s="12" t="s">
        <v>20327</v>
      </c>
      <c r="B2683" s="32">
        <v>1954.0</v>
      </c>
      <c r="C2683" s="26" t="s">
        <v>37</v>
      </c>
      <c r="D2683" s="13" t="s">
        <v>56</v>
      </c>
      <c r="E2683" s="16">
        <v>2016.0</v>
      </c>
      <c r="F2683" s="17">
        <v>1966.0</v>
      </c>
      <c r="G2683" s="7">
        <v>1959.0</v>
      </c>
      <c r="H2683" s="19"/>
      <c r="I2683" s="12" t="s">
        <v>20303</v>
      </c>
      <c r="J2683" s="6" t="s">
        <v>7820</v>
      </c>
      <c r="K2683" s="7" t="s">
        <v>20328</v>
      </c>
      <c r="L2683" s="18"/>
      <c r="M2683" s="7" t="s">
        <v>20329</v>
      </c>
      <c r="N2683" s="20" t="s">
        <v>20327</v>
      </c>
      <c r="O2683" s="21" t="s">
        <v>20330</v>
      </c>
      <c r="P2683" s="21"/>
      <c r="Q2683" s="21"/>
      <c r="R2683" s="23" t="s">
        <v>20331</v>
      </c>
      <c r="S2683" s="28" t="s">
        <v>20332</v>
      </c>
      <c r="T2683" s="28"/>
      <c r="U2683" s="19" t="s">
        <v>20333</v>
      </c>
      <c r="V2683" s="23" t="s">
        <v>20327</v>
      </c>
      <c r="W2683" s="19" t="s">
        <v>20334</v>
      </c>
      <c r="X2683" s="19"/>
      <c r="Y2683" s="19" t="s">
        <v>20335</v>
      </c>
      <c r="Z2683" s="16" t="s">
        <v>20336</v>
      </c>
      <c r="AA2683" s="29"/>
      <c r="AB2683" s="36" t="s">
        <v>20337</v>
      </c>
      <c r="AF2683" s="17" t="s">
        <v>20338</v>
      </c>
      <c r="AH2683" s="17" t="s">
        <v>20339</v>
      </c>
    </row>
    <row r="2684" ht="14.25" customHeight="1">
      <c r="A2684" s="12" t="s">
        <v>20340</v>
      </c>
      <c r="B2684" s="32">
        <v>1988.0</v>
      </c>
      <c r="C2684" s="26" t="s">
        <v>37</v>
      </c>
      <c r="D2684" s="19"/>
      <c r="E2684" s="16">
        <v>2016.0</v>
      </c>
      <c r="F2684" s="17">
        <v>2016.0</v>
      </c>
      <c r="G2684" s="7">
        <v>2017.0</v>
      </c>
      <c r="H2684" s="19"/>
      <c r="I2684" s="12" t="s">
        <v>20303</v>
      </c>
      <c r="J2684" s="12"/>
      <c r="K2684" s="19" t="s">
        <v>20341</v>
      </c>
      <c r="L2684" s="18"/>
      <c r="M2684" s="19"/>
      <c r="N2684" s="20" t="s">
        <v>20340</v>
      </c>
      <c r="O2684" s="22" t="s">
        <v>20342</v>
      </c>
      <c r="P2684" s="21"/>
      <c r="Q2684" s="21"/>
      <c r="R2684" s="23" t="s">
        <v>20343</v>
      </c>
      <c r="S2684" s="28" t="s">
        <v>20344</v>
      </c>
      <c r="T2684" s="28"/>
      <c r="V2684" s="23" t="s">
        <v>20340</v>
      </c>
      <c r="W2684" s="19" t="s">
        <v>20345</v>
      </c>
      <c r="X2684" s="19"/>
      <c r="Z2684" s="22" t="s">
        <v>20346</v>
      </c>
      <c r="AA2684" s="29"/>
      <c r="AB2684" s="29"/>
      <c r="AF2684" s="17" t="s">
        <v>20347</v>
      </c>
    </row>
    <row r="2685" ht="14.25" customHeight="1">
      <c r="A2685" s="12" t="s">
        <v>20348</v>
      </c>
      <c r="B2685" s="32">
        <v>1954.0</v>
      </c>
      <c r="C2685" s="26" t="s">
        <v>37</v>
      </c>
      <c r="D2685" s="19"/>
      <c r="E2685" s="16">
        <v>2016.0</v>
      </c>
      <c r="F2685" s="17">
        <v>1966.0</v>
      </c>
      <c r="G2685" s="7">
        <v>1959.0</v>
      </c>
      <c r="H2685" s="19"/>
      <c r="I2685" s="12" t="s">
        <v>20303</v>
      </c>
      <c r="J2685" s="12"/>
      <c r="K2685" s="19" t="s">
        <v>20349</v>
      </c>
      <c r="L2685" s="18"/>
      <c r="M2685" s="19"/>
      <c r="N2685" s="20" t="s">
        <v>20348</v>
      </c>
      <c r="O2685" s="22" t="s">
        <v>20350</v>
      </c>
      <c r="P2685" s="21"/>
      <c r="Q2685" s="21"/>
      <c r="R2685" s="23" t="s">
        <v>20351</v>
      </c>
      <c r="S2685" s="28" t="s">
        <v>20352</v>
      </c>
      <c r="T2685" s="28"/>
      <c r="V2685" s="23" t="s">
        <v>20348</v>
      </c>
      <c r="W2685" s="19" t="s">
        <v>20353</v>
      </c>
      <c r="X2685" s="19"/>
      <c r="Z2685" s="16" t="s">
        <v>20354</v>
      </c>
      <c r="AA2685" s="29"/>
      <c r="AB2685" s="29"/>
      <c r="AF2685" s="17" t="s">
        <v>20355</v>
      </c>
    </row>
    <row r="2686" ht="14.25" customHeight="1">
      <c r="A2686" s="12" t="s">
        <v>20356</v>
      </c>
      <c r="B2686" s="7">
        <v>2006.0</v>
      </c>
      <c r="C2686" s="7">
        <v>2006.0</v>
      </c>
      <c r="D2686" s="19"/>
      <c r="E2686" s="16">
        <v>2016.0</v>
      </c>
      <c r="F2686" s="17">
        <v>2016.0</v>
      </c>
      <c r="G2686" s="7">
        <v>2017.0</v>
      </c>
      <c r="H2686" s="40" t="s">
        <v>167</v>
      </c>
      <c r="I2686" s="12" t="s">
        <v>20303</v>
      </c>
      <c r="J2686" s="12"/>
      <c r="K2686" s="19" t="s">
        <v>20357</v>
      </c>
      <c r="L2686" s="18"/>
      <c r="M2686" s="19"/>
      <c r="N2686" s="20" t="s">
        <v>20356</v>
      </c>
      <c r="O2686" s="22" t="s">
        <v>20358</v>
      </c>
      <c r="P2686" s="21"/>
      <c r="Q2686" s="21"/>
      <c r="R2686" s="23" t="s">
        <v>20359</v>
      </c>
      <c r="S2686" s="28" t="s">
        <v>20360</v>
      </c>
      <c r="T2686" s="28"/>
      <c r="V2686" s="23" t="s">
        <v>20359</v>
      </c>
      <c r="W2686" s="7" t="s">
        <v>20361</v>
      </c>
      <c r="X2686" s="19"/>
      <c r="Z2686" s="16" t="s">
        <v>20362</v>
      </c>
      <c r="AA2686" s="29"/>
      <c r="AB2686" s="29"/>
      <c r="AF2686" s="17" t="s">
        <v>20363</v>
      </c>
    </row>
    <row r="2687" ht="14.25" customHeight="1">
      <c r="A2687" s="12" t="s">
        <v>20364</v>
      </c>
      <c r="B2687" s="43" t="s">
        <v>4359</v>
      </c>
      <c r="C2687" s="50" t="s">
        <v>1609</v>
      </c>
      <c r="D2687" s="13" t="s">
        <v>56</v>
      </c>
      <c r="E2687" s="16">
        <v>2016.0</v>
      </c>
      <c r="F2687" s="17">
        <v>1966.0</v>
      </c>
      <c r="G2687" s="7">
        <v>1959.0</v>
      </c>
      <c r="H2687" s="40"/>
      <c r="I2687" s="12" t="s">
        <v>20303</v>
      </c>
      <c r="J2687" s="12"/>
      <c r="K2687" s="19" t="s">
        <v>1324</v>
      </c>
      <c r="L2687" s="18"/>
      <c r="M2687" s="19"/>
      <c r="N2687" s="30" t="s">
        <v>20364</v>
      </c>
      <c r="O2687" s="21" t="s">
        <v>772</v>
      </c>
      <c r="P2687" s="21"/>
      <c r="Q2687" s="21"/>
      <c r="R2687" s="23" t="s">
        <v>20365</v>
      </c>
      <c r="S2687" s="28" t="s">
        <v>585</v>
      </c>
      <c r="T2687" s="28"/>
      <c r="V2687" s="23" t="s">
        <v>20365</v>
      </c>
      <c r="W2687" s="7" t="s">
        <v>586</v>
      </c>
      <c r="X2687" s="19"/>
      <c r="Z2687" s="16" t="s">
        <v>20366</v>
      </c>
      <c r="AA2687" s="29"/>
      <c r="AB2687" s="29"/>
      <c r="AF2687" s="17" t="s">
        <v>588</v>
      </c>
      <c r="AG2687" s="17" t="s">
        <v>20367</v>
      </c>
    </row>
    <row r="2688" ht="14.25" customHeight="1">
      <c r="A2688" s="12" t="s">
        <v>20368</v>
      </c>
      <c r="B2688" s="32">
        <v>1954.0</v>
      </c>
      <c r="C2688" s="26" t="s">
        <v>37</v>
      </c>
      <c r="D2688" s="19"/>
      <c r="E2688" s="16">
        <v>2016.0</v>
      </c>
      <c r="F2688" s="17">
        <v>1966.0</v>
      </c>
      <c r="G2688" s="7">
        <v>1959.0</v>
      </c>
      <c r="H2688" s="19"/>
      <c r="I2688" s="12" t="s">
        <v>20156</v>
      </c>
      <c r="J2688" s="12"/>
      <c r="K2688" s="19" t="s">
        <v>20369</v>
      </c>
      <c r="L2688" s="18"/>
      <c r="M2688" s="19"/>
      <c r="N2688" s="20" t="s">
        <v>20368</v>
      </c>
      <c r="O2688" s="21" t="s">
        <v>20370</v>
      </c>
      <c r="P2688" s="21"/>
      <c r="Q2688" s="21"/>
      <c r="R2688" s="23" t="s">
        <v>20371</v>
      </c>
      <c r="S2688" s="28" t="s">
        <v>20372</v>
      </c>
      <c r="T2688" s="28"/>
      <c r="V2688" s="23" t="s">
        <v>20368</v>
      </c>
      <c r="W2688" s="19" t="s">
        <v>20373</v>
      </c>
      <c r="X2688" s="19"/>
      <c r="Z2688" s="16" t="s">
        <v>20374</v>
      </c>
      <c r="AA2688" s="29"/>
      <c r="AB2688" s="29"/>
      <c r="AF2688" s="17" t="s">
        <v>20375</v>
      </c>
    </row>
    <row r="2689" ht="14.25" customHeight="1">
      <c r="A2689" s="12" t="s">
        <v>20376</v>
      </c>
      <c r="B2689" s="7">
        <v>2006.0</v>
      </c>
      <c r="C2689" s="7">
        <v>2006.0</v>
      </c>
      <c r="D2689" s="19"/>
      <c r="E2689" s="16">
        <v>2016.0</v>
      </c>
      <c r="F2689" s="17">
        <v>2016.0</v>
      </c>
      <c r="G2689" s="7">
        <v>2017.0</v>
      </c>
      <c r="H2689" s="40" t="s">
        <v>167</v>
      </c>
      <c r="I2689" s="12" t="s">
        <v>20156</v>
      </c>
      <c r="J2689" s="12"/>
      <c r="K2689" s="19" t="s">
        <v>20377</v>
      </c>
      <c r="L2689" s="18"/>
      <c r="M2689" s="19"/>
      <c r="N2689" s="20" t="s">
        <v>20376</v>
      </c>
      <c r="O2689" s="21" t="s">
        <v>20378</v>
      </c>
      <c r="P2689" s="21"/>
      <c r="Q2689" s="21"/>
      <c r="R2689" s="23" t="s">
        <v>20379</v>
      </c>
      <c r="S2689" s="28" t="s">
        <v>20380</v>
      </c>
      <c r="T2689" s="28"/>
      <c r="V2689" s="23" t="s">
        <v>20379</v>
      </c>
      <c r="W2689" s="7" t="s">
        <v>20381</v>
      </c>
      <c r="X2689" s="19"/>
      <c r="Z2689" s="16" t="s">
        <v>20382</v>
      </c>
      <c r="AA2689" s="29"/>
      <c r="AB2689" s="29"/>
      <c r="AF2689" s="17" t="s">
        <v>20383</v>
      </c>
    </row>
    <row r="2690" ht="14.25" customHeight="1">
      <c r="A2690" s="12" t="s">
        <v>20384</v>
      </c>
      <c r="B2690" s="32">
        <v>1954.0</v>
      </c>
      <c r="C2690" s="26" t="s">
        <v>37</v>
      </c>
      <c r="D2690" s="19"/>
      <c r="E2690" s="16">
        <v>2016.0</v>
      </c>
      <c r="F2690" s="17">
        <v>1966.0</v>
      </c>
      <c r="G2690" s="7">
        <v>1959.0</v>
      </c>
      <c r="H2690" s="19"/>
      <c r="I2690" s="12" t="s">
        <v>20156</v>
      </c>
      <c r="J2690" s="12"/>
      <c r="K2690" s="19" t="s">
        <v>1324</v>
      </c>
      <c r="L2690" s="18"/>
      <c r="M2690" s="19"/>
      <c r="N2690" s="30" t="s">
        <v>20384</v>
      </c>
      <c r="O2690" s="21" t="s">
        <v>772</v>
      </c>
      <c r="P2690" s="21"/>
      <c r="Q2690" s="21"/>
      <c r="R2690" s="23" t="s">
        <v>20385</v>
      </c>
      <c r="S2690" s="28" t="s">
        <v>585</v>
      </c>
      <c r="T2690" s="28"/>
      <c r="V2690" s="23" t="s">
        <v>20384</v>
      </c>
      <c r="W2690" s="19" t="s">
        <v>586</v>
      </c>
      <c r="X2690" s="19"/>
      <c r="Z2690" s="58" t="s">
        <v>587</v>
      </c>
      <c r="AA2690" s="29"/>
      <c r="AB2690" s="29"/>
      <c r="AF2690" s="17" t="s">
        <v>588</v>
      </c>
    </row>
    <row r="2691" ht="14.25" customHeight="1">
      <c r="A2691" s="12" t="s">
        <v>20386</v>
      </c>
      <c r="B2691" s="32">
        <v>1954.0</v>
      </c>
      <c r="C2691" s="26" t="s">
        <v>37</v>
      </c>
      <c r="D2691" s="19"/>
      <c r="E2691" s="16">
        <v>1985.0</v>
      </c>
      <c r="F2691" s="17">
        <v>1966.0</v>
      </c>
      <c r="G2691" s="7">
        <v>1959.0</v>
      </c>
      <c r="H2691" s="19"/>
      <c r="I2691" s="6" t="s">
        <v>20086</v>
      </c>
      <c r="J2691" s="6" t="s">
        <v>20387</v>
      </c>
      <c r="K2691" s="19" t="s">
        <v>20388</v>
      </c>
      <c r="L2691" s="18"/>
      <c r="M2691" s="7" t="s">
        <v>20389</v>
      </c>
      <c r="N2691" s="30">
        <v>946.0</v>
      </c>
      <c r="O2691" s="22" t="s">
        <v>20390</v>
      </c>
      <c r="P2691" s="21"/>
      <c r="Q2691" s="22" t="s">
        <v>20391</v>
      </c>
      <c r="R2691" s="23" t="s">
        <v>20386</v>
      </c>
      <c r="S2691" s="28" t="s">
        <v>20392</v>
      </c>
      <c r="T2691" s="28"/>
      <c r="U2691" s="19" t="s">
        <v>20393</v>
      </c>
      <c r="V2691" s="23" t="s">
        <v>20386</v>
      </c>
      <c r="W2691" s="19" t="s">
        <v>20394</v>
      </c>
      <c r="X2691" s="19"/>
      <c r="Y2691" s="19" t="s">
        <v>20395</v>
      </c>
      <c r="Z2691" s="16" t="s">
        <v>20396</v>
      </c>
      <c r="AA2691" s="29"/>
      <c r="AB2691" s="36" t="s">
        <v>20397</v>
      </c>
      <c r="AF2691" s="17" t="s">
        <v>20398</v>
      </c>
      <c r="AH2691" s="17" t="s">
        <v>20399</v>
      </c>
    </row>
    <row r="2692" ht="14.25" customHeight="1">
      <c r="A2692" s="12" t="s">
        <v>20400</v>
      </c>
      <c r="B2692" s="32">
        <v>1954.0</v>
      </c>
      <c r="C2692" s="26" t="s">
        <v>37</v>
      </c>
      <c r="D2692" s="19"/>
      <c r="E2692" s="16">
        <v>2016.0</v>
      </c>
      <c r="F2692" s="17">
        <v>1966.0</v>
      </c>
      <c r="G2692" s="7">
        <v>1959.0</v>
      </c>
      <c r="H2692" s="19"/>
      <c r="I2692" s="12" t="s">
        <v>20386</v>
      </c>
      <c r="J2692" s="12"/>
      <c r="K2692" s="19" t="s">
        <v>20401</v>
      </c>
      <c r="L2692" s="18"/>
      <c r="M2692" s="19"/>
      <c r="N2692" s="20" t="s">
        <v>20400</v>
      </c>
      <c r="O2692" s="22" t="s">
        <v>20402</v>
      </c>
      <c r="P2692" s="22" t="s">
        <v>13891</v>
      </c>
      <c r="Q2692" s="21"/>
      <c r="R2692" s="23" t="s">
        <v>20403</v>
      </c>
      <c r="S2692" s="28" t="s">
        <v>20404</v>
      </c>
      <c r="T2692" s="28"/>
      <c r="V2692" s="23" t="s">
        <v>20400</v>
      </c>
      <c r="W2692" s="19" t="s">
        <v>20405</v>
      </c>
      <c r="X2692" s="19"/>
      <c r="Z2692" s="16" t="s">
        <v>20406</v>
      </c>
      <c r="AA2692" s="16" t="s">
        <v>20407</v>
      </c>
      <c r="AB2692" s="36" t="s">
        <v>20408</v>
      </c>
      <c r="AF2692" s="17" t="s">
        <v>20409</v>
      </c>
    </row>
    <row r="2693" ht="14.25" customHeight="1">
      <c r="A2693" s="12" t="s">
        <v>20410</v>
      </c>
      <c r="B2693" s="32">
        <v>1954.0</v>
      </c>
      <c r="C2693" s="26" t="s">
        <v>37</v>
      </c>
      <c r="D2693" s="19"/>
      <c r="E2693" s="16">
        <v>2016.0</v>
      </c>
      <c r="F2693" s="17">
        <v>1966.0</v>
      </c>
      <c r="G2693" s="7">
        <v>1959.0</v>
      </c>
      <c r="H2693" s="19"/>
      <c r="I2693" s="12" t="s">
        <v>20386</v>
      </c>
      <c r="J2693" s="12"/>
      <c r="K2693" s="19" t="s">
        <v>20411</v>
      </c>
      <c r="L2693" s="18"/>
      <c r="M2693" s="19"/>
      <c r="N2693" s="20" t="s">
        <v>20410</v>
      </c>
      <c r="O2693" s="22" t="s">
        <v>20412</v>
      </c>
      <c r="P2693" s="22" t="s">
        <v>13891</v>
      </c>
      <c r="Q2693" s="21"/>
      <c r="R2693" s="23" t="s">
        <v>20413</v>
      </c>
      <c r="S2693" s="28" t="s">
        <v>20414</v>
      </c>
      <c r="T2693" s="28"/>
      <c r="V2693" s="23" t="s">
        <v>20410</v>
      </c>
      <c r="W2693" s="19" t="s">
        <v>20415</v>
      </c>
      <c r="X2693" s="19"/>
      <c r="Z2693" s="16" t="s">
        <v>20416</v>
      </c>
      <c r="AA2693" s="16" t="s">
        <v>20407</v>
      </c>
      <c r="AB2693" s="36" t="s">
        <v>20417</v>
      </c>
      <c r="AF2693" s="17" t="s">
        <v>20418</v>
      </c>
    </row>
    <row r="2694" ht="14.25" customHeight="1">
      <c r="A2694" s="12" t="s">
        <v>20419</v>
      </c>
      <c r="B2694" s="32">
        <v>1954.0</v>
      </c>
      <c r="C2694" s="26" t="s">
        <v>37</v>
      </c>
      <c r="D2694" s="19"/>
      <c r="E2694" s="16">
        <v>2016.0</v>
      </c>
      <c r="F2694" s="17">
        <v>1966.0</v>
      </c>
      <c r="G2694" s="7">
        <v>1959.0</v>
      </c>
      <c r="H2694" s="19"/>
      <c r="I2694" s="12" t="s">
        <v>20386</v>
      </c>
      <c r="J2694" s="12"/>
      <c r="K2694" s="19" t="s">
        <v>20420</v>
      </c>
      <c r="L2694" s="18"/>
      <c r="M2694" s="19"/>
      <c r="N2694" s="20" t="s">
        <v>20419</v>
      </c>
      <c r="O2694" s="22" t="s">
        <v>20421</v>
      </c>
      <c r="P2694" s="22" t="s">
        <v>13891</v>
      </c>
      <c r="Q2694" s="22" t="s">
        <v>20391</v>
      </c>
      <c r="R2694" s="23" t="s">
        <v>20422</v>
      </c>
      <c r="S2694" s="28" t="s">
        <v>20423</v>
      </c>
      <c r="T2694" s="28"/>
      <c r="V2694" s="23" t="s">
        <v>20419</v>
      </c>
      <c r="W2694" s="19" t="s">
        <v>20424</v>
      </c>
      <c r="X2694" s="19"/>
      <c r="Z2694" s="16" t="s">
        <v>20425</v>
      </c>
      <c r="AA2694" s="16" t="s">
        <v>20407</v>
      </c>
      <c r="AB2694" s="36" t="s">
        <v>20408</v>
      </c>
      <c r="AF2694" s="17" t="s">
        <v>20426</v>
      </c>
    </row>
    <row r="2695" ht="14.25" customHeight="1">
      <c r="A2695" s="12" t="s">
        <v>20427</v>
      </c>
      <c r="B2695" s="32">
        <v>1954.0</v>
      </c>
      <c r="C2695" s="26" t="s">
        <v>37</v>
      </c>
      <c r="D2695" s="19"/>
      <c r="E2695" s="16">
        <v>2016.0</v>
      </c>
      <c r="F2695" s="17">
        <v>1966.0</v>
      </c>
      <c r="G2695" s="7">
        <v>1959.0</v>
      </c>
      <c r="H2695" s="19"/>
      <c r="I2695" s="12" t="s">
        <v>20386</v>
      </c>
      <c r="J2695" s="12"/>
      <c r="K2695" s="19" t="s">
        <v>1324</v>
      </c>
      <c r="L2695" s="18"/>
      <c r="M2695" s="19"/>
      <c r="N2695" s="30" t="s">
        <v>20427</v>
      </c>
      <c r="O2695" s="21" t="s">
        <v>772</v>
      </c>
      <c r="P2695" s="21"/>
      <c r="Q2695" s="21"/>
      <c r="R2695" s="23" t="s">
        <v>20428</v>
      </c>
      <c r="S2695" s="28" t="s">
        <v>585</v>
      </c>
      <c r="T2695" s="28"/>
      <c r="V2695" s="23" t="s">
        <v>20427</v>
      </c>
      <c r="W2695" s="19" t="s">
        <v>586</v>
      </c>
      <c r="X2695" s="19"/>
      <c r="Z2695" s="58" t="s">
        <v>20429</v>
      </c>
      <c r="AA2695" s="29"/>
      <c r="AB2695" s="29"/>
      <c r="AF2695" s="17" t="s">
        <v>588</v>
      </c>
    </row>
    <row r="2696" ht="14.25" customHeight="1">
      <c r="A2696" s="12" t="s">
        <v>20430</v>
      </c>
      <c r="B2696" s="32">
        <v>1954.0</v>
      </c>
      <c r="C2696" s="26" t="s">
        <v>37</v>
      </c>
      <c r="D2696" s="19"/>
      <c r="E2696" s="16">
        <v>2016.0</v>
      </c>
      <c r="F2696" s="17">
        <v>1966.0</v>
      </c>
      <c r="G2696" s="7">
        <v>1959.0</v>
      </c>
      <c r="H2696" s="19"/>
      <c r="I2696" s="6" t="s">
        <v>20086</v>
      </c>
      <c r="J2696" s="12"/>
      <c r="K2696" s="19" t="s">
        <v>1324</v>
      </c>
      <c r="L2696" s="18"/>
      <c r="M2696" s="19"/>
      <c r="N2696" s="30">
        <v>949.0</v>
      </c>
      <c r="O2696" s="21" t="s">
        <v>772</v>
      </c>
      <c r="P2696" s="21"/>
      <c r="Q2696" s="21"/>
      <c r="R2696" s="23" t="s">
        <v>20430</v>
      </c>
      <c r="S2696" s="28" t="s">
        <v>585</v>
      </c>
      <c r="T2696" s="28"/>
      <c r="V2696" s="23" t="s">
        <v>20430</v>
      </c>
      <c r="W2696" s="19" t="s">
        <v>586</v>
      </c>
      <c r="X2696" s="19"/>
      <c r="Z2696" s="58" t="s">
        <v>587</v>
      </c>
      <c r="AA2696" s="29"/>
      <c r="AB2696" s="29"/>
      <c r="AF2696" s="17" t="s">
        <v>588</v>
      </c>
    </row>
    <row r="2697" ht="14.25" customHeight="1">
      <c r="A2697" s="12" t="s">
        <v>20431</v>
      </c>
      <c r="B2697" s="25">
        <v>1954.0</v>
      </c>
      <c r="C2697" s="26" t="s">
        <v>37</v>
      </c>
      <c r="D2697" s="7"/>
      <c r="E2697" s="16">
        <v>1966.0</v>
      </c>
      <c r="F2697" s="17">
        <v>1966.0</v>
      </c>
      <c r="G2697" s="7">
        <v>1959.0</v>
      </c>
      <c r="H2697" s="7"/>
      <c r="I2697" s="5">
        <v>9.0</v>
      </c>
      <c r="J2697" s="6"/>
      <c r="K2697" s="7" t="s">
        <v>20432</v>
      </c>
      <c r="L2697" s="18"/>
      <c r="M2697" s="19"/>
      <c r="N2697" s="20">
        <v>95.0</v>
      </c>
      <c r="O2697" s="21" t="s">
        <v>20433</v>
      </c>
      <c r="P2697" s="21"/>
      <c r="Q2697" s="22" t="s">
        <v>20434</v>
      </c>
      <c r="R2697" s="23" t="s">
        <v>20431</v>
      </c>
      <c r="S2697" s="31" t="s">
        <v>20435</v>
      </c>
      <c r="T2697" s="28"/>
      <c r="V2697" s="23" t="s">
        <v>20431</v>
      </c>
      <c r="W2697" s="7" t="s">
        <v>20436</v>
      </c>
      <c r="X2697" s="19"/>
      <c r="Z2697" s="58" t="s">
        <v>20437</v>
      </c>
      <c r="AA2697" s="29"/>
      <c r="AB2697" s="29"/>
      <c r="AC2697" s="17" t="s">
        <v>20438</v>
      </c>
      <c r="AF2697" s="17" t="s">
        <v>20439</v>
      </c>
    </row>
    <row r="2698" ht="14.25" customHeight="1">
      <c r="A2698" s="12" t="s">
        <v>7807</v>
      </c>
      <c r="B2698" s="25">
        <v>1954.0</v>
      </c>
      <c r="C2698" s="26" t="s">
        <v>37</v>
      </c>
      <c r="D2698" s="7"/>
      <c r="E2698" s="16" t="s">
        <v>7285</v>
      </c>
      <c r="F2698" s="17">
        <v>1966.0</v>
      </c>
      <c r="G2698" s="7">
        <v>1959.0</v>
      </c>
      <c r="H2698" s="7"/>
      <c r="I2698" s="5">
        <v>9.0</v>
      </c>
      <c r="J2698" s="6"/>
      <c r="K2698" s="7" t="s">
        <v>20440</v>
      </c>
      <c r="L2698" s="18"/>
      <c r="M2698" s="19"/>
      <c r="N2698" s="20">
        <v>96.0</v>
      </c>
      <c r="O2698" s="22" t="s">
        <v>20441</v>
      </c>
      <c r="P2698" s="22" t="s">
        <v>20442</v>
      </c>
      <c r="Q2698" s="22" t="s">
        <v>20443</v>
      </c>
      <c r="R2698" s="23" t="s">
        <v>7807</v>
      </c>
      <c r="S2698" s="31" t="s">
        <v>20444</v>
      </c>
      <c r="T2698" s="28"/>
      <c r="V2698" s="23" t="s">
        <v>7807</v>
      </c>
      <c r="W2698" s="7" t="s">
        <v>20445</v>
      </c>
      <c r="X2698" s="19"/>
      <c r="Z2698" s="58" t="s">
        <v>20446</v>
      </c>
      <c r="AA2698" s="29"/>
      <c r="AB2698" s="29"/>
      <c r="AC2698" s="17" t="s">
        <v>20447</v>
      </c>
      <c r="AF2698" s="17" t="s">
        <v>20448</v>
      </c>
    </row>
    <row r="2699" ht="14.25" customHeight="1">
      <c r="A2699" s="12" t="s">
        <v>20449</v>
      </c>
      <c r="B2699" s="32">
        <v>1954.0</v>
      </c>
      <c r="C2699" s="26" t="s">
        <v>37</v>
      </c>
      <c r="D2699" s="19"/>
      <c r="E2699" s="16">
        <v>2016.0</v>
      </c>
      <c r="F2699" s="17">
        <v>1966.0</v>
      </c>
      <c r="G2699" s="7">
        <v>1959.0</v>
      </c>
      <c r="H2699" s="19"/>
      <c r="I2699" s="12" t="s">
        <v>7807</v>
      </c>
      <c r="J2699" s="12"/>
      <c r="K2699" s="19" t="s">
        <v>20450</v>
      </c>
      <c r="L2699" s="18"/>
      <c r="M2699" s="19"/>
      <c r="N2699" s="20">
        <v>961.0</v>
      </c>
      <c r="O2699" s="22" t="s">
        <v>20451</v>
      </c>
      <c r="P2699" s="21"/>
      <c r="Q2699" s="21"/>
      <c r="R2699" s="23" t="s">
        <v>20449</v>
      </c>
      <c r="S2699" s="28" t="s">
        <v>20452</v>
      </c>
      <c r="T2699" s="28"/>
      <c r="V2699" s="23" t="s">
        <v>20449</v>
      </c>
      <c r="W2699" s="19" t="s">
        <v>20453</v>
      </c>
      <c r="X2699" s="19"/>
      <c r="Z2699" s="16" t="s">
        <v>20454</v>
      </c>
      <c r="AA2699" s="36" t="s">
        <v>20455</v>
      </c>
      <c r="AB2699" s="29"/>
      <c r="AF2699" s="17" t="s">
        <v>20456</v>
      </c>
      <c r="AG2699" s="17" t="s">
        <v>3003</v>
      </c>
    </row>
    <row r="2700" ht="14.25" customHeight="1">
      <c r="A2700" s="12" t="s">
        <v>20457</v>
      </c>
      <c r="B2700" s="7">
        <v>2006.0</v>
      </c>
      <c r="C2700" s="7">
        <v>2006.0</v>
      </c>
      <c r="D2700" s="19"/>
      <c r="E2700" s="16">
        <v>2016.0</v>
      </c>
      <c r="F2700" s="17">
        <v>2016.0</v>
      </c>
      <c r="G2700" s="7">
        <v>2017.0</v>
      </c>
      <c r="H2700" s="40" t="s">
        <v>167</v>
      </c>
      <c r="I2700" s="12" t="s">
        <v>20449</v>
      </c>
      <c r="J2700" s="12"/>
      <c r="K2700" s="19" t="s">
        <v>20458</v>
      </c>
      <c r="L2700" s="18"/>
      <c r="M2700" s="19"/>
      <c r="N2700" s="20" t="s">
        <v>20457</v>
      </c>
      <c r="O2700" s="22" t="s">
        <v>20459</v>
      </c>
      <c r="P2700" s="21"/>
      <c r="Q2700" s="21"/>
      <c r="R2700" s="23" t="s">
        <v>20460</v>
      </c>
      <c r="S2700" s="28" t="s">
        <v>20461</v>
      </c>
      <c r="T2700" s="28"/>
      <c r="V2700" s="23" t="s">
        <v>20460</v>
      </c>
      <c r="W2700" s="7" t="s">
        <v>20462</v>
      </c>
      <c r="X2700" s="19"/>
      <c r="Z2700" s="16" t="s">
        <v>20463</v>
      </c>
      <c r="AA2700" s="29"/>
      <c r="AB2700" s="29"/>
      <c r="AF2700" s="17" t="s">
        <v>20464</v>
      </c>
    </row>
    <row r="2701" ht="14.25" customHeight="1">
      <c r="A2701" s="12" t="s">
        <v>20465</v>
      </c>
      <c r="B2701" s="7">
        <v>2006.0</v>
      </c>
      <c r="C2701" s="7">
        <v>2006.0</v>
      </c>
      <c r="D2701" s="19"/>
      <c r="E2701" s="16">
        <v>2016.0</v>
      </c>
      <c r="F2701" s="17">
        <v>2016.0</v>
      </c>
      <c r="G2701" s="7">
        <v>1959.0</v>
      </c>
      <c r="H2701" s="40" t="s">
        <v>167</v>
      </c>
      <c r="I2701" s="12" t="s">
        <v>20449</v>
      </c>
      <c r="J2701" s="12"/>
      <c r="K2701" s="19" t="s">
        <v>20466</v>
      </c>
      <c r="L2701" s="18"/>
      <c r="M2701" s="19"/>
      <c r="N2701" s="20" t="s">
        <v>20465</v>
      </c>
      <c r="O2701" s="21" t="s">
        <v>20467</v>
      </c>
      <c r="P2701" s="21"/>
      <c r="Q2701" s="21"/>
      <c r="R2701" s="23" t="s">
        <v>20468</v>
      </c>
      <c r="S2701" s="28" t="s">
        <v>20469</v>
      </c>
      <c r="T2701" s="28"/>
      <c r="V2701" s="23" t="s">
        <v>20468</v>
      </c>
      <c r="W2701" s="7" t="s">
        <v>20470</v>
      </c>
      <c r="X2701" s="19"/>
      <c r="Z2701" s="16" t="s">
        <v>20471</v>
      </c>
      <c r="AA2701" s="29"/>
      <c r="AB2701" s="29"/>
      <c r="AF2701" s="17" t="s">
        <v>20472</v>
      </c>
    </row>
    <row r="2702" ht="14.25" customHeight="1">
      <c r="A2702" s="12" t="s">
        <v>20473</v>
      </c>
      <c r="B2702" s="32">
        <v>1954.0</v>
      </c>
      <c r="C2702" s="26" t="s">
        <v>37</v>
      </c>
      <c r="D2702" s="19"/>
      <c r="E2702" s="16">
        <v>2016.0</v>
      </c>
      <c r="F2702" s="17">
        <v>1966.0</v>
      </c>
      <c r="G2702" s="7">
        <v>1959.0</v>
      </c>
      <c r="H2702" s="19"/>
      <c r="I2702" s="12" t="s">
        <v>7807</v>
      </c>
      <c r="J2702" s="12"/>
      <c r="K2702" s="19" t="s">
        <v>20474</v>
      </c>
      <c r="L2702" s="18"/>
      <c r="M2702" s="19"/>
      <c r="N2702" s="20">
        <v>962.0</v>
      </c>
      <c r="O2702" s="22" t="s">
        <v>20475</v>
      </c>
      <c r="P2702" s="21"/>
      <c r="Q2702" s="21"/>
      <c r="R2702" s="23" t="s">
        <v>20473</v>
      </c>
      <c r="S2702" s="28" t="s">
        <v>20476</v>
      </c>
      <c r="T2702" s="28"/>
      <c r="V2702" s="23" t="s">
        <v>20473</v>
      </c>
      <c r="W2702" s="19" t="s">
        <v>20477</v>
      </c>
      <c r="X2702" s="19"/>
      <c r="Z2702" s="58" t="s">
        <v>20478</v>
      </c>
      <c r="AA2702" s="29"/>
      <c r="AB2702" s="29"/>
      <c r="AF2702" s="17" t="s">
        <v>20479</v>
      </c>
    </row>
    <row r="2703" ht="14.25" customHeight="1">
      <c r="A2703" s="12" t="s">
        <v>20480</v>
      </c>
      <c r="B2703" s="32">
        <v>1954.0</v>
      </c>
      <c r="C2703" s="26" t="s">
        <v>37</v>
      </c>
      <c r="D2703" s="19"/>
      <c r="E2703" s="16">
        <v>2016.0</v>
      </c>
      <c r="F2703" s="17">
        <v>1966.0</v>
      </c>
      <c r="G2703" s="7">
        <v>1959.0</v>
      </c>
      <c r="H2703" s="19"/>
      <c r="I2703" s="12" t="s">
        <v>7807</v>
      </c>
      <c r="J2703" s="12"/>
      <c r="K2703" s="19" t="s">
        <v>20481</v>
      </c>
      <c r="L2703" s="18"/>
      <c r="M2703" s="19"/>
      <c r="N2703" s="20">
        <v>963.0</v>
      </c>
      <c r="O2703" s="22" t="s">
        <v>20482</v>
      </c>
      <c r="P2703" s="21"/>
      <c r="Q2703" s="21"/>
      <c r="R2703" s="23" t="s">
        <v>20480</v>
      </c>
      <c r="S2703" s="28" t="s">
        <v>20483</v>
      </c>
      <c r="T2703" s="28"/>
      <c r="V2703" s="23" t="s">
        <v>20480</v>
      </c>
      <c r="W2703" s="19" t="s">
        <v>20484</v>
      </c>
      <c r="X2703" s="19"/>
      <c r="Z2703" s="16" t="s">
        <v>20485</v>
      </c>
      <c r="AA2703" s="29"/>
      <c r="AB2703" s="29"/>
      <c r="AF2703" s="17" t="s">
        <v>20486</v>
      </c>
    </row>
    <row r="2704" ht="14.25" customHeight="1">
      <c r="A2704" s="12" t="s">
        <v>7828</v>
      </c>
      <c r="B2704" s="32">
        <v>1954.0</v>
      </c>
      <c r="C2704" s="26" t="s">
        <v>37</v>
      </c>
      <c r="D2704" s="13" t="s">
        <v>56</v>
      </c>
      <c r="E2704" s="16">
        <v>2016.0</v>
      </c>
      <c r="F2704" s="17">
        <v>1966.0</v>
      </c>
      <c r="G2704" s="7">
        <v>1959.0</v>
      </c>
      <c r="H2704" s="19"/>
      <c r="I2704" s="12" t="s">
        <v>7807</v>
      </c>
      <c r="J2704" s="12"/>
      <c r="K2704" s="19" t="s">
        <v>20487</v>
      </c>
      <c r="L2704" s="18"/>
      <c r="M2704" s="7" t="s">
        <v>20488</v>
      </c>
      <c r="N2704" s="20">
        <v>964.0</v>
      </c>
      <c r="O2704" s="22" t="s">
        <v>20489</v>
      </c>
      <c r="P2704" s="21"/>
      <c r="Q2704" s="22" t="s">
        <v>20490</v>
      </c>
      <c r="R2704" s="23" t="s">
        <v>7828</v>
      </c>
      <c r="S2704" s="28" t="s">
        <v>20491</v>
      </c>
      <c r="T2704" s="28"/>
      <c r="U2704" s="7" t="s">
        <v>20492</v>
      </c>
      <c r="V2704" s="23" t="s">
        <v>7828</v>
      </c>
      <c r="W2704" s="19" t="s">
        <v>20493</v>
      </c>
      <c r="X2704" s="19"/>
      <c r="Y2704" s="19" t="s">
        <v>20494</v>
      </c>
      <c r="Z2704" s="16" t="s">
        <v>20495</v>
      </c>
      <c r="AA2704" s="29"/>
      <c r="AB2704" s="36" t="s">
        <v>20496</v>
      </c>
      <c r="AF2704" s="17" t="s">
        <v>20497</v>
      </c>
      <c r="AH2704" s="17" t="s">
        <v>20498</v>
      </c>
    </row>
    <row r="2705" ht="14.25" customHeight="1">
      <c r="A2705" s="12" t="s">
        <v>20499</v>
      </c>
      <c r="B2705" s="32">
        <v>1954.0</v>
      </c>
      <c r="C2705" s="26" t="s">
        <v>37</v>
      </c>
      <c r="D2705" s="19"/>
      <c r="E2705" s="16">
        <v>2016.0</v>
      </c>
      <c r="F2705" s="17">
        <v>1966.0</v>
      </c>
      <c r="G2705" s="7">
        <v>1959.0</v>
      </c>
      <c r="H2705" s="19"/>
      <c r="I2705" s="12" t="s">
        <v>7807</v>
      </c>
      <c r="J2705" s="12"/>
      <c r="K2705" s="19" t="s">
        <v>20500</v>
      </c>
      <c r="L2705" s="18"/>
      <c r="M2705" s="19"/>
      <c r="N2705" s="20">
        <v>965.0</v>
      </c>
      <c r="O2705" s="22" t="s">
        <v>20501</v>
      </c>
      <c r="P2705" s="21"/>
      <c r="Q2705" s="21"/>
      <c r="R2705" s="23" t="s">
        <v>20499</v>
      </c>
      <c r="S2705" s="28" t="s">
        <v>20502</v>
      </c>
      <c r="T2705" s="28"/>
      <c r="V2705" s="23" t="s">
        <v>20499</v>
      </c>
      <c r="W2705" s="19" t="s">
        <v>20503</v>
      </c>
      <c r="X2705" s="19"/>
      <c r="Z2705" s="16" t="s">
        <v>20504</v>
      </c>
      <c r="AA2705" s="29"/>
      <c r="AB2705" s="29"/>
      <c r="AF2705" s="17" t="s">
        <v>20505</v>
      </c>
    </row>
    <row r="2706" ht="14.25" customHeight="1">
      <c r="A2706" s="12" t="s">
        <v>20506</v>
      </c>
      <c r="B2706" s="32">
        <v>1954.0</v>
      </c>
      <c r="C2706" s="26" t="s">
        <v>37</v>
      </c>
      <c r="D2706" s="19"/>
      <c r="E2706" s="16">
        <v>2016.0</v>
      </c>
      <c r="F2706" s="17">
        <v>1966.0</v>
      </c>
      <c r="G2706" s="7">
        <v>1959.0</v>
      </c>
      <c r="H2706" s="19"/>
      <c r="I2706" s="12" t="s">
        <v>7807</v>
      </c>
      <c r="J2706" s="12"/>
      <c r="K2706" s="19" t="s">
        <v>20507</v>
      </c>
      <c r="L2706" s="18"/>
      <c r="M2706" s="19"/>
      <c r="N2706" s="20">
        <v>966.0</v>
      </c>
      <c r="O2706" s="22" t="s">
        <v>20508</v>
      </c>
      <c r="P2706" s="21"/>
      <c r="Q2706" s="21"/>
      <c r="R2706" s="23" t="s">
        <v>20506</v>
      </c>
      <c r="S2706" s="28" t="s">
        <v>20509</v>
      </c>
      <c r="T2706" s="28"/>
      <c r="V2706" s="23" t="s">
        <v>20506</v>
      </c>
      <c r="W2706" s="19" t="s">
        <v>20510</v>
      </c>
      <c r="X2706" s="19"/>
      <c r="Z2706" s="16" t="s">
        <v>20511</v>
      </c>
      <c r="AA2706" s="36" t="s">
        <v>20512</v>
      </c>
      <c r="AB2706" s="29"/>
      <c r="AF2706" s="17" t="s">
        <v>20513</v>
      </c>
    </row>
    <row r="2707" ht="14.25" customHeight="1">
      <c r="A2707" s="12" t="s">
        <v>20514</v>
      </c>
      <c r="B2707" s="32">
        <v>1954.0</v>
      </c>
      <c r="C2707" s="26" t="s">
        <v>37</v>
      </c>
      <c r="D2707" s="19"/>
      <c r="E2707" s="16">
        <v>2016.0</v>
      </c>
      <c r="F2707" s="17">
        <v>1966.0</v>
      </c>
      <c r="G2707" s="7">
        <v>1959.0</v>
      </c>
      <c r="H2707" s="19"/>
      <c r="I2707" s="12" t="s">
        <v>7807</v>
      </c>
      <c r="J2707" s="12"/>
      <c r="K2707" s="19" t="s">
        <v>20515</v>
      </c>
      <c r="L2707" s="18"/>
      <c r="M2707" s="19"/>
      <c r="N2707" s="20">
        <v>967.0</v>
      </c>
      <c r="O2707" s="22" t="s">
        <v>20516</v>
      </c>
      <c r="P2707" s="21"/>
      <c r="Q2707" s="21"/>
      <c r="R2707" s="23" t="s">
        <v>20514</v>
      </c>
      <c r="S2707" s="28" t="s">
        <v>20517</v>
      </c>
      <c r="T2707" s="28"/>
      <c r="V2707" s="23" t="s">
        <v>20514</v>
      </c>
      <c r="W2707" s="19" t="s">
        <v>20518</v>
      </c>
      <c r="X2707" s="19"/>
      <c r="Z2707" s="16" t="s">
        <v>20519</v>
      </c>
      <c r="AA2707" s="29"/>
      <c r="AB2707" s="29"/>
      <c r="AF2707" s="17" t="s">
        <v>20520</v>
      </c>
    </row>
    <row r="2708" ht="14.25" customHeight="1">
      <c r="A2708" s="12" t="s">
        <v>20521</v>
      </c>
      <c r="B2708" s="32">
        <v>1954.0</v>
      </c>
      <c r="C2708" s="26" t="s">
        <v>37</v>
      </c>
      <c r="D2708" s="19"/>
      <c r="E2708" s="16">
        <v>2016.0</v>
      </c>
      <c r="F2708" s="17">
        <v>1966.0</v>
      </c>
      <c r="G2708" s="7">
        <v>1959.0</v>
      </c>
      <c r="H2708" s="19"/>
      <c r="I2708" s="12" t="s">
        <v>7807</v>
      </c>
      <c r="J2708" s="12"/>
      <c r="K2708" s="19" t="s">
        <v>20522</v>
      </c>
      <c r="L2708" s="18"/>
      <c r="M2708" s="19"/>
      <c r="N2708" s="20">
        <v>968.0</v>
      </c>
      <c r="O2708" s="22" t="s">
        <v>20523</v>
      </c>
      <c r="P2708" s="21"/>
      <c r="Q2708" s="21"/>
      <c r="R2708" s="23" t="s">
        <v>20521</v>
      </c>
      <c r="S2708" s="28" t="s">
        <v>20524</v>
      </c>
      <c r="T2708" s="28"/>
      <c r="V2708" s="23" t="s">
        <v>20521</v>
      </c>
      <c r="W2708" s="19" t="s">
        <v>20525</v>
      </c>
      <c r="X2708" s="19"/>
      <c r="Z2708" s="16" t="s">
        <v>20526</v>
      </c>
      <c r="AA2708" s="29"/>
      <c r="AB2708" s="29"/>
      <c r="AF2708" s="17" t="s">
        <v>20527</v>
      </c>
    </row>
    <row r="2709" ht="14.25" customHeight="1">
      <c r="A2709" s="12" t="s">
        <v>20528</v>
      </c>
      <c r="B2709" s="32">
        <v>1954.0</v>
      </c>
      <c r="C2709" s="26" t="s">
        <v>37</v>
      </c>
      <c r="D2709" s="19"/>
      <c r="E2709" s="16">
        <v>2016.0</v>
      </c>
      <c r="F2709" s="17">
        <v>1966.0</v>
      </c>
      <c r="G2709" s="7">
        <v>1959.0</v>
      </c>
      <c r="H2709" s="19"/>
      <c r="I2709" s="12" t="s">
        <v>7807</v>
      </c>
      <c r="J2709" s="12"/>
      <c r="K2709" s="19" t="s">
        <v>1324</v>
      </c>
      <c r="L2709" s="18"/>
      <c r="M2709" s="19"/>
      <c r="N2709" s="30">
        <v>969.0</v>
      </c>
      <c r="O2709" s="21" t="s">
        <v>772</v>
      </c>
      <c r="P2709" s="21"/>
      <c r="Q2709" s="21"/>
      <c r="R2709" s="23" t="s">
        <v>20528</v>
      </c>
      <c r="S2709" s="28" t="s">
        <v>585</v>
      </c>
      <c r="T2709" s="28"/>
      <c r="V2709" s="23" t="s">
        <v>20528</v>
      </c>
      <c r="W2709" s="19" t="s">
        <v>586</v>
      </c>
      <c r="X2709" s="19"/>
      <c r="Z2709" s="58" t="s">
        <v>587</v>
      </c>
      <c r="AA2709" s="29"/>
      <c r="AB2709" s="29"/>
      <c r="AF2709" s="17" t="s">
        <v>588</v>
      </c>
    </row>
    <row r="2710" ht="14.25" customHeight="1">
      <c r="A2710" s="12" t="s">
        <v>20387</v>
      </c>
      <c r="B2710" s="25">
        <v>1954.0</v>
      </c>
      <c r="C2710" s="14" t="s">
        <v>37</v>
      </c>
      <c r="D2710" s="7"/>
      <c r="E2710" s="16">
        <v>1966.0</v>
      </c>
      <c r="F2710" s="17">
        <v>1966.0</v>
      </c>
      <c r="G2710" s="7">
        <v>1959.0</v>
      </c>
      <c r="H2710" s="7"/>
      <c r="I2710" s="5">
        <v>9.0</v>
      </c>
      <c r="J2710" s="6"/>
      <c r="K2710" s="7" t="s">
        <v>20529</v>
      </c>
      <c r="L2710" s="18"/>
      <c r="M2710" s="7" t="s">
        <v>20530</v>
      </c>
      <c r="N2710" s="20">
        <v>97.0</v>
      </c>
      <c r="O2710" s="22" t="s">
        <v>20531</v>
      </c>
      <c r="P2710" s="21"/>
      <c r="Q2710" s="22" t="s">
        <v>20532</v>
      </c>
      <c r="R2710" s="23" t="s">
        <v>20387</v>
      </c>
      <c r="S2710" s="31" t="s">
        <v>20533</v>
      </c>
      <c r="T2710" s="28"/>
      <c r="U2710" s="7" t="s">
        <v>20534</v>
      </c>
      <c r="V2710" s="23" t="s">
        <v>20387</v>
      </c>
      <c r="W2710" s="7" t="s">
        <v>20535</v>
      </c>
      <c r="X2710" s="19"/>
      <c r="Y2710" s="19" t="s">
        <v>20536</v>
      </c>
      <c r="Z2710" s="58" t="s">
        <v>20537</v>
      </c>
      <c r="AA2710" s="29"/>
      <c r="AB2710" s="16" t="s">
        <v>20538</v>
      </c>
      <c r="AC2710" s="17" t="s">
        <v>20539</v>
      </c>
      <c r="AF2710" s="17" t="s">
        <v>20540</v>
      </c>
      <c r="AH2710" s="17" t="s">
        <v>20541</v>
      </c>
    </row>
    <row r="2711" ht="14.25" customHeight="1">
      <c r="A2711" s="12" t="s">
        <v>20542</v>
      </c>
      <c r="B2711" s="32">
        <v>1954.0</v>
      </c>
      <c r="C2711" s="26" t="s">
        <v>37</v>
      </c>
      <c r="D2711" s="19"/>
      <c r="E2711" s="16">
        <v>2016.0</v>
      </c>
      <c r="F2711" s="17">
        <v>1966.0</v>
      </c>
      <c r="G2711" s="7">
        <v>1959.0</v>
      </c>
      <c r="H2711" s="19"/>
      <c r="I2711" s="12" t="s">
        <v>20387</v>
      </c>
      <c r="J2711" s="12"/>
      <c r="K2711" s="7" t="s">
        <v>20543</v>
      </c>
      <c r="L2711" s="18"/>
      <c r="M2711" s="19"/>
      <c r="N2711" s="20">
        <v>971.0</v>
      </c>
      <c r="O2711" s="22" t="s">
        <v>20544</v>
      </c>
      <c r="P2711" s="21"/>
      <c r="Q2711" s="21"/>
      <c r="R2711" s="23" t="s">
        <v>20542</v>
      </c>
      <c r="S2711" s="28" t="s">
        <v>20545</v>
      </c>
      <c r="T2711" s="28"/>
      <c r="V2711" s="23" t="s">
        <v>20542</v>
      </c>
      <c r="W2711" s="19" t="s">
        <v>20546</v>
      </c>
      <c r="X2711" s="19"/>
      <c r="Z2711" s="17" t="s">
        <v>20547</v>
      </c>
      <c r="AA2711" s="16"/>
      <c r="AB2711" s="29"/>
      <c r="AF2711" s="17" t="s">
        <v>20548</v>
      </c>
    </row>
    <row r="2712" ht="14.25" customHeight="1">
      <c r="A2712" s="12" t="s">
        <v>20549</v>
      </c>
      <c r="B2712" s="32">
        <v>1954.0</v>
      </c>
      <c r="C2712" s="26" t="s">
        <v>37</v>
      </c>
      <c r="D2712" s="19"/>
      <c r="E2712" s="16">
        <v>2016.0</v>
      </c>
      <c r="F2712" s="17">
        <v>1966.0</v>
      </c>
      <c r="G2712" s="7">
        <v>1959.0</v>
      </c>
      <c r="H2712" s="19"/>
      <c r="I2712" s="12" t="s">
        <v>20387</v>
      </c>
      <c r="J2712" s="12"/>
      <c r="K2712" s="7" t="s">
        <v>20550</v>
      </c>
      <c r="L2712" s="18"/>
      <c r="M2712" s="19"/>
      <c r="N2712" s="20">
        <v>972.0</v>
      </c>
      <c r="O2712" s="22" t="s">
        <v>14157</v>
      </c>
      <c r="P2712" s="21"/>
      <c r="Q2712" s="21"/>
      <c r="R2712" s="23" t="s">
        <v>20549</v>
      </c>
      <c r="S2712" s="28" t="s">
        <v>20551</v>
      </c>
      <c r="T2712" s="28"/>
      <c r="V2712" s="23" t="s">
        <v>20549</v>
      </c>
      <c r="W2712" s="19" t="s">
        <v>20552</v>
      </c>
      <c r="X2712" s="19"/>
      <c r="Z2712" s="17" t="s">
        <v>20553</v>
      </c>
      <c r="AA2712" s="29"/>
      <c r="AB2712" s="29"/>
      <c r="AF2712" s="17" t="s">
        <v>20554</v>
      </c>
    </row>
    <row r="2713" ht="14.25" customHeight="1">
      <c r="A2713" s="12" t="s">
        <v>20555</v>
      </c>
      <c r="B2713" s="32">
        <v>1954.0</v>
      </c>
      <c r="C2713" s="26" t="s">
        <v>37</v>
      </c>
      <c r="D2713" s="19"/>
      <c r="E2713" s="16">
        <v>2016.0</v>
      </c>
      <c r="F2713" s="17">
        <v>1966.0</v>
      </c>
      <c r="G2713" s="7">
        <v>1959.0</v>
      </c>
      <c r="H2713" s="19"/>
      <c r="I2713" s="12" t="s">
        <v>20549</v>
      </c>
      <c r="J2713" s="12"/>
      <c r="K2713" s="7" t="s">
        <v>20556</v>
      </c>
      <c r="L2713" s="18"/>
      <c r="M2713" s="19"/>
      <c r="N2713" s="30" t="s">
        <v>20555</v>
      </c>
      <c r="O2713" s="22" t="s">
        <v>20557</v>
      </c>
      <c r="P2713" s="21"/>
      <c r="Q2713" s="21"/>
      <c r="R2713" s="23" t="s">
        <v>20558</v>
      </c>
      <c r="S2713" s="28" t="s">
        <v>20559</v>
      </c>
      <c r="T2713" s="28"/>
      <c r="V2713" s="23" t="s">
        <v>20555</v>
      </c>
      <c r="W2713" s="19" t="s">
        <v>20560</v>
      </c>
      <c r="X2713" s="19"/>
      <c r="Z2713" s="17" t="s">
        <v>20561</v>
      </c>
      <c r="AA2713" s="29"/>
      <c r="AB2713" s="29"/>
      <c r="AF2713" s="17" t="s">
        <v>20562</v>
      </c>
    </row>
    <row r="2714" ht="14.25" customHeight="1">
      <c r="A2714" s="12" t="s">
        <v>20563</v>
      </c>
      <c r="B2714" s="32">
        <v>1954.0</v>
      </c>
      <c r="C2714" s="26" t="s">
        <v>37</v>
      </c>
      <c r="D2714" s="19"/>
      <c r="E2714" s="16">
        <v>2016.0</v>
      </c>
      <c r="F2714" s="17">
        <v>1966.0</v>
      </c>
      <c r="G2714" s="7">
        <v>1959.0</v>
      </c>
      <c r="H2714" s="19"/>
      <c r="I2714" s="12" t="s">
        <v>20555</v>
      </c>
      <c r="J2714" s="12"/>
      <c r="K2714" s="19" t="s">
        <v>20564</v>
      </c>
      <c r="L2714" s="18"/>
      <c r="M2714" s="19"/>
      <c r="N2714" s="20" t="s">
        <v>20563</v>
      </c>
      <c r="O2714" s="21" t="s">
        <v>20564</v>
      </c>
      <c r="P2714" s="21"/>
      <c r="Q2714" s="21"/>
      <c r="R2714" s="23" t="s">
        <v>20565</v>
      </c>
      <c r="S2714" s="28" t="s">
        <v>20564</v>
      </c>
      <c r="T2714" s="28"/>
      <c r="V2714" s="23" t="s">
        <v>20563</v>
      </c>
      <c r="W2714" s="19" t="s">
        <v>20564</v>
      </c>
      <c r="X2714" s="19"/>
      <c r="Z2714" s="16" t="s">
        <v>20564</v>
      </c>
      <c r="AA2714" s="29"/>
      <c r="AB2714" s="29"/>
      <c r="AF2714" s="17" t="s">
        <v>20564</v>
      </c>
    </row>
    <row r="2715" ht="14.25" customHeight="1">
      <c r="A2715" s="12" t="s">
        <v>20566</v>
      </c>
      <c r="B2715" s="32">
        <v>1954.0</v>
      </c>
      <c r="C2715" s="26" t="s">
        <v>37</v>
      </c>
      <c r="D2715" s="19"/>
      <c r="E2715" s="16">
        <v>2016.0</v>
      </c>
      <c r="F2715" s="17">
        <v>1966.0</v>
      </c>
      <c r="G2715" s="7">
        <v>1959.0</v>
      </c>
      <c r="H2715" s="19"/>
      <c r="I2715" s="12" t="s">
        <v>20555</v>
      </c>
      <c r="J2715" s="12"/>
      <c r="K2715" s="7" t="s">
        <v>20567</v>
      </c>
      <c r="L2715" s="18"/>
      <c r="M2715" s="19"/>
      <c r="N2715" s="20" t="s">
        <v>20566</v>
      </c>
      <c r="O2715" s="22" t="s">
        <v>20568</v>
      </c>
      <c r="P2715" s="21"/>
      <c r="Q2715" s="21"/>
      <c r="R2715" s="23" t="s">
        <v>20569</v>
      </c>
      <c r="S2715" s="28" t="s">
        <v>20570</v>
      </c>
      <c r="T2715" s="28"/>
      <c r="V2715" s="23" t="s">
        <v>20566</v>
      </c>
      <c r="W2715" s="19" t="s">
        <v>20571</v>
      </c>
      <c r="X2715" s="19"/>
      <c r="Z2715" s="16" t="s">
        <v>20572</v>
      </c>
      <c r="AA2715" s="29"/>
      <c r="AB2715" s="29"/>
      <c r="AF2715" s="17" t="s">
        <v>20573</v>
      </c>
      <c r="AH2715" s="36" t="s">
        <v>20574</v>
      </c>
    </row>
    <row r="2716" ht="14.25" customHeight="1">
      <c r="A2716" s="12" t="s">
        <v>20575</v>
      </c>
      <c r="B2716" s="32">
        <v>1954.0</v>
      </c>
      <c r="C2716" s="26" t="s">
        <v>37</v>
      </c>
      <c r="D2716" s="19"/>
      <c r="E2716" s="16">
        <v>2016.0</v>
      </c>
      <c r="F2716" s="17">
        <v>1966.0</v>
      </c>
      <c r="G2716" s="7">
        <v>1959.0</v>
      </c>
      <c r="H2716" s="19"/>
      <c r="I2716" s="12" t="s">
        <v>20549</v>
      </c>
      <c r="J2716" s="12"/>
      <c r="K2716" s="19" t="s">
        <v>20576</v>
      </c>
      <c r="L2716" s="18"/>
      <c r="M2716" s="19"/>
      <c r="N2716" s="20" t="s">
        <v>20575</v>
      </c>
      <c r="O2716" s="22" t="s">
        <v>20577</v>
      </c>
      <c r="P2716" s="22" t="s">
        <v>20578</v>
      </c>
      <c r="Q2716" s="21"/>
      <c r="R2716" s="23" t="s">
        <v>20579</v>
      </c>
      <c r="S2716" s="28" t="s">
        <v>20580</v>
      </c>
      <c r="T2716" s="28"/>
      <c r="V2716" s="23" t="s">
        <v>20575</v>
      </c>
      <c r="W2716" s="19" t="s">
        <v>20581</v>
      </c>
      <c r="X2716" s="19"/>
      <c r="Z2716" s="16" t="s">
        <v>20582</v>
      </c>
      <c r="AA2716" s="29"/>
      <c r="AB2716" s="29"/>
      <c r="AF2716" s="17" t="s">
        <v>20583</v>
      </c>
      <c r="AH2716" s="36" t="s">
        <v>20574</v>
      </c>
    </row>
    <row r="2717" ht="14.25" customHeight="1">
      <c r="A2717" s="12" t="s">
        <v>20584</v>
      </c>
      <c r="B2717" s="32">
        <v>1954.0</v>
      </c>
      <c r="C2717" s="26" t="s">
        <v>37</v>
      </c>
      <c r="D2717" s="19"/>
      <c r="E2717" s="16">
        <v>2016.0</v>
      </c>
      <c r="F2717" s="17">
        <v>1966.0</v>
      </c>
      <c r="G2717" s="7">
        <v>1959.0</v>
      </c>
      <c r="H2717" s="19"/>
      <c r="I2717" s="12" t="s">
        <v>20549</v>
      </c>
      <c r="J2717" s="12"/>
      <c r="K2717" s="19" t="s">
        <v>20585</v>
      </c>
      <c r="L2717" s="18"/>
      <c r="M2717" s="19"/>
      <c r="N2717" s="20" t="s">
        <v>20584</v>
      </c>
      <c r="O2717" s="22" t="s">
        <v>20586</v>
      </c>
      <c r="P2717" s="21"/>
      <c r="Q2717" s="21"/>
      <c r="R2717" s="23" t="s">
        <v>20587</v>
      </c>
      <c r="S2717" s="28" t="s">
        <v>20588</v>
      </c>
      <c r="T2717" s="28"/>
      <c r="V2717" s="23" t="s">
        <v>20584</v>
      </c>
      <c r="W2717" s="19" t="s">
        <v>20589</v>
      </c>
      <c r="X2717" s="19"/>
      <c r="Z2717" s="16" t="s">
        <v>20590</v>
      </c>
      <c r="AA2717" s="29"/>
      <c r="AB2717" s="29"/>
      <c r="AF2717" s="17" t="s">
        <v>20591</v>
      </c>
      <c r="AH2717" s="36" t="s">
        <v>20574</v>
      </c>
    </row>
    <row r="2718" ht="14.25" customHeight="1">
      <c r="A2718" s="12" t="s">
        <v>20592</v>
      </c>
      <c r="B2718" s="32">
        <v>1954.0</v>
      </c>
      <c r="C2718" s="26" t="s">
        <v>37</v>
      </c>
      <c r="D2718" s="19"/>
      <c r="E2718" s="16">
        <v>2016.0</v>
      </c>
      <c r="F2718" s="17">
        <v>1966.0</v>
      </c>
      <c r="G2718" s="7">
        <v>1959.0</v>
      </c>
      <c r="H2718" s="19"/>
      <c r="I2718" s="12" t="s">
        <v>20549</v>
      </c>
      <c r="J2718" s="12"/>
      <c r="K2718" s="19" t="s">
        <v>20593</v>
      </c>
      <c r="L2718" s="18"/>
      <c r="M2718" s="19"/>
      <c r="N2718" s="20" t="s">
        <v>20592</v>
      </c>
      <c r="O2718" s="22" t="s">
        <v>20594</v>
      </c>
      <c r="P2718" s="21"/>
      <c r="Q2718" s="21"/>
      <c r="R2718" s="23" t="s">
        <v>20595</v>
      </c>
      <c r="S2718" s="28" t="s">
        <v>20596</v>
      </c>
      <c r="T2718" s="28"/>
      <c r="V2718" s="23" t="s">
        <v>20592</v>
      </c>
      <c r="W2718" s="19" t="s">
        <v>20597</v>
      </c>
      <c r="X2718" s="19"/>
      <c r="Z2718" s="16" t="s">
        <v>20598</v>
      </c>
      <c r="AA2718" s="29"/>
      <c r="AB2718" s="29"/>
      <c r="AF2718" s="17" t="s">
        <v>20599</v>
      </c>
      <c r="AH2718" s="36" t="s">
        <v>20574</v>
      </c>
    </row>
    <row r="2719" ht="14.25" customHeight="1">
      <c r="A2719" s="12" t="s">
        <v>20600</v>
      </c>
      <c r="B2719" s="32">
        <v>1954.0</v>
      </c>
      <c r="C2719" s="26" t="s">
        <v>37</v>
      </c>
      <c r="D2719" s="19"/>
      <c r="E2719" s="16">
        <v>2016.0</v>
      </c>
      <c r="F2719" s="17">
        <v>1966.0</v>
      </c>
      <c r="G2719" s="7">
        <v>1959.0</v>
      </c>
      <c r="H2719" s="19"/>
      <c r="I2719" s="12" t="s">
        <v>20549</v>
      </c>
      <c r="J2719" s="12"/>
      <c r="K2719" s="19" t="s">
        <v>20601</v>
      </c>
      <c r="L2719" s="18"/>
      <c r="M2719" s="19"/>
      <c r="N2719" s="20" t="s">
        <v>20600</v>
      </c>
      <c r="O2719" s="22" t="s">
        <v>20602</v>
      </c>
      <c r="P2719" s="21"/>
      <c r="Q2719" s="21"/>
      <c r="R2719" s="23" t="s">
        <v>20603</v>
      </c>
      <c r="S2719" s="28" t="s">
        <v>20570</v>
      </c>
      <c r="T2719" s="28"/>
      <c r="V2719" s="23" t="s">
        <v>20600</v>
      </c>
      <c r="W2719" s="19" t="s">
        <v>20571</v>
      </c>
      <c r="X2719" s="19"/>
      <c r="Z2719" s="16" t="s">
        <v>20604</v>
      </c>
      <c r="AA2719" s="29"/>
      <c r="AB2719" s="29"/>
      <c r="AF2719" s="17" t="s">
        <v>20605</v>
      </c>
      <c r="AH2719" s="36" t="s">
        <v>20574</v>
      </c>
    </row>
    <row r="2720" ht="14.25" customHeight="1">
      <c r="A2720" s="12" t="s">
        <v>20606</v>
      </c>
      <c r="B2720" s="32">
        <v>1954.0</v>
      </c>
      <c r="C2720" s="26" t="s">
        <v>37</v>
      </c>
      <c r="D2720" s="19"/>
      <c r="E2720" s="16">
        <v>2016.0</v>
      </c>
      <c r="F2720" s="17">
        <v>1966.0</v>
      </c>
      <c r="G2720" s="7">
        <v>1959.0</v>
      </c>
      <c r="H2720" s="19"/>
      <c r="I2720" s="12" t="s">
        <v>20387</v>
      </c>
      <c r="J2720" s="12"/>
      <c r="K2720" s="19" t="s">
        <v>14082</v>
      </c>
      <c r="L2720" s="18"/>
      <c r="M2720" s="19"/>
      <c r="N2720" s="20">
        <v>973.0</v>
      </c>
      <c r="O2720" s="21" t="s">
        <v>14083</v>
      </c>
      <c r="P2720" s="21"/>
      <c r="Q2720" s="21"/>
      <c r="R2720" s="23" t="s">
        <v>20606</v>
      </c>
      <c r="S2720" s="28" t="s">
        <v>20607</v>
      </c>
      <c r="T2720" s="28"/>
      <c r="V2720" s="23" t="s">
        <v>20606</v>
      </c>
      <c r="W2720" s="19" t="s">
        <v>20608</v>
      </c>
      <c r="X2720" s="19"/>
      <c r="Z2720" s="16" t="s">
        <v>20609</v>
      </c>
      <c r="AA2720" s="29"/>
      <c r="AB2720" s="29"/>
      <c r="AF2720" s="17" t="s">
        <v>20610</v>
      </c>
    </row>
    <row r="2721" ht="14.25" customHeight="1">
      <c r="A2721" s="12" t="s">
        <v>20611</v>
      </c>
      <c r="B2721" s="32">
        <v>1954.0</v>
      </c>
      <c r="C2721" s="26" t="s">
        <v>37</v>
      </c>
      <c r="D2721" s="19"/>
      <c r="E2721" s="16">
        <v>2016.0</v>
      </c>
      <c r="F2721" s="17">
        <v>1966.0</v>
      </c>
      <c r="G2721" s="7">
        <v>1959.0</v>
      </c>
      <c r="H2721" s="19"/>
      <c r="I2721" s="12" t="s">
        <v>20606</v>
      </c>
      <c r="J2721" s="12"/>
      <c r="K2721" s="7" t="s">
        <v>20612</v>
      </c>
      <c r="L2721" s="18"/>
      <c r="M2721" s="19"/>
      <c r="N2721" s="20" t="s">
        <v>20611</v>
      </c>
      <c r="O2721" s="22" t="s">
        <v>20613</v>
      </c>
      <c r="P2721" s="21"/>
      <c r="Q2721" s="21"/>
      <c r="R2721" s="23" t="s">
        <v>20614</v>
      </c>
      <c r="S2721" s="28" t="s">
        <v>20615</v>
      </c>
      <c r="T2721" s="28"/>
      <c r="V2721" s="23" t="s">
        <v>20611</v>
      </c>
      <c r="W2721" s="19" t="s">
        <v>20616</v>
      </c>
      <c r="X2721" s="19"/>
      <c r="Z2721" s="16" t="s">
        <v>20617</v>
      </c>
      <c r="AA2721" s="29"/>
      <c r="AB2721" s="29"/>
      <c r="AF2721" s="17" t="s">
        <v>20618</v>
      </c>
    </row>
    <row r="2722" ht="14.25" customHeight="1">
      <c r="A2722" s="12" t="s">
        <v>20619</v>
      </c>
      <c r="B2722" s="32">
        <v>1954.0</v>
      </c>
      <c r="C2722" s="26" t="s">
        <v>37</v>
      </c>
      <c r="D2722" s="19"/>
      <c r="E2722" s="16">
        <v>2016.0</v>
      </c>
      <c r="F2722" s="17">
        <v>1966.0</v>
      </c>
      <c r="G2722" s="7">
        <v>1959.0</v>
      </c>
      <c r="H2722" s="19"/>
      <c r="I2722" s="12" t="s">
        <v>20606</v>
      </c>
      <c r="J2722" s="12"/>
      <c r="K2722" s="7" t="s">
        <v>20620</v>
      </c>
      <c r="L2722" s="18"/>
      <c r="M2722" s="19"/>
      <c r="N2722" s="20" t="s">
        <v>20619</v>
      </c>
      <c r="O2722" s="22" t="s">
        <v>20621</v>
      </c>
      <c r="P2722" s="21"/>
      <c r="Q2722" s="21"/>
      <c r="R2722" s="23" t="s">
        <v>20622</v>
      </c>
      <c r="S2722" s="28" t="s">
        <v>20623</v>
      </c>
      <c r="T2722" s="28"/>
      <c r="V2722" s="23" t="s">
        <v>20619</v>
      </c>
      <c r="W2722" s="19" t="s">
        <v>20624</v>
      </c>
      <c r="X2722" s="19"/>
      <c r="Z2722" s="16" t="s">
        <v>20625</v>
      </c>
      <c r="AA2722" s="29"/>
      <c r="AB2722" s="29"/>
      <c r="AF2722" s="17" t="s">
        <v>20626</v>
      </c>
    </row>
    <row r="2723" ht="14.25" customHeight="1">
      <c r="A2723" s="12" t="s">
        <v>20627</v>
      </c>
      <c r="B2723" s="32">
        <v>1954.0</v>
      </c>
      <c r="C2723" s="26" t="s">
        <v>37</v>
      </c>
      <c r="D2723" s="19"/>
      <c r="E2723" s="16">
        <v>2016.0</v>
      </c>
      <c r="F2723" s="17">
        <v>1966.0</v>
      </c>
      <c r="G2723" s="7">
        <v>1959.0</v>
      </c>
      <c r="H2723" s="19"/>
      <c r="I2723" s="12" t="s">
        <v>20387</v>
      </c>
      <c r="J2723" s="12"/>
      <c r="K2723" s="7" t="s">
        <v>20628</v>
      </c>
      <c r="L2723" s="18"/>
      <c r="M2723" s="19"/>
      <c r="N2723" s="30">
        <v>979.0</v>
      </c>
      <c r="O2723" s="21" t="s">
        <v>772</v>
      </c>
      <c r="P2723" s="22" t="s">
        <v>20629</v>
      </c>
      <c r="Q2723" s="21"/>
      <c r="R2723" s="23" t="s">
        <v>20627</v>
      </c>
      <c r="S2723" s="28" t="s">
        <v>585</v>
      </c>
      <c r="T2723" s="28"/>
      <c r="V2723" s="23" t="s">
        <v>20627</v>
      </c>
      <c r="W2723" s="19" t="s">
        <v>586</v>
      </c>
      <c r="X2723" s="19"/>
      <c r="Z2723" s="16" t="s">
        <v>587</v>
      </c>
      <c r="AA2723" s="16"/>
      <c r="AB2723" s="29"/>
      <c r="AF2723" s="17" t="s">
        <v>588</v>
      </c>
    </row>
    <row r="2724" ht="14.25" customHeight="1">
      <c r="A2724" s="12" t="s">
        <v>20630</v>
      </c>
      <c r="B2724" s="32">
        <v>1954.0</v>
      </c>
      <c r="C2724" s="26" t="s">
        <v>37</v>
      </c>
      <c r="D2724" s="19"/>
      <c r="E2724" s="16">
        <v>1966.0</v>
      </c>
      <c r="F2724" s="17">
        <v>1966.0</v>
      </c>
      <c r="G2724" s="7">
        <v>1959.0</v>
      </c>
      <c r="H2724" s="19"/>
      <c r="I2724" s="6" t="s">
        <v>19521</v>
      </c>
      <c r="J2724" s="12"/>
      <c r="K2724" s="19" t="s">
        <v>1324</v>
      </c>
      <c r="L2724" s="18"/>
      <c r="M2724" s="19"/>
      <c r="N2724" s="20">
        <v>99.0</v>
      </c>
      <c r="O2724" s="21" t="s">
        <v>772</v>
      </c>
      <c r="P2724" s="21"/>
      <c r="Q2724" s="21"/>
      <c r="R2724" s="23" t="s">
        <v>20630</v>
      </c>
      <c r="S2724" s="28" t="s">
        <v>585</v>
      </c>
      <c r="T2724" s="28"/>
      <c r="V2724" s="23" t="s">
        <v>20630</v>
      </c>
      <c r="W2724" s="19" t="s">
        <v>12582</v>
      </c>
      <c r="X2724" s="19"/>
      <c r="Z2724" s="16" t="s">
        <v>587</v>
      </c>
      <c r="AA2724" s="29"/>
      <c r="AB2724" s="29"/>
      <c r="AC2724" s="17" t="s">
        <v>4844</v>
      </c>
      <c r="AF2724" s="17" t="s">
        <v>588</v>
      </c>
    </row>
  </sheetData>
  <customSheetViews>
    <customSheetView guid="{C6B0ABDB-9DB0-49D7-B333-81302523AE05}" filter="1" showAutoFilter="1">
      <autoFilter ref="$A$1:$AH$2724"/>
    </customSheetView>
  </customSheetViews>
  <conditionalFormatting sqref="W1:W297 X1:X66 Y67 X68:X80 Y81 X82:X311 W299:W310 P312:P313 W314:W319 X314:X530 W325:W377 W379:W916 X532:X1048497 Y917 W918:W2675 Z1396:Z1397 Z1514 Z1533 Z1586:Z1597 AF2241 W2677:W1048497">
    <cfRule type="cellIs" dxfId="0" priority="1" operator="equal">
      <formula>"MISSING_VALUE"</formula>
    </cfRule>
  </conditionalFormatting>
  <conditionalFormatting sqref="L1 AG1">
    <cfRule type="cellIs" dxfId="0" priority="2" operator="equal">
      <formula>0</formula>
    </cfRule>
  </conditionalFormatting>
  <conditionalFormatting sqref="O1:O13 O15:O294 P67 P183 P186 P190 P201 P295:P308 O303 P311 P314:P321 P323 O325:O407 P330 P336 P360 P362 O409:O462 P417 Q424 P426 P429 O465:O468 O470:O475 P473:P474 P476 O477 P478 O481 O483:O548 P503:P504 Q503 P520 P531 P534 O550:O867 P566 P711:P712 P733:P734 P745:P746 P748 P759 P811 P816 P822 P832:P833 P840 P842 P844:P845 P854 O869:O903 P876 P884 P904 O905:O1249 P933 Q961 P1032 P1112 P1123 P1138 P1186 O1251:O1299 P1300 O1301:O1326 O1328:O1397 P1398 O1399:O1416 O1418:O1467 O1469:O1668 O1670:O1927 O1929:O1999 O2001:O2021 O2023:O2061 O2063:O2110 O2112:O2165 O2167:O2174 O2176:O2178 O2180 O2182:O2190 P2183:P2192 O2193:O2375 P2213 P2241 Z2241 Z2246 Z2259 P2331 O2378:O1048497 P2438 Z2446 Z2456:Z2457 P2474:Q2474 Z2684">
    <cfRule type="containsBlanks" dxfId="1" priority="3">
      <formula>LEN(TRIM(O1))=0</formula>
    </cfRule>
  </conditionalFormatting>
  <conditionalFormatting sqref="P475">
    <cfRule type="containsBlanks" dxfId="1" priority="4">
      <formula>LEN(TRIM(P475))=0</formula>
    </cfRule>
  </conditionalFormatting>
  <conditionalFormatting sqref="W1:W297 W299:W310 W314:W319 W325:W377 W379:W916 Y917 W918:W2675 Z1396:Z1397 Z1514 Z1533 Z1586:Z1597 AF2241 W2677:W2724">
    <cfRule type="containsBlanks" dxfId="2" priority="5">
      <formula>LEN(TRIM(W1))=0</formula>
    </cfRule>
  </conditionalFormatting>
  <conditionalFormatting sqref="F1:F303 F304:F2724 E1668 E1685">
    <cfRule type="containsText" dxfId="3" priority="6" operator="containsText" text="2016">
      <formula>NOT(ISERROR(SEARCH(("2016"),(F1))))</formula>
    </cfRule>
  </conditionalFormatting>
  <conditionalFormatting sqref="E1:E985 Z1:Z319 AF311 Z322 Z324:Z499 Z501:Z586 AB501 Z588:Z857 O630:O633 Z859:Z868 Z870:Z918 Z920:Z985 E987:E1371 Z987:Z1000 Z1002:Z1014 Z1016:Z1027 Z1029:Z1067 Z1069:Z1171 Z1173:Z1232 Z1234:Z1322 Z1324:Z1327 Z1329:Z1337 Z1339 Z1341:Z1371 AA1362 Z1373:Z1378 E1374:E1667 Z1381:Z1389 Z1391:Z1549 AA1505 Z1551:Z1573 Z1575:Z1768 E1669:E1684 E1686:E2724 Z1770:Z1965 Z1967:Z2079 Z2081:Z2087 Z2089:Z2165 Z2167:Z2180 Z2182:Z2190 Z2193:Z2203 Z2205:Z2209 Z2211:Z2212 Z2214:Z2225 Z2227:Z2233 AA2228:AA2233 Z2235:Z2239 Z2241:Z2291 Z2293 Z2295:Z2313 Z2315:Z2316 Z2320:Z2336 Z2338:Z2452 Z2455:Z2724">
    <cfRule type="containsText" dxfId="2" priority="7" operator="containsText" text="MISSING_VALUE">
      <formula>NOT(ISERROR(SEARCH(("MISSING_VALUE"),(E1))))</formula>
    </cfRule>
  </conditionalFormatting>
  <conditionalFormatting sqref="AB975">
    <cfRule type="notContainsBlanks" dxfId="3" priority="8">
      <formula>LEN(TRIM(AB975))&gt;0</formula>
    </cfRule>
  </conditionalFormatting>
  <conditionalFormatting sqref="J1:J1268 J1270:J2724">
    <cfRule type="containsText" dxfId="2" priority="9" operator="containsText" text=" ">
      <formula>NOT(ISERROR(SEARCH((" "),(J1))))</formula>
    </cfRule>
  </conditionalFormatting>
  <conditionalFormatting sqref="A1:I2724 J1:J1268 K1:K2724 L1:L464 M1:O2724 P1:P2165 Q1:Y2724 Z1:Z499 AA1:AA2724 AB1:AB499 AC1:AE2724 AF1:AF499 AG1:AG2724 L466:L2724 Z501:Z2724 AB501:AB2724 AF501:AF2724 J1270:J2724 P2167:P2724">
    <cfRule type="containsText" dxfId="2" priority="10" operator="containsText" text="MISSING_VALUE">
      <formula>NOT(ISERROR(SEARCH(("MISSING_VALUE"),(A1))))</formula>
    </cfRule>
  </conditionalFormatting>
  <conditionalFormatting sqref="AF1:AF4 AF6:AF216 AF218:AF499 AG316:AG317 AG331:AG333 AG501 AF505:AF718 AG530:AG531 AF720:AF1301 AG932:AG933 AG968 AG1044 AF1304:AF1311 AF1313:AF1367 AF1369:AF1513 AF1516:AF1532 AF1534:AF1965 A1899:AE1899 AG1899:AI1899 AF1967:AF2005 AF2007:AF2165 AF2167:AF2336 AF2338:AF2396 AF2398:AF2415 AF2417:AF2679 AF2681:AF2724">
    <cfRule type="containsBlanks" dxfId="4" priority="11">
      <formula>LEN(TRIM(AF1))=0</formula>
    </cfRule>
  </conditionalFormatting>
  <conditionalFormatting sqref="AC1:AC2724 AF5">
    <cfRule type="notContainsBlanks" dxfId="3" priority="12">
      <formula>LEN(TRIM(AC1))&gt;0</formula>
    </cfRule>
  </conditionalFormatting>
  <conditionalFormatting sqref="AC1:AC2724 AF5">
    <cfRule type="containsBlanks" dxfId="2" priority="13">
      <formula>LEN(TRIM(AC1))=0</formula>
    </cfRule>
  </conditionalFormatting>
  <drawing r:id="rId2"/>
  <legacyDrawing r:id="rId3"/>
</worksheet>
</file>