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<sst xmlns="http://schemas.openxmlformats.org/spreadsheetml/2006/main" count="32" uniqueCount="24">
  <si>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</si>
  <si>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</si>
  <si>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</si>
  <si>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</si>
  <si>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</si>
  <si>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</si>
  <si>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</si>
  <si>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Nuevamente demora en la definición de requerimientos por falta de asistencia del cliente a la reunión.</t>
  </si>
  <si>
    <t>Alta</t>
  </si>
  <si>
    <t>Nicolás</t>
  </si>
  <si>
    <t>Se vuelve a solicitar reunión al jefe de Informática de la municipalidad</t>
  </si>
  <si>
    <t>Solucionado</t>
  </si>
  <si>
    <t>Retraso en la entrega de credenciales y accesos a la base de datos municipal de vehículos.</t>
  </si>
  <si>
    <t>Media</t>
  </si>
  <si>
    <t>Se envía correo solicitando APIs para poder integrarlas en el producto</t>
  </si>
  <si>
    <t>En proceso</t>
  </si>
  <si>
    <t>Miembro del equipo con problemas de salud</t>
  </si>
  <si>
    <t>Las tareas de Nicolás quedarán en pausa y los otros miembros apoyarán sus labores mientras se encuentre en reposo.</t>
  </si>
  <si>
    <t>El token está devolviendo siempre "USER_APP"</t>
  </si>
  <si>
    <t>Baja</t>
  </si>
  <si>
    <t>Andrés</t>
  </si>
  <si>
    <t>Revisar el repositorio del auth y sus funciones al momento de crear el usuario y generar el token</t>
  </si>
  <si>
    <t xml:space="preserve">Se mantiene desorganización de tareas. Se empezó, no solo a levantar repositorios, sino también a desarrollarlos </t>
  </si>
  <si>
    <t>Recordar nuevamente el propósito de la organización del proyecto y hacer las tareas correspondientes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</si>
</sst>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46111.0</v>
      </c>
      <c r="F2" s="6">
        <v>46118.0</v>
      </c>
      <c r="G2" s="4" t="s">
        <v>11</v>
      </c>
    </row>
    <row r="3" ht="22.5" customHeight="1">
      <c r="A3" s="3" t="s">
        <v>12</v>
      </c>
      <c r="B3" s="4" t="s">
        <v>13</v>
      </c>
      <c r="C3" s="5" t="s">
        <v>9</v>
      </c>
      <c r="D3" s="3" t="s">
        <v>14</v>
      </c>
      <c r="E3" s="6">
        <v>46111.0</v>
      </c>
      <c r="F3" s="6"/>
      <c r="G3" s="4" t="s">
        <v>15</v>
      </c>
    </row>
    <row r="4" ht="22.5" customHeight="1">
      <c r="A4" s="7" t="s">
        <v>16</v>
      </c>
      <c r="B4" s="4" t="s">
        <v>8</v>
      </c>
      <c r="C4" s="8" t="s">
        <v>9</v>
      </c>
      <c r="D4" s="7" t="s">
        <v>17</v>
      </c>
      <c r="E4" s="6">
        <v>46119.0</v>
      </c>
      <c r="F4" s="6">
        <v>46122.0</v>
      </c>
      <c r="G4" s="4" t="s">
        <v>11</v>
      </c>
    </row>
    <row r="5" ht="22.5" customHeight="1">
      <c r="A5" s="7" t="s">
        <v>18</v>
      </c>
      <c r="B5" s="4" t="s">
        <v>19</v>
      </c>
      <c r="C5" s="8" t="s">
        <v>20</v>
      </c>
      <c r="D5" s="7" t="s">
        <v>21</v>
      </c>
      <c r="E5" s="6">
        <v>46122.0</v>
      </c>
      <c r="F5" s="6">
        <v>46122.0</v>
      </c>
      <c r="G5" s="4" t="s">
        <v>11</v>
      </c>
    </row>
    <row r="6" ht="22.5" customHeight="1">
      <c r="A6" s="7" t="s">
        <v>22</v>
      </c>
      <c r="B6" s="4" t="s">
        <v>8</v>
      </c>
      <c r="C6" s="8" t="s">
        <v>20</v>
      </c>
      <c r="D6" s="7" t="s">
        <v>23</v>
      </c>
      <c r="E6" s="6">
        <v>46124.0</v>
      </c>
      <c r="F6" s="6"/>
      <c r="G6" s="4" t="s">
        <v>15</v>
      </c>
    </row>
  </sheetData>
  <dataValidations>
    <dataValidation type="list" allowBlank="1" sqref="G2:G6">
      <formula1>"Solucionado,En proceso"</formula1>
    </dataValidation>
    <dataValidation type="custom" allowBlank="1" showDropDown="1" sqref="E2:F6">
      <formula1>OR(NOT(ISERROR(DATEVALUE(E2))), AND(ISNUMBER(E2), LEFT(CELL("format", E2))="D"))</formula1>
    </dataValidation>
    <dataValidation allowBlank="1" showDropDown="1" sqref="A2:A6 C2:D6"/>
    <dataValidation type="list" allowBlank="1" sqref="B2:B6">
      <formula1>"Alta,Media,Baja"</formula1>
    </dataValidation>
  </dataValidations>
  <drawing r:id="rId1"/>
  <tableParts count="1">
    <tablePart r:id="rId3"/>
  </tableParts>
</worksheet>
</file>