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2260" windowHeight="11760" tabRatio="500" firstSheet="2" activeTab="3"/>
  </bookViews>
  <sheets>
    <sheet name="GC Anova" sheetId="3" r:id="rId1"/>
    <sheet name="nlength Anova" sheetId="4" r:id="rId2"/>
    <sheet name="Sinecaudum_GC" sheetId="1" r:id="rId3"/>
    <sheet name="Sinecaudum_nlength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  <c r="P8" i="2"/>
  <c r="P7" i="2"/>
  <c r="P6" i="2"/>
  <c r="P5" i="2"/>
  <c r="P4" i="2"/>
  <c r="P3" i="2"/>
  <c r="O8" i="2"/>
  <c r="O7" i="2"/>
  <c r="O6" i="2"/>
  <c r="O5" i="2"/>
  <c r="O4" i="2"/>
  <c r="O3" i="2"/>
  <c r="N8" i="2"/>
  <c r="N7" i="2"/>
  <c r="N6" i="2"/>
  <c r="N5" i="2"/>
  <c r="N4" i="2"/>
  <c r="N3" i="2"/>
  <c r="M8" i="2"/>
  <c r="M7" i="2"/>
  <c r="M6" i="2"/>
  <c r="M5" i="2"/>
  <c r="M4" i="2"/>
  <c r="M3" i="2"/>
  <c r="L8" i="2"/>
  <c r="L7" i="2"/>
  <c r="L6" i="2"/>
  <c r="L5" i="2"/>
  <c r="L4" i="2"/>
  <c r="L3" i="2"/>
  <c r="M2" i="2"/>
  <c r="L2" i="2"/>
  <c r="K8" i="2"/>
  <c r="K7" i="2"/>
  <c r="K6" i="2"/>
  <c r="K5" i="2"/>
  <c r="K4" i="2"/>
  <c r="K3" i="2"/>
  <c r="Q2" i="2"/>
  <c r="P2" i="2"/>
  <c r="O2" i="2"/>
  <c r="N2" i="2"/>
  <c r="K2" i="2"/>
</calcChain>
</file>

<file path=xl/sharedStrings.xml><?xml version="1.0" encoding="utf-8"?>
<sst xmlns="http://schemas.openxmlformats.org/spreadsheetml/2006/main" count="72" uniqueCount="40">
  <si>
    <t>Chromosome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</si>
  <si>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</si>
  <si>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</si>
  <si>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</si>
  <si>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</si>
  <si>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</si>
  <si>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</si>
  <si>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</si>
  <si>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</si>
  <si>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</si>
  <si>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</si>
  <si>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</si>
  <si>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</si>
  <si>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</si>
  <si>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</si>
  <si>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</si>
  <si>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</si>
  <si>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</si>
  <si>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</si>
  <si>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</si>
  <si>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</si>
  <si>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</si>
  <si>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</si>
  <si>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</si>
  <si>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</si>
  <si>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</si>
  <si>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chr2</t>
  </si>
  <si>
    <t>chr3</t>
  </si>
  <si>
    <t>chr4</t>
  </si>
  <si>
    <t>chr5</t>
  </si>
  <si>
    <t>chr6</t>
  </si>
  <si>
    <t>chr7</t>
  </si>
  <si>
    <t>chr8</t>
  </si>
  <si>
    <t>Chr2</t>
  </si>
  <si>
    <t>Chr3</t>
  </si>
  <si>
    <t>Chr4</t>
  </si>
  <si>
    <t>Chr5</t>
  </si>
  <si>
    <t>Chr6</t>
  </si>
  <si>
    <t>Chr7</t>
  </si>
  <si>
    <t>Chr8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</si>
</sst>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Ruler="0" workbookViewId="0">
      <selection activeCell="F14" sqref="F14"/>
    </sheetView>
  </sheetViews>
  <sheetFormatPr baseColWidth="10" defaultColWidth="8.83203125" defaultRowHeight="15" x14ac:dyDescent="0"/>
  <sheetData>
    <row r="1" spans="1:7">
      <c r="A1" t="s">
        <v>1</v>
      </c>
    </row>
    <row r="3" spans="1:7" ht="16.5" thickBot="1">
      <c r="A3" t="s">
        <v>2</v>
      </c>
    </row>
    <row r="4" spans="1: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7">
      <c r="A5" s="2" t="s">
        <v>8</v>
      </c>
      <c r="B5" s="2">
        <v>959</v>
      </c>
      <c r="C5" s="2">
        <v>40355.093220507646</v>
      </c>
      <c r="D5" s="2">
        <v>42.080389176754586</v>
      </c>
      <c r="E5" s="2">
        <v>10.680922387935162</v>
      </c>
    </row>
    <row r="6" spans="1:7">
      <c r="A6" s="2" t="s">
        <v>9</v>
      </c>
      <c r="B6" s="2">
        <v>717</v>
      </c>
      <c r="C6" s="2">
        <v>30091.410880062991</v>
      </c>
      <c r="D6" s="2">
        <v>41.96849495127335</v>
      </c>
      <c r="E6" s="2">
        <v>11.41497510072233</v>
      </c>
    </row>
    <row r="7" spans="1:7">
      <c r="A7" s="2" t="s">
        <v>10</v>
      </c>
      <c r="B7" s="2">
        <v>761</v>
      </c>
      <c r="C7" s="2">
        <v>32084.935102310592</v>
      </c>
      <c r="D7" s="2">
        <v>42.161544155467269</v>
      </c>
      <c r="E7" s="2">
        <v>12.034070841917901</v>
      </c>
    </row>
    <row r="8" spans="1:7">
      <c r="A8" s="2" t="s">
        <v>11</v>
      </c>
      <c r="B8" s="2">
        <v>579</v>
      </c>
      <c r="C8" s="2">
        <v>24031.902419192567</v>
      </c>
      <c r="D8" s="2">
        <v>41.505876371662467</v>
      </c>
      <c r="E8" s="2">
        <v>9.4692675922365783</v>
      </c>
    </row>
    <row r="9" spans="1:7">
      <c r="A9" s="2" t="s">
        <v>12</v>
      </c>
      <c r="B9" s="2">
        <v>479</v>
      </c>
      <c r="C9" s="2">
        <v>20017.832536215134</v>
      </c>
      <c r="D9" s="2">
        <v>41.790882121534729</v>
      </c>
      <c r="E9" s="2">
        <v>11.159436859847142</v>
      </c>
    </row>
    <row r="10" spans="1:7">
      <c r="A10" s="2" t="s">
        <v>13</v>
      </c>
      <c r="B10" s="2">
        <v>461</v>
      </c>
      <c r="C10" s="2">
        <v>19231.355117305317</v>
      </c>
      <c r="D10" s="2">
        <v>41.716605460532143</v>
      </c>
      <c r="E10" s="2">
        <v>10.504420126185749</v>
      </c>
    </row>
    <row r="11" spans="1:7" ht="16.5" thickBot="1">
      <c r="A11" s="3" t="s">
        <v>14</v>
      </c>
      <c r="B11" s="3">
        <v>572</v>
      </c>
      <c r="C11" s="3">
        <v>23865.421256877624</v>
      </c>
      <c r="D11" s="3">
        <v>41.722764435100743</v>
      </c>
      <c r="E11" s="3">
        <v>11.931750537796814</v>
      </c>
    </row>
    <row r="14" spans="1:7" ht="16.5" thickBot="1">
      <c r="A14" t="s">
        <v>15</v>
      </c>
    </row>
    <row r="15" spans="1:7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</row>
    <row r="16" spans="1:7">
      <c r="A16" s="2" t="s">
        <v>23</v>
      </c>
      <c r="B16" s="2">
        <v>215.2885920731278</v>
      </c>
      <c r="C16" s="2">
        <v>6</v>
      </c>
      <c r="D16" s="2">
        <v>35.881432012187965</v>
      </c>
      <c r="E16" s="2">
        <v>3.2441492855084668</v>
      </c>
      <c r="F16" s="2">
        <v>3.4934032095655454E-3</v>
      </c>
      <c r="G16" s="2">
        <v>2.1005928244095156</v>
      </c>
    </row>
    <row r="17" spans="1:7">
      <c r="A17" s="2" t="s">
        <v>24</v>
      </c>
      <c r="B17" s="2">
        <v>50003.849962063781</v>
      </c>
      <c r="C17" s="2">
        <v>4521</v>
      </c>
      <c r="D17" s="2">
        <v>11.060351683712405</v>
      </c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6.5" thickBot="1">
      <c r="A19" s="3" t="s">
        <v>25</v>
      </c>
      <c r="B19" s="3">
        <v>50219.138554136909</v>
      </c>
      <c r="C19" s="3">
        <v>4527</v>
      </c>
      <c r="D19" s="3"/>
      <c r="E19" s="3"/>
      <c r="F19" s="3"/>
      <c r="G19" s="3"/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Ruler="0" workbookViewId="0">
      <selection activeCell="H25" sqref="H25"/>
    </sheetView>
  </sheetViews>
  <sheetFormatPr baseColWidth="10" defaultColWidth="8.83203125" defaultRowHeight="15" x14ac:dyDescent="0"/>
  <sheetData>
    <row r="1" spans="1:7">
      <c r="A1" t="s">
        <v>1</v>
      </c>
    </row>
    <row r="3" spans="1:7" ht="16.5" thickBot="1">
      <c r="A3" t="s">
        <v>2</v>
      </c>
    </row>
    <row r="4" spans="1: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7">
      <c r="A5" s="2" t="s">
        <v>8</v>
      </c>
      <c r="B5" s="2">
        <v>959</v>
      </c>
      <c r="C5" s="2">
        <v>1411287</v>
      </c>
      <c r="D5" s="2">
        <v>1471.6235662148072</v>
      </c>
      <c r="E5" s="2">
        <v>1343461.5669179577</v>
      </c>
    </row>
    <row r="6" spans="1:7">
      <c r="A6" s="2" t="s">
        <v>9</v>
      </c>
      <c r="B6" s="2">
        <v>717</v>
      </c>
      <c r="C6" s="2">
        <v>1092255</v>
      </c>
      <c r="D6" s="2">
        <v>1523.3682008368201</v>
      </c>
      <c r="E6" s="2">
        <v>1290556.0960823731</v>
      </c>
    </row>
    <row r="7" spans="1:7">
      <c r="A7" s="2" t="s">
        <v>10</v>
      </c>
      <c r="B7" s="2">
        <v>761</v>
      </c>
      <c r="C7" s="2">
        <v>1058316</v>
      </c>
      <c r="D7" s="2">
        <v>1390.6911957950065</v>
      </c>
      <c r="E7" s="2">
        <v>988053.97688291047</v>
      </c>
    </row>
    <row r="8" spans="1:7">
      <c r="A8" s="2" t="s">
        <v>11</v>
      </c>
      <c r="B8" s="2">
        <v>579</v>
      </c>
      <c r="C8" s="2">
        <v>877770</v>
      </c>
      <c r="D8" s="2">
        <v>1516.0103626943005</v>
      </c>
      <c r="E8" s="2">
        <v>1205983.3908958889</v>
      </c>
    </row>
    <row r="9" spans="1:7">
      <c r="A9" s="2" t="s">
        <v>12</v>
      </c>
      <c r="B9" s="2">
        <v>479</v>
      </c>
      <c r="C9" s="2">
        <v>693993</v>
      </c>
      <c r="D9" s="2">
        <v>1448.8371607515658</v>
      </c>
      <c r="E9" s="2">
        <v>1263105.2746831351</v>
      </c>
    </row>
    <row r="10" spans="1:7">
      <c r="A10" s="2" t="s">
        <v>13</v>
      </c>
      <c r="B10" s="2">
        <v>461</v>
      </c>
      <c r="C10" s="2">
        <v>702045</v>
      </c>
      <c r="D10" s="2">
        <v>1522.8741865509762</v>
      </c>
      <c r="E10" s="2">
        <v>1186781.0493539565</v>
      </c>
    </row>
    <row r="11" spans="1:7" ht="16.5" thickBot="1">
      <c r="A11" s="3" t="s">
        <v>14</v>
      </c>
      <c r="B11" s="3">
        <v>572</v>
      </c>
      <c r="C11" s="3">
        <v>841920</v>
      </c>
      <c r="D11" s="3">
        <v>1471.8881118881118</v>
      </c>
      <c r="E11" s="3">
        <v>1221213.1748496688</v>
      </c>
    </row>
    <row r="14" spans="1:7" ht="16.5" thickBot="1">
      <c r="A14" t="s">
        <v>15</v>
      </c>
    </row>
    <row r="15" spans="1:7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</row>
    <row r="16" spans="1:7">
      <c r="A16" s="2" t="s">
        <v>23</v>
      </c>
      <c r="B16" s="2">
        <v>9460971.4032745361</v>
      </c>
      <c r="C16" s="2">
        <v>6</v>
      </c>
      <c r="D16" s="2">
        <v>1576828.5672124226</v>
      </c>
      <c r="E16" s="2">
        <v>1.2947288581148828</v>
      </c>
      <c r="F16" s="2">
        <v>0.25581973566949079</v>
      </c>
      <c r="G16" s="2">
        <v>2.1005928244095156</v>
      </c>
    </row>
    <row r="17" spans="1:7">
      <c r="A17" s="2" t="s">
        <v>24</v>
      </c>
      <c r="B17" s="2">
        <v>5506050095.1117382</v>
      </c>
      <c r="C17" s="2">
        <v>4521</v>
      </c>
      <c r="D17" s="2">
        <v>1217883.2327165976</v>
      </c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6.5" thickBot="1">
      <c r="A19" s="3" t="s">
        <v>25</v>
      </c>
      <c r="B19" s="3">
        <v>5515511066.5150127</v>
      </c>
      <c r="C19" s="3">
        <v>4527</v>
      </c>
      <c r="D19" s="3"/>
      <c r="E19" s="3"/>
      <c r="F19" s="3"/>
      <c r="G19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showRuler="0" topLeftCell="B1" workbookViewId="0">
      <selection activeCell="H1" sqref="H1"/>
    </sheetView>
  </sheetViews>
  <sheetFormatPr baseColWidth="10" defaultColWidth="11" defaultRowHeight="15" x14ac:dyDescent="0"/>
  <cols>
    <col min="1" max="1" width="13.5" customWidth="1"/>
    <col min="2" max="2" width="17.6640625" customWidth="1"/>
    <col min="3" max="3" width="17" customWidth="1"/>
    <col min="4" max="4" width="16.1640625" customWidth="1"/>
    <col min="5" max="5" width="10.83203125" customWidth="1"/>
    <col min="6" max="6" width="15.83203125" customWidth="1"/>
    <col min="7" max="7" width="19" customWidth="1"/>
    <col min="8" max="8" width="14" customWidth="1"/>
  </cols>
  <sheetData>
    <row r="1" spans="1:8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B2">
        <v>41.537324464153699</v>
      </c>
      <c r="C2">
        <v>40.613026819923299</v>
      </c>
      <c r="D2">
        <v>55.351681957186507</v>
      </c>
      <c r="E2">
        <v>44.4444444444444</v>
      </c>
      <c r="F2">
        <v>40.361952861952801</v>
      </c>
      <c r="G2">
        <v>42.114695340501704</v>
      </c>
      <c r="H2">
        <v>43.326195574589498</v>
      </c>
    </row>
    <row r="3" spans="1:8">
      <c r="B3">
        <v>41.503267973856204</v>
      </c>
      <c r="C3">
        <v>41.394335511982497</v>
      </c>
      <c r="D3">
        <v>44.569288389513098</v>
      </c>
      <c r="E3">
        <v>55.351681957186507</v>
      </c>
      <c r="F3">
        <v>43.309002433090001</v>
      </c>
      <c r="G3">
        <v>44.862155388471095</v>
      </c>
      <c r="H3">
        <v>43.272171253822599</v>
      </c>
    </row>
    <row r="4" spans="1:8">
      <c r="B4">
        <v>40.448343079921997</v>
      </c>
      <c r="C4">
        <v>44.4444444444444</v>
      </c>
      <c r="D4">
        <v>44.611528822055099</v>
      </c>
      <c r="E4">
        <v>44.569288389513098</v>
      </c>
      <c r="F4">
        <v>41.610486891385698</v>
      </c>
      <c r="G4">
        <v>47.897897897897799</v>
      </c>
      <c r="H4">
        <v>40.297619047619001</v>
      </c>
    </row>
    <row r="5" spans="1:8">
      <c r="B5">
        <v>42.2053231939163</v>
      </c>
      <c r="C5">
        <v>55.351681957186507</v>
      </c>
      <c r="D5">
        <v>48.039215686274503</v>
      </c>
      <c r="E5">
        <v>44.611528822055099</v>
      </c>
      <c r="F5">
        <v>39.368998628257799</v>
      </c>
      <c r="G5">
        <v>43.537414965986301</v>
      </c>
      <c r="H5">
        <v>40.760869565217298</v>
      </c>
    </row>
    <row r="6" spans="1:8">
      <c r="B6">
        <v>45.280235988200502</v>
      </c>
      <c r="C6">
        <v>32.428940568475397</v>
      </c>
      <c r="D6">
        <v>41.767068273092299</v>
      </c>
      <c r="E6">
        <v>48.039215686274503</v>
      </c>
      <c r="F6">
        <v>38.268398268398201</v>
      </c>
      <c r="G6">
        <v>39.905149051490504</v>
      </c>
      <c r="H6">
        <v>42.015503875968903</v>
      </c>
    </row>
    <row r="7" spans="1:8">
      <c r="B7">
        <v>44.282238442822305</v>
      </c>
      <c r="C7">
        <v>33.628318584070797</v>
      </c>
      <c r="D7">
        <v>39.890710382513603</v>
      </c>
      <c r="E7">
        <v>40.723019670387998</v>
      </c>
      <c r="F7">
        <v>39.288888888888799</v>
      </c>
      <c r="G7">
        <v>42.380952380952301</v>
      </c>
      <c r="H7">
        <v>37.339055793991399</v>
      </c>
    </row>
    <row r="8" spans="1:8">
      <c r="B8">
        <v>46.6666666666666</v>
      </c>
      <c r="C8">
        <v>45.381526104417603</v>
      </c>
      <c r="D8">
        <v>39.568345323740999</v>
      </c>
      <c r="E8">
        <v>42.8403755868544</v>
      </c>
      <c r="F8">
        <v>42.604856512141197</v>
      </c>
      <c r="G8">
        <v>44.537424453742403</v>
      </c>
      <c r="H8">
        <v>35.429769392033499</v>
      </c>
    </row>
    <row r="9" spans="1:8">
      <c r="B9">
        <v>45.119705340699802</v>
      </c>
      <c r="C9">
        <v>36.1111111111111</v>
      </c>
      <c r="D9">
        <v>40.740740740740698</v>
      </c>
      <c r="E9">
        <v>38.0350194552529</v>
      </c>
      <c r="F9">
        <v>42.874506229109599</v>
      </c>
      <c r="G9">
        <v>43.4177215189873</v>
      </c>
      <c r="H9">
        <v>44.3010752688172</v>
      </c>
    </row>
    <row r="10" spans="1:8">
      <c r="B10">
        <v>40.849256900212296</v>
      </c>
      <c r="C10">
        <v>41.532976827094394</v>
      </c>
      <c r="D10">
        <v>45.670995670995602</v>
      </c>
      <c r="E10">
        <v>41.226353555120596</v>
      </c>
      <c r="F10">
        <v>43.490701001430601</v>
      </c>
      <c r="G10">
        <v>43.765903307887996</v>
      </c>
      <c r="H10">
        <v>42.605363984674298</v>
      </c>
    </row>
    <row r="11" spans="1:8">
      <c r="B11">
        <v>41.961414790996699</v>
      </c>
      <c r="C11">
        <v>40.247452692867505</v>
      </c>
      <c r="D11">
        <v>41.129032258064498</v>
      </c>
      <c r="E11">
        <v>46.699669966996701</v>
      </c>
      <c r="F11">
        <v>44.204389574759901</v>
      </c>
      <c r="G11">
        <v>40.147643384440599</v>
      </c>
      <c r="H11">
        <v>42.431561996779301</v>
      </c>
    </row>
    <row r="12" spans="1:8">
      <c r="B12">
        <v>40.037950664136602</v>
      </c>
      <c r="C12">
        <v>38.3446492078887</v>
      </c>
      <c r="D12">
        <v>44.425580079230301</v>
      </c>
      <c r="E12">
        <v>44.234800838574401</v>
      </c>
      <c r="F12">
        <v>47.635933806146504</v>
      </c>
      <c r="G12">
        <v>46.625129802699803</v>
      </c>
      <c r="H12">
        <v>41.192411924119199</v>
      </c>
    </row>
    <row r="13" spans="1:8">
      <c r="B13">
        <v>39.393939393939299</v>
      </c>
      <c r="C13">
        <v>39.724680432645002</v>
      </c>
      <c r="D13">
        <v>40.606060606060602</v>
      </c>
      <c r="E13">
        <v>41.6666666666666</v>
      </c>
      <c r="F13">
        <v>40.510252742012398</v>
      </c>
      <c r="G13">
        <v>40.146614920224202</v>
      </c>
      <c r="H13">
        <v>45.146379044684096</v>
      </c>
    </row>
    <row r="14" spans="1:8">
      <c r="B14">
        <v>39.924906132665797</v>
      </c>
      <c r="C14">
        <v>40</v>
      </c>
      <c r="D14">
        <v>41.765480895915601</v>
      </c>
      <c r="E14">
        <v>41.558441558441501</v>
      </c>
      <c r="F14">
        <v>39.793281653746696</v>
      </c>
      <c r="G14">
        <v>44.221879815100102</v>
      </c>
      <c r="H14">
        <v>43.045267489711904</v>
      </c>
    </row>
    <row r="15" spans="1:8">
      <c r="B15">
        <v>42.456140350877099</v>
      </c>
      <c r="C15">
        <v>40.5622489959839</v>
      </c>
      <c r="D15">
        <v>44.1441441441441</v>
      </c>
      <c r="E15">
        <v>40.904311251314404</v>
      </c>
      <c r="F15">
        <v>40.983606557377001</v>
      </c>
      <c r="G15">
        <v>44.6540880503144</v>
      </c>
      <c r="H15">
        <v>42.092457420924504</v>
      </c>
    </row>
    <row r="16" spans="1:8">
      <c r="B16">
        <v>41.563786008230402</v>
      </c>
      <c r="C16">
        <v>41.018110621634804</v>
      </c>
      <c r="D16">
        <v>43.558282208588899</v>
      </c>
      <c r="E16">
        <v>37.052932761087199</v>
      </c>
      <c r="F16">
        <v>42.837465564738196</v>
      </c>
      <c r="G16">
        <v>42.175777063236801</v>
      </c>
      <c r="H16">
        <v>38.455988455988397</v>
      </c>
    </row>
    <row r="17" spans="2:8">
      <c r="B17">
        <v>38.103448275862</v>
      </c>
      <c r="C17">
        <v>37.766830870279101</v>
      </c>
      <c r="D17">
        <v>43.186582809224298</v>
      </c>
      <c r="E17">
        <v>40.757575757575701</v>
      </c>
      <c r="F17">
        <v>42.105263157894704</v>
      </c>
      <c r="G17">
        <v>41.655599822930498</v>
      </c>
      <c r="H17">
        <v>39.508632138114201</v>
      </c>
    </row>
    <row r="18" spans="2:8">
      <c r="B18">
        <v>36.186186186186099</v>
      </c>
      <c r="C18">
        <v>44.251207729468604</v>
      </c>
      <c r="D18">
        <v>36.787564766839296</v>
      </c>
      <c r="E18">
        <v>42.321428571428498</v>
      </c>
      <c r="F18">
        <v>42.481035252119497</v>
      </c>
      <c r="G18">
        <v>44.150641025641001</v>
      </c>
      <c r="H18">
        <v>37.240713941148002</v>
      </c>
    </row>
    <row r="19" spans="2:8">
      <c r="B19">
        <v>41.554559043348199</v>
      </c>
      <c r="C19">
        <v>39.991624790619703</v>
      </c>
      <c r="D19">
        <v>41.884599418845902</v>
      </c>
      <c r="E19">
        <v>44.545454545454497</v>
      </c>
      <c r="F19">
        <v>43.130815544608595</v>
      </c>
      <c r="G19">
        <v>41.0509031198686</v>
      </c>
      <c r="H19">
        <v>37.275985663082402</v>
      </c>
    </row>
    <row r="20" spans="2:8">
      <c r="B20">
        <v>41.917502787068003</v>
      </c>
      <c r="C20">
        <v>37.463768115941996</v>
      </c>
      <c r="D20">
        <v>39.890147614143402</v>
      </c>
      <c r="E20">
        <v>41.246105919003099</v>
      </c>
      <c r="F20">
        <v>43.510324483775797</v>
      </c>
      <c r="G20">
        <v>43.772241992882499</v>
      </c>
      <c r="H20">
        <v>41.330069359445098</v>
      </c>
    </row>
    <row r="21" spans="2:8">
      <c r="B21">
        <v>43.75</v>
      </c>
      <c r="C21">
        <v>40.660474716202202</v>
      </c>
      <c r="D21">
        <v>46.139359698681695</v>
      </c>
      <c r="E21">
        <v>39.712918660287002</v>
      </c>
      <c r="F21">
        <v>49.774774774774698</v>
      </c>
      <c r="G21">
        <v>45.961538461538396</v>
      </c>
      <c r="H21">
        <v>45.2631578947368</v>
      </c>
    </row>
    <row r="22" spans="2:8">
      <c r="B22">
        <v>42.558139534883701</v>
      </c>
      <c r="C22">
        <v>41.957480946650598</v>
      </c>
      <c r="D22">
        <v>40.661157024793297</v>
      </c>
      <c r="E22">
        <v>40.845070422535201</v>
      </c>
      <c r="F22">
        <v>42.401960784313701</v>
      </c>
      <c r="G22">
        <v>44.028871391076102</v>
      </c>
      <c r="H22">
        <v>46.1028192371475</v>
      </c>
    </row>
    <row r="23" spans="2:8">
      <c r="B23">
        <v>39.143730886850101</v>
      </c>
      <c r="C23">
        <v>45.130641330166199</v>
      </c>
      <c r="D23">
        <v>40.482456140350799</v>
      </c>
      <c r="E23">
        <v>40.105540897097605</v>
      </c>
      <c r="F23">
        <v>47.016011644832602</v>
      </c>
      <c r="G23">
        <v>47.527472527472497</v>
      </c>
      <c r="H23">
        <v>42.830365510777803</v>
      </c>
    </row>
    <row r="24" spans="2:8">
      <c r="B24">
        <v>48.6868686868686</v>
      </c>
      <c r="C24">
        <v>45.512820512820504</v>
      </c>
      <c r="D24">
        <v>38.534278959810806</v>
      </c>
      <c r="E24">
        <v>37.693389592123701</v>
      </c>
      <c r="F24">
        <v>51.091703056768502</v>
      </c>
      <c r="G24">
        <v>39.350525310410603</v>
      </c>
      <c r="H24">
        <v>41.547277936962701</v>
      </c>
    </row>
    <row r="25" spans="2:8">
      <c r="B25">
        <v>41.977869986168699</v>
      </c>
      <c r="C25">
        <v>41.732283464566898</v>
      </c>
      <c r="D25">
        <v>36.981402002861202</v>
      </c>
      <c r="E25">
        <v>35.606060606060602</v>
      </c>
      <c r="F25">
        <v>41.258741258741196</v>
      </c>
      <c r="G25">
        <v>39.705882352941103</v>
      </c>
      <c r="H25">
        <v>45.532245532245504</v>
      </c>
    </row>
    <row r="26" spans="2:8">
      <c r="B26">
        <v>38.229475766567703</v>
      </c>
      <c r="C26">
        <v>42.827004219409197</v>
      </c>
      <c r="D26">
        <v>36.378205128205096</v>
      </c>
      <c r="E26">
        <v>40.1408450704225</v>
      </c>
      <c r="F26">
        <v>51.364175563463796</v>
      </c>
      <c r="G26">
        <v>40.5048766494549</v>
      </c>
      <c r="H26">
        <v>39.050822122570999</v>
      </c>
    </row>
    <row r="27" spans="2:8">
      <c r="B27">
        <v>40.668824163969703</v>
      </c>
      <c r="C27">
        <v>42.159624413145501</v>
      </c>
      <c r="D27">
        <v>38.7486855941114</v>
      </c>
      <c r="E27">
        <v>38.619201725997797</v>
      </c>
      <c r="F27">
        <v>53.532008830022008</v>
      </c>
      <c r="G27">
        <v>42.261904761904702</v>
      </c>
      <c r="H27">
        <v>40.947546531302798</v>
      </c>
    </row>
    <row r="28" spans="2:8">
      <c r="B28">
        <v>45.531019978969503</v>
      </c>
      <c r="C28">
        <v>41.104868913857601</v>
      </c>
      <c r="D28">
        <v>44.120247568523403</v>
      </c>
      <c r="E28">
        <v>40.429505135387402</v>
      </c>
      <c r="F28">
        <v>48.455804046858297</v>
      </c>
      <c r="G28">
        <v>38.753387533875298</v>
      </c>
      <c r="H28">
        <v>35.986159169550106</v>
      </c>
    </row>
    <row r="29" spans="2:8">
      <c r="B29">
        <v>44.067796610169403</v>
      </c>
      <c r="C29">
        <v>48.883756735950698</v>
      </c>
      <c r="D29">
        <v>43.123543123543101</v>
      </c>
      <c r="E29">
        <v>42.985842985842901</v>
      </c>
      <c r="F29">
        <v>44.927536231884005</v>
      </c>
      <c r="G29">
        <v>41.239570917759202</v>
      </c>
      <c r="H29">
        <v>37.7750103777501</v>
      </c>
    </row>
    <row r="30" spans="2:8">
      <c r="B30">
        <v>40.7945736434108</v>
      </c>
      <c r="C30">
        <v>52.380952380952294</v>
      </c>
      <c r="D30">
        <v>44.390243902439003</v>
      </c>
      <c r="E30">
        <v>38.9616055846422</v>
      </c>
      <c r="F30">
        <v>46.556169429097601</v>
      </c>
      <c r="G30">
        <v>42.009132420091298</v>
      </c>
      <c r="H30">
        <v>42.703862660944196</v>
      </c>
    </row>
    <row r="31" spans="2:8">
      <c r="B31">
        <v>42.189132706373996</v>
      </c>
      <c r="C31">
        <v>51.724137931034399</v>
      </c>
      <c r="D31">
        <v>40.808823529411697</v>
      </c>
      <c r="E31">
        <v>37.853107344632704</v>
      </c>
      <c r="F31">
        <v>44.153577661431001</v>
      </c>
      <c r="G31">
        <v>41.836734693877496</v>
      </c>
      <c r="H31">
        <v>41.228070175438503</v>
      </c>
    </row>
    <row r="32" spans="2:8">
      <c r="B32">
        <v>42.372881355932201</v>
      </c>
      <c r="C32">
        <v>42.682926829268197</v>
      </c>
      <c r="D32">
        <v>44.962962962962898</v>
      </c>
      <c r="E32">
        <v>38.565656565656496</v>
      </c>
      <c r="F32">
        <v>43.307086614173201</v>
      </c>
      <c r="G32">
        <v>39.285714285714199</v>
      </c>
      <c r="H32">
        <v>43.410852713178201</v>
      </c>
    </row>
    <row r="33" spans="2:8">
      <c r="B33">
        <v>39.779874213836401</v>
      </c>
      <c r="C33">
        <v>39.909297052154102</v>
      </c>
      <c r="D33">
        <v>39.9581042157632</v>
      </c>
      <c r="E33">
        <v>40.207156308851197</v>
      </c>
      <c r="F33">
        <v>43.406593406593402</v>
      </c>
      <c r="G33">
        <v>39.040529363109997</v>
      </c>
      <c r="H33">
        <v>45.719489981785003</v>
      </c>
    </row>
    <row r="34" spans="2:8">
      <c r="B34">
        <v>40.863981319322804</v>
      </c>
      <c r="C34">
        <v>40.102171136653801</v>
      </c>
      <c r="D34">
        <v>40.2676399026764</v>
      </c>
      <c r="E34">
        <v>40.644038294168801</v>
      </c>
      <c r="F34">
        <v>38.922764227642197</v>
      </c>
      <c r="G34">
        <v>41.592482690405504</v>
      </c>
      <c r="H34">
        <v>43.678160919540197</v>
      </c>
    </row>
    <row r="35" spans="2:8">
      <c r="B35">
        <v>46.114742193173505</v>
      </c>
      <c r="C35">
        <v>38.458280389665298</v>
      </c>
      <c r="D35">
        <v>40.697674418604599</v>
      </c>
      <c r="E35">
        <v>41.960784313725405</v>
      </c>
      <c r="F35">
        <v>42.907801418439703</v>
      </c>
      <c r="G35">
        <v>42.829457364341003</v>
      </c>
      <c r="H35">
        <v>44.329896907216401</v>
      </c>
    </row>
    <row r="36" spans="2:8">
      <c r="B36">
        <v>44.344857020913295</v>
      </c>
      <c r="C36">
        <v>37.8231292517006</v>
      </c>
      <c r="D36">
        <v>42.630385487528301</v>
      </c>
      <c r="E36">
        <v>40.017590149516202</v>
      </c>
      <c r="F36">
        <v>44.075304540420802</v>
      </c>
      <c r="G36">
        <v>47.2222222222222</v>
      </c>
      <c r="H36">
        <v>43.736730360934104</v>
      </c>
    </row>
    <row r="37" spans="2:8">
      <c r="B37">
        <v>41.984732824427404</v>
      </c>
      <c r="C37">
        <v>42.703150912106103</v>
      </c>
      <c r="D37">
        <v>44.302901627742301</v>
      </c>
      <c r="E37">
        <v>42.7248677248677</v>
      </c>
      <c r="F37">
        <v>41.194029850746197</v>
      </c>
      <c r="G37">
        <v>40.566037735849001</v>
      </c>
      <c r="H37">
        <v>46.581196581196501</v>
      </c>
    </row>
    <row r="38" spans="2:8">
      <c r="B38">
        <v>41.694352159468401</v>
      </c>
      <c r="C38">
        <v>43.9421338155515</v>
      </c>
      <c r="D38">
        <v>38.767507002801096</v>
      </c>
      <c r="E38">
        <v>43.276836158191998</v>
      </c>
      <c r="F38">
        <v>46.899938612645798</v>
      </c>
      <c r="G38">
        <v>43.307086614173201</v>
      </c>
      <c r="H38">
        <v>40.310077519379803</v>
      </c>
    </row>
    <row r="39" spans="2:8">
      <c r="B39">
        <v>39.039039039038997</v>
      </c>
      <c r="C39">
        <v>49.612403100775097</v>
      </c>
      <c r="D39">
        <v>42.631797426317902</v>
      </c>
      <c r="E39">
        <v>40.579710144927503</v>
      </c>
      <c r="F39">
        <v>46.6666666666666</v>
      </c>
      <c r="G39">
        <v>47.2222222222222</v>
      </c>
      <c r="H39">
        <v>42.978003384094698</v>
      </c>
    </row>
    <row r="40" spans="2:8">
      <c r="B40">
        <v>44.983818770226506</v>
      </c>
      <c r="C40">
        <v>45.006747638326502</v>
      </c>
      <c r="D40">
        <v>50.631313131313107</v>
      </c>
      <c r="E40">
        <v>40.347923681257001</v>
      </c>
      <c r="F40">
        <v>42.917726887192501</v>
      </c>
      <c r="G40">
        <v>41.565452091767803</v>
      </c>
      <c r="H40">
        <v>42.936507936507901</v>
      </c>
    </row>
    <row r="41" spans="2:8">
      <c r="B41">
        <v>47.025813692480298</v>
      </c>
      <c r="C41">
        <v>42.6795580110497</v>
      </c>
      <c r="D41">
        <v>52.016129032257993</v>
      </c>
      <c r="E41">
        <v>44.585987261146499</v>
      </c>
      <c r="F41">
        <v>41.165311653116497</v>
      </c>
      <c r="G41">
        <v>41.265060240963805</v>
      </c>
      <c r="H41">
        <v>44.074074074073998</v>
      </c>
    </row>
    <row r="42" spans="2:8">
      <c r="B42">
        <v>41.860465116279002</v>
      </c>
      <c r="C42">
        <v>41.9777341191879</v>
      </c>
      <c r="D42">
        <v>43.971631205673702</v>
      </c>
      <c r="E42">
        <v>42.865013774104597</v>
      </c>
      <c r="F42">
        <v>40.957446808510603</v>
      </c>
      <c r="G42">
        <v>40.212050685285696</v>
      </c>
      <c r="H42">
        <v>41.981528127623804</v>
      </c>
    </row>
    <row r="43" spans="2:8">
      <c r="B43">
        <v>42.390497401633198</v>
      </c>
      <c r="C43">
        <v>45.948012232415905</v>
      </c>
      <c r="D43">
        <v>39.618552232336299</v>
      </c>
      <c r="E43">
        <v>40.669515669515597</v>
      </c>
      <c r="F43">
        <v>45.622895622895598</v>
      </c>
      <c r="G43">
        <v>39.9650959860383</v>
      </c>
      <c r="H43">
        <v>52.003023431594798</v>
      </c>
    </row>
    <row r="44" spans="2:8">
      <c r="B44">
        <v>41.346153846153797</v>
      </c>
      <c r="C44">
        <v>40.126050420167999</v>
      </c>
      <c r="D44">
        <v>38.647342995168998</v>
      </c>
      <c r="E44">
        <v>40.154440154440103</v>
      </c>
      <c r="F44">
        <v>40.772128060263604</v>
      </c>
      <c r="G44">
        <v>43.678160919540197</v>
      </c>
      <c r="H44">
        <v>46.590909090909001</v>
      </c>
    </row>
    <row r="45" spans="2:8">
      <c r="B45">
        <v>41.326228537596201</v>
      </c>
      <c r="C45">
        <v>38.8888888888888</v>
      </c>
      <c r="D45">
        <v>41.643059490084902</v>
      </c>
      <c r="E45">
        <v>42.386831275720098</v>
      </c>
      <c r="F45">
        <v>39.967897271268001</v>
      </c>
      <c r="G45">
        <v>41.524459613196804</v>
      </c>
      <c r="H45">
        <v>41.418157720344603</v>
      </c>
    </row>
    <row r="46" spans="2:8">
      <c r="B46">
        <v>45.1790633608815</v>
      </c>
      <c r="C46">
        <v>43.8755020080321</v>
      </c>
      <c r="D46">
        <v>47.565543071160995</v>
      </c>
      <c r="E46">
        <v>46.779900920028297</v>
      </c>
      <c r="F46">
        <v>43.917525773195798</v>
      </c>
      <c r="G46">
        <v>40.873015873015802</v>
      </c>
      <c r="H46">
        <v>38.951310861423202</v>
      </c>
    </row>
    <row r="47" spans="2:8">
      <c r="B47">
        <v>40.566037735849001</v>
      </c>
      <c r="C47">
        <v>45.3514739229024</v>
      </c>
      <c r="D47">
        <v>41.971014492753596</v>
      </c>
      <c r="E47">
        <v>38.392857142857103</v>
      </c>
      <c r="F47">
        <v>42.2114608555286</v>
      </c>
      <c r="G47">
        <v>40.841584158415799</v>
      </c>
      <c r="H47">
        <v>40.322580645161196</v>
      </c>
    </row>
    <row r="48" spans="2:8">
      <c r="B48">
        <v>42.392566782810597</v>
      </c>
      <c r="C48">
        <v>39.463601532566997</v>
      </c>
      <c r="D48">
        <v>38.6430678466076</v>
      </c>
      <c r="E48">
        <v>41.446725317693002</v>
      </c>
      <c r="F48">
        <v>43.112244897959101</v>
      </c>
      <c r="G48">
        <v>38.697318007662801</v>
      </c>
      <c r="H48">
        <v>41.904761904761898</v>
      </c>
    </row>
    <row r="49" spans="2:8">
      <c r="B49">
        <v>38.804597701149405</v>
      </c>
      <c r="C49">
        <v>44.352617079889797</v>
      </c>
      <c r="D49">
        <v>41.262509622786702</v>
      </c>
      <c r="E49">
        <v>42.261904761904702</v>
      </c>
      <c r="F49">
        <v>48.653198653198601</v>
      </c>
      <c r="G49">
        <v>43.326758711374005</v>
      </c>
      <c r="H49">
        <v>44.239226033421197</v>
      </c>
    </row>
    <row r="50" spans="2:8">
      <c r="B50">
        <v>39.542483660130699</v>
      </c>
      <c r="C50">
        <v>39.289805269186701</v>
      </c>
      <c r="D50">
        <v>46.312684365781699</v>
      </c>
      <c r="E50">
        <v>44.877675840978497</v>
      </c>
      <c r="F50">
        <v>39.802955665024598</v>
      </c>
      <c r="G50">
        <v>45.131894484412399</v>
      </c>
      <c r="H50">
        <v>42.424242424242401</v>
      </c>
    </row>
    <row r="51" spans="2:8">
      <c r="B51">
        <v>42.687074829931895</v>
      </c>
      <c r="C51">
        <v>44.266666666666602</v>
      </c>
      <c r="D51">
        <v>41.176470588235198</v>
      </c>
      <c r="E51">
        <v>46.450304259634798</v>
      </c>
      <c r="F51">
        <v>40.664112388250302</v>
      </c>
      <c r="G51">
        <v>39.197530864197496</v>
      </c>
      <c r="H51">
        <v>47.284878863826201</v>
      </c>
    </row>
    <row r="52" spans="2:8">
      <c r="B52">
        <v>39.5833333333333</v>
      </c>
      <c r="C52">
        <v>43.602484472049603</v>
      </c>
      <c r="D52">
        <v>45.224171539960999</v>
      </c>
      <c r="E52">
        <v>43.3333333333333</v>
      </c>
      <c r="F52">
        <v>40</v>
      </c>
      <c r="G52">
        <v>45.038759689922401</v>
      </c>
      <c r="H52">
        <v>44</v>
      </c>
    </row>
    <row r="53" spans="2:8">
      <c r="B53">
        <v>44.371941272430597</v>
      </c>
      <c r="C53">
        <v>40.710382513661195</v>
      </c>
      <c r="D53">
        <v>47.2222222222222</v>
      </c>
      <c r="E53">
        <v>49.868766404199398</v>
      </c>
      <c r="F53">
        <v>42.305600870037999</v>
      </c>
      <c r="G53">
        <v>44.2708333333333</v>
      </c>
      <c r="H53">
        <v>40.466926070038902</v>
      </c>
    </row>
    <row r="54" spans="2:8">
      <c r="B54">
        <v>41.553981541103205</v>
      </c>
      <c r="C54">
        <v>46.031746031746003</v>
      </c>
      <c r="D54">
        <v>43.408360128617304</v>
      </c>
      <c r="E54">
        <v>41.696750902527</v>
      </c>
      <c r="F54">
        <v>39.036755386565197</v>
      </c>
      <c r="G54">
        <v>42.654028436018898</v>
      </c>
      <c r="H54">
        <v>38.866396761133601</v>
      </c>
    </row>
    <row r="55" spans="2:8">
      <c r="B55">
        <v>40.048840048839999</v>
      </c>
      <c r="C55">
        <v>40.584795321637401</v>
      </c>
      <c r="D55">
        <v>42.7221172022684</v>
      </c>
      <c r="E55">
        <v>39.622641509433898</v>
      </c>
      <c r="F55">
        <v>41.602067183462502</v>
      </c>
      <c r="G55">
        <v>43.774427694025604</v>
      </c>
      <c r="H55">
        <v>40.8972932888394</v>
      </c>
    </row>
    <row r="56" spans="2:8">
      <c r="B56">
        <v>40.931372549019599</v>
      </c>
      <c r="C56">
        <v>46.221322537111995</v>
      </c>
      <c r="D56">
        <v>39.808153477218198</v>
      </c>
      <c r="E56">
        <v>45.151953690303898</v>
      </c>
      <c r="F56">
        <v>41.240875912408697</v>
      </c>
      <c r="G56">
        <v>45.026178010471199</v>
      </c>
      <c r="H56">
        <v>44.4444444444444</v>
      </c>
    </row>
    <row r="57" spans="2:8">
      <c r="B57">
        <v>40.021929824561397</v>
      </c>
      <c r="C57">
        <v>43.830262423227204</v>
      </c>
      <c r="D57">
        <v>39.569413511507001</v>
      </c>
      <c r="E57">
        <v>40.927021696252403</v>
      </c>
      <c r="F57">
        <v>46.852425180598502</v>
      </c>
      <c r="G57">
        <v>48.102981029810302</v>
      </c>
      <c r="H57">
        <v>43.461538461538403</v>
      </c>
    </row>
    <row r="58" spans="2:8">
      <c r="B58">
        <v>41.750841750841701</v>
      </c>
      <c r="C58">
        <v>44.802867383512499</v>
      </c>
      <c r="D58">
        <v>45.859872611464901</v>
      </c>
      <c r="E58">
        <v>36.044362292051702</v>
      </c>
      <c r="F58">
        <v>50.170068027210803</v>
      </c>
      <c r="G58">
        <v>43.3333333333333</v>
      </c>
      <c r="H58">
        <v>40.212940212940204</v>
      </c>
    </row>
    <row r="59" spans="2:8">
      <c r="B59">
        <v>40.955284552845498</v>
      </c>
      <c r="C59">
        <v>42.036553524804098</v>
      </c>
      <c r="D59">
        <v>45.967741935483801</v>
      </c>
      <c r="E59">
        <v>38.800705467372097</v>
      </c>
      <c r="F59">
        <v>40.705433746425101</v>
      </c>
      <c r="G59">
        <v>40.3575989782886</v>
      </c>
      <c r="H59">
        <v>43.599033816425099</v>
      </c>
    </row>
    <row r="60" spans="2:8">
      <c r="B60">
        <v>43.043478260869499</v>
      </c>
      <c r="C60">
        <v>47.651386530843197</v>
      </c>
      <c r="D60">
        <v>41.228070175438503</v>
      </c>
      <c r="E60">
        <v>42.342342342342299</v>
      </c>
      <c r="F60">
        <v>44.528875379939201</v>
      </c>
      <c r="G60">
        <v>41.651376146788898</v>
      </c>
      <c r="H60">
        <v>38.652482269503501</v>
      </c>
    </row>
    <row r="61" spans="2:8">
      <c r="B61">
        <v>43.3333333333333</v>
      </c>
      <c r="C61">
        <v>43.528922180607502</v>
      </c>
      <c r="D61">
        <v>45.913290689410005</v>
      </c>
      <c r="E61">
        <v>39.837398373983703</v>
      </c>
      <c r="F61">
        <v>39.126305792972396</v>
      </c>
      <c r="G61">
        <v>42.454728370221304</v>
      </c>
      <c r="H61">
        <v>39.861830742659699</v>
      </c>
    </row>
    <row r="62" spans="2:8">
      <c r="B62">
        <v>41.214859437751002</v>
      </c>
      <c r="C62">
        <v>45.732689210949999</v>
      </c>
      <c r="D62">
        <v>39.830508474576199</v>
      </c>
      <c r="E62">
        <v>38.290598290598197</v>
      </c>
      <c r="F62">
        <v>34.965034965034903</v>
      </c>
      <c r="G62">
        <v>37.187993680884603</v>
      </c>
      <c r="H62">
        <v>40.811965811965798</v>
      </c>
    </row>
    <row r="63" spans="2:8">
      <c r="B63">
        <v>38.217338217338195</v>
      </c>
      <c r="C63">
        <v>54.392298435619701</v>
      </c>
      <c r="D63">
        <v>38.805472138805399</v>
      </c>
      <c r="E63">
        <v>41.433021806853496</v>
      </c>
      <c r="F63">
        <v>39.769647696476902</v>
      </c>
      <c r="G63">
        <v>41.125541125541098</v>
      </c>
      <c r="H63">
        <v>43.673965936739599</v>
      </c>
    </row>
    <row r="64" spans="2:8">
      <c r="B64">
        <v>45.789101203113901</v>
      </c>
      <c r="C64">
        <v>46.214099216710096</v>
      </c>
      <c r="D64">
        <v>44.939577039274901</v>
      </c>
      <c r="E64">
        <v>39.611360239162899</v>
      </c>
      <c r="F64">
        <v>42.7631578947368</v>
      </c>
      <c r="G64">
        <v>48.920863309352505</v>
      </c>
      <c r="H64">
        <v>43.183609141055904</v>
      </c>
    </row>
    <row r="65" spans="2:8">
      <c r="B65">
        <v>45.037037037036995</v>
      </c>
      <c r="C65">
        <v>46.803652968036502</v>
      </c>
      <c r="D65">
        <v>41.331186258722404</v>
      </c>
      <c r="E65">
        <v>42.2222222222222</v>
      </c>
      <c r="F65">
        <v>44.2067736185383</v>
      </c>
      <c r="G65">
        <v>42.239185750636096</v>
      </c>
      <c r="H65">
        <v>41.845238095238003</v>
      </c>
    </row>
    <row r="66" spans="2:8">
      <c r="B66">
        <v>44.228274967574499</v>
      </c>
      <c r="C66">
        <v>43.710691823899303</v>
      </c>
      <c r="D66">
        <v>39.897884755652804</v>
      </c>
      <c r="E66">
        <v>40.0345871162991</v>
      </c>
      <c r="F66">
        <v>49.735449735449698</v>
      </c>
      <c r="G66">
        <v>42.307692307692299</v>
      </c>
      <c r="H66">
        <v>39.833593343733696</v>
      </c>
    </row>
    <row r="67" spans="2:8">
      <c r="B67">
        <v>37.612612612612601</v>
      </c>
      <c r="C67">
        <v>45.299145299145302</v>
      </c>
      <c r="D67">
        <v>44.5414847161572</v>
      </c>
      <c r="E67">
        <v>40.3864734299516</v>
      </c>
      <c r="F67">
        <v>42.261353104726602</v>
      </c>
      <c r="G67">
        <v>40.101522842639497</v>
      </c>
      <c r="H67">
        <v>42.723004694835595</v>
      </c>
    </row>
    <row r="68" spans="2:8">
      <c r="B68">
        <v>39.775280898876396</v>
      </c>
      <c r="C68">
        <v>44.569288389513098</v>
      </c>
      <c r="D68">
        <v>44.029304029304001</v>
      </c>
      <c r="E68">
        <v>39.057239057239002</v>
      </c>
      <c r="F68">
        <v>39.6135265700483</v>
      </c>
      <c r="G68">
        <v>38.983050847457598</v>
      </c>
      <c r="H68">
        <v>41.823899371069103</v>
      </c>
    </row>
    <row r="69" spans="2:8">
      <c r="B69">
        <v>41.129435282358799</v>
      </c>
      <c r="C69">
        <v>42.285714285714199</v>
      </c>
      <c r="D69">
        <v>43.387018057589003</v>
      </c>
      <c r="E69">
        <v>40.520134228187899</v>
      </c>
      <c r="F69">
        <v>45.408805031446498</v>
      </c>
      <c r="G69">
        <v>40.450254175744298</v>
      </c>
      <c r="H69">
        <v>41.3711583924349</v>
      </c>
    </row>
    <row r="70" spans="2:8">
      <c r="B70">
        <v>36.46408839779</v>
      </c>
      <c r="C70">
        <v>38.845144356955302</v>
      </c>
      <c r="D70">
        <v>49.897750511247402</v>
      </c>
      <c r="E70">
        <v>39.534883720930196</v>
      </c>
      <c r="F70">
        <v>46.960167714884697</v>
      </c>
      <c r="G70">
        <v>38.980596582681699</v>
      </c>
      <c r="H70">
        <v>43.804755944931102</v>
      </c>
    </row>
    <row r="71" spans="2:8">
      <c r="B71">
        <v>40.9749670619235</v>
      </c>
      <c r="C71">
        <v>44.427324088341003</v>
      </c>
      <c r="D71">
        <v>44.8888888888888</v>
      </c>
      <c r="E71">
        <v>42.453854505971698</v>
      </c>
      <c r="F71">
        <v>50.6160506160506</v>
      </c>
      <c r="G71">
        <v>45.505617977528004</v>
      </c>
      <c r="H71">
        <v>42.481203007518801</v>
      </c>
    </row>
    <row r="72" spans="2:8">
      <c r="B72">
        <v>42.839036755386502</v>
      </c>
      <c r="C72">
        <v>43.329737504494695</v>
      </c>
      <c r="D72">
        <v>41.025641025641001</v>
      </c>
      <c r="E72">
        <v>44.314868804664698</v>
      </c>
      <c r="F72">
        <v>43.537414965986301</v>
      </c>
      <c r="G72">
        <v>46.330275229357795</v>
      </c>
      <c r="H72">
        <v>41.744548286604299</v>
      </c>
    </row>
    <row r="73" spans="2:8">
      <c r="B73">
        <v>51.2222222222222</v>
      </c>
      <c r="C73">
        <v>42.257597684515105</v>
      </c>
      <c r="D73">
        <v>37.6086956521739</v>
      </c>
      <c r="E73">
        <v>42.246264811952599</v>
      </c>
      <c r="F73">
        <v>46.728971962616797</v>
      </c>
      <c r="G73">
        <v>41.327201051248302</v>
      </c>
      <c r="H73">
        <v>42.904290429042902</v>
      </c>
    </row>
    <row r="74" spans="2:8">
      <c r="B74">
        <v>42.994436014162801</v>
      </c>
      <c r="C74">
        <v>42.787114845938298</v>
      </c>
      <c r="D74">
        <v>41.988950276242996</v>
      </c>
      <c r="E74">
        <v>41.230257689110502</v>
      </c>
      <c r="F74">
        <v>46.072186836518</v>
      </c>
      <c r="G74">
        <v>38.8888888888888</v>
      </c>
      <c r="H74">
        <v>41.119691119691097</v>
      </c>
    </row>
    <row r="75" spans="2:8">
      <c r="B75">
        <v>42.618570474281796</v>
      </c>
      <c r="C75">
        <v>41.462751495377894</v>
      </c>
      <c r="D75">
        <v>38.694158075601301</v>
      </c>
      <c r="E75">
        <v>40.650406504065003</v>
      </c>
      <c r="F75">
        <v>39.191919191919098</v>
      </c>
      <c r="G75">
        <v>40.085744908895997</v>
      </c>
      <c r="H75">
        <v>35.883424408014506</v>
      </c>
    </row>
    <row r="76" spans="2:8">
      <c r="B76">
        <v>46.791443850267299</v>
      </c>
      <c r="C76">
        <v>46.109921484653796</v>
      </c>
      <c r="D76">
        <v>37.170731707317003</v>
      </c>
      <c r="E76">
        <v>45.9201388888888</v>
      </c>
      <c r="F76">
        <v>41.279669762641802</v>
      </c>
      <c r="G76">
        <v>39.982502187226601</v>
      </c>
      <c r="H76">
        <v>40.643274853801096</v>
      </c>
    </row>
    <row r="77" spans="2:8">
      <c r="B77">
        <v>40.090090090090001</v>
      </c>
      <c r="C77">
        <v>47.536231884057898</v>
      </c>
      <c r="D77">
        <v>42.231075697211104</v>
      </c>
      <c r="E77">
        <v>38.028169014084497</v>
      </c>
      <c r="F77">
        <v>39.620758483033903</v>
      </c>
      <c r="G77">
        <v>39.4810379241516</v>
      </c>
      <c r="H77">
        <v>42.433862433862402</v>
      </c>
    </row>
    <row r="78" spans="2:8">
      <c r="B78">
        <v>49.644128113878999</v>
      </c>
      <c r="C78">
        <v>43.568075117370803</v>
      </c>
      <c r="D78">
        <v>44.145356662180305</v>
      </c>
      <c r="E78">
        <v>51.376146788990795</v>
      </c>
      <c r="F78">
        <v>39.047619047618994</v>
      </c>
      <c r="G78">
        <v>38.032945736434101</v>
      </c>
      <c r="H78">
        <v>43.762781186094003</v>
      </c>
    </row>
    <row r="79" spans="2:8">
      <c r="B79">
        <v>39.943741209563896</v>
      </c>
      <c r="C79">
        <v>43.399638336347103</v>
      </c>
      <c r="D79">
        <v>43.412698412698397</v>
      </c>
      <c r="E79">
        <v>39.425010052271801</v>
      </c>
      <c r="F79">
        <v>41.759880686055098</v>
      </c>
      <c r="G79">
        <v>43.324250681198897</v>
      </c>
      <c r="H79">
        <v>43.6660828955049</v>
      </c>
    </row>
    <row r="80" spans="2:8">
      <c r="B80">
        <v>42</v>
      </c>
      <c r="C80">
        <v>39.370078740157396</v>
      </c>
      <c r="D80">
        <v>40.324858757062096</v>
      </c>
      <c r="E80">
        <v>42.508710801393704</v>
      </c>
      <c r="F80">
        <v>39.351032448377495</v>
      </c>
      <c r="G80">
        <v>42.3177083333333</v>
      </c>
      <c r="H80">
        <v>43.354838709677402</v>
      </c>
    </row>
    <row r="81" spans="2:8">
      <c r="B81">
        <v>40.465116279069704</v>
      </c>
      <c r="C81">
        <v>41.075567918405099</v>
      </c>
      <c r="D81">
        <v>41.066666666666599</v>
      </c>
      <c r="E81">
        <v>47.1354166666666</v>
      </c>
      <c r="F81">
        <v>38.3576445164775</v>
      </c>
      <c r="G81">
        <v>44.979919678714801</v>
      </c>
      <c r="H81">
        <v>56.820877817319001</v>
      </c>
    </row>
    <row r="82" spans="2:8">
      <c r="B82">
        <v>48.652809853733601</v>
      </c>
      <c r="C82">
        <v>39.252728799328203</v>
      </c>
      <c r="D82">
        <v>50.3267973856209</v>
      </c>
      <c r="E82">
        <v>44.755970924195196</v>
      </c>
      <c r="F82">
        <v>43.079584775086502</v>
      </c>
      <c r="G82">
        <v>39.6941258255126</v>
      </c>
      <c r="H82">
        <v>48.2558139534883</v>
      </c>
    </row>
    <row r="83" spans="2:8">
      <c r="B83">
        <v>42.4940898345153</v>
      </c>
      <c r="C83">
        <v>42.893081761006201</v>
      </c>
      <c r="D83">
        <v>51.7503805175038</v>
      </c>
      <c r="E83">
        <v>46.976090014064695</v>
      </c>
      <c r="F83">
        <v>39.229024943310598</v>
      </c>
      <c r="G83">
        <v>38.198198198198099</v>
      </c>
      <c r="H83">
        <v>39.760348583877899</v>
      </c>
    </row>
    <row r="84" spans="2:8">
      <c r="B84">
        <v>39.3241167434715</v>
      </c>
      <c r="C84">
        <v>37.675403759597501</v>
      </c>
      <c r="D84">
        <v>47.022222222222197</v>
      </c>
      <c r="E84">
        <v>40.606060606060602</v>
      </c>
      <c r="F84">
        <v>40.016708437761004</v>
      </c>
      <c r="G84">
        <v>42.694663167104103</v>
      </c>
      <c r="H84">
        <v>40.7945736434108</v>
      </c>
    </row>
    <row r="85" spans="2:8">
      <c r="B85">
        <v>43.049327354260001</v>
      </c>
      <c r="C85">
        <v>35.782312925170004</v>
      </c>
      <c r="D85">
        <v>44.802146210596902</v>
      </c>
      <c r="E85">
        <v>38.383838383838295</v>
      </c>
      <c r="F85">
        <v>36.808846761453303</v>
      </c>
      <c r="G85">
        <v>41.018251681075803</v>
      </c>
      <c r="H85">
        <v>41.891891891891802</v>
      </c>
    </row>
    <row r="86" spans="2:8">
      <c r="B86">
        <v>43.089430894308897</v>
      </c>
      <c r="C86">
        <v>42.303771661569797</v>
      </c>
      <c r="D86">
        <v>40.598290598290596</v>
      </c>
      <c r="E86">
        <v>39.102564102564102</v>
      </c>
      <c r="F86">
        <v>43.200962695547503</v>
      </c>
      <c r="G86">
        <v>42.514970059880206</v>
      </c>
      <c r="H86">
        <v>44.473916887709905</v>
      </c>
    </row>
    <row r="87" spans="2:8">
      <c r="B87">
        <v>45.0980392156862</v>
      </c>
      <c r="C87">
        <v>41.463000678886601</v>
      </c>
      <c r="D87">
        <v>44.377510040160601</v>
      </c>
      <c r="E87">
        <v>39.134615384615302</v>
      </c>
      <c r="F87">
        <v>41.810841983852299</v>
      </c>
      <c r="G87">
        <v>43.314849044978402</v>
      </c>
      <c r="H87">
        <v>44.377510040160601</v>
      </c>
    </row>
    <row r="88" spans="2:8">
      <c r="B88">
        <v>39.760479041916099</v>
      </c>
      <c r="C88">
        <v>43.819566490919698</v>
      </c>
      <c r="D88">
        <v>46.457326892109499</v>
      </c>
      <c r="E88">
        <v>37.1130309575233</v>
      </c>
      <c r="F88">
        <v>41.164241164241098</v>
      </c>
      <c r="G88">
        <v>43.5555555555555</v>
      </c>
      <c r="H88">
        <v>38.933333333333294</v>
      </c>
    </row>
    <row r="89" spans="2:8">
      <c r="B89">
        <v>44.4444444444444</v>
      </c>
      <c r="C89">
        <v>43.102427471876794</v>
      </c>
      <c r="D89">
        <v>38.492063492063401</v>
      </c>
      <c r="E89">
        <v>39.858156028368704</v>
      </c>
      <c r="F89">
        <v>41.8874941887494</v>
      </c>
      <c r="G89">
        <v>37.470167064439103</v>
      </c>
      <c r="H89">
        <v>38.390804597701099</v>
      </c>
    </row>
    <row r="90" spans="2:8">
      <c r="B90">
        <v>44.565877352762598</v>
      </c>
      <c r="C90">
        <v>39.587491683300001</v>
      </c>
      <c r="D90">
        <v>48.117727583846595</v>
      </c>
      <c r="E90">
        <v>42.412451361867696</v>
      </c>
      <c r="F90">
        <v>48.383500557413598</v>
      </c>
      <c r="G90">
        <v>39.099645928173999</v>
      </c>
      <c r="H90">
        <v>35.390946502057602</v>
      </c>
    </row>
    <row r="91" spans="2:8">
      <c r="B91">
        <v>39.9331662489557</v>
      </c>
      <c r="C91">
        <v>38.181818181818102</v>
      </c>
      <c r="D91">
        <v>48</v>
      </c>
      <c r="E91">
        <v>41.266794625719697</v>
      </c>
      <c r="F91">
        <v>44.827586206896505</v>
      </c>
      <c r="G91">
        <v>42.592592592592496</v>
      </c>
      <c r="H91">
        <v>45.435244161358803</v>
      </c>
    </row>
    <row r="92" spans="2:8">
      <c r="B92">
        <v>40.909090909090899</v>
      </c>
      <c r="C92">
        <v>37.603795966785199</v>
      </c>
      <c r="D92">
        <v>47.892720306513397</v>
      </c>
      <c r="E92">
        <v>43.067846607669601</v>
      </c>
      <c r="F92">
        <v>42.344173441734398</v>
      </c>
      <c r="G92">
        <v>42.739273927392702</v>
      </c>
      <c r="H92">
        <v>43.1554524361948</v>
      </c>
    </row>
    <row r="93" spans="2:8">
      <c r="B93">
        <v>43.904761904761905</v>
      </c>
      <c r="C93">
        <v>40.070242656449501</v>
      </c>
      <c r="D93">
        <v>47.086914995224397</v>
      </c>
      <c r="E93">
        <v>43.344581927259</v>
      </c>
      <c r="F93">
        <v>43.775811209439503</v>
      </c>
      <c r="G93">
        <v>42.337164750957804</v>
      </c>
      <c r="H93">
        <v>42.1875</v>
      </c>
    </row>
    <row r="94" spans="2:8">
      <c r="B94">
        <v>40.994475138121501</v>
      </c>
      <c r="C94">
        <v>41.120607787274402</v>
      </c>
      <c r="D94">
        <v>48.066875653082505</v>
      </c>
      <c r="E94">
        <v>44.622425629290603</v>
      </c>
      <c r="F94">
        <v>44.065040650406502</v>
      </c>
      <c r="G94">
        <v>44.677544677544603</v>
      </c>
      <c r="H94">
        <v>41.308793456032703</v>
      </c>
    </row>
    <row r="95" spans="2:8">
      <c r="B95">
        <v>39.523809523809497</v>
      </c>
      <c r="C95">
        <v>42.597898758357204</v>
      </c>
      <c r="D95">
        <v>45.880149812733997</v>
      </c>
      <c r="E95">
        <v>38.633193863319299</v>
      </c>
      <c r="F95">
        <v>40.148698884758296</v>
      </c>
      <c r="G95">
        <v>41.216512955643296</v>
      </c>
      <c r="H95">
        <v>41.6666666666666</v>
      </c>
    </row>
    <row r="96" spans="2:8">
      <c r="B96">
        <v>43.976608187134502</v>
      </c>
      <c r="C96">
        <v>42.656449553001202</v>
      </c>
      <c r="D96">
        <v>45.1963241436925</v>
      </c>
      <c r="E96">
        <v>45.158906134515803</v>
      </c>
      <c r="F96">
        <v>37.616273126852704</v>
      </c>
      <c r="G96">
        <v>43.445692883895099</v>
      </c>
      <c r="H96">
        <v>39.130434782608695</v>
      </c>
    </row>
    <row r="97" spans="2:8">
      <c r="B97">
        <v>40.3416227078623</v>
      </c>
      <c r="C97">
        <v>45.011337868480702</v>
      </c>
      <c r="D97">
        <v>40.506329113923996</v>
      </c>
      <c r="E97">
        <v>38.6457164234942</v>
      </c>
      <c r="F97">
        <v>45.4277286135693</v>
      </c>
      <c r="G97">
        <v>46.849087893864002</v>
      </c>
      <c r="H97">
        <v>38.943355119825704</v>
      </c>
    </row>
    <row r="98" spans="2:8">
      <c r="B98">
        <v>41.7777777777777</v>
      </c>
      <c r="C98">
        <v>37.837837837837803</v>
      </c>
      <c r="D98">
        <v>43.1632010081915</v>
      </c>
      <c r="E98">
        <v>40.842648323301802</v>
      </c>
      <c r="F98">
        <v>39.921831379117798</v>
      </c>
      <c r="G98">
        <v>39.706819630337797</v>
      </c>
      <c r="H98">
        <v>35.025754231052197</v>
      </c>
    </row>
    <row r="99" spans="2:8">
      <c r="B99">
        <v>42.710795902285199</v>
      </c>
      <c r="C99">
        <v>36.491935483870904</v>
      </c>
      <c r="D99">
        <v>40.243902439024296</v>
      </c>
      <c r="E99">
        <v>41.463414634146304</v>
      </c>
      <c r="F99">
        <v>40.649064906490601</v>
      </c>
      <c r="G99">
        <v>36.286919831223599</v>
      </c>
      <c r="H99">
        <v>37.373737373737299</v>
      </c>
    </row>
    <row r="100" spans="2:8">
      <c r="B100">
        <v>49.663299663299597</v>
      </c>
      <c r="C100">
        <v>37.453183520599197</v>
      </c>
      <c r="D100">
        <v>40.099233198015298</v>
      </c>
      <c r="E100">
        <v>48.011363636363605</v>
      </c>
      <c r="F100">
        <v>43.189964157706001</v>
      </c>
      <c r="G100">
        <v>41.494845360824698</v>
      </c>
      <c r="H100">
        <v>46.456692913385801</v>
      </c>
    </row>
    <row r="101" spans="2:8">
      <c r="B101">
        <v>45.906432748538002</v>
      </c>
      <c r="C101">
        <v>35.817805383022701</v>
      </c>
      <c r="D101">
        <v>42.750677506774998</v>
      </c>
      <c r="E101">
        <v>44.020356234096603</v>
      </c>
      <c r="F101">
        <v>41.509433962264097</v>
      </c>
      <c r="G101">
        <v>44.265232974910305</v>
      </c>
      <c r="H101">
        <v>39.0625</v>
      </c>
    </row>
    <row r="102" spans="2:8">
      <c r="B102">
        <v>42.348008385744201</v>
      </c>
      <c r="C102">
        <v>36.936936936936895</v>
      </c>
      <c r="D102">
        <v>39.2491467576791</v>
      </c>
      <c r="E102">
        <v>38.651252408477802</v>
      </c>
      <c r="F102">
        <v>42.528735632183903</v>
      </c>
      <c r="G102">
        <v>42.597292724196201</v>
      </c>
      <c r="H102">
        <v>44.783010156971301</v>
      </c>
    </row>
    <row r="103" spans="2:8">
      <c r="B103">
        <v>39.432176656151405</v>
      </c>
      <c r="C103">
        <v>37.123287671232802</v>
      </c>
      <c r="D103">
        <v>40.6226271829916</v>
      </c>
      <c r="E103">
        <v>42.862887012464803</v>
      </c>
      <c r="F103">
        <v>46.7687074829932</v>
      </c>
      <c r="G103">
        <v>41.244239631336399</v>
      </c>
      <c r="H103">
        <v>44.416873449131501</v>
      </c>
    </row>
    <row r="104" spans="2:8">
      <c r="B104">
        <v>40.703703703703695</v>
      </c>
      <c r="C104">
        <v>38.107064017659994</v>
      </c>
      <c r="D104">
        <v>45.6375838926174</v>
      </c>
      <c r="E104">
        <v>46.373056994818604</v>
      </c>
      <c r="F104">
        <v>44.930875576036797</v>
      </c>
      <c r="G104">
        <v>48.465608465608398</v>
      </c>
      <c r="H104">
        <v>41.010101010101003</v>
      </c>
    </row>
    <row r="105" spans="2:8">
      <c r="B105">
        <v>42.5</v>
      </c>
      <c r="C105">
        <v>39.625850340135997</v>
      </c>
      <c r="D105">
        <v>56.120527306967901</v>
      </c>
      <c r="E105">
        <v>48.831168831168796</v>
      </c>
      <c r="F105">
        <v>42.403628117913797</v>
      </c>
      <c r="G105">
        <v>45.463812436289501</v>
      </c>
      <c r="H105">
        <v>47.052686489306197</v>
      </c>
    </row>
    <row r="106" spans="2:8">
      <c r="B106">
        <v>41.176470588235198</v>
      </c>
      <c r="C106">
        <v>43.323139653414799</v>
      </c>
      <c r="D106">
        <v>51.499118165784793</v>
      </c>
      <c r="E106">
        <v>45.750708215297401</v>
      </c>
      <c r="F106">
        <v>44.2002442002442</v>
      </c>
      <c r="G106">
        <v>45.5555555555555</v>
      </c>
      <c r="H106">
        <v>46.886446886446798</v>
      </c>
    </row>
    <row r="107" spans="2:8">
      <c r="B107">
        <v>38.8888888888888</v>
      </c>
      <c r="C107">
        <v>43.432203389830498</v>
      </c>
      <c r="D107">
        <v>46.1847389558232</v>
      </c>
      <c r="E107">
        <v>41.656263004577596</v>
      </c>
      <c r="F107">
        <v>39.851851851851798</v>
      </c>
      <c r="G107">
        <v>44.077961019490203</v>
      </c>
      <c r="H107">
        <v>43.010752688171998</v>
      </c>
    </row>
    <row r="108" spans="2:8">
      <c r="B108">
        <v>50.547263681592</v>
      </c>
      <c r="C108">
        <v>39.776234567901199</v>
      </c>
      <c r="D108">
        <v>40.935672514619796</v>
      </c>
      <c r="E108">
        <v>39.145052833813601</v>
      </c>
      <c r="F108">
        <v>43.960244648317996</v>
      </c>
      <c r="G108">
        <v>42.246642246642203</v>
      </c>
      <c r="H108">
        <v>45.042194092826996</v>
      </c>
    </row>
    <row r="109" spans="2:8">
      <c r="B109">
        <v>42.970379641218095</v>
      </c>
      <c r="C109">
        <v>42.331288343558199</v>
      </c>
      <c r="D109">
        <v>41.451612903225801</v>
      </c>
      <c r="E109">
        <v>40.5464480874316</v>
      </c>
      <c r="F109">
        <v>42.092457420924504</v>
      </c>
      <c r="G109">
        <v>38.5964912280701</v>
      </c>
      <c r="H109">
        <v>37.6114081996434</v>
      </c>
    </row>
    <row r="110" spans="2:8">
      <c r="B110">
        <v>41.059190031152596</v>
      </c>
      <c r="C110">
        <v>37.303785780239998</v>
      </c>
      <c r="D110">
        <v>40.145502645502603</v>
      </c>
      <c r="E110">
        <v>42.002989536621797</v>
      </c>
      <c r="F110">
        <v>44.649446494464904</v>
      </c>
      <c r="G110">
        <v>39.933993399339904</v>
      </c>
      <c r="H110">
        <v>38.184338184338102</v>
      </c>
    </row>
    <row r="111" spans="2:8">
      <c r="B111">
        <v>41.996233521657203</v>
      </c>
      <c r="C111">
        <v>37.433862433862402</v>
      </c>
      <c r="D111">
        <v>42.186452045606899</v>
      </c>
      <c r="E111">
        <v>44.481605351170501</v>
      </c>
      <c r="F111">
        <v>42.176870748299301</v>
      </c>
      <c r="G111">
        <v>41.941391941391899</v>
      </c>
      <c r="H111">
        <v>39.421416234887701</v>
      </c>
    </row>
    <row r="112" spans="2:8">
      <c r="B112">
        <v>41.322314049586701</v>
      </c>
      <c r="C112">
        <v>45.381526104417603</v>
      </c>
      <c r="D112">
        <v>41.285801340645904</v>
      </c>
      <c r="E112">
        <v>42.8881650380021</v>
      </c>
      <c r="F112">
        <v>39.023792003924399</v>
      </c>
      <c r="G112">
        <v>41.883304448295696</v>
      </c>
      <c r="H112">
        <v>42.184557438794698</v>
      </c>
    </row>
    <row r="113" spans="2:8">
      <c r="B113">
        <v>43.809523809523796</v>
      </c>
      <c r="C113">
        <v>33.628318584070797</v>
      </c>
      <c r="D113">
        <v>43.103448275862</v>
      </c>
      <c r="E113">
        <v>39.001349527665305</v>
      </c>
      <c r="F113">
        <v>40.264650283553799</v>
      </c>
      <c r="G113">
        <v>40.296803652968002</v>
      </c>
      <c r="H113">
        <v>42.825607064017603</v>
      </c>
    </row>
    <row r="114" spans="2:8">
      <c r="B114">
        <v>45.221445221445201</v>
      </c>
      <c r="C114">
        <v>32.428940568475397</v>
      </c>
      <c r="D114">
        <v>44.176706827309197</v>
      </c>
      <c r="E114">
        <v>41.164021164021101</v>
      </c>
      <c r="F114">
        <v>39.184397163120501</v>
      </c>
      <c r="G114">
        <v>39.437519974432703</v>
      </c>
      <c r="H114">
        <v>41.470588235294095</v>
      </c>
    </row>
    <row r="115" spans="2:8">
      <c r="B115">
        <v>41.887905604719698</v>
      </c>
      <c r="C115">
        <v>55.351681957186507</v>
      </c>
      <c r="D115">
        <v>40.450771055753201</v>
      </c>
      <c r="E115">
        <v>40.510948905109402</v>
      </c>
      <c r="F115">
        <v>39.605110336817603</v>
      </c>
      <c r="G115">
        <v>41.142857142857096</v>
      </c>
      <c r="H115">
        <v>46.712802768166</v>
      </c>
    </row>
    <row r="116" spans="2:8">
      <c r="B116">
        <v>46.396396396396298</v>
      </c>
      <c r="C116">
        <v>46.869488536155202</v>
      </c>
      <c r="D116">
        <v>38.664097623635101</v>
      </c>
      <c r="E116">
        <v>44.117647058823501</v>
      </c>
      <c r="F116">
        <v>46.610169491525397</v>
      </c>
      <c r="G116">
        <v>40.698557327258897</v>
      </c>
      <c r="H116">
        <v>41.614906832298097</v>
      </c>
    </row>
    <row r="117" spans="2:8">
      <c r="B117">
        <v>44.229390681003501</v>
      </c>
      <c r="C117">
        <v>42.5</v>
      </c>
      <c r="D117">
        <v>37.254901960784295</v>
      </c>
      <c r="E117">
        <v>37.1111111111111</v>
      </c>
      <c r="F117">
        <v>42.031098153547099</v>
      </c>
      <c r="G117">
        <v>39.310344827586199</v>
      </c>
      <c r="H117">
        <v>44.684684684684598</v>
      </c>
    </row>
    <row r="118" spans="2:8">
      <c r="B118">
        <v>44.571865443425004</v>
      </c>
      <c r="C118">
        <v>42.2114608555286</v>
      </c>
      <c r="D118">
        <v>40.154711673698998</v>
      </c>
      <c r="E118">
        <v>41.3122721749696</v>
      </c>
      <c r="F118">
        <v>39.7135416666666</v>
      </c>
      <c r="G118">
        <v>54.2713567839196</v>
      </c>
      <c r="H118">
        <v>45.6989247311827</v>
      </c>
    </row>
    <row r="119" spans="2:8">
      <c r="B119">
        <v>44.8189762796504</v>
      </c>
      <c r="C119">
        <v>38.978701565306601</v>
      </c>
      <c r="D119">
        <v>40</v>
      </c>
      <c r="E119">
        <v>39.846743295019103</v>
      </c>
      <c r="F119">
        <v>37.730061349693202</v>
      </c>
      <c r="G119">
        <v>47.852233676975899</v>
      </c>
      <c r="H119">
        <v>42.555331991951704</v>
      </c>
    </row>
    <row r="120" spans="2:8">
      <c r="B120">
        <v>40.712945590994295</v>
      </c>
      <c r="C120">
        <v>43.188405797101396</v>
      </c>
      <c r="D120">
        <v>42.6666666666666</v>
      </c>
      <c r="E120">
        <v>39.320754716981099</v>
      </c>
      <c r="F120">
        <v>43.492863140218304</v>
      </c>
      <c r="G120">
        <v>41.6378316032295</v>
      </c>
      <c r="H120">
        <v>42.834138486312398</v>
      </c>
    </row>
    <row r="121" spans="2:8">
      <c r="B121">
        <v>47.319347319347301</v>
      </c>
      <c r="C121">
        <v>42.164179104477597</v>
      </c>
      <c r="D121">
        <v>41.199294532627803</v>
      </c>
      <c r="E121">
        <v>42.0047732696897</v>
      </c>
      <c r="F121">
        <v>43.490460157126797</v>
      </c>
      <c r="G121">
        <v>41.071428571428498</v>
      </c>
      <c r="H121">
        <v>40.863981319322804</v>
      </c>
    </row>
    <row r="122" spans="2:8">
      <c r="B122">
        <v>47.950089126559696</v>
      </c>
      <c r="C122">
        <v>41.047416843595101</v>
      </c>
      <c r="D122">
        <v>44.150943396226403</v>
      </c>
      <c r="E122">
        <v>48.167539267015705</v>
      </c>
      <c r="F122">
        <v>35.443037974683499</v>
      </c>
      <c r="G122">
        <v>39.9470899470899</v>
      </c>
      <c r="H122">
        <v>41.0540915395284</v>
      </c>
    </row>
    <row r="123" spans="2:8">
      <c r="B123">
        <v>44.582470669427096</v>
      </c>
      <c r="C123">
        <v>41.420118343195199</v>
      </c>
      <c r="D123">
        <v>39.7777777777777</v>
      </c>
      <c r="E123">
        <v>48.432055749128899</v>
      </c>
      <c r="F123">
        <v>44.227886056971499</v>
      </c>
      <c r="G123">
        <v>38.797814207650198</v>
      </c>
      <c r="H123">
        <v>39.312039312039296</v>
      </c>
    </row>
    <row r="124" spans="2:8">
      <c r="B124">
        <v>44.021739130434703</v>
      </c>
      <c r="C124">
        <v>40.439932318104901</v>
      </c>
      <c r="D124">
        <v>48.058252427184399</v>
      </c>
      <c r="E124">
        <v>42.430278884462105</v>
      </c>
      <c r="F124">
        <v>51.298026998961497</v>
      </c>
      <c r="G124">
        <v>40.721196130167101</v>
      </c>
      <c r="H124">
        <v>37.171464330413002</v>
      </c>
    </row>
    <row r="125" spans="2:8">
      <c r="B125">
        <v>43.108182317408001</v>
      </c>
      <c r="C125">
        <v>46.262093227792398</v>
      </c>
      <c r="D125">
        <v>40.690690690690602</v>
      </c>
      <c r="E125">
        <v>43.9172749391727</v>
      </c>
      <c r="F125">
        <v>44.776119402984996</v>
      </c>
      <c r="G125">
        <v>41.496598639455698</v>
      </c>
      <c r="H125">
        <v>37.2937293729372</v>
      </c>
    </row>
    <row r="126" spans="2:8">
      <c r="B126">
        <v>46.832814122533698</v>
      </c>
      <c r="C126">
        <v>40.505675954592299</v>
      </c>
      <c r="D126">
        <v>45.631608235948804</v>
      </c>
      <c r="E126">
        <v>40.380313199105103</v>
      </c>
      <c r="F126">
        <v>38.441388343156504</v>
      </c>
      <c r="G126">
        <v>40.327380952380899</v>
      </c>
      <c r="H126">
        <v>38.970588235294102</v>
      </c>
    </row>
    <row r="127" spans="2:8">
      <c r="B127">
        <v>48.734177215189803</v>
      </c>
      <c r="C127">
        <v>40.956959706959701</v>
      </c>
      <c r="D127">
        <v>43.612596553772995</v>
      </c>
      <c r="E127">
        <v>42.134213421342096</v>
      </c>
      <c r="F127">
        <v>43.703703703703702</v>
      </c>
      <c r="G127">
        <v>40.246913580246904</v>
      </c>
      <c r="H127">
        <v>36.163522012578603</v>
      </c>
    </row>
    <row r="128" spans="2:8">
      <c r="B128">
        <v>46.817248459958897</v>
      </c>
      <c r="C128">
        <v>41.198930889652502</v>
      </c>
      <c r="D128">
        <v>44.2708333333333</v>
      </c>
      <c r="E128">
        <v>43.3333333333333</v>
      </c>
      <c r="F128">
        <v>40.099009900990104</v>
      </c>
      <c r="G128">
        <v>39.170506912442399</v>
      </c>
      <c r="H128">
        <v>50.718954248365996</v>
      </c>
    </row>
    <row r="129" spans="2:8">
      <c r="B129">
        <v>43.140589569160994</v>
      </c>
      <c r="C129">
        <v>38.015873015872998</v>
      </c>
      <c r="D129">
        <v>40.301318267419902</v>
      </c>
      <c r="E129">
        <v>41.470085470085401</v>
      </c>
      <c r="F129">
        <v>52.119460500963299</v>
      </c>
      <c r="G129">
        <v>43.541272841839898</v>
      </c>
      <c r="H129">
        <v>40.174672489082901</v>
      </c>
    </row>
    <row r="130" spans="2:8">
      <c r="B130">
        <v>43.912175648702501</v>
      </c>
      <c r="C130">
        <v>39.484126984126902</v>
      </c>
      <c r="D130">
        <v>39.316239316239297</v>
      </c>
      <c r="E130">
        <v>41.033434650455902</v>
      </c>
      <c r="F130">
        <v>40.804597701149397</v>
      </c>
      <c r="G130">
        <v>40.310880829015503</v>
      </c>
      <c r="H130">
        <v>50.3667481662591</v>
      </c>
    </row>
    <row r="131" spans="2:8">
      <c r="B131">
        <v>43.238095238095198</v>
      </c>
      <c r="C131">
        <v>42.895442359249294</v>
      </c>
      <c r="D131">
        <v>39.875916525662703</v>
      </c>
      <c r="E131">
        <v>43.071161048689099</v>
      </c>
      <c r="F131">
        <v>39.206349206349202</v>
      </c>
      <c r="G131">
        <v>48.484848484848399</v>
      </c>
      <c r="H131">
        <v>40.409207161125302</v>
      </c>
    </row>
    <row r="132" spans="2:8">
      <c r="B132">
        <v>37.383177570093402</v>
      </c>
      <c r="C132">
        <v>39.5415472779369</v>
      </c>
      <c r="D132">
        <v>41.739130434782602</v>
      </c>
      <c r="E132">
        <v>38.684503901895198</v>
      </c>
      <c r="F132">
        <v>38.285714285714199</v>
      </c>
      <c r="G132">
        <v>47.378277153558003</v>
      </c>
      <c r="H132">
        <v>44.338422391857499</v>
      </c>
    </row>
    <row r="133" spans="2:8">
      <c r="B133">
        <v>43.497757847533606</v>
      </c>
      <c r="C133">
        <v>44.596999745741101</v>
      </c>
      <c r="D133">
        <v>41.4583333333333</v>
      </c>
      <c r="E133">
        <v>37.109375</v>
      </c>
      <c r="F133">
        <v>46.755011892626506</v>
      </c>
      <c r="G133">
        <v>41.297591297591204</v>
      </c>
      <c r="H133">
        <v>41.708542713567795</v>
      </c>
    </row>
    <row r="134" spans="2:8">
      <c r="B134">
        <v>40.465293668954899</v>
      </c>
      <c r="C134">
        <v>44.905008635578504</v>
      </c>
      <c r="D134">
        <v>43.567251461988299</v>
      </c>
      <c r="E134">
        <v>36.931348221670802</v>
      </c>
      <c r="F134">
        <v>44.4444444444444</v>
      </c>
      <c r="G134">
        <v>40</v>
      </c>
      <c r="H134">
        <v>40.896921017402896</v>
      </c>
    </row>
    <row r="135" spans="2:8">
      <c r="B135">
        <v>46.610169491525397</v>
      </c>
      <c r="C135">
        <v>41.6666666666666</v>
      </c>
      <c r="D135">
        <v>41.049382716049301</v>
      </c>
      <c r="E135">
        <v>37.402190923317605</v>
      </c>
      <c r="F135">
        <v>43.014705882352899</v>
      </c>
      <c r="G135">
        <v>44.244408074195299</v>
      </c>
      <c r="H135">
        <v>37.037037037037003</v>
      </c>
    </row>
    <row r="136" spans="2:8">
      <c r="B136">
        <v>34.375</v>
      </c>
      <c r="C136">
        <v>43.405275779376502</v>
      </c>
      <c r="D136">
        <v>39.385964912280699</v>
      </c>
      <c r="E136">
        <v>39.092140921409204</v>
      </c>
      <c r="F136">
        <v>39.972337482710898</v>
      </c>
      <c r="G136">
        <v>37.2037914691943</v>
      </c>
      <c r="H136">
        <v>40.082159624413102</v>
      </c>
    </row>
    <row r="137" spans="2:8">
      <c r="B137">
        <v>38.390185517654103</v>
      </c>
      <c r="C137">
        <v>40.397350993377401</v>
      </c>
      <c r="D137">
        <v>46.636085626911303</v>
      </c>
      <c r="E137">
        <v>45.206971677559899</v>
      </c>
      <c r="F137">
        <v>39.694656488549604</v>
      </c>
      <c r="G137">
        <v>41.283984464244902</v>
      </c>
      <c r="H137">
        <v>38.095238095237995</v>
      </c>
    </row>
    <row r="138" spans="2:8">
      <c r="B138">
        <v>43.768115942028899</v>
      </c>
      <c r="C138">
        <v>45.119047619047599</v>
      </c>
      <c r="D138">
        <v>43.082311733800296</v>
      </c>
      <c r="E138">
        <v>42.372881355932201</v>
      </c>
      <c r="F138">
        <v>44.567510548523195</v>
      </c>
      <c r="G138">
        <v>40.196078431372499</v>
      </c>
      <c r="H138">
        <v>42.803457346862004</v>
      </c>
    </row>
    <row r="139" spans="2:8">
      <c r="B139">
        <v>42.483660130718896</v>
      </c>
      <c r="C139">
        <v>47.565543071160995</v>
      </c>
      <c r="D139">
        <v>44.292860391086805</v>
      </c>
      <c r="E139">
        <v>46.645536185948203</v>
      </c>
      <c r="F139">
        <v>37.5</v>
      </c>
      <c r="G139">
        <v>47.7777777777777</v>
      </c>
      <c r="H139">
        <v>39.148494288681199</v>
      </c>
    </row>
    <row r="140" spans="2:8">
      <c r="B140">
        <v>46.706586826347305</v>
      </c>
      <c r="C140">
        <v>41.852886405958998</v>
      </c>
      <c r="D140">
        <v>49.164677804295899</v>
      </c>
      <c r="E140">
        <v>42.825968357883198</v>
      </c>
      <c r="F140">
        <v>45.168067226890699</v>
      </c>
      <c r="G140">
        <v>42.117930204572801</v>
      </c>
      <c r="H140">
        <v>40.881542699724498</v>
      </c>
    </row>
    <row r="141" spans="2:8">
      <c r="B141">
        <v>43.981481481481396</v>
      </c>
      <c r="C141">
        <v>43.1767337807606</v>
      </c>
      <c r="D141">
        <v>43.832020997375295</v>
      </c>
      <c r="E141">
        <v>39.277389277389204</v>
      </c>
      <c r="F141">
        <v>44.719216898505898</v>
      </c>
      <c r="G141">
        <v>42.574888463989801</v>
      </c>
      <c r="H141">
        <v>45.0704225352112</v>
      </c>
    </row>
    <row r="142" spans="2:8">
      <c r="B142">
        <v>41.584806810739998</v>
      </c>
      <c r="C142">
        <v>43.358395989974902</v>
      </c>
      <c r="D142">
        <v>56.296296296296298</v>
      </c>
      <c r="E142">
        <v>40.320733104238201</v>
      </c>
      <c r="F142">
        <v>55.195681511470895</v>
      </c>
      <c r="G142">
        <v>45.4735740450026</v>
      </c>
      <c r="H142">
        <v>46.6666666666666</v>
      </c>
    </row>
    <row r="143" spans="2:8">
      <c r="B143">
        <v>44.956579826319299</v>
      </c>
      <c r="C143">
        <v>44.122807017543799</v>
      </c>
      <c r="D143">
        <v>48.951554591467797</v>
      </c>
      <c r="E143">
        <v>43.900096061479296</v>
      </c>
      <c r="F143">
        <v>47.656940760388999</v>
      </c>
      <c r="G143">
        <v>43.142597638510402</v>
      </c>
      <c r="H143">
        <v>43.360433604336002</v>
      </c>
    </row>
    <row r="144" spans="2:8">
      <c r="B144">
        <v>43.617664851784596</v>
      </c>
      <c r="C144">
        <v>44.776119402984996</v>
      </c>
      <c r="D144">
        <v>43.928691557349396</v>
      </c>
      <c r="E144">
        <v>39.363484087102101</v>
      </c>
      <c r="F144">
        <v>44.773519163762998</v>
      </c>
      <c r="G144">
        <v>41.801801801801801</v>
      </c>
      <c r="H144">
        <v>40.735694822888199</v>
      </c>
    </row>
    <row r="145" spans="2:8">
      <c r="B145">
        <v>43.184238551650601</v>
      </c>
      <c r="C145">
        <v>43.9201451905626</v>
      </c>
      <c r="D145">
        <v>42.700548081714004</v>
      </c>
      <c r="E145">
        <v>44.101731601731601</v>
      </c>
      <c r="F145">
        <v>41.695877149056898</v>
      </c>
      <c r="G145">
        <v>41.176470588235198</v>
      </c>
      <c r="H145">
        <v>43.010752688171998</v>
      </c>
    </row>
    <row r="146" spans="2:8">
      <c r="B146">
        <v>44.224422442244197</v>
      </c>
      <c r="C146">
        <v>42.933810375670802</v>
      </c>
      <c r="D146">
        <v>43.137254901960695</v>
      </c>
      <c r="E146">
        <v>45.2173913043478</v>
      </c>
      <c r="F146">
        <v>51.388888888888793</v>
      </c>
      <c r="G146">
        <v>37.853107344632704</v>
      </c>
      <c r="H146">
        <v>38.536953242835601</v>
      </c>
    </row>
    <row r="147" spans="2:8">
      <c r="B147">
        <v>40.4947916666666</v>
      </c>
      <c r="C147">
        <v>42.962962962962898</v>
      </c>
      <c r="D147">
        <v>43.580542264752694</v>
      </c>
      <c r="E147">
        <v>42.780748663101598</v>
      </c>
      <c r="F147">
        <v>42.153284671532795</v>
      </c>
      <c r="G147">
        <v>43.260340632603402</v>
      </c>
      <c r="H147">
        <v>42.538759689922401</v>
      </c>
    </row>
    <row r="148" spans="2:8">
      <c r="B148">
        <v>44.547803617571006</v>
      </c>
      <c r="C148">
        <v>42.5770308123249</v>
      </c>
      <c r="D148">
        <v>37.221875649823197</v>
      </c>
      <c r="E148">
        <v>42.449612403100701</v>
      </c>
      <c r="F148">
        <v>41.561181434599099</v>
      </c>
      <c r="G148">
        <v>45.509342977697401</v>
      </c>
      <c r="H148">
        <v>47.945205479452</v>
      </c>
    </row>
    <row r="149" spans="2:8">
      <c r="B149">
        <v>39.673913043478201</v>
      </c>
      <c r="C149">
        <v>39.273049645390003</v>
      </c>
      <c r="D149">
        <v>40.200617283950599</v>
      </c>
      <c r="E149">
        <v>40.756013745704401</v>
      </c>
      <c r="F149">
        <v>42.684610075914399</v>
      </c>
      <c r="G149">
        <v>43.589743589743499</v>
      </c>
      <c r="H149">
        <v>44.0972222222222</v>
      </c>
    </row>
    <row r="150" spans="2:8">
      <c r="B150">
        <v>43.317972350230399</v>
      </c>
      <c r="C150">
        <v>39.622641509433898</v>
      </c>
      <c r="D150">
        <v>40.933333333333302</v>
      </c>
      <c r="E150">
        <v>40.674603174603099</v>
      </c>
      <c r="F150">
        <v>38.6413641364136</v>
      </c>
      <c r="G150">
        <v>41.6243654822335</v>
      </c>
      <c r="H150">
        <v>40.466926070038902</v>
      </c>
    </row>
    <row r="151" spans="2:8">
      <c r="B151">
        <v>42.3220973782771</v>
      </c>
      <c r="C151">
        <v>40.449438202247102</v>
      </c>
      <c r="D151">
        <v>42.930066360387897</v>
      </c>
      <c r="E151">
        <v>42.089093701996902</v>
      </c>
      <c r="F151">
        <v>40.928270042194001</v>
      </c>
      <c r="G151">
        <v>44.206349206349202</v>
      </c>
      <c r="H151">
        <v>40.4146898611843</v>
      </c>
    </row>
    <row r="152" spans="2:8">
      <c r="B152">
        <v>38.257925515543199</v>
      </c>
      <c r="C152">
        <v>37.5757575757575</v>
      </c>
      <c r="D152">
        <v>40.740740740740698</v>
      </c>
      <c r="E152">
        <v>42.388834793897999</v>
      </c>
      <c r="F152">
        <v>44.652128764278295</v>
      </c>
      <c r="G152">
        <v>38.880706921944004</v>
      </c>
      <c r="H152">
        <v>44.302176696542801</v>
      </c>
    </row>
    <row r="153" spans="2:8">
      <c r="B153">
        <v>37.776642832822596</v>
      </c>
      <c r="C153">
        <v>39.158950617283899</v>
      </c>
      <c r="D153">
        <v>38.438438438438396</v>
      </c>
      <c r="E153">
        <v>38.160919540229798</v>
      </c>
      <c r="F153">
        <v>37.825059101654801</v>
      </c>
      <c r="G153">
        <v>47.0377019748653</v>
      </c>
      <c r="H153">
        <v>43.672014260249497</v>
      </c>
    </row>
    <row r="154" spans="2:8">
      <c r="B154">
        <v>39.795368874528805</v>
      </c>
      <c r="C154">
        <v>41.594202898550698</v>
      </c>
      <c r="D154">
        <v>39.966414777497903</v>
      </c>
      <c r="E154">
        <v>44.462809917355301</v>
      </c>
      <c r="F154">
        <v>39.326765188834102</v>
      </c>
      <c r="G154">
        <v>39.926451273969001</v>
      </c>
      <c r="H154">
        <v>48.809523809523803</v>
      </c>
    </row>
    <row r="155" spans="2:8">
      <c r="B155">
        <v>41.904761904761898</v>
      </c>
      <c r="C155">
        <v>38.517179023508099</v>
      </c>
      <c r="D155">
        <v>40.609452736318403</v>
      </c>
      <c r="E155">
        <v>38.401559454190995</v>
      </c>
      <c r="F155">
        <v>40.289855072463695</v>
      </c>
      <c r="G155">
        <v>52.363184079601901</v>
      </c>
      <c r="H155">
        <v>56.6666666666666</v>
      </c>
    </row>
    <row r="156" spans="2:8">
      <c r="B156">
        <v>45.538057742782101</v>
      </c>
      <c r="C156">
        <v>38.169748696064396</v>
      </c>
      <c r="D156">
        <v>40.840840840840798</v>
      </c>
      <c r="E156">
        <v>38.959212376933799</v>
      </c>
      <c r="F156">
        <v>44.241192411924104</v>
      </c>
      <c r="G156">
        <v>49.705535924617102</v>
      </c>
      <c r="H156">
        <v>54.711673699015392</v>
      </c>
    </row>
    <row r="157" spans="2:8">
      <c r="B157">
        <v>40.386043058648802</v>
      </c>
      <c r="C157">
        <v>38.5964912280701</v>
      </c>
      <c r="D157">
        <v>44.518272425249101</v>
      </c>
      <c r="E157">
        <v>37.019969278033699</v>
      </c>
      <c r="F157">
        <v>48.780487804878</v>
      </c>
      <c r="G157">
        <v>44.191096634093299</v>
      </c>
      <c r="H157">
        <v>43.828960155490698</v>
      </c>
    </row>
    <row r="158" spans="2:8">
      <c r="B158">
        <v>42.677824267782398</v>
      </c>
      <c r="C158">
        <v>40.2802101576182</v>
      </c>
      <c r="D158">
        <v>47.854785478547804</v>
      </c>
      <c r="E158">
        <v>37.104072398189999</v>
      </c>
      <c r="F158">
        <v>49.206349206349195</v>
      </c>
      <c r="G158">
        <v>42.163571195829199</v>
      </c>
      <c r="H158">
        <v>42.577777777777698</v>
      </c>
    </row>
    <row r="159" spans="2:8">
      <c r="B159">
        <v>49.1869918699187</v>
      </c>
      <c r="C159">
        <v>40.645586297760197</v>
      </c>
      <c r="D159">
        <v>45.088161209067998</v>
      </c>
      <c r="E159">
        <v>41.1192214111922</v>
      </c>
      <c r="F159">
        <v>42.827442827442802</v>
      </c>
      <c r="G159">
        <v>41.801801801801801</v>
      </c>
      <c r="H159">
        <v>45.6882255389718</v>
      </c>
    </row>
    <row r="160" spans="2:8">
      <c r="B160">
        <v>42.9617117117117</v>
      </c>
      <c r="C160">
        <v>45.6770833333333</v>
      </c>
      <c r="D160">
        <v>38.8408927285817</v>
      </c>
      <c r="E160">
        <v>50</v>
      </c>
      <c r="F160">
        <v>40.102564102564095</v>
      </c>
      <c r="G160">
        <v>39.217498459642606</v>
      </c>
      <c r="H160">
        <v>39.280125195618098</v>
      </c>
    </row>
    <row r="161" spans="2:8">
      <c r="B161">
        <v>45.368731563421797</v>
      </c>
      <c r="C161">
        <v>45.037453183520597</v>
      </c>
      <c r="D161">
        <v>44.292860391086805</v>
      </c>
      <c r="E161">
        <v>40.229885057471201</v>
      </c>
      <c r="F161">
        <v>43.309002433090001</v>
      </c>
      <c r="G161">
        <v>40.6006006006006</v>
      </c>
      <c r="H161">
        <v>38.403041825095002</v>
      </c>
    </row>
    <row r="162" spans="2:8">
      <c r="B162">
        <v>47.052845528455201</v>
      </c>
      <c r="C162">
        <v>44.748858447488502</v>
      </c>
      <c r="D162">
        <v>40.747126436781599</v>
      </c>
      <c r="E162">
        <v>38.719512195121901</v>
      </c>
      <c r="F162">
        <v>40.582959641255599</v>
      </c>
      <c r="G162">
        <v>42.380085003035802</v>
      </c>
      <c r="H162">
        <v>41.505968778696001</v>
      </c>
    </row>
    <row r="163" spans="2:8">
      <c r="B163">
        <v>43.809523809523796</v>
      </c>
      <c r="C163">
        <v>40.0833333333333</v>
      </c>
      <c r="D163">
        <v>40.9181636726546</v>
      </c>
      <c r="E163">
        <v>39.2156862745098</v>
      </c>
      <c r="F163">
        <v>39.7959183673469</v>
      </c>
      <c r="G163">
        <v>42.913697545526503</v>
      </c>
      <c r="H163">
        <v>39.125431530494801</v>
      </c>
    </row>
    <row r="164" spans="2:8">
      <c r="B164">
        <v>42.628205128205096</v>
      </c>
      <c r="C164">
        <v>41.581920903954803</v>
      </c>
      <c r="D164">
        <v>47.322404371584696</v>
      </c>
      <c r="E164">
        <v>37.458416500332596</v>
      </c>
      <c r="F164">
        <v>41.308793456032703</v>
      </c>
      <c r="G164">
        <v>43.099787685774899</v>
      </c>
      <c r="H164">
        <v>51.600753295668497</v>
      </c>
    </row>
    <row r="165" spans="2:8">
      <c r="B165">
        <v>48.370136698212399</v>
      </c>
      <c r="C165">
        <v>42.7219796215429</v>
      </c>
      <c r="D165">
        <v>36.220472440944803</v>
      </c>
      <c r="E165">
        <v>41.8312387791741</v>
      </c>
      <c r="F165">
        <v>42.290748898678402</v>
      </c>
      <c r="G165">
        <v>39.585492227979202</v>
      </c>
      <c r="H165">
        <v>48.092868988391302</v>
      </c>
    </row>
    <row r="166" spans="2:8">
      <c r="B166">
        <v>46.718146718146706</v>
      </c>
      <c r="C166">
        <v>44.874551971326099</v>
      </c>
      <c r="D166">
        <v>46.3541666666666</v>
      </c>
      <c r="E166">
        <v>46.6666666666666</v>
      </c>
      <c r="F166">
        <v>44.351464435146397</v>
      </c>
      <c r="G166">
        <v>41.231343283582</v>
      </c>
      <c r="H166">
        <v>49.751243781094502</v>
      </c>
    </row>
    <row r="167" spans="2:8">
      <c r="B167">
        <v>45.652173913043399</v>
      </c>
      <c r="C167">
        <v>43.902439024390198</v>
      </c>
      <c r="D167">
        <v>45.335942596216498</v>
      </c>
      <c r="E167">
        <v>48.492907801418397</v>
      </c>
      <c r="F167">
        <v>44.971264367815998</v>
      </c>
      <c r="G167">
        <v>40.419947506561599</v>
      </c>
      <c r="H167">
        <v>50.692520775623194</v>
      </c>
    </row>
    <row r="168" spans="2:8">
      <c r="B168">
        <v>43.502824858757002</v>
      </c>
      <c r="C168">
        <v>43.951261966927703</v>
      </c>
      <c r="D168">
        <v>39.759036144578303</v>
      </c>
      <c r="E168">
        <v>39.363484087102101</v>
      </c>
      <c r="F168">
        <v>37.914691943127899</v>
      </c>
      <c r="G168">
        <v>39.569413511507001</v>
      </c>
      <c r="H168">
        <v>44.057377049180303</v>
      </c>
    </row>
    <row r="169" spans="2:8">
      <c r="B169">
        <v>44.871794871794805</v>
      </c>
      <c r="C169">
        <v>40.244294439087099</v>
      </c>
      <c r="D169">
        <v>40.481740481740403</v>
      </c>
      <c r="E169">
        <v>41.247379454926602</v>
      </c>
      <c r="F169">
        <v>41.985815602836801</v>
      </c>
      <c r="G169">
        <v>40.377149195784803</v>
      </c>
      <c r="H169">
        <v>41.456582633053202</v>
      </c>
    </row>
    <row r="170" spans="2:8">
      <c r="B170">
        <v>41.975308641975303</v>
      </c>
      <c r="C170">
        <v>43.770568876351604</v>
      </c>
      <c r="D170">
        <v>43.322818086224999</v>
      </c>
      <c r="E170">
        <v>39.008106819265599</v>
      </c>
      <c r="F170">
        <v>41.769041769041699</v>
      </c>
      <c r="G170">
        <v>39.728682170542598</v>
      </c>
      <c r="H170">
        <v>40.420819490586901</v>
      </c>
    </row>
    <row r="171" spans="2:8">
      <c r="B171">
        <v>43.559096945551104</v>
      </c>
      <c r="C171">
        <v>43.7935843793584</v>
      </c>
      <c r="D171">
        <v>43.274853801169499</v>
      </c>
      <c r="E171">
        <v>43.827160493827101</v>
      </c>
      <c r="F171">
        <v>42.5</v>
      </c>
      <c r="G171">
        <v>42.082429501084597</v>
      </c>
      <c r="H171">
        <v>46.0069444444444</v>
      </c>
    </row>
    <row r="172" spans="2:8">
      <c r="B172">
        <v>42.652329749103899</v>
      </c>
      <c r="C172">
        <v>48.462177888611805</v>
      </c>
      <c r="D172">
        <v>41.798941798941705</v>
      </c>
      <c r="E172">
        <v>41.544477028347998</v>
      </c>
      <c r="F172">
        <v>39.728682170542598</v>
      </c>
      <c r="G172">
        <v>39.682539682539606</v>
      </c>
      <c r="H172">
        <v>39.950295122708901</v>
      </c>
    </row>
    <row r="173" spans="2:8">
      <c r="B173">
        <v>43.676939426142404</v>
      </c>
      <c r="C173">
        <v>51.129943502824801</v>
      </c>
      <c r="D173">
        <v>44.864864864864799</v>
      </c>
      <c r="E173">
        <v>43.037974683544299</v>
      </c>
      <c r="F173">
        <v>41.588492808005</v>
      </c>
      <c r="G173">
        <v>45.359848484848399</v>
      </c>
      <c r="H173">
        <v>43.451463790446795</v>
      </c>
    </row>
    <row r="174" spans="2:8">
      <c r="B174">
        <v>45.121951219512098</v>
      </c>
      <c r="C174">
        <v>48.3333333333333</v>
      </c>
      <c r="D174">
        <v>41.589267285861695</v>
      </c>
      <c r="E174">
        <v>39.876033057851203</v>
      </c>
      <c r="F174">
        <v>39.0593047034764</v>
      </c>
      <c r="G174">
        <v>41.0791128765309</v>
      </c>
      <c r="H174">
        <v>45.219638242894</v>
      </c>
    </row>
    <row r="175" spans="2:8">
      <c r="B175">
        <v>44.819819819819799</v>
      </c>
      <c r="C175">
        <v>48.484848484848399</v>
      </c>
      <c r="D175">
        <v>43.3333333333333</v>
      </c>
      <c r="E175">
        <v>37.927350427350397</v>
      </c>
      <c r="F175">
        <v>38.081671415004699</v>
      </c>
      <c r="G175">
        <v>37.225042301184402</v>
      </c>
      <c r="H175">
        <v>45.605306799336596</v>
      </c>
    </row>
    <row r="176" spans="2:8">
      <c r="B176">
        <v>42.890995260663502</v>
      </c>
      <c r="C176">
        <v>41.066066066066</v>
      </c>
      <c r="D176">
        <v>42.805755395683398</v>
      </c>
      <c r="E176">
        <v>36.996336996337</v>
      </c>
      <c r="F176">
        <v>45.464304884594696</v>
      </c>
      <c r="G176">
        <v>42.705971277399804</v>
      </c>
      <c r="H176">
        <v>43.089430894308897</v>
      </c>
    </row>
    <row r="177" spans="2:8">
      <c r="B177">
        <v>43.9289805269186</v>
      </c>
      <c r="C177">
        <v>41.279669762641802</v>
      </c>
      <c r="D177">
        <v>44.729344729344703</v>
      </c>
      <c r="E177">
        <v>40.571939231456597</v>
      </c>
      <c r="F177">
        <v>39.035087719298204</v>
      </c>
      <c r="G177">
        <v>42.334739803094202</v>
      </c>
      <c r="H177">
        <v>41.872232764073303</v>
      </c>
    </row>
    <row r="178" spans="2:8">
      <c r="B178">
        <v>40.008557980316603</v>
      </c>
      <c r="C178">
        <v>40.036231884057898</v>
      </c>
      <c r="D178">
        <v>45.495495495495405</v>
      </c>
      <c r="E178">
        <v>38.6617100371747</v>
      </c>
      <c r="F178">
        <v>40.028040658955398</v>
      </c>
      <c r="G178">
        <v>39.245283018867902</v>
      </c>
      <c r="H178">
        <v>42.682926829268197</v>
      </c>
    </row>
    <row r="179" spans="2:8">
      <c r="B179">
        <v>40.259159964253797</v>
      </c>
      <c r="C179">
        <v>42.687747035573096</v>
      </c>
      <c r="D179">
        <v>45.163690476190396</v>
      </c>
      <c r="E179">
        <v>41.8055555555555</v>
      </c>
      <c r="F179">
        <v>43.7417654808959</v>
      </c>
      <c r="G179">
        <v>40.544871794871703</v>
      </c>
      <c r="H179">
        <v>41.797283176593503</v>
      </c>
    </row>
    <row r="180" spans="2:8">
      <c r="B180">
        <v>42.691903259726601</v>
      </c>
      <c r="C180">
        <v>44.695259593679395</v>
      </c>
      <c r="D180">
        <v>41.785714285714199</v>
      </c>
      <c r="E180">
        <v>40.1804670912951</v>
      </c>
      <c r="F180">
        <v>40.862745098039198</v>
      </c>
      <c r="G180">
        <v>41.626016260162601</v>
      </c>
      <c r="H180">
        <v>40.332458442694602</v>
      </c>
    </row>
    <row r="181" spans="2:8">
      <c r="B181">
        <v>42.842215256008295</v>
      </c>
      <c r="C181">
        <v>43.062200956937801</v>
      </c>
      <c r="D181">
        <v>40.780141843971599</v>
      </c>
      <c r="E181">
        <v>38.2701875239188</v>
      </c>
      <c r="F181">
        <v>40</v>
      </c>
      <c r="G181">
        <v>40.650406504065003</v>
      </c>
      <c r="H181">
        <v>42.857142857142797</v>
      </c>
    </row>
    <row r="182" spans="2:8">
      <c r="B182">
        <v>41.6777629826897</v>
      </c>
      <c r="C182">
        <v>45.8333333333333</v>
      </c>
      <c r="D182">
        <v>40.632603406325998</v>
      </c>
      <c r="E182">
        <v>38.3902233459755</v>
      </c>
      <c r="F182">
        <v>42.313546423135399</v>
      </c>
      <c r="G182">
        <v>41.823899371069103</v>
      </c>
      <c r="H182">
        <v>44.754316069057097</v>
      </c>
    </row>
    <row r="183" spans="2:8">
      <c r="B183">
        <v>45.424836601307099</v>
      </c>
      <c r="C183">
        <v>43.703703703703702</v>
      </c>
      <c r="D183">
        <v>44.890162368672399</v>
      </c>
      <c r="E183">
        <v>34.772978959025401</v>
      </c>
      <c r="F183">
        <v>40.247329960652003</v>
      </c>
      <c r="G183">
        <v>45.437616387337002</v>
      </c>
      <c r="H183">
        <v>39.779170396896404</v>
      </c>
    </row>
    <row r="184" spans="2:8">
      <c r="B184">
        <v>46.1666666666666</v>
      </c>
      <c r="C184">
        <v>42.930591259640103</v>
      </c>
      <c r="D184">
        <v>44.937694704049804</v>
      </c>
      <c r="E184">
        <v>43.866409762363503</v>
      </c>
      <c r="F184">
        <v>42.156862745098003</v>
      </c>
      <c r="G184">
        <v>40.868974881194795</v>
      </c>
      <c r="H184">
        <v>41.983122362869103</v>
      </c>
    </row>
    <row r="185" spans="2:8">
      <c r="B185">
        <v>39.735099337748295</v>
      </c>
      <c r="C185">
        <v>42.6666666666666</v>
      </c>
      <c r="D185">
        <v>39.794168096054797</v>
      </c>
      <c r="E185">
        <v>39.950980392156801</v>
      </c>
      <c r="F185">
        <v>37.774957698815498</v>
      </c>
      <c r="G185">
        <v>37.7657657657657</v>
      </c>
      <c r="H185">
        <v>50.935374149659793</v>
      </c>
    </row>
    <row r="186" spans="2:8">
      <c r="B186">
        <v>47.972972972972897</v>
      </c>
      <c r="C186">
        <v>43.505253104106899</v>
      </c>
      <c r="D186">
        <v>40.460992907801405</v>
      </c>
      <c r="E186">
        <v>41.364421416234798</v>
      </c>
      <c r="F186">
        <v>39.814814814814795</v>
      </c>
      <c r="G186">
        <v>43.0809399477806</v>
      </c>
      <c r="H186">
        <v>40.752351097178604</v>
      </c>
    </row>
    <row r="187" spans="2:8">
      <c r="B187">
        <v>48.461538461538403</v>
      </c>
      <c r="C187">
        <v>45.862068965517203</v>
      </c>
      <c r="D187">
        <v>45.303408146300903</v>
      </c>
      <c r="E187">
        <v>41.558441558441501</v>
      </c>
      <c r="F187">
        <v>38.713080168776301</v>
      </c>
      <c r="G187">
        <v>44.053601340033502</v>
      </c>
      <c r="H187">
        <v>40.096618357487898</v>
      </c>
    </row>
    <row r="188" spans="2:8">
      <c r="B188">
        <v>40.774719673802203</v>
      </c>
      <c r="C188">
        <v>37.418300653594699</v>
      </c>
      <c r="D188">
        <v>43.844696969696898</v>
      </c>
      <c r="E188">
        <v>37.1354166666666</v>
      </c>
      <c r="F188">
        <v>41.141141141141105</v>
      </c>
      <c r="G188">
        <v>44.264507422402097</v>
      </c>
      <c r="H188">
        <v>38.629283489096501</v>
      </c>
    </row>
    <row r="189" spans="2:8">
      <c r="B189">
        <v>42.959295929592898</v>
      </c>
      <c r="C189">
        <v>43.009259259259203</v>
      </c>
      <c r="D189">
        <v>45.1388888888888</v>
      </c>
      <c r="E189">
        <v>40.579710144927503</v>
      </c>
      <c r="F189">
        <v>38.2165605095541</v>
      </c>
      <c r="G189">
        <v>43.3333333333333</v>
      </c>
      <c r="H189">
        <v>40.295358649789002</v>
      </c>
    </row>
    <row r="190" spans="2:8">
      <c r="B190">
        <v>46.135609293503997</v>
      </c>
      <c r="C190">
        <v>41.7777777777777</v>
      </c>
      <c r="D190">
        <v>41.605839416058302</v>
      </c>
      <c r="E190">
        <v>39.945466939331894</v>
      </c>
      <c r="F190">
        <v>40.949227373068396</v>
      </c>
      <c r="G190">
        <v>44.991624790619703</v>
      </c>
      <c r="H190">
        <v>37.705723409481699</v>
      </c>
    </row>
    <row r="191" spans="2:8">
      <c r="B191">
        <v>42.997198879551803</v>
      </c>
      <c r="C191">
        <v>43.736730360934104</v>
      </c>
      <c r="D191">
        <v>39.568345323740999</v>
      </c>
      <c r="E191">
        <v>38.4479717813051</v>
      </c>
      <c r="F191">
        <v>37.947882736156302</v>
      </c>
      <c r="G191">
        <v>44.174988112220596</v>
      </c>
      <c r="H191">
        <v>38.938053097345097</v>
      </c>
    </row>
    <row r="192" spans="2:8">
      <c r="B192">
        <v>39.035087719298204</v>
      </c>
      <c r="C192">
        <v>40.205128205128197</v>
      </c>
      <c r="D192">
        <v>42.170742170742095</v>
      </c>
      <c r="E192">
        <v>40.0397416790859</v>
      </c>
      <c r="F192">
        <v>38.799762329174001</v>
      </c>
      <c r="G192">
        <v>44.5833333333333</v>
      </c>
      <c r="H192">
        <v>43.0555555555555</v>
      </c>
    </row>
    <row r="193" spans="2:8">
      <c r="B193">
        <v>40.414878397711</v>
      </c>
      <c r="C193">
        <v>41.001064962726304</v>
      </c>
      <c r="D193">
        <v>43.718592964824097</v>
      </c>
      <c r="E193">
        <v>42.558139534883701</v>
      </c>
      <c r="F193">
        <v>43.439716312056696</v>
      </c>
      <c r="G193">
        <v>43.243243243243199</v>
      </c>
      <c r="H193">
        <v>41.156462585033999</v>
      </c>
    </row>
    <row r="194" spans="2:8">
      <c r="B194">
        <v>44.400177069499705</v>
      </c>
      <c r="C194">
        <v>40.969162995594701</v>
      </c>
      <c r="D194">
        <v>35.820895522388</v>
      </c>
      <c r="E194">
        <v>38.990825688073301</v>
      </c>
      <c r="F194">
        <v>39.9198167239404</v>
      </c>
      <c r="G194">
        <v>41.975308641975303</v>
      </c>
      <c r="H194">
        <v>39.593114241001501</v>
      </c>
    </row>
    <row r="195" spans="2:8">
      <c r="B195">
        <v>39.866666666666603</v>
      </c>
      <c r="C195">
        <v>43.864665237074099</v>
      </c>
      <c r="D195">
        <v>43.157181571815698</v>
      </c>
      <c r="E195">
        <v>40.7932011331444</v>
      </c>
      <c r="F195">
        <v>37.727272727272698</v>
      </c>
      <c r="G195">
        <v>39.196525515743701</v>
      </c>
      <c r="H195">
        <v>44.0239043824701</v>
      </c>
    </row>
    <row r="196" spans="2:8">
      <c r="B196">
        <v>41.339155749636099</v>
      </c>
      <c r="C196">
        <v>43.145161290322498</v>
      </c>
      <c r="D196">
        <v>39.475574712643599</v>
      </c>
      <c r="E196">
        <v>44.050258684405001</v>
      </c>
      <c r="F196">
        <v>39.430543572044805</v>
      </c>
      <c r="G196">
        <v>40.8033826638477</v>
      </c>
      <c r="H196">
        <v>44.081336238198901</v>
      </c>
    </row>
    <row r="197" spans="2:8">
      <c r="B197">
        <v>43.744531933508298</v>
      </c>
      <c r="C197">
        <v>39.080459770114899</v>
      </c>
      <c r="D197">
        <v>41.011578305911002</v>
      </c>
      <c r="E197">
        <v>46.271116604861902</v>
      </c>
      <c r="F197">
        <v>41.085271317829402</v>
      </c>
      <c r="G197">
        <v>36.296296296296298</v>
      </c>
      <c r="H197">
        <v>45.484400656814401</v>
      </c>
    </row>
    <row r="198" spans="2:8">
      <c r="B198">
        <v>42.523364485981304</v>
      </c>
      <c r="C198">
        <v>39.634530560806503</v>
      </c>
      <c r="D198">
        <v>36.801541425818804</v>
      </c>
      <c r="E198">
        <v>46.486928104575099</v>
      </c>
      <c r="F198">
        <v>39.285714285714199</v>
      </c>
      <c r="G198">
        <v>45.444059976931896</v>
      </c>
      <c r="H198">
        <v>46.851530906990099</v>
      </c>
    </row>
    <row r="199" spans="2:8">
      <c r="B199">
        <v>44.196843082636903</v>
      </c>
      <c r="C199">
        <v>44.638949671772401</v>
      </c>
      <c r="D199">
        <v>40</v>
      </c>
      <c r="E199">
        <v>43.131462333825695</v>
      </c>
      <c r="F199">
        <v>42.533616418966702</v>
      </c>
      <c r="G199">
        <v>44.120032441200301</v>
      </c>
      <c r="H199">
        <v>39.244444444444397</v>
      </c>
    </row>
    <row r="200" spans="2:8">
      <c r="B200">
        <v>42.517662170841305</v>
      </c>
      <c r="C200">
        <v>45.106696100073499</v>
      </c>
      <c r="D200">
        <v>47.814910025706901</v>
      </c>
      <c r="E200">
        <v>41.036414565826298</v>
      </c>
      <c r="F200">
        <v>39.2132245239589</v>
      </c>
      <c r="G200">
        <v>40.253890253890198</v>
      </c>
      <c r="H200">
        <v>45.505304299274101</v>
      </c>
    </row>
    <row r="201" spans="2:8">
      <c r="B201">
        <v>42.245370370370303</v>
      </c>
      <c r="C201">
        <v>48.192771084337302</v>
      </c>
      <c r="D201">
        <v>51.171875</v>
      </c>
      <c r="E201">
        <v>42.478941034897701</v>
      </c>
      <c r="F201">
        <v>43.347639484978501</v>
      </c>
      <c r="G201">
        <v>40.6705138774388</v>
      </c>
      <c r="H201">
        <v>43.589743589743499</v>
      </c>
    </row>
    <row r="202" spans="2:8">
      <c r="B202">
        <v>43.565891472868202</v>
      </c>
      <c r="C202">
        <v>43.700159489633101</v>
      </c>
      <c r="D202">
        <v>45.299145299145302</v>
      </c>
      <c r="E202">
        <v>43.181818181818102</v>
      </c>
      <c r="F202">
        <v>38.8228118328758</v>
      </c>
      <c r="G202">
        <v>43.1924882629108</v>
      </c>
      <c r="H202">
        <v>38.230240549828096</v>
      </c>
    </row>
    <row r="203" spans="2:8">
      <c r="B203">
        <v>37.087378640776606</v>
      </c>
      <c r="C203">
        <v>42.829827915869899</v>
      </c>
      <c r="D203">
        <v>42.877492877492799</v>
      </c>
      <c r="E203">
        <v>41.589506172839499</v>
      </c>
      <c r="F203">
        <v>39.824945295404802</v>
      </c>
      <c r="G203">
        <v>42.063492063491999</v>
      </c>
      <c r="H203">
        <v>40.301318267419902</v>
      </c>
    </row>
    <row r="204" spans="2:8">
      <c r="B204">
        <v>37.371663244353101</v>
      </c>
      <c r="C204">
        <v>49.603174603174601</v>
      </c>
      <c r="D204">
        <v>44.837758112094299</v>
      </c>
      <c r="E204">
        <v>41.6666666666666</v>
      </c>
      <c r="F204">
        <v>37.665782493368702</v>
      </c>
      <c r="G204">
        <v>44.350282485875702</v>
      </c>
      <c r="H204">
        <v>39.690721649484502</v>
      </c>
    </row>
    <row r="205" spans="2:8">
      <c r="B205">
        <v>39.705882352941103</v>
      </c>
      <c r="C205">
        <v>46.695402298850503</v>
      </c>
      <c r="D205">
        <v>40.546697038724297</v>
      </c>
      <c r="E205">
        <v>45.169082125603801</v>
      </c>
      <c r="F205">
        <v>38.461538461538403</v>
      </c>
      <c r="G205">
        <v>40.692640692640602</v>
      </c>
      <c r="H205">
        <v>40.700483091787397</v>
      </c>
    </row>
    <row r="206" spans="2:8">
      <c r="B206">
        <v>42.284739982949695</v>
      </c>
      <c r="C206">
        <v>43.582375478927197</v>
      </c>
      <c r="D206">
        <v>42.840512223515695</v>
      </c>
      <c r="E206">
        <v>40.796019900497498</v>
      </c>
      <c r="F206">
        <v>37.822349570200501</v>
      </c>
      <c r="G206">
        <v>37.484793187347897</v>
      </c>
      <c r="H206">
        <v>41.709401709401703</v>
      </c>
    </row>
    <row r="207" spans="2:8">
      <c r="B207">
        <v>47.619047619047599</v>
      </c>
      <c r="C207">
        <v>38.456284153005399</v>
      </c>
      <c r="D207">
        <v>42.196531791907496</v>
      </c>
      <c r="E207">
        <v>39.616613418530299</v>
      </c>
      <c r="F207">
        <v>43.202416918429002</v>
      </c>
      <c r="G207">
        <v>38.285960378983603</v>
      </c>
      <c r="H207">
        <v>39.558232931726899</v>
      </c>
    </row>
    <row r="208" spans="2:8">
      <c r="B208">
        <v>46.504065040650403</v>
      </c>
      <c r="C208">
        <v>38.309475119291001</v>
      </c>
      <c r="D208">
        <v>38.943894389438896</v>
      </c>
      <c r="E208">
        <v>41.6374269005847</v>
      </c>
      <c r="F208">
        <v>41.239316239316196</v>
      </c>
      <c r="G208">
        <v>42.982456140350799</v>
      </c>
      <c r="H208">
        <v>37.953795379537901</v>
      </c>
    </row>
    <row r="209" spans="2:8">
      <c r="B209">
        <v>39.763113367174199</v>
      </c>
      <c r="C209">
        <v>38.9157273215244</v>
      </c>
      <c r="D209">
        <v>45.471787577050698</v>
      </c>
      <c r="E209">
        <v>41.939393939393895</v>
      </c>
      <c r="F209">
        <v>37.707390648567099</v>
      </c>
      <c r="G209">
        <v>40.985411505642702</v>
      </c>
      <c r="H209">
        <v>38.0524344569288</v>
      </c>
    </row>
    <row r="210" spans="2:8">
      <c r="B210">
        <v>41.3333333333333</v>
      </c>
      <c r="C210">
        <v>43.849765258215903</v>
      </c>
      <c r="D210">
        <v>41.992882562277501</v>
      </c>
      <c r="E210">
        <v>50.465549348230901</v>
      </c>
      <c r="F210">
        <v>36.507936507936499</v>
      </c>
      <c r="G210">
        <v>42.027194066749004</v>
      </c>
      <c r="H210">
        <v>44.8587570621468</v>
      </c>
    </row>
    <row r="211" spans="2:8">
      <c r="B211">
        <v>44.183006535947698</v>
      </c>
      <c r="C211">
        <v>46.929039952295696</v>
      </c>
      <c r="D211">
        <v>45.3795379537953</v>
      </c>
      <c r="E211">
        <v>40.301318267419902</v>
      </c>
      <c r="F211">
        <v>39.459029435163004</v>
      </c>
      <c r="G211">
        <v>38.085676037483204</v>
      </c>
      <c r="H211">
        <v>43.507362784471198</v>
      </c>
    </row>
    <row r="212" spans="2:8">
      <c r="B212">
        <v>42.048929663608497</v>
      </c>
      <c r="C212">
        <v>48.904538341158002</v>
      </c>
      <c r="D212">
        <v>38.258304476080504</v>
      </c>
      <c r="E212">
        <v>38.515196811160898</v>
      </c>
      <c r="F212">
        <v>40.499194847020895</v>
      </c>
      <c r="G212">
        <v>40.8333333333333</v>
      </c>
      <c r="H212">
        <v>38.208032955715701</v>
      </c>
    </row>
    <row r="213" spans="2:8">
      <c r="B213">
        <v>38.750940556809596</v>
      </c>
      <c r="C213">
        <v>42.848258706467604</v>
      </c>
      <c r="D213">
        <v>39.448236632536897</v>
      </c>
      <c r="E213">
        <v>43.647234678624805</v>
      </c>
      <c r="F213">
        <v>40.155595451825199</v>
      </c>
      <c r="G213">
        <v>44.416614485493596</v>
      </c>
      <c r="H213">
        <v>43.859649122806999</v>
      </c>
    </row>
    <row r="214" spans="2:8">
      <c r="B214">
        <v>38.627294493216205</v>
      </c>
      <c r="C214">
        <v>42.136150234741699</v>
      </c>
      <c r="D214">
        <v>51.762820512820497</v>
      </c>
      <c r="E214">
        <v>41.528239202657801</v>
      </c>
      <c r="F214">
        <v>40.686274509803901</v>
      </c>
      <c r="G214">
        <v>52.538631346578299</v>
      </c>
      <c r="H214">
        <v>45.464852607709702</v>
      </c>
    </row>
    <row r="215" spans="2:8">
      <c r="B215">
        <v>41.441441441441398</v>
      </c>
      <c r="C215">
        <v>46.059431524547797</v>
      </c>
      <c r="D215">
        <v>45.512820512820504</v>
      </c>
      <c r="E215">
        <v>40.847784200385298</v>
      </c>
      <c r="F215">
        <v>41.860465116279002</v>
      </c>
      <c r="G215">
        <v>44.693057946069899</v>
      </c>
      <c r="H215">
        <v>42.5844346549192</v>
      </c>
    </row>
    <row r="216" spans="2:8">
      <c r="B216">
        <v>44.140625</v>
      </c>
      <c r="C216">
        <v>48.874598070739502</v>
      </c>
      <c r="D216">
        <v>42.528735632183903</v>
      </c>
      <c r="E216">
        <v>39.487531457332395</v>
      </c>
      <c r="F216">
        <v>44.935064935064901</v>
      </c>
      <c r="G216">
        <v>41.493404873686501</v>
      </c>
      <c r="H216">
        <v>44.149831649831597</v>
      </c>
    </row>
    <row r="217" spans="2:8">
      <c r="B217">
        <v>47.315436241610698</v>
      </c>
      <c r="C217">
        <v>44.3708609271523</v>
      </c>
      <c r="D217">
        <v>40.629274965800199</v>
      </c>
      <c r="E217">
        <v>38.697318007662801</v>
      </c>
      <c r="F217">
        <v>39.486434108527099</v>
      </c>
      <c r="G217">
        <v>39.747807017543799</v>
      </c>
      <c r="H217">
        <v>45.725264169068204</v>
      </c>
    </row>
    <row r="218" spans="2:8">
      <c r="B218">
        <v>41.484564689559399</v>
      </c>
      <c r="C218">
        <v>38.095238095237995</v>
      </c>
      <c r="D218">
        <v>39.958592132505103</v>
      </c>
      <c r="E218">
        <v>38.323353293413099</v>
      </c>
      <c r="F218">
        <v>37.251356238698001</v>
      </c>
      <c r="G218">
        <v>37.729658792650902</v>
      </c>
      <c r="H218">
        <v>43.047619047619001</v>
      </c>
    </row>
    <row r="219" spans="2:8">
      <c r="B219">
        <v>45.789473684210499</v>
      </c>
      <c r="C219">
        <v>43.468468468468402</v>
      </c>
      <c r="D219">
        <v>41.792114695340501</v>
      </c>
      <c r="E219">
        <v>36.931818181818102</v>
      </c>
      <c r="F219">
        <v>40.989945862335595</v>
      </c>
      <c r="G219">
        <v>41.444641799881495</v>
      </c>
      <c r="H219">
        <v>38.045977011494195</v>
      </c>
    </row>
    <row r="220" spans="2:8">
      <c r="B220">
        <v>44.781144781144697</v>
      </c>
      <c r="C220">
        <v>44.296296296296198</v>
      </c>
      <c r="D220">
        <v>38.8888888888888</v>
      </c>
      <c r="E220">
        <v>40.718562874251404</v>
      </c>
      <c r="F220">
        <v>42.729306487695702</v>
      </c>
      <c r="G220">
        <v>42.832469775474905</v>
      </c>
      <c r="H220">
        <v>36.1305361305361</v>
      </c>
    </row>
    <row r="221" spans="2:8">
      <c r="B221">
        <v>51.8962075848303</v>
      </c>
      <c r="C221">
        <v>46.511627906976699</v>
      </c>
      <c r="D221">
        <v>40.751445086705203</v>
      </c>
      <c r="E221">
        <v>40.584795321637401</v>
      </c>
      <c r="F221">
        <v>43.0253623188405</v>
      </c>
      <c r="G221">
        <v>45.430107526881699</v>
      </c>
      <c r="H221">
        <v>38.069216757741295</v>
      </c>
    </row>
    <row r="222" spans="2:8">
      <c r="B222">
        <v>45.214521452145199</v>
      </c>
      <c r="C222">
        <v>45.450191570881202</v>
      </c>
      <c r="D222">
        <v>40.730955526199899</v>
      </c>
      <c r="E222">
        <v>42.6179604261796</v>
      </c>
      <c r="F222">
        <v>38.9743589743589</v>
      </c>
      <c r="G222">
        <v>54.6666666666666</v>
      </c>
      <c r="H222">
        <v>41.597796143250598</v>
      </c>
    </row>
    <row r="223" spans="2:8">
      <c r="B223">
        <v>45.454545454545396</v>
      </c>
      <c r="C223">
        <v>43.342516069788701</v>
      </c>
      <c r="D223">
        <v>41.836734693877496</v>
      </c>
      <c r="E223">
        <v>39.393939393939299</v>
      </c>
      <c r="F223">
        <v>40.2777777777777</v>
      </c>
      <c r="G223">
        <v>49.5412844036697</v>
      </c>
      <c r="H223">
        <v>38.449612403100701</v>
      </c>
    </row>
    <row r="224" spans="2:8">
      <c r="B224">
        <v>44.224422442244197</v>
      </c>
      <c r="C224">
        <v>44.9960598896769</v>
      </c>
      <c r="D224">
        <v>36.398467432950099</v>
      </c>
      <c r="E224">
        <v>41.309823677581797</v>
      </c>
      <c r="F224">
        <v>42.450142450142394</v>
      </c>
      <c r="G224">
        <v>43.186107965269898</v>
      </c>
      <c r="H224">
        <v>39.1666666666666</v>
      </c>
    </row>
    <row r="225" spans="2:8">
      <c r="B225">
        <v>42.691256830600999</v>
      </c>
      <c r="C225">
        <v>47.991071428571402</v>
      </c>
      <c r="D225">
        <v>40.125786163522001</v>
      </c>
      <c r="E225">
        <v>40.967498110355201</v>
      </c>
      <c r="F225">
        <v>39.569892473118202</v>
      </c>
      <c r="G225">
        <v>39.253333333333302</v>
      </c>
      <c r="H225">
        <v>39.337700145560397</v>
      </c>
    </row>
    <row r="226" spans="2:8">
      <c r="B226">
        <v>44.086021505376301</v>
      </c>
      <c r="C226">
        <v>48.184818481848104</v>
      </c>
      <c r="D226">
        <v>40.552995391704997</v>
      </c>
      <c r="E226">
        <v>39.7955458196422</v>
      </c>
      <c r="F226">
        <v>46.647509578544003</v>
      </c>
      <c r="G226">
        <v>39.3055555555555</v>
      </c>
      <c r="H226">
        <v>43.467078189300402</v>
      </c>
    </row>
    <row r="227" spans="2:8">
      <c r="B227">
        <v>47.902869757174301</v>
      </c>
      <c r="C227">
        <v>44.084967320261399</v>
      </c>
      <c r="D227">
        <v>39.950248756218897</v>
      </c>
      <c r="E227">
        <v>37.037037037037003</v>
      </c>
      <c r="F227">
        <v>42.512077294685902</v>
      </c>
      <c r="G227">
        <v>43.164794007490599</v>
      </c>
      <c r="H227">
        <v>45.925925925925895</v>
      </c>
    </row>
    <row r="228" spans="2:8">
      <c r="B228">
        <v>41.754385964912203</v>
      </c>
      <c r="C228">
        <v>44.2708333333333</v>
      </c>
      <c r="D228">
        <v>41.508638853771501</v>
      </c>
      <c r="E228">
        <v>41.6382252559726</v>
      </c>
      <c r="F228">
        <v>43.104514533085904</v>
      </c>
      <c r="G228">
        <v>42.748917748917698</v>
      </c>
      <c r="H228">
        <v>38.934586760673703</v>
      </c>
    </row>
    <row r="229" spans="2:8">
      <c r="B229">
        <v>39.470602014523301</v>
      </c>
      <c r="C229">
        <v>40.945273631840699</v>
      </c>
      <c r="D229">
        <v>44.573643410852696</v>
      </c>
      <c r="E229">
        <v>43.1924882629108</v>
      </c>
      <c r="F229">
        <v>43.567251461988299</v>
      </c>
      <c r="G229">
        <v>40.476190476190396</v>
      </c>
      <c r="H229">
        <v>35.227272727272698</v>
      </c>
    </row>
    <row r="230" spans="2:8">
      <c r="B230">
        <v>38.449848024316104</v>
      </c>
      <c r="C230">
        <v>43.349753694581203</v>
      </c>
      <c r="D230">
        <v>46.858359957401404</v>
      </c>
      <c r="E230">
        <v>44.047619047619001</v>
      </c>
      <c r="F230">
        <v>40.6226271829916</v>
      </c>
      <c r="G230">
        <v>48.6461251167133</v>
      </c>
      <c r="H230">
        <v>39.808153477218198</v>
      </c>
    </row>
    <row r="231" spans="2:8">
      <c r="B231">
        <v>40.095628415300496</v>
      </c>
      <c r="C231">
        <v>40.118577075098798</v>
      </c>
      <c r="D231">
        <v>43.688362919132103</v>
      </c>
      <c r="E231">
        <v>49.1789819376026</v>
      </c>
      <c r="F231">
        <v>39.540816326530596</v>
      </c>
      <c r="G231">
        <v>38.936605316973399</v>
      </c>
      <c r="H231">
        <v>40.701754385964897</v>
      </c>
    </row>
    <row r="232" spans="2:8">
      <c r="B232">
        <v>48.383084577114403</v>
      </c>
      <c r="C232">
        <v>40.062533985861798</v>
      </c>
      <c r="D232">
        <v>40.721649484536002</v>
      </c>
      <c r="E232">
        <v>42.642642642642599</v>
      </c>
      <c r="F232">
        <v>44.4444444444444</v>
      </c>
      <c r="G232">
        <v>40.514905149051401</v>
      </c>
      <c r="H232">
        <v>40.6084656084656</v>
      </c>
    </row>
    <row r="233" spans="2:8">
      <c r="B233">
        <v>40.913921360255003</v>
      </c>
      <c r="C233">
        <v>38.493723849372302</v>
      </c>
      <c r="D233">
        <v>44.9342614075792</v>
      </c>
      <c r="E233">
        <v>39.939939939939897</v>
      </c>
      <c r="F233">
        <v>45.3333333333333</v>
      </c>
      <c r="G233">
        <v>38.5527876631079</v>
      </c>
      <c r="H233">
        <v>43.7527593818984</v>
      </c>
    </row>
    <row r="234" spans="2:8">
      <c r="B234">
        <v>42.989786443825402</v>
      </c>
      <c r="C234">
        <v>40.046620046619999</v>
      </c>
      <c r="D234">
        <v>44.008056394763301</v>
      </c>
      <c r="E234">
        <v>42.694497153700098</v>
      </c>
      <c r="F234">
        <v>47.6635514018691</v>
      </c>
      <c r="G234">
        <v>39.627659574467998</v>
      </c>
      <c r="H234">
        <v>37.243947858473</v>
      </c>
    </row>
    <row r="235" spans="2:8">
      <c r="B235">
        <v>42.835595776772202</v>
      </c>
      <c r="C235">
        <v>43.145346171480895</v>
      </c>
      <c r="D235">
        <v>41.900054914881899</v>
      </c>
      <c r="E235">
        <v>39.669421487603302</v>
      </c>
      <c r="F235">
        <v>45.684210526315702</v>
      </c>
      <c r="G235">
        <v>39.533365965084002</v>
      </c>
      <c r="H235">
        <v>38.2424242424242</v>
      </c>
    </row>
    <row r="236" spans="2:8">
      <c r="B236">
        <v>42.7631578947368</v>
      </c>
      <c r="C236">
        <v>42.8735632183908</v>
      </c>
      <c r="D236">
        <v>43.802647412755704</v>
      </c>
      <c r="E236">
        <v>41.331658291457202</v>
      </c>
      <c r="F236">
        <v>42.659758203799605</v>
      </c>
      <c r="G236">
        <v>47.247247247247195</v>
      </c>
      <c r="H236">
        <v>39.934800325998296</v>
      </c>
    </row>
    <row r="237" spans="2:8">
      <c r="B237">
        <v>40</v>
      </c>
      <c r="C237">
        <v>46.2890625</v>
      </c>
      <c r="D237">
        <v>39.7027600849256</v>
      </c>
      <c r="E237">
        <v>45.742092457420902</v>
      </c>
      <c r="F237">
        <v>42.934782608695599</v>
      </c>
      <c r="G237">
        <v>44.648318042813401</v>
      </c>
      <c r="H237">
        <v>40.604026845637499</v>
      </c>
    </row>
    <row r="238" spans="2:8">
      <c r="B238">
        <v>38.945108862312097</v>
      </c>
      <c r="C238">
        <v>50.7246376811594</v>
      </c>
      <c r="D238">
        <v>41.231593038821899</v>
      </c>
      <c r="E238">
        <v>42.6561125769569</v>
      </c>
      <c r="F238">
        <v>51.453488372093005</v>
      </c>
      <c r="G238">
        <v>40.175438596491198</v>
      </c>
      <c r="H238">
        <v>42.802303262955796</v>
      </c>
    </row>
    <row r="239" spans="2:8">
      <c r="B239">
        <v>41.142857142857096</v>
      </c>
      <c r="C239">
        <v>42.857142857142797</v>
      </c>
      <c r="D239">
        <v>46.273031825795599</v>
      </c>
      <c r="E239">
        <v>35.959595959595902</v>
      </c>
      <c r="F239">
        <v>44.336569579287996</v>
      </c>
      <c r="G239">
        <v>36.073059360730497</v>
      </c>
      <c r="H239">
        <v>42.105263157894704</v>
      </c>
    </row>
    <row r="240" spans="2:8">
      <c r="B240">
        <v>45.384615384615302</v>
      </c>
      <c r="C240">
        <v>40.419947506561599</v>
      </c>
      <c r="D240">
        <v>44.4444444444444</v>
      </c>
      <c r="E240">
        <v>41.212121212121197</v>
      </c>
      <c r="F240">
        <v>40.753623188405705</v>
      </c>
      <c r="G240">
        <v>37.950332284015296</v>
      </c>
      <c r="H240">
        <v>38.241308793456</v>
      </c>
    </row>
    <row r="241" spans="2:8">
      <c r="B241">
        <v>48.771929824561397</v>
      </c>
      <c r="C241">
        <v>42.233009708737804</v>
      </c>
      <c r="D241">
        <v>43.724137931034399</v>
      </c>
      <c r="E241">
        <v>44.308943089430805</v>
      </c>
      <c r="F241">
        <v>44.585314315900597</v>
      </c>
      <c r="G241">
        <v>39.1860465116279</v>
      </c>
      <c r="H241">
        <v>39.2156862745098</v>
      </c>
    </row>
    <row r="242" spans="2:8">
      <c r="B242">
        <v>53.968253968253897</v>
      </c>
      <c r="C242">
        <v>40.600315955766099</v>
      </c>
      <c r="D242">
        <v>44.533333333333303</v>
      </c>
      <c r="E242">
        <v>45.498783454987802</v>
      </c>
      <c r="F242">
        <v>38.271604938271594</v>
      </c>
      <c r="G242">
        <v>38.913043478260803</v>
      </c>
      <c r="H242">
        <v>45.2777777777777</v>
      </c>
    </row>
    <row r="243" spans="2:8">
      <c r="B243">
        <v>40.657276995305104</v>
      </c>
      <c r="C243">
        <v>43.132328308207704</v>
      </c>
      <c r="D243">
        <v>39.989517819706499</v>
      </c>
      <c r="E243">
        <v>45.890410958904098</v>
      </c>
      <c r="F243">
        <v>35.684647302904501</v>
      </c>
      <c r="G243">
        <v>38.816362053959899</v>
      </c>
      <c r="H243">
        <v>41.711229946524</v>
      </c>
    </row>
    <row r="244" spans="2:8">
      <c r="B244">
        <v>44.864864864864799</v>
      </c>
      <c r="C244">
        <v>41.594202898550698</v>
      </c>
      <c r="D244">
        <v>39.149888143176696</v>
      </c>
      <c r="E244">
        <v>46.783625730994096</v>
      </c>
      <c r="F244">
        <v>37.318840579710098</v>
      </c>
      <c r="G244">
        <v>39.086294416243597</v>
      </c>
      <c r="H244">
        <v>42.160087719298204</v>
      </c>
    </row>
    <row r="245" spans="2:8">
      <c r="B245">
        <v>38.218390804597703</v>
      </c>
      <c r="C245">
        <v>41.471048513302001</v>
      </c>
      <c r="D245">
        <v>36.604361370716497</v>
      </c>
      <c r="E245">
        <v>39.058524173027898</v>
      </c>
      <c r="F245">
        <v>38.1642512077294</v>
      </c>
      <c r="G245">
        <v>37.185929648241199</v>
      </c>
      <c r="H245">
        <v>37.1802618328298</v>
      </c>
    </row>
    <row r="246" spans="2:8">
      <c r="B246">
        <v>37.461773700305798</v>
      </c>
      <c r="C246">
        <v>41.1458333333333</v>
      </c>
      <c r="D246">
        <v>41.753861484803103</v>
      </c>
      <c r="E246">
        <v>38.912429378531002</v>
      </c>
      <c r="F246">
        <v>41.602564102564102</v>
      </c>
      <c r="G246">
        <v>42.648539778449098</v>
      </c>
      <c r="H246">
        <v>34.959349593495901</v>
      </c>
    </row>
    <row r="247" spans="2:8">
      <c r="B247">
        <v>37.207654145995697</v>
      </c>
      <c r="C247">
        <v>38.310502283105002</v>
      </c>
      <c r="D247">
        <v>42.7631578947368</v>
      </c>
      <c r="E247">
        <v>41.236559139784902</v>
      </c>
      <c r="F247">
        <v>36.871693121693099</v>
      </c>
      <c r="G247">
        <v>45.325596389426096</v>
      </c>
      <c r="H247">
        <v>40.407673860911196</v>
      </c>
    </row>
    <row r="248" spans="2:8">
      <c r="B248">
        <v>37.317397078353196</v>
      </c>
      <c r="C248">
        <v>46.836982968369803</v>
      </c>
      <c r="D248">
        <v>43.522012578616298</v>
      </c>
      <c r="E248">
        <v>39.688715953307302</v>
      </c>
      <c r="F248">
        <v>41.767068273092299</v>
      </c>
      <c r="G248">
        <v>42.349726775956199</v>
      </c>
      <c r="H248">
        <v>38.961038961038902</v>
      </c>
    </row>
    <row r="249" spans="2:8">
      <c r="B249">
        <v>38.295880149812703</v>
      </c>
      <c r="C249">
        <v>47.466666666666605</v>
      </c>
      <c r="D249">
        <v>41.031562740569598</v>
      </c>
      <c r="E249">
        <v>39.032815198618295</v>
      </c>
      <c r="F249">
        <v>37.695749440715801</v>
      </c>
      <c r="G249">
        <v>38.967136150234701</v>
      </c>
      <c r="H249">
        <v>39.359698681732503</v>
      </c>
    </row>
    <row r="250" spans="2:8">
      <c r="B250">
        <v>37.356321839080394</v>
      </c>
      <c r="C250">
        <v>46.923417441345698</v>
      </c>
      <c r="D250">
        <v>46.292134831460601</v>
      </c>
      <c r="E250">
        <v>40.689655172413701</v>
      </c>
      <c r="F250">
        <v>38.524800822410597</v>
      </c>
      <c r="G250">
        <v>45.534591194968499</v>
      </c>
      <c r="H250">
        <v>46.483180428134503</v>
      </c>
    </row>
    <row r="251" spans="2:8">
      <c r="B251">
        <v>38.840579710144901</v>
      </c>
      <c r="C251">
        <v>42.8</v>
      </c>
      <c r="D251">
        <v>45.0980392156862</v>
      </c>
      <c r="E251">
        <v>39.790897908978998</v>
      </c>
      <c r="F251">
        <v>40.2867383512544</v>
      </c>
      <c r="G251">
        <v>53.455284552845498</v>
      </c>
      <c r="H251">
        <v>39.808682855040402</v>
      </c>
    </row>
    <row r="252" spans="2:8">
      <c r="B252">
        <v>39.874939874939805</v>
      </c>
      <c r="C252">
        <v>44.1098784997358</v>
      </c>
      <c r="D252">
        <v>44.809688581314802</v>
      </c>
      <c r="E252">
        <v>40.839694656488504</v>
      </c>
      <c r="F252">
        <v>38.360881542699701</v>
      </c>
      <c r="G252">
        <v>41.212121212121197</v>
      </c>
      <c r="H252">
        <v>46.855345911949598</v>
      </c>
    </row>
    <row r="253" spans="2:8">
      <c r="B253">
        <v>43.036303630363001</v>
      </c>
      <c r="C253">
        <v>41.953163926258</v>
      </c>
      <c r="D253">
        <v>41.090909090909001</v>
      </c>
      <c r="E253">
        <v>41.082802547770704</v>
      </c>
      <c r="F253">
        <v>40.038002171552598</v>
      </c>
      <c r="G253">
        <v>40.7294832826747</v>
      </c>
      <c r="H253">
        <v>40.726329442282697</v>
      </c>
    </row>
    <row r="254" spans="2:8">
      <c r="B254">
        <v>40.935672514619796</v>
      </c>
      <c r="C254">
        <v>44.912280701754298</v>
      </c>
      <c r="D254">
        <v>38.3333333333333</v>
      </c>
      <c r="E254">
        <v>38.805346700083497</v>
      </c>
      <c r="F254">
        <v>35.238095238095198</v>
      </c>
      <c r="G254">
        <v>43.4046345811051</v>
      </c>
      <c r="H254">
        <v>42.528735632183903</v>
      </c>
    </row>
    <row r="255" spans="2:8">
      <c r="B255">
        <v>36.009732360097303</v>
      </c>
      <c r="C255">
        <v>49.456521739130402</v>
      </c>
      <c r="D255">
        <v>47.530864197530796</v>
      </c>
      <c r="E255">
        <v>39.282990083905403</v>
      </c>
      <c r="F255">
        <v>38.1257631257631</v>
      </c>
      <c r="G255">
        <v>44.365361803084205</v>
      </c>
      <c r="H255">
        <v>43.137254901960695</v>
      </c>
    </row>
    <row r="256" spans="2:8">
      <c r="B256">
        <v>46.022155085599096</v>
      </c>
      <c r="C256">
        <v>48.3443708609271</v>
      </c>
      <c r="D256">
        <v>43.870967741935402</v>
      </c>
      <c r="E256">
        <v>37.365889752127202</v>
      </c>
      <c r="F256">
        <v>36.290322580645103</v>
      </c>
      <c r="G256">
        <v>41.089108910890999</v>
      </c>
      <c r="H256">
        <v>41.431924882629104</v>
      </c>
    </row>
    <row r="257" spans="2:8">
      <c r="B257">
        <v>44.4444444444444</v>
      </c>
      <c r="C257">
        <v>40.484848484848399</v>
      </c>
      <c r="D257">
        <v>44.559585492227896</v>
      </c>
      <c r="E257">
        <v>37.795807978363698</v>
      </c>
      <c r="F257">
        <v>36.046511627906902</v>
      </c>
      <c r="G257">
        <v>40.1151631477927</v>
      </c>
      <c r="H257">
        <v>42.325227963525805</v>
      </c>
    </row>
    <row r="258" spans="2:8">
      <c r="B258">
        <v>47.964376590330701</v>
      </c>
      <c r="C258">
        <v>38.373655913978396</v>
      </c>
      <c r="D258">
        <v>46.317829457364304</v>
      </c>
      <c r="E258">
        <v>39.2607617759747</v>
      </c>
      <c r="F258">
        <v>45.373774509803901</v>
      </c>
      <c r="G258">
        <v>37.935210414774403</v>
      </c>
      <c r="H258">
        <v>42.792792792792703</v>
      </c>
    </row>
    <row r="259" spans="2:8">
      <c r="B259">
        <v>46.819338422391802</v>
      </c>
      <c r="C259">
        <v>40.495867768594998</v>
      </c>
      <c r="D259">
        <v>45.996275605214102</v>
      </c>
      <c r="E259">
        <v>39.464882943143799</v>
      </c>
      <c r="F259">
        <v>45.652173913043399</v>
      </c>
      <c r="G259">
        <v>39.630390143737095</v>
      </c>
      <c r="H259">
        <v>42.048929663608497</v>
      </c>
    </row>
    <row r="260" spans="2:8">
      <c r="B260">
        <v>46.146435452793796</v>
      </c>
      <c r="C260">
        <v>41.485203796761496</v>
      </c>
      <c r="D260">
        <v>41.699346405228695</v>
      </c>
      <c r="E260">
        <v>38.778625954198397</v>
      </c>
      <c r="F260">
        <v>49.532710280373799</v>
      </c>
      <c r="G260">
        <v>42.765014107214796</v>
      </c>
      <c r="H260">
        <v>41.277258566978098</v>
      </c>
    </row>
    <row r="261" spans="2:8">
      <c r="B261">
        <v>49.291573452647199</v>
      </c>
      <c r="C261">
        <v>39.3229166666666</v>
      </c>
      <c r="D261">
        <v>42.126789366053103</v>
      </c>
      <c r="E261">
        <v>40.013917884481501</v>
      </c>
      <c r="F261">
        <v>44.736842105263101</v>
      </c>
      <c r="G261">
        <v>43.415906127770498</v>
      </c>
      <c r="H261">
        <v>39.544715447154402</v>
      </c>
    </row>
    <row r="262" spans="2:8">
      <c r="B262">
        <v>41.578947368420998</v>
      </c>
      <c r="C262">
        <v>42.611683848797199</v>
      </c>
      <c r="D262">
        <v>40.5048766494549</v>
      </c>
      <c r="E262">
        <v>37.851662404092004</v>
      </c>
      <c r="F262">
        <v>43.739837398373901</v>
      </c>
      <c r="G262">
        <v>44.109195402298802</v>
      </c>
      <c r="H262">
        <v>41.497366440933</v>
      </c>
    </row>
    <row r="263" spans="2:8">
      <c r="B263">
        <v>43.628950050968399</v>
      </c>
      <c r="C263">
        <v>39.659863945578202</v>
      </c>
      <c r="D263">
        <v>40.548340548340498</v>
      </c>
      <c r="E263">
        <v>41.6666666666666</v>
      </c>
      <c r="F263">
        <v>42.921601804850503</v>
      </c>
      <c r="G263">
        <v>37.3848987108655</v>
      </c>
      <c r="H263">
        <v>41.427520235467199</v>
      </c>
    </row>
    <row r="264" spans="2:8">
      <c r="B264">
        <v>41.924398625429497</v>
      </c>
      <c r="C264">
        <v>43.165467625899204</v>
      </c>
      <c r="D264">
        <v>45.392156862745097</v>
      </c>
      <c r="E264">
        <v>40.342857142857099</v>
      </c>
      <c r="F264">
        <v>39.949109414758198</v>
      </c>
      <c r="G264">
        <v>42.780026990553296</v>
      </c>
      <c r="H264">
        <v>34.9816849816849</v>
      </c>
    </row>
    <row r="265" spans="2:8">
      <c r="B265">
        <v>39.316239316239297</v>
      </c>
      <c r="C265">
        <v>39.6505376344086</v>
      </c>
      <c r="D265">
        <v>45.119047619047599</v>
      </c>
      <c r="E265">
        <v>35.0225225225225</v>
      </c>
      <c r="F265">
        <v>43.784639746634902</v>
      </c>
      <c r="G265">
        <v>45.258620689655096</v>
      </c>
      <c r="H265">
        <v>39.919354838709594</v>
      </c>
    </row>
    <row r="266" spans="2:8">
      <c r="B266">
        <v>47.785547785547699</v>
      </c>
      <c r="C266">
        <v>37.6796354714335</v>
      </c>
      <c r="D266">
        <v>45.057128663686001</v>
      </c>
      <c r="E266">
        <v>37.995337995337906</v>
      </c>
      <c r="F266">
        <v>40.7294832826747</v>
      </c>
      <c r="G266">
        <v>42.430703624733404</v>
      </c>
      <c r="H266">
        <v>40.303030303030305</v>
      </c>
    </row>
    <row r="267" spans="2:8">
      <c r="B267">
        <v>37.837837837837803</v>
      </c>
      <c r="C267">
        <v>40.631163708086696</v>
      </c>
      <c r="D267">
        <v>47.101449275362299</v>
      </c>
      <c r="E267">
        <v>40.600315955766099</v>
      </c>
      <c r="F267">
        <v>43.447293447293397</v>
      </c>
      <c r="G267">
        <v>45.0980392156862</v>
      </c>
      <c r="H267">
        <v>43.1100846805234</v>
      </c>
    </row>
    <row r="268" spans="2:8">
      <c r="B268">
        <v>43.058648849294698</v>
      </c>
      <c r="C268">
        <v>36.873508353221901</v>
      </c>
      <c r="D268">
        <v>48.745519713261601</v>
      </c>
      <c r="E268">
        <v>42.328042328042301</v>
      </c>
      <c r="F268">
        <v>46.6666666666666</v>
      </c>
      <c r="G268">
        <v>43.084909158323995</v>
      </c>
      <c r="H268">
        <v>44.927536231884005</v>
      </c>
    </row>
    <row r="269" spans="2:8">
      <c r="B269">
        <v>40.773809523809504</v>
      </c>
      <c r="C269">
        <v>38.769670958512101</v>
      </c>
      <c r="D269">
        <v>51.340996168582301</v>
      </c>
      <c r="E269">
        <v>43.209876543209802</v>
      </c>
      <c r="F269">
        <v>43.921568627450903</v>
      </c>
      <c r="G269">
        <v>44.332210998877599</v>
      </c>
      <c r="H269">
        <v>42.233856893542701</v>
      </c>
    </row>
    <row r="270" spans="2:8">
      <c r="B270">
        <v>42.033898305084698</v>
      </c>
      <c r="C270">
        <v>37.4774774774774</v>
      </c>
      <c r="D270">
        <v>48</v>
      </c>
      <c r="E270">
        <v>40.341880341880298</v>
      </c>
      <c r="F270">
        <v>43.2126696832579</v>
      </c>
      <c r="G270">
        <v>40.933333333333302</v>
      </c>
      <c r="H270">
        <v>42.536736272235096</v>
      </c>
    </row>
    <row r="271" spans="2:8">
      <c r="B271">
        <v>39.782439782439702</v>
      </c>
      <c r="C271">
        <v>42.070484581497702</v>
      </c>
      <c r="D271">
        <v>40.355329949238502</v>
      </c>
      <c r="E271">
        <v>38.770685579196204</v>
      </c>
      <c r="F271">
        <v>41.3145539906103</v>
      </c>
      <c r="G271">
        <v>39.409951563188002</v>
      </c>
      <c r="H271">
        <v>37.089201877934201</v>
      </c>
    </row>
    <row r="272" spans="2:8">
      <c r="B272">
        <v>42.523364485981304</v>
      </c>
      <c r="C272">
        <v>41.602067183462502</v>
      </c>
      <c r="D272">
        <v>43.1555971312753</v>
      </c>
      <c r="E272">
        <v>41.498881431767302</v>
      </c>
      <c r="F272">
        <v>42.533936651583701</v>
      </c>
      <c r="G272">
        <v>43.898809523809504</v>
      </c>
      <c r="H272">
        <v>37.889408099688396</v>
      </c>
    </row>
    <row r="273" spans="2:8">
      <c r="B273">
        <v>36.363636363636296</v>
      </c>
      <c r="C273">
        <v>44.787077826725401</v>
      </c>
      <c r="D273">
        <v>38.684503901895198</v>
      </c>
      <c r="E273">
        <v>37.340479836651305</v>
      </c>
      <c r="F273">
        <v>37.562189054726304</v>
      </c>
      <c r="G273">
        <v>39.044652128764199</v>
      </c>
      <c r="H273">
        <v>38.127853881278497</v>
      </c>
    </row>
    <row r="274" spans="2:8">
      <c r="B274">
        <v>47.466390899689699</v>
      </c>
      <c r="C274">
        <v>40.017137960582602</v>
      </c>
      <c r="D274">
        <v>37.678460583488501</v>
      </c>
      <c r="E274">
        <v>40</v>
      </c>
      <c r="F274">
        <v>40.740740740740698</v>
      </c>
      <c r="G274">
        <v>42.561205273069604</v>
      </c>
      <c r="H274">
        <v>38.239875389408098</v>
      </c>
    </row>
    <row r="275" spans="2:8">
      <c r="B275">
        <v>43.685854529228003</v>
      </c>
      <c r="C275">
        <v>41.496598639455698</v>
      </c>
      <c r="D275">
        <v>47.0531400966183</v>
      </c>
      <c r="E275">
        <v>41.750841750841701</v>
      </c>
      <c r="F275">
        <v>40.510597302504806</v>
      </c>
      <c r="G275">
        <v>38.5178117048346</v>
      </c>
      <c r="H275">
        <v>36.7513020833333</v>
      </c>
    </row>
    <row r="276" spans="2:8">
      <c r="B276">
        <v>41.438191438191403</v>
      </c>
      <c r="C276">
        <v>40.9722222222222</v>
      </c>
      <c r="D276">
        <v>47.554347826086904</v>
      </c>
      <c r="E276">
        <v>45.892351274787501</v>
      </c>
      <c r="F276">
        <v>45.454545454545396</v>
      </c>
      <c r="G276">
        <v>41.140642303432998</v>
      </c>
      <c r="H276">
        <v>39.192399049881196</v>
      </c>
    </row>
    <row r="277" spans="2:8">
      <c r="B277">
        <v>38.290932811480701</v>
      </c>
      <c r="C277">
        <v>40.577427821522299</v>
      </c>
      <c r="D277">
        <v>46.740128558310303</v>
      </c>
      <c r="E277">
        <v>38.760683760683698</v>
      </c>
      <c r="F277">
        <v>41.6666666666666</v>
      </c>
      <c r="G277">
        <v>36.514195583596198</v>
      </c>
      <c r="H277">
        <v>43.824701195219099</v>
      </c>
    </row>
    <row r="278" spans="2:8">
      <c r="B278">
        <v>39.662447257383896</v>
      </c>
      <c r="C278">
        <v>44.419970631424299</v>
      </c>
      <c r="D278">
        <v>44.174041297935105</v>
      </c>
      <c r="E278">
        <v>38.738738738738697</v>
      </c>
      <c r="F278">
        <v>39.075630252100801</v>
      </c>
      <c r="G278">
        <v>40.752864157119397</v>
      </c>
      <c r="H278">
        <v>44.816053511705597</v>
      </c>
    </row>
    <row r="279" spans="2:8">
      <c r="B279">
        <v>43.4654919236417</v>
      </c>
      <c r="C279">
        <v>39.182915506035201</v>
      </c>
      <c r="D279">
        <v>41.099163679808797</v>
      </c>
      <c r="E279">
        <v>43.252447850149004</v>
      </c>
      <c r="F279">
        <v>40.500568828213801</v>
      </c>
      <c r="G279">
        <v>46.4646464646464</v>
      </c>
      <c r="H279">
        <v>44.176706827309197</v>
      </c>
    </row>
    <row r="280" spans="2:8">
      <c r="B280">
        <v>44.6875</v>
      </c>
      <c r="C280">
        <v>38.285024154589294</v>
      </c>
      <c r="D280">
        <v>41.376887952230405</v>
      </c>
      <c r="E280">
        <v>38.645418326693196</v>
      </c>
      <c r="F280">
        <v>42.801251956181503</v>
      </c>
      <c r="G280">
        <v>45.488029465930005</v>
      </c>
      <c r="H280">
        <v>40.956439393939299</v>
      </c>
    </row>
    <row r="281" spans="2:8">
      <c r="B281">
        <v>42.424242424242401</v>
      </c>
      <c r="C281">
        <v>40.902872777017699</v>
      </c>
      <c r="D281">
        <v>40.223463687150804</v>
      </c>
      <c r="E281">
        <v>39.512937595129301</v>
      </c>
      <c r="F281">
        <v>40.240240240240198</v>
      </c>
      <c r="G281">
        <v>49.582384206529902</v>
      </c>
      <c r="H281">
        <v>37.531806615775999</v>
      </c>
    </row>
    <row r="282" spans="2:8">
      <c r="B282">
        <v>48.8826815642458</v>
      </c>
      <c r="C282">
        <v>41.092896174863306</v>
      </c>
      <c r="D282">
        <v>42.141119221411103</v>
      </c>
      <c r="E282">
        <v>34.782608695652101</v>
      </c>
      <c r="F282">
        <v>42.042755344417998</v>
      </c>
      <c r="G282">
        <v>48.468708388814903</v>
      </c>
      <c r="H282">
        <v>37.373737373737299</v>
      </c>
    </row>
    <row r="283" spans="2:8">
      <c r="B283">
        <v>45.969498910675298</v>
      </c>
      <c r="C283">
        <v>42.145593869731798</v>
      </c>
      <c r="D283">
        <v>38.255360623781598</v>
      </c>
      <c r="E283">
        <v>37.606837606837601</v>
      </c>
      <c r="F283">
        <v>36.773428232502901</v>
      </c>
      <c r="G283">
        <v>40.236686390532498</v>
      </c>
      <c r="H283">
        <v>36.176648517846303</v>
      </c>
    </row>
    <row r="284" spans="2:8">
      <c r="B284">
        <v>41.868512110726606</v>
      </c>
      <c r="C284">
        <v>43.715846994535504</v>
      </c>
      <c r="D284">
        <v>44.477415100560499</v>
      </c>
      <c r="E284">
        <v>40.581490581490499</v>
      </c>
      <c r="F284">
        <v>40.983175604626695</v>
      </c>
      <c r="G284">
        <v>50.234741784037496</v>
      </c>
      <c r="H284">
        <v>40.107671601615003</v>
      </c>
    </row>
    <row r="285" spans="2:8">
      <c r="B285">
        <v>37.2916666666666</v>
      </c>
      <c r="C285">
        <v>40.084388185653999</v>
      </c>
      <c r="D285">
        <v>47.348484848484802</v>
      </c>
      <c r="E285">
        <v>42.0777279521674</v>
      </c>
      <c r="F285">
        <v>44.574780058651001</v>
      </c>
      <c r="G285">
        <v>50</v>
      </c>
      <c r="H285">
        <v>40.0915455035002</v>
      </c>
    </row>
    <row r="286" spans="2:8">
      <c r="B286">
        <v>41.476985331310004</v>
      </c>
      <c r="C286">
        <v>41.1805555555555</v>
      </c>
      <c r="D286">
        <v>43.406593406593402</v>
      </c>
      <c r="E286">
        <v>34.949494949494905</v>
      </c>
      <c r="F286">
        <v>47.142857142857096</v>
      </c>
      <c r="G286">
        <v>42.481884057971001</v>
      </c>
      <c r="H286">
        <v>46.2222222222222</v>
      </c>
    </row>
    <row r="287" spans="2:8">
      <c r="B287">
        <v>36.342592592592496</v>
      </c>
      <c r="C287">
        <v>45.128205128205103</v>
      </c>
      <c r="D287">
        <v>46.897546897546896</v>
      </c>
      <c r="E287">
        <v>37.059415911379602</v>
      </c>
      <c r="F287">
        <v>43.801652892561897</v>
      </c>
      <c r="G287">
        <v>42.373821408763099</v>
      </c>
      <c r="H287">
        <v>39.817629179331298</v>
      </c>
    </row>
    <row r="288" spans="2:8">
      <c r="B288">
        <v>43.195266272189301</v>
      </c>
      <c r="C288">
        <v>42.903374942209801</v>
      </c>
      <c r="D288">
        <v>45.893719806763201</v>
      </c>
      <c r="E288">
        <v>40.310077519379803</v>
      </c>
      <c r="F288">
        <v>43.206751054852298</v>
      </c>
      <c r="G288">
        <v>45.993589743589702</v>
      </c>
      <c r="H288">
        <v>44.354838709677402</v>
      </c>
    </row>
    <row r="289" spans="2:8">
      <c r="B289">
        <v>40.413943355119805</v>
      </c>
      <c r="C289">
        <v>38.8888888888888</v>
      </c>
      <c r="D289">
        <v>37.070415765440998</v>
      </c>
      <c r="E289">
        <v>38.694267515923499</v>
      </c>
      <c r="F289">
        <v>45.714285714285701</v>
      </c>
      <c r="G289">
        <v>41.648431801604602</v>
      </c>
      <c r="H289">
        <v>47.337278106508798</v>
      </c>
    </row>
    <row r="290" spans="2:8">
      <c r="B290">
        <v>40.697674418604599</v>
      </c>
      <c r="C290">
        <v>41.296928327644999</v>
      </c>
      <c r="D290">
        <v>43.383084577114403</v>
      </c>
      <c r="E290">
        <v>35.327635327635299</v>
      </c>
      <c r="F290">
        <v>40.028040658955398</v>
      </c>
      <c r="G290">
        <v>41.592261904761898</v>
      </c>
      <c r="H290">
        <v>41.749723145071897</v>
      </c>
    </row>
    <row r="291" spans="2:8">
      <c r="B291">
        <v>40.565417488494397</v>
      </c>
      <c r="C291">
        <v>42.364990689012998</v>
      </c>
      <c r="D291">
        <v>45.668135095447795</v>
      </c>
      <c r="E291">
        <v>38.5416666666666</v>
      </c>
      <c r="F291">
        <v>41.746031746031697</v>
      </c>
      <c r="G291">
        <v>40.056818181818102</v>
      </c>
      <c r="H291">
        <v>42.028985507246304</v>
      </c>
    </row>
    <row r="292" spans="2:8">
      <c r="B292">
        <v>42.436412315930298</v>
      </c>
      <c r="C292">
        <v>37.943262411347497</v>
      </c>
      <c r="D292">
        <v>43.670886075949298</v>
      </c>
      <c r="E292">
        <v>41.274509803921497</v>
      </c>
      <c r="F292">
        <v>45.685740236148895</v>
      </c>
      <c r="G292">
        <v>45.541401273885299</v>
      </c>
      <c r="H292">
        <v>44.5663531870428</v>
      </c>
    </row>
    <row r="293" spans="2:8">
      <c r="B293">
        <v>40.194174757281495</v>
      </c>
      <c r="C293">
        <v>42.495126705653</v>
      </c>
      <c r="D293">
        <v>49.5934959349593</v>
      </c>
      <c r="E293">
        <v>40.579710144927503</v>
      </c>
      <c r="F293">
        <v>41.329335332333798</v>
      </c>
      <c r="G293">
        <v>42.363433667781401</v>
      </c>
      <c r="H293">
        <v>41.408934707903697</v>
      </c>
    </row>
    <row r="294" spans="2:8">
      <c r="B294">
        <v>45.780590717299503</v>
      </c>
      <c r="C294">
        <v>37.037037037037003</v>
      </c>
      <c r="D294">
        <v>47.950819672131104</v>
      </c>
      <c r="E294">
        <v>42.046783625730896</v>
      </c>
      <c r="F294">
        <v>38.051044083526598</v>
      </c>
      <c r="G294">
        <v>45.935433683391601</v>
      </c>
      <c r="H294">
        <v>41.703703703703695</v>
      </c>
    </row>
    <row r="295" spans="2:8">
      <c r="B295">
        <v>39.9538106235565</v>
      </c>
      <c r="C295">
        <v>41.113219481340899</v>
      </c>
      <c r="D295">
        <v>45.202020202020201</v>
      </c>
      <c r="E295">
        <v>36.026111791105599</v>
      </c>
      <c r="F295">
        <v>43.418013856812898</v>
      </c>
      <c r="G295">
        <v>44.148148148148096</v>
      </c>
      <c r="H295">
        <v>39.652448657187897</v>
      </c>
    </row>
    <row r="296" spans="2:8">
      <c r="B296">
        <v>39.819376026272501</v>
      </c>
      <c r="C296">
        <v>37.790332705586898</v>
      </c>
      <c r="D296">
        <v>40.825688073394403</v>
      </c>
      <c r="E296">
        <v>40.971168437025703</v>
      </c>
      <c r="F296">
        <v>43.060109289617401</v>
      </c>
      <c r="G296">
        <v>44.4444444444444</v>
      </c>
      <c r="H296">
        <v>41.795437821927798</v>
      </c>
    </row>
    <row r="297" spans="2:8">
      <c r="B297">
        <v>40.310077519379803</v>
      </c>
      <c r="C297">
        <v>38.715513342378998</v>
      </c>
      <c r="D297">
        <v>44.749823819591199</v>
      </c>
      <c r="E297">
        <v>40.430482838859803</v>
      </c>
      <c r="F297">
        <v>40.557667934093701</v>
      </c>
      <c r="G297">
        <v>42.194092827004198</v>
      </c>
      <c r="H297">
        <v>37.5</v>
      </c>
    </row>
    <row r="298" spans="2:8">
      <c r="B298">
        <v>40.014214641080301</v>
      </c>
      <c r="C298">
        <v>37.074829931972701</v>
      </c>
      <c r="D298">
        <v>50.660792951541801</v>
      </c>
      <c r="E298">
        <v>45.6672991777356</v>
      </c>
      <c r="F298">
        <v>40.544518027961701</v>
      </c>
      <c r="G298">
        <v>39.458544839255502</v>
      </c>
      <c r="H298">
        <v>37.493808816245597</v>
      </c>
    </row>
    <row r="299" spans="2:8">
      <c r="B299">
        <v>41.902961562696902</v>
      </c>
      <c r="C299">
        <v>38.158281847602197</v>
      </c>
      <c r="D299">
        <v>41.865509761388196</v>
      </c>
      <c r="E299">
        <v>46.075085324231999</v>
      </c>
      <c r="F299">
        <v>36.003683241252297</v>
      </c>
      <c r="G299">
        <v>44.033872209391802</v>
      </c>
      <c r="H299">
        <v>41.460541813898701</v>
      </c>
    </row>
    <row r="300" spans="2:8">
      <c r="B300">
        <v>37.828282828282802</v>
      </c>
      <c r="C300">
        <v>32.246376811594203</v>
      </c>
      <c r="D300">
        <v>41.029082774049201</v>
      </c>
      <c r="E300">
        <v>48.156862745098003</v>
      </c>
      <c r="F300">
        <v>40.776699029126199</v>
      </c>
      <c r="G300">
        <v>41.839762611275901</v>
      </c>
      <c r="H300">
        <v>36.170212765957402</v>
      </c>
    </row>
    <row r="301" spans="2:8">
      <c r="B301">
        <v>41.513292433537799</v>
      </c>
      <c r="C301">
        <v>41.078431372548998</v>
      </c>
      <c r="D301">
        <v>44.882246376811501</v>
      </c>
      <c r="E301">
        <v>40.740740740740698</v>
      </c>
      <c r="F301">
        <v>41.466666666666605</v>
      </c>
      <c r="G301">
        <v>41.885325558794904</v>
      </c>
      <c r="H301">
        <v>36.6666666666666</v>
      </c>
    </row>
    <row r="302" spans="2:8">
      <c r="B302">
        <v>44.966847498493003</v>
      </c>
      <c r="C302">
        <v>43.148148148148103</v>
      </c>
      <c r="D302">
        <v>39.804964539006995</v>
      </c>
      <c r="E302">
        <v>50</v>
      </c>
      <c r="F302">
        <v>37.619047619047599</v>
      </c>
      <c r="G302">
        <v>36.974789915966298</v>
      </c>
      <c r="H302">
        <v>33.943089430894304</v>
      </c>
    </row>
    <row r="303" spans="2:8">
      <c r="B303">
        <v>38.724860932819801</v>
      </c>
      <c r="C303">
        <v>47.167034584253095</v>
      </c>
      <c r="D303">
        <v>45.620437956204299</v>
      </c>
      <c r="E303">
        <v>41.467889908256801</v>
      </c>
      <c r="F303">
        <v>37.251356238698001</v>
      </c>
      <c r="G303">
        <v>40.935672514619796</v>
      </c>
      <c r="H303">
        <v>36.788617886178798</v>
      </c>
    </row>
    <row r="304" spans="2:8">
      <c r="B304">
        <v>39.401496259351596</v>
      </c>
      <c r="C304">
        <v>40.503875968992197</v>
      </c>
      <c r="D304">
        <v>41.447368421052602</v>
      </c>
      <c r="E304">
        <v>40.372670807453396</v>
      </c>
      <c r="F304">
        <v>41.860465116279002</v>
      </c>
      <c r="G304">
        <v>43.939393939393902</v>
      </c>
      <c r="H304">
        <v>38.101487314085702</v>
      </c>
    </row>
    <row r="305" spans="2:8">
      <c r="B305">
        <v>45.081967213114702</v>
      </c>
      <c r="C305">
        <v>43.105756358768396</v>
      </c>
      <c r="D305">
        <v>42.151675485008802</v>
      </c>
      <c r="E305">
        <v>39.865996649916205</v>
      </c>
      <c r="F305">
        <v>35.4497354497354</v>
      </c>
      <c r="G305">
        <v>41.7777777777777</v>
      </c>
      <c r="H305">
        <v>37.518037518037502</v>
      </c>
    </row>
    <row r="306" spans="2:8">
      <c r="B306">
        <v>36.188436830835101</v>
      </c>
      <c r="C306">
        <v>36.378600823045197</v>
      </c>
      <c r="D306">
        <v>41.646191646191596</v>
      </c>
      <c r="E306">
        <v>42.3396477234961</v>
      </c>
      <c r="F306">
        <v>41.994750656167902</v>
      </c>
      <c r="G306">
        <v>39.363484087102101</v>
      </c>
      <c r="H306">
        <v>41.2050534499514</v>
      </c>
    </row>
    <row r="307" spans="2:8">
      <c r="B307">
        <v>38.5367762128325</v>
      </c>
      <c r="C307">
        <v>39.804364183596604</v>
      </c>
      <c r="D307">
        <v>43.204419889502702</v>
      </c>
      <c r="E307">
        <v>41.285211267605597</v>
      </c>
      <c r="F307">
        <v>41.212121212121197</v>
      </c>
      <c r="G307">
        <v>43.103448275862</v>
      </c>
      <c r="H307">
        <v>42.197935640558498</v>
      </c>
    </row>
    <row r="308" spans="2:8">
      <c r="B308">
        <v>45.361875637104902</v>
      </c>
      <c r="C308">
        <v>43.6254056560037</v>
      </c>
      <c r="D308">
        <v>45.426356589147197</v>
      </c>
      <c r="E308">
        <v>41.223671013039095</v>
      </c>
      <c r="F308">
        <v>42.5044091710758</v>
      </c>
      <c r="G308">
        <v>42.704280155641996</v>
      </c>
      <c r="H308">
        <v>38.005390835579497</v>
      </c>
    </row>
    <row r="309" spans="2:8">
      <c r="B309">
        <v>39.252336448598101</v>
      </c>
      <c r="C309">
        <v>45.783132530120405</v>
      </c>
      <c r="D309">
        <v>47.764705882352899</v>
      </c>
      <c r="E309">
        <v>38.911751257430197</v>
      </c>
      <c r="F309">
        <v>46.846846846846802</v>
      </c>
      <c r="G309">
        <v>38.351254480286698</v>
      </c>
      <c r="H309">
        <v>38.731443994601797</v>
      </c>
    </row>
    <row r="310" spans="2:8">
      <c r="B310">
        <v>39.447731755424002</v>
      </c>
      <c r="C310">
        <v>45.006839945280404</v>
      </c>
      <c r="D310">
        <v>42.681992337164701</v>
      </c>
      <c r="E310">
        <v>39.189189189189101</v>
      </c>
      <c r="F310">
        <v>43.039215686274503</v>
      </c>
      <c r="G310">
        <v>37.719298245614006</v>
      </c>
      <c r="H310">
        <v>36.348408710217697</v>
      </c>
    </row>
    <row r="311" spans="2:8">
      <c r="B311">
        <v>40.123456790123399</v>
      </c>
      <c r="C311">
        <v>39.227053140096601</v>
      </c>
      <c r="D311">
        <v>40.978077571669402</v>
      </c>
      <c r="E311">
        <v>42.397660818713398</v>
      </c>
      <c r="F311">
        <v>44.548286604361294</v>
      </c>
      <c r="G311">
        <v>38.559592096876898</v>
      </c>
      <c r="H311">
        <v>39.492753623188399</v>
      </c>
    </row>
    <row r="312" spans="2:8">
      <c r="B312">
        <v>37.316110513096504</v>
      </c>
      <c r="C312">
        <v>41.570881226053601</v>
      </c>
      <c r="D312">
        <v>43.621399176954704</v>
      </c>
      <c r="E312">
        <v>42.269503546099202</v>
      </c>
      <c r="F312">
        <v>37.980769230769198</v>
      </c>
      <c r="G312">
        <v>41.720199857244801</v>
      </c>
      <c r="H312">
        <v>39.233484619263699</v>
      </c>
    </row>
    <row r="313" spans="2:8">
      <c r="B313">
        <v>45.679012345678998</v>
      </c>
      <c r="C313">
        <v>44.2922374429223</v>
      </c>
      <c r="D313">
        <v>39.256806475349499</v>
      </c>
      <c r="E313">
        <v>42.254495159059402</v>
      </c>
      <c r="F313">
        <v>42.797319932998299</v>
      </c>
      <c r="G313">
        <v>42.237762237762198</v>
      </c>
      <c r="H313">
        <v>38.795986622073499</v>
      </c>
    </row>
    <row r="314" spans="2:8">
      <c r="B314">
        <v>41.1965811965811</v>
      </c>
      <c r="C314">
        <v>46.811070998796602</v>
      </c>
      <c r="D314">
        <v>39.892071398920699</v>
      </c>
      <c r="E314">
        <v>42.640692640692599</v>
      </c>
      <c r="F314">
        <v>38.637290901672699</v>
      </c>
      <c r="G314">
        <v>40.720323410510801</v>
      </c>
      <c r="H314">
        <v>40.630182421227104</v>
      </c>
    </row>
    <row r="315" spans="2:8">
      <c r="B315">
        <v>43.185550082101798</v>
      </c>
      <c r="C315">
        <v>40.9422694094226</v>
      </c>
      <c r="D315">
        <v>40.271493212669604</v>
      </c>
      <c r="E315">
        <v>42.937853107344601</v>
      </c>
      <c r="F315">
        <v>40.091324200913199</v>
      </c>
      <c r="G315">
        <v>46.777546777546704</v>
      </c>
      <c r="H315">
        <v>36.506071288679898</v>
      </c>
    </row>
    <row r="316" spans="2:8">
      <c r="B316">
        <v>38.912133891213301</v>
      </c>
      <c r="C316">
        <v>42.376445846477303</v>
      </c>
      <c r="D316">
        <v>40.4984423676012</v>
      </c>
      <c r="E316">
        <v>39.912280701754298</v>
      </c>
      <c r="F316">
        <v>41.210045662100399</v>
      </c>
      <c r="G316">
        <v>39.276485788113604</v>
      </c>
      <c r="H316">
        <v>38.723587753341896</v>
      </c>
    </row>
    <row r="317" spans="2:8">
      <c r="B317">
        <v>36.8298368298368</v>
      </c>
      <c r="C317">
        <v>41.496598639455698</v>
      </c>
      <c r="D317">
        <v>38.158871566443899</v>
      </c>
      <c r="E317">
        <v>43.046357615893996</v>
      </c>
      <c r="F317">
        <v>40.5</v>
      </c>
      <c r="G317">
        <v>40.756108805901299</v>
      </c>
      <c r="H317">
        <v>38.789237668161405</v>
      </c>
    </row>
    <row r="318" spans="2:8">
      <c r="B318">
        <v>40.229885057471201</v>
      </c>
      <c r="C318">
        <v>38.188761593016899</v>
      </c>
      <c r="D318">
        <v>39.631988676574601</v>
      </c>
      <c r="E318">
        <v>40.629470672389104</v>
      </c>
      <c r="F318">
        <v>44.4444444444444</v>
      </c>
      <c r="G318">
        <v>42.8888888888888</v>
      </c>
      <c r="H318">
        <v>41.512345679012306</v>
      </c>
    </row>
    <row r="319" spans="2:8">
      <c r="B319">
        <v>38.486842105263101</v>
      </c>
      <c r="C319">
        <v>38.647342995168998</v>
      </c>
      <c r="D319">
        <v>41.839844832363497</v>
      </c>
      <c r="E319">
        <v>43.481182795698899</v>
      </c>
      <c r="F319">
        <v>43.116782675947398</v>
      </c>
      <c r="G319">
        <v>43.201754385964904</v>
      </c>
      <c r="H319">
        <v>35.336048879837001</v>
      </c>
    </row>
    <row r="320" spans="2:8">
      <c r="B320">
        <v>38.253968253968203</v>
      </c>
      <c r="C320">
        <v>48.366013071895395</v>
      </c>
      <c r="D320">
        <v>43.798449612403104</v>
      </c>
      <c r="E320">
        <v>42.483660130718896</v>
      </c>
      <c r="F320">
        <v>42.334739803094202</v>
      </c>
      <c r="G320">
        <v>37.414965986394499</v>
      </c>
      <c r="H320">
        <v>38.592750533048999</v>
      </c>
    </row>
    <row r="321" spans="2:8">
      <c r="B321">
        <v>43.238095238095198</v>
      </c>
      <c r="C321">
        <v>40.393518518518498</v>
      </c>
      <c r="D321">
        <v>40.719696969696898</v>
      </c>
      <c r="E321">
        <v>38.759689922480604</v>
      </c>
      <c r="F321">
        <v>42.136150234741699</v>
      </c>
      <c r="G321">
        <v>40.256839754327103</v>
      </c>
      <c r="H321">
        <v>33.753943217665601</v>
      </c>
    </row>
    <row r="322" spans="2:8">
      <c r="B322">
        <v>43.123543123543101</v>
      </c>
      <c r="C322">
        <v>41.565452091767803</v>
      </c>
      <c r="D322">
        <v>40.713941148094499</v>
      </c>
      <c r="E322">
        <v>42.060491493383701</v>
      </c>
      <c r="F322">
        <v>45.5729166666666</v>
      </c>
      <c r="G322">
        <v>41.048981361074901</v>
      </c>
      <c r="H322">
        <v>37.7049180327868</v>
      </c>
    </row>
    <row r="323" spans="2:8">
      <c r="B323">
        <v>40.110395584176601</v>
      </c>
      <c r="C323">
        <v>45.1048951048951</v>
      </c>
      <c r="D323">
        <v>39.589169000933701</v>
      </c>
      <c r="E323">
        <v>37.1308016877637</v>
      </c>
      <c r="F323">
        <v>40.157480314960594</v>
      </c>
      <c r="G323">
        <v>37.170263788968796</v>
      </c>
      <c r="H323">
        <v>37.343096234309598</v>
      </c>
    </row>
    <row r="324" spans="2:8">
      <c r="B324">
        <v>37.884231536926102</v>
      </c>
      <c r="C324">
        <v>39.029535864978897</v>
      </c>
      <c r="D324">
        <v>39.685534591194902</v>
      </c>
      <c r="E324">
        <v>41.929499072356201</v>
      </c>
      <c r="F324">
        <v>39.455782312925095</v>
      </c>
      <c r="G324">
        <v>37.190980711763103</v>
      </c>
      <c r="H324">
        <v>37.984496124030997</v>
      </c>
    </row>
    <row r="325" spans="2:8">
      <c r="B325">
        <v>45.928338762214899</v>
      </c>
      <c r="C325">
        <v>43.764172335600897</v>
      </c>
      <c r="D325">
        <v>38.602941176470502</v>
      </c>
      <c r="E325">
        <v>41.857730746619595</v>
      </c>
      <c r="F325">
        <v>40.880838217012901</v>
      </c>
      <c r="G325">
        <v>36.605890603085498</v>
      </c>
      <c r="H325">
        <v>35.491967871485905</v>
      </c>
    </row>
    <row r="326" spans="2:8">
      <c r="B326">
        <v>43.558776167471805</v>
      </c>
      <c r="C326">
        <v>43.438320209973703</v>
      </c>
      <c r="D326">
        <v>39.5763656633221</v>
      </c>
      <c r="E326">
        <v>38.321536905965594</v>
      </c>
      <c r="F326">
        <v>43.300110741971196</v>
      </c>
      <c r="G326">
        <v>37.421383647798699</v>
      </c>
      <c r="H326">
        <v>39.288888888888799</v>
      </c>
    </row>
    <row r="327" spans="2:8">
      <c r="B327">
        <v>39.206349206349202</v>
      </c>
      <c r="C327">
        <v>43.046357615893996</v>
      </c>
      <c r="D327">
        <v>37.373737373737299</v>
      </c>
      <c r="E327">
        <v>42.6666666666666</v>
      </c>
      <c r="F327">
        <v>38.6023294509151</v>
      </c>
      <c r="G327">
        <v>37.113402061855602</v>
      </c>
      <c r="H327">
        <v>39.966832504145898</v>
      </c>
    </row>
    <row r="328" spans="2:8">
      <c r="B328">
        <v>42.409240924092401</v>
      </c>
      <c r="C328">
        <v>42.2222222222222</v>
      </c>
      <c r="D328">
        <v>40.835620616041403</v>
      </c>
      <c r="E328">
        <v>38.679245283018801</v>
      </c>
      <c r="F328">
        <v>45.010615711252598</v>
      </c>
      <c r="G328">
        <v>37.795992714025502</v>
      </c>
      <c r="H328">
        <v>38.018393197987102</v>
      </c>
    </row>
    <row r="329" spans="2:8">
      <c r="B329">
        <v>40.618762475049905</v>
      </c>
      <c r="C329">
        <v>43.071161048689099</v>
      </c>
      <c r="D329">
        <v>45.175438596491205</v>
      </c>
      <c r="E329">
        <v>43.214285714285701</v>
      </c>
      <c r="F329">
        <v>33.5511982570806</v>
      </c>
      <c r="G329">
        <v>43.824027072758</v>
      </c>
      <c r="H329">
        <v>38.805970149253696</v>
      </c>
    </row>
    <row r="330" spans="2:8">
      <c r="B330">
        <v>44.086021505376301</v>
      </c>
      <c r="C330">
        <v>45.899470899470899</v>
      </c>
      <c r="D330">
        <v>44.256120527306905</v>
      </c>
      <c r="E330">
        <v>46.726190476190396</v>
      </c>
      <c r="F330">
        <v>40.848484848484802</v>
      </c>
      <c r="G330">
        <v>36.952191235059701</v>
      </c>
      <c r="H330">
        <v>42.424242424242401</v>
      </c>
    </row>
    <row r="331" spans="2:8">
      <c r="B331">
        <v>38.239538239538199</v>
      </c>
      <c r="C331">
        <v>47.747747747747695</v>
      </c>
      <c r="D331">
        <v>36.9791666666666</v>
      </c>
      <c r="E331">
        <v>39.896373056994797</v>
      </c>
      <c r="F331">
        <v>36.986301369863</v>
      </c>
      <c r="G331">
        <v>37.894736842105196</v>
      </c>
      <c r="H331">
        <v>40.675105485232002</v>
      </c>
    </row>
    <row r="332" spans="2:8">
      <c r="B332">
        <v>39.178937974118696</v>
      </c>
      <c r="C332">
        <v>41.981132075471699</v>
      </c>
      <c r="D332">
        <v>40.774193548386997</v>
      </c>
      <c r="E332">
        <v>39.655172413793096</v>
      </c>
      <c r="F332">
        <v>39.310344827586199</v>
      </c>
      <c r="G332">
        <v>39.513108614232202</v>
      </c>
      <c r="H332">
        <v>40.491684743311602</v>
      </c>
    </row>
    <row r="333" spans="2:8">
      <c r="B333">
        <v>37.469586374695801</v>
      </c>
      <c r="C333">
        <v>42.2777330110126</v>
      </c>
      <c r="D333">
        <v>46.478873239436602</v>
      </c>
      <c r="E333">
        <v>39.856115107913595</v>
      </c>
      <c r="F333">
        <v>40.974729241877199</v>
      </c>
      <c r="G333">
        <v>37.969821673525303</v>
      </c>
      <c r="H333">
        <v>40.372670807453396</v>
      </c>
    </row>
    <row r="334" spans="2:8">
      <c r="B334">
        <v>39.462163852407699</v>
      </c>
      <c r="C334">
        <v>42.786069651741201</v>
      </c>
      <c r="D334">
        <v>43.691148775894497</v>
      </c>
      <c r="E334">
        <v>34.586466165413498</v>
      </c>
      <c r="F334">
        <v>40.181915462814302</v>
      </c>
      <c r="G334">
        <v>40</v>
      </c>
      <c r="H334">
        <v>37.829158638407101</v>
      </c>
    </row>
    <row r="335" spans="2:8">
      <c r="B335">
        <v>39.458689458689399</v>
      </c>
      <c r="C335">
        <v>43.557919621749406</v>
      </c>
      <c r="D335">
        <v>40.524193548386997</v>
      </c>
      <c r="E335">
        <v>41.052631578947299</v>
      </c>
      <c r="F335">
        <v>38.8888888888888</v>
      </c>
      <c r="G335">
        <v>41.6382252559726</v>
      </c>
      <c r="H335">
        <v>39.1472868217054</v>
      </c>
    </row>
    <row r="336" spans="2:8">
      <c r="B336">
        <v>43.062605752960998</v>
      </c>
      <c r="C336">
        <v>40.975896531452001</v>
      </c>
      <c r="D336">
        <v>44.4444444444444</v>
      </c>
      <c r="E336">
        <v>40.356083086053403</v>
      </c>
      <c r="F336">
        <v>34.251968503937</v>
      </c>
      <c r="G336">
        <v>43.0323299888517</v>
      </c>
      <c r="H336">
        <v>40.239043824701099</v>
      </c>
    </row>
    <row r="337" spans="2:8">
      <c r="B337">
        <v>42.857142857142797</v>
      </c>
      <c r="C337">
        <v>41.444114737883197</v>
      </c>
      <c r="D337">
        <v>44.918699186991802</v>
      </c>
      <c r="E337">
        <v>40.020263424518696</v>
      </c>
      <c r="F337">
        <v>39.753879079721699</v>
      </c>
      <c r="G337">
        <v>37.9324379324379</v>
      </c>
      <c r="H337">
        <v>40.912795436022797</v>
      </c>
    </row>
    <row r="338" spans="2:8">
      <c r="B338">
        <v>50.308641975308596</v>
      </c>
      <c r="C338">
        <v>41.898148148148103</v>
      </c>
      <c r="D338">
        <v>42.948717948717899</v>
      </c>
      <c r="E338">
        <v>42.2916666666666</v>
      </c>
      <c r="F338">
        <v>40.1540154015401</v>
      </c>
      <c r="G338">
        <v>35.369400814426896</v>
      </c>
      <c r="H338">
        <v>42.507645259938798</v>
      </c>
    </row>
    <row r="339" spans="2:8">
      <c r="B339">
        <v>45.454545454545396</v>
      </c>
      <c r="C339">
        <v>45.259938837920402</v>
      </c>
      <c r="D339">
        <v>43.552311435523102</v>
      </c>
      <c r="E339">
        <v>40.728100113765599</v>
      </c>
      <c r="F339">
        <v>39.125683060109203</v>
      </c>
      <c r="G339">
        <v>38.483305036785495</v>
      </c>
      <c r="H339">
        <v>35.366931918656</v>
      </c>
    </row>
    <row r="340" spans="2:8">
      <c r="B340">
        <v>43.955276030747697</v>
      </c>
      <c r="C340">
        <v>43.0656934306569</v>
      </c>
      <c r="D340">
        <v>51.034482758620605</v>
      </c>
      <c r="E340">
        <v>35.610932475884198</v>
      </c>
      <c r="F340">
        <v>38.131743327654696</v>
      </c>
      <c r="G340">
        <v>36.926889714993798</v>
      </c>
      <c r="H340">
        <v>44.4104134762634</v>
      </c>
    </row>
    <row r="341" spans="2:8">
      <c r="B341">
        <v>42.159008023340597</v>
      </c>
      <c r="C341">
        <v>42.628205128205096</v>
      </c>
      <c r="D341">
        <v>42.012578616352201</v>
      </c>
      <c r="E341">
        <v>40.265486725663699</v>
      </c>
      <c r="F341">
        <v>38.4823848238482</v>
      </c>
      <c r="G341">
        <v>42.640692640692599</v>
      </c>
      <c r="H341">
        <v>41.791044776119399</v>
      </c>
    </row>
    <row r="342" spans="2:8">
      <c r="B342">
        <v>40.713407134071304</v>
      </c>
      <c r="C342">
        <v>42.482189726284197</v>
      </c>
      <c r="D342">
        <v>40.717299578058999</v>
      </c>
      <c r="E342">
        <v>38.570417551309198</v>
      </c>
      <c r="F342">
        <v>40.592168099331403</v>
      </c>
      <c r="G342">
        <v>35.853131749459997</v>
      </c>
      <c r="H342">
        <v>36.831501831501804</v>
      </c>
    </row>
    <row r="343" spans="2:8">
      <c r="B343">
        <v>44.701348747591503</v>
      </c>
      <c r="C343">
        <v>44.582757030889802</v>
      </c>
      <c r="D343">
        <v>38.5041551246537</v>
      </c>
      <c r="E343">
        <v>39.898989898989903</v>
      </c>
      <c r="F343">
        <v>37.232602220417</v>
      </c>
      <c r="G343">
        <v>38.119087367835206</v>
      </c>
      <c r="H343">
        <v>38.497409326424794</v>
      </c>
    </row>
    <row r="344" spans="2:8">
      <c r="B344">
        <v>39.647168059424295</v>
      </c>
      <c r="C344">
        <v>42.753623188405797</v>
      </c>
      <c r="D344">
        <v>42.828882294757598</v>
      </c>
      <c r="E344">
        <v>38.28125</v>
      </c>
      <c r="F344">
        <v>45.040650406504</v>
      </c>
      <c r="G344">
        <v>37.490377213240897</v>
      </c>
      <c r="H344">
        <v>39.898989898989903</v>
      </c>
    </row>
    <row r="345" spans="2:8">
      <c r="B345">
        <v>40.507726269315604</v>
      </c>
      <c r="C345">
        <v>39.057239057239002</v>
      </c>
      <c r="D345">
        <v>39.173228346456604</v>
      </c>
      <c r="E345">
        <v>40.960071781067697</v>
      </c>
      <c r="F345">
        <v>38.5964912280701</v>
      </c>
      <c r="G345">
        <v>37.6251788268955</v>
      </c>
      <c r="H345">
        <v>36.274509803921504</v>
      </c>
    </row>
    <row r="346" spans="2:8">
      <c r="B346">
        <v>42.170989433237196</v>
      </c>
      <c r="C346">
        <v>43.876882776686301</v>
      </c>
      <c r="D346">
        <v>41.344778254649498</v>
      </c>
      <c r="E346">
        <v>40.162601626016198</v>
      </c>
      <c r="F346">
        <v>39.393939393939299</v>
      </c>
      <c r="G346">
        <v>35.799319727891103</v>
      </c>
      <c r="H346">
        <v>38.351254480286698</v>
      </c>
    </row>
    <row r="347" spans="2:8">
      <c r="B347">
        <v>40.673025967143602</v>
      </c>
      <c r="C347">
        <v>45.908183632734499</v>
      </c>
      <c r="D347">
        <v>36.986301369863</v>
      </c>
      <c r="E347">
        <v>40.714285714285694</v>
      </c>
      <c r="F347">
        <v>38.755980861243998</v>
      </c>
      <c r="G347">
        <v>38.996763754045297</v>
      </c>
      <c r="H347">
        <v>40.2777777777777</v>
      </c>
    </row>
    <row r="348" spans="2:8">
      <c r="B348">
        <v>45.9533607681755</v>
      </c>
      <c r="C348">
        <v>48.578811369508998</v>
      </c>
      <c r="D348">
        <v>38.759689922480604</v>
      </c>
      <c r="E348">
        <v>37.367303609341803</v>
      </c>
      <c r="F348">
        <v>39.641744548286603</v>
      </c>
      <c r="G348">
        <v>40.526653821451504</v>
      </c>
      <c r="H348">
        <v>41.883767535070099</v>
      </c>
    </row>
    <row r="349" spans="2:8">
      <c r="B349">
        <v>39.233038348082502</v>
      </c>
      <c r="C349">
        <v>45.569620253164501</v>
      </c>
      <c r="D349">
        <v>39.736553238199704</v>
      </c>
      <c r="E349">
        <v>36.920777279521602</v>
      </c>
      <c r="F349">
        <v>38.6666666666666</v>
      </c>
      <c r="G349">
        <v>36.815336463223701</v>
      </c>
      <c r="H349">
        <v>44.625850340135997</v>
      </c>
    </row>
    <row r="350" spans="2:8">
      <c r="B350">
        <v>38.085399449035798</v>
      </c>
      <c r="C350">
        <v>47.341337907375603</v>
      </c>
      <c r="D350">
        <v>41.223404255319103</v>
      </c>
      <c r="E350">
        <v>43.448275862068904</v>
      </c>
      <c r="F350">
        <v>39.5368072787427</v>
      </c>
      <c r="G350">
        <v>40.476190476190396</v>
      </c>
      <c r="H350">
        <v>42.592592592592496</v>
      </c>
    </row>
    <row r="351" spans="2:8">
      <c r="B351">
        <v>45.321637426900502</v>
      </c>
      <c r="C351">
        <v>44.956140350877099</v>
      </c>
      <c r="D351">
        <v>41.785957736877897</v>
      </c>
      <c r="E351">
        <v>40.305010893246099</v>
      </c>
      <c r="F351">
        <v>40.573770491803202</v>
      </c>
      <c r="G351">
        <v>39.743589743589702</v>
      </c>
      <c r="H351">
        <v>43.0208333333333</v>
      </c>
    </row>
    <row r="352" spans="2:8">
      <c r="B352">
        <v>40.940012368583702</v>
      </c>
      <c r="C352">
        <v>42.644927536231805</v>
      </c>
      <c r="D352">
        <v>40.018832391713701</v>
      </c>
      <c r="E352">
        <v>38.989169675090203</v>
      </c>
      <c r="F352">
        <v>38.645542093817895</v>
      </c>
      <c r="G352">
        <v>33.988355167394403</v>
      </c>
      <c r="H352">
        <v>45.482866043613704</v>
      </c>
    </row>
    <row r="353" spans="2:8">
      <c r="B353">
        <v>43.079922027290401</v>
      </c>
      <c r="C353">
        <v>39.739413680781702</v>
      </c>
      <c r="D353">
        <v>40.772128060263604</v>
      </c>
      <c r="E353">
        <v>37.191358024691304</v>
      </c>
      <c r="F353">
        <v>40.9181636726546</v>
      </c>
      <c r="G353">
        <v>38.656021290751802</v>
      </c>
      <c r="H353">
        <v>39.646464646464601</v>
      </c>
    </row>
    <row r="354" spans="2:8">
      <c r="B354">
        <v>41.848816029143897</v>
      </c>
      <c r="C354">
        <v>43.891652846876703</v>
      </c>
      <c r="D354">
        <v>40.897755610972503</v>
      </c>
      <c r="E354">
        <v>43.896713615023401</v>
      </c>
      <c r="F354">
        <v>34.979423868312701</v>
      </c>
      <c r="G354">
        <v>43.574879227053096</v>
      </c>
      <c r="H354">
        <v>44.871794871794805</v>
      </c>
    </row>
    <row r="355" spans="2:8">
      <c r="B355">
        <v>41.358024691357997</v>
      </c>
      <c r="C355">
        <v>45.365254757519899</v>
      </c>
      <c r="D355">
        <v>42.609216038300403</v>
      </c>
      <c r="E355">
        <v>40.751730959446</v>
      </c>
      <c r="F355">
        <v>37.112763320941703</v>
      </c>
      <c r="G355">
        <v>39.860748476936401</v>
      </c>
      <c r="H355">
        <v>42.005420054200499</v>
      </c>
    </row>
    <row r="356" spans="2:8">
      <c r="B356">
        <v>39.295854628052204</v>
      </c>
      <c r="C356">
        <v>44.862155388471095</v>
      </c>
      <c r="D356">
        <v>32.696390658174003</v>
      </c>
      <c r="E356">
        <v>41.9444444444444</v>
      </c>
      <c r="F356">
        <v>33.086419753086396</v>
      </c>
      <c r="G356">
        <v>40.396530359355594</v>
      </c>
      <c r="H356">
        <v>39.281507656065898</v>
      </c>
    </row>
    <row r="357" spans="2:8">
      <c r="B357">
        <v>39.616613418530299</v>
      </c>
      <c r="C357">
        <v>43.703703703703702</v>
      </c>
      <c r="D357">
        <v>38.568376068375997</v>
      </c>
      <c r="E357">
        <v>40.202702702702695</v>
      </c>
      <c r="F357">
        <v>39.109912339851597</v>
      </c>
      <c r="G357">
        <v>38.979370249728504</v>
      </c>
      <c r="H357">
        <v>40.435835351089501</v>
      </c>
    </row>
    <row r="358" spans="2:8">
      <c r="B358">
        <v>41.479400749063601</v>
      </c>
      <c r="C358">
        <v>40.347721822541899</v>
      </c>
      <c r="D358">
        <v>37.251123956326197</v>
      </c>
      <c r="E358">
        <v>40.554156171284603</v>
      </c>
      <c r="F358">
        <v>46.478873239436602</v>
      </c>
      <c r="G358">
        <v>37.5291375291375</v>
      </c>
      <c r="H358">
        <v>40.6229290921139</v>
      </c>
    </row>
    <row r="359" spans="2:8">
      <c r="B359">
        <v>47.716894977168899</v>
      </c>
      <c r="C359">
        <v>39.055404178019899</v>
      </c>
      <c r="D359">
        <v>40.955004591368201</v>
      </c>
      <c r="E359">
        <v>38.314176245210703</v>
      </c>
      <c r="F359">
        <v>46.857142857142797</v>
      </c>
      <c r="G359">
        <v>40.297498309668597</v>
      </c>
      <c r="H359">
        <v>52.127659574467998</v>
      </c>
    </row>
    <row r="360" spans="2:8">
      <c r="B360">
        <v>36.257309941520397</v>
      </c>
      <c r="C360">
        <v>46.981627296587902</v>
      </c>
      <c r="D360">
        <v>42.998027613412198</v>
      </c>
      <c r="E360">
        <v>38.537549407114604</v>
      </c>
      <c r="F360">
        <v>41.941391941391899</v>
      </c>
      <c r="G360">
        <v>39.039039039038997</v>
      </c>
      <c r="H360">
        <v>45.377128953771198</v>
      </c>
    </row>
    <row r="361" spans="2:8">
      <c r="B361">
        <v>39.282341831916902</v>
      </c>
      <c r="C361">
        <v>43.4807256235827</v>
      </c>
      <c r="D361">
        <v>40.655737704917996</v>
      </c>
      <c r="E361">
        <v>42.0833333333333</v>
      </c>
      <c r="F361">
        <v>49.21875</v>
      </c>
      <c r="G361">
        <v>42.7875243664717</v>
      </c>
      <c r="H361">
        <v>46.341463414634099</v>
      </c>
    </row>
    <row r="362" spans="2:8">
      <c r="B362">
        <v>43.1410256410256</v>
      </c>
      <c r="C362">
        <v>42.410015649452198</v>
      </c>
      <c r="D362">
        <v>40.476190476190396</v>
      </c>
      <c r="E362">
        <v>42.587601078167097</v>
      </c>
      <c r="F362">
        <v>50.827333585954207</v>
      </c>
      <c r="G362">
        <v>38.408779149519802</v>
      </c>
      <c r="H362">
        <v>42.679127725856603</v>
      </c>
    </row>
    <row r="363" spans="2:8">
      <c r="B363">
        <v>41.186161449752802</v>
      </c>
      <c r="C363">
        <v>39.469320066334902</v>
      </c>
      <c r="D363">
        <v>43.070044709388903</v>
      </c>
      <c r="E363">
        <v>40.757927300850696</v>
      </c>
      <c r="F363">
        <v>46.400625978090702</v>
      </c>
      <c r="G363">
        <v>35.317460317460295</v>
      </c>
      <c r="H363">
        <v>39.421338155515301</v>
      </c>
    </row>
    <row r="364" spans="2:8">
      <c r="B364">
        <v>42.043222003929195</v>
      </c>
      <c r="C364">
        <v>40.6965174129353</v>
      </c>
      <c r="D364">
        <v>37.614035087719301</v>
      </c>
      <c r="E364">
        <v>39.786756453423102</v>
      </c>
      <c r="F364">
        <v>39.579468150896702</v>
      </c>
      <c r="G364">
        <v>34.856175972927197</v>
      </c>
      <c r="H364">
        <v>39.784946236559101</v>
      </c>
    </row>
    <row r="365" spans="2:8">
      <c r="B365">
        <v>41.016406562625001</v>
      </c>
      <c r="C365">
        <v>47.407407407407398</v>
      </c>
      <c r="D365">
        <v>38.360655737704903</v>
      </c>
      <c r="E365">
        <v>38.934056007226694</v>
      </c>
      <c r="F365">
        <v>37.955182072829103</v>
      </c>
      <c r="G365">
        <v>43.890734588409003</v>
      </c>
      <c r="H365">
        <v>40.065146579804498</v>
      </c>
    </row>
    <row r="366" spans="2:8">
      <c r="B366">
        <v>41.214470284237699</v>
      </c>
      <c r="C366">
        <v>43.102310231023097</v>
      </c>
      <c r="D366">
        <v>41.356382978723403</v>
      </c>
      <c r="E366">
        <v>38.028169014084497</v>
      </c>
      <c r="F366">
        <v>37.019607843137194</v>
      </c>
      <c r="G366">
        <v>40.567612687812996</v>
      </c>
      <c r="H366">
        <v>45.454545454545396</v>
      </c>
    </row>
    <row r="367" spans="2:8">
      <c r="B367">
        <v>41.495041952707801</v>
      </c>
      <c r="C367">
        <v>44.032921810699499</v>
      </c>
      <c r="D367">
        <v>43.322109988776603</v>
      </c>
      <c r="E367">
        <v>40</v>
      </c>
      <c r="F367">
        <v>41.392649903288195</v>
      </c>
      <c r="G367">
        <v>40.186125211505903</v>
      </c>
      <c r="H367">
        <v>48</v>
      </c>
    </row>
    <row r="368" spans="2:8">
      <c r="B368">
        <v>40.559139784946204</v>
      </c>
      <c r="C368">
        <v>47.9606188466947</v>
      </c>
      <c r="D368">
        <v>40.740740740740698</v>
      </c>
      <c r="E368">
        <v>40.364188163884599</v>
      </c>
      <c r="F368">
        <v>45.5026455026455</v>
      </c>
      <c r="G368">
        <v>41.4166666666666</v>
      </c>
      <c r="H368">
        <v>40.735815602836801</v>
      </c>
    </row>
    <row r="369" spans="2:8">
      <c r="B369">
        <v>40.151515151515099</v>
      </c>
      <c r="C369">
        <v>47.784594410361194</v>
      </c>
      <c r="D369">
        <v>42.078853046594901</v>
      </c>
      <c r="E369">
        <v>39.860139860139796</v>
      </c>
      <c r="F369">
        <v>44.640753828032899</v>
      </c>
      <c r="G369">
        <v>40.522036799315295</v>
      </c>
      <c r="H369">
        <v>46.779661016949099</v>
      </c>
    </row>
    <row r="370" spans="2:8">
      <c r="B370">
        <v>46.108949416342398</v>
      </c>
      <c r="C370">
        <v>45.850622406639005</v>
      </c>
      <c r="D370">
        <v>42.283950617283899</v>
      </c>
      <c r="E370">
        <v>45.029239766081801</v>
      </c>
      <c r="F370">
        <v>44.4617784711388</v>
      </c>
      <c r="G370">
        <v>40.391334730957304</v>
      </c>
      <c r="H370">
        <v>42.8312159709618</v>
      </c>
    </row>
    <row r="371" spans="2:8">
      <c r="B371">
        <v>40.976482617586903</v>
      </c>
      <c r="C371">
        <v>42.804428044280399</v>
      </c>
      <c r="D371">
        <v>42.725988700564898</v>
      </c>
      <c r="E371">
        <v>42.109929078014105</v>
      </c>
      <c r="F371">
        <v>50.450450450450404</v>
      </c>
      <c r="G371">
        <v>37.373737373737299</v>
      </c>
      <c r="H371">
        <v>40.579710144927503</v>
      </c>
    </row>
    <row r="372" spans="2:8">
      <c r="B372">
        <v>44.031830238726698</v>
      </c>
      <c r="C372">
        <v>42.625368731563398</v>
      </c>
      <c r="D372">
        <v>41.922290388547999</v>
      </c>
      <c r="E372">
        <v>43.493389004871204</v>
      </c>
      <c r="F372">
        <v>43.669250645994801</v>
      </c>
      <c r="G372">
        <v>40.148148148148103</v>
      </c>
      <c r="H372">
        <v>40.465116279069704</v>
      </c>
    </row>
    <row r="373" spans="2:8">
      <c r="B373">
        <v>43.105756358768396</v>
      </c>
      <c r="C373">
        <v>40.3762029746281</v>
      </c>
      <c r="D373">
        <v>43.6498150431566</v>
      </c>
      <c r="E373">
        <v>48.6666666666666</v>
      </c>
      <c r="F373">
        <v>38.105726872246699</v>
      </c>
      <c r="G373">
        <v>40.608034744842506</v>
      </c>
      <c r="H373">
        <v>44.245385450597105</v>
      </c>
    </row>
    <row r="374" spans="2:8">
      <c r="B374">
        <v>40.518256772673702</v>
      </c>
      <c r="C374">
        <v>39.861351819757303</v>
      </c>
      <c r="D374">
        <v>51.243781094527293</v>
      </c>
      <c r="E374">
        <v>39.408099688473506</v>
      </c>
      <c r="F374">
        <v>46.3888888888888</v>
      </c>
      <c r="G374">
        <v>41.592920353982301</v>
      </c>
      <c r="H374">
        <v>40.788072417465301</v>
      </c>
    </row>
    <row r="375" spans="2:8">
      <c r="B375">
        <v>39.658965896589599</v>
      </c>
      <c r="C375">
        <v>44.729344729344703</v>
      </c>
      <c r="D375">
        <v>52.014652014651993</v>
      </c>
      <c r="E375">
        <v>42.920353982300803</v>
      </c>
      <c r="F375">
        <v>43.870967741935402</v>
      </c>
      <c r="G375">
        <v>44.887525562372097</v>
      </c>
      <c r="H375">
        <v>41.515151515151501</v>
      </c>
    </row>
    <row r="376" spans="2:8">
      <c r="B376">
        <v>39.473684210526301</v>
      </c>
      <c r="C376">
        <v>42.298850574712596</v>
      </c>
      <c r="D376">
        <v>43.571428571428498</v>
      </c>
      <c r="E376">
        <v>45.660749506903301</v>
      </c>
      <c r="F376">
        <v>41.696535244922302</v>
      </c>
      <c r="G376">
        <v>49.494949494949495</v>
      </c>
      <c r="H376">
        <v>40.310077519379803</v>
      </c>
    </row>
    <row r="377" spans="2:8">
      <c r="B377">
        <v>39.414723365340599</v>
      </c>
      <c r="C377">
        <v>41.035856573705097</v>
      </c>
      <c r="D377">
        <v>48.488562091503198</v>
      </c>
      <c r="E377">
        <v>38.433515482695803</v>
      </c>
      <c r="F377">
        <v>45.568039950062399</v>
      </c>
      <c r="G377">
        <v>42.190476190476097</v>
      </c>
      <c r="H377">
        <v>38.486312399355796</v>
      </c>
    </row>
    <row r="378" spans="2:8">
      <c r="B378">
        <v>37.814207650273204</v>
      </c>
      <c r="C378">
        <v>39.139139139139104</v>
      </c>
      <c r="D378">
        <v>50.387596899224796</v>
      </c>
      <c r="E378">
        <v>40.403100775193799</v>
      </c>
      <c r="F378">
        <v>42.054693274205398</v>
      </c>
      <c r="G378">
        <v>37.815126050420098</v>
      </c>
      <c r="H378">
        <v>41.6666666666666</v>
      </c>
    </row>
    <row r="379" spans="2:8">
      <c r="B379">
        <v>40.684624017957297</v>
      </c>
      <c r="C379">
        <v>38.612749227744999</v>
      </c>
      <c r="D379">
        <v>41.424619640387199</v>
      </c>
      <c r="E379">
        <v>40.880503144654</v>
      </c>
      <c r="F379">
        <v>39.672477548864201</v>
      </c>
      <c r="G379">
        <v>42.105263157894704</v>
      </c>
      <c r="H379">
        <v>38.575667655786297</v>
      </c>
    </row>
    <row r="380" spans="2:8">
      <c r="B380">
        <v>38.461538461538403</v>
      </c>
      <c r="C380">
        <v>37.349397590361399</v>
      </c>
      <c r="D380">
        <v>40.530303030303003</v>
      </c>
      <c r="E380">
        <v>40.532081377151805</v>
      </c>
      <c r="F380">
        <v>40.754111512234196</v>
      </c>
      <c r="G380">
        <v>40.214067278287402</v>
      </c>
      <c r="H380">
        <v>37.712895377128902</v>
      </c>
    </row>
    <row r="381" spans="2:8">
      <c r="B381">
        <v>39.858686616791303</v>
      </c>
      <c r="C381">
        <v>45.435244161358803</v>
      </c>
      <c r="D381">
        <v>43.442622950819597</v>
      </c>
      <c r="E381">
        <v>40.051679586563296</v>
      </c>
      <c r="F381">
        <v>32.491582491582399</v>
      </c>
      <c r="G381">
        <v>39.2664509169363</v>
      </c>
      <c r="H381">
        <v>39.2922374429223</v>
      </c>
    </row>
    <row r="382" spans="2:8">
      <c r="B382">
        <v>43.064182194616905</v>
      </c>
      <c r="C382">
        <v>42.756183745583002</v>
      </c>
      <c r="D382">
        <v>43.425076452599299</v>
      </c>
      <c r="E382">
        <v>39.407086044829995</v>
      </c>
      <c r="F382">
        <v>37.523277467411496</v>
      </c>
      <c r="G382">
        <v>40.419501133786802</v>
      </c>
      <c r="H382">
        <v>43.0555555555555</v>
      </c>
    </row>
    <row r="383" spans="2:8">
      <c r="B383">
        <v>40.701754385964897</v>
      </c>
      <c r="C383">
        <v>42.300194931773802</v>
      </c>
      <c r="D383">
        <v>42.837653478854001</v>
      </c>
      <c r="E383">
        <v>42.236024844720497</v>
      </c>
      <c r="F383">
        <v>45.253164556961998</v>
      </c>
      <c r="G383">
        <v>42.6210826210826</v>
      </c>
      <c r="H383">
        <v>40.946502057613102</v>
      </c>
    </row>
    <row r="384" spans="2:8">
      <c r="B384">
        <v>40.791476407914701</v>
      </c>
      <c r="C384">
        <v>45.936739659367397</v>
      </c>
      <c r="D384">
        <v>40.023752969121098</v>
      </c>
      <c r="E384">
        <v>43.028126870137598</v>
      </c>
      <c r="F384">
        <v>42.857142857142797</v>
      </c>
      <c r="G384">
        <v>41.539332201471403</v>
      </c>
      <c r="H384">
        <v>41.432225063938603</v>
      </c>
    </row>
    <row r="385" spans="2:8">
      <c r="B385">
        <v>41.147540983606504</v>
      </c>
      <c r="C385">
        <v>39.489885664028101</v>
      </c>
      <c r="D385">
        <v>43.321299638989103</v>
      </c>
      <c r="E385">
        <v>42.572463768115895</v>
      </c>
      <c r="F385">
        <v>39.000745712155101</v>
      </c>
      <c r="G385">
        <v>40.542099192618196</v>
      </c>
      <c r="H385">
        <v>37.7049180327868</v>
      </c>
    </row>
    <row r="386" spans="2:8">
      <c r="B386">
        <v>41.418764302059401</v>
      </c>
      <c r="C386">
        <v>38.119658119658098</v>
      </c>
      <c r="D386">
        <v>40.191628845183999</v>
      </c>
      <c r="E386">
        <v>41.784989858012104</v>
      </c>
      <c r="F386">
        <v>39.2361111111111</v>
      </c>
      <c r="G386">
        <v>42.5093632958801</v>
      </c>
      <c r="H386">
        <v>36.746302616609697</v>
      </c>
    </row>
    <row r="387" spans="2:8">
      <c r="B387">
        <v>41.176470588235198</v>
      </c>
      <c r="C387">
        <v>39.393939393939299</v>
      </c>
      <c r="D387">
        <v>40.061475409836</v>
      </c>
      <c r="E387">
        <v>40.860215053763397</v>
      </c>
      <c r="F387">
        <v>39.793281653746696</v>
      </c>
      <c r="G387">
        <v>42.168674698795101</v>
      </c>
      <c r="H387">
        <v>39.430894308942996</v>
      </c>
    </row>
    <row r="388" spans="2:8">
      <c r="B388">
        <v>44.237588652482202</v>
      </c>
      <c r="C388">
        <v>39.913700107874803</v>
      </c>
      <c r="D388">
        <v>42.293090356871602</v>
      </c>
      <c r="E388">
        <v>42.835595776772202</v>
      </c>
      <c r="F388">
        <v>40</v>
      </c>
      <c r="G388">
        <v>49.199417758369698</v>
      </c>
      <c r="H388">
        <v>40.7835581245985</v>
      </c>
    </row>
    <row r="389" spans="2:8">
      <c r="B389">
        <v>38.1239026837221</v>
      </c>
      <c r="C389">
        <v>41.935483870967701</v>
      </c>
      <c r="D389">
        <v>41.7491749174917</v>
      </c>
      <c r="E389">
        <v>42.458100558659204</v>
      </c>
      <c r="F389">
        <v>40.048661800486599</v>
      </c>
      <c r="G389">
        <v>46.740467404674</v>
      </c>
      <c r="H389">
        <v>41.323345817727805</v>
      </c>
    </row>
    <row r="390" spans="2:8">
      <c r="B390">
        <v>40.497076023391799</v>
      </c>
      <c r="C390">
        <v>40.240240240240198</v>
      </c>
      <c r="D390">
        <v>42.3769507803121</v>
      </c>
      <c r="E390">
        <v>44.731182795698899</v>
      </c>
      <c r="F390">
        <v>41.357330333708198</v>
      </c>
      <c r="G390">
        <v>42.424242424242401</v>
      </c>
      <c r="H390">
        <v>42.2222222222222</v>
      </c>
    </row>
    <row r="391" spans="2:8">
      <c r="B391">
        <v>37.976782752902096</v>
      </c>
      <c r="C391">
        <v>43.628374136848706</v>
      </c>
      <c r="D391">
        <v>48.5741000467508</v>
      </c>
      <c r="E391">
        <v>37.113402061855602</v>
      </c>
      <c r="F391">
        <v>42.602996254681599</v>
      </c>
      <c r="G391">
        <v>41.888367240479901</v>
      </c>
      <c r="H391">
        <v>42.091152815013402</v>
      </c>
    </row>
    <row r="392" spans="2:8">
      <c r="B392">
        <v>36.834532374100696</v>
      </c>
      <c r="C392">
        <v>41.616161616161598</v>
      </c>
      <c r="D392">
        <v>40.384615384615302</v>
      </c>
      <c r="E392">
        <v>41.056910569105597</v>
      </c>
      <c r="F392">
        <v>38.579017264276203</v>
      </c>
      <c r="G392">
        <v>44.546850998463903</v>
      </c>
      <c r="H392">
        <v>40.417457305502801</v>
      </c>
    </row>
    <row r="393" spans="2:8">
      <c r="B393">
        <v>36.511024643320297</v>
      </c>
      <c r="C393">
        <v>39.937943262411302</v>
      </c>
      <c r="D393">
        <v>39.087301587301496</v>
      </c>
      <c r="E393">
        <v>38.8020833333333</v>
      </c>
      <c r="F393">
        <v>41.9405320813771</v>
      </c>
      <c r="G393">
        <v>43.394308943089399</v>
      </c>
      <c r="H393">
        <v>41.496598639455698</v>
      </c>
    </row>
    <row r="394" spans="2:8">
      <c r="B394">
        <v>38.143828960155403</v>
      </c>
      <c r="C394">
        <v>39.416983523447399</v>
      </c>
      <c r="D394">
        <v>38.528138528138498</v>
      </c>
      <c r="E394">
        <v>36.988155668358701</v>
      </c>
      <c r="F394">
        <v>37.196765498652198</v>
      </c>
      <c r="G394">
        <v>40.431454418928297</v>
      </c>
      <c r="H394">
        <v>40.804597701149397</v>
      </c>
    </row>
    <row r="395" spans="2:8">
      <c r="B395">
        <v>46.417445482866</v>
      </c>
      <c r="C395">
        <v>41.864555848724699</v>
      </c>
      <c r="D395">
        <v>46.4367816091954</v>
      </c>
      <c r="E395">
        <v>41.880341880341796</v>
      </c>
      <c r="F395">
        <v>40.3267973856209</v>
      </c>
      <c r="G395">
        <v>43.206521739130402</v>
      </c>
      <c r="H395">
        <v>40.623260990539698</v>
      </c>
    </row>
    <row r="396" spans="2:8">
      <c r="B396">
        <v>38.544251447477201</v>
      </c>
      <c r="C396">
        <v>36.186186186186099</v>
      </c>
      <c r="D396">
        <v>43.487858719646802</v>
      </c>
      <c r="E396">
        <v>38.516746411483197</v>
      </c>
      <c r="F396">
        <v>37.076648841354697</v>
      </c>
      <c r="G396">
        <v>37.133550488599298</v>
      </c>
      <c r="H396">
        <v>43.589743589743499</v>
      </c>
    </row>
    <row r="397" spans="2:8">
      <c r="B397">
        <v>34.013605442176797</v>
      </c>
      <c r="C397">
        <v>44.4120505344995</v>
      </c>
      <c r="D397">
        <v>41.869918699186897</v>
      </c>
      <c r="E397">
        <v>39.0102989198693</v>
      </c>
      <c r="F397">
        <v>38.533674339300902</v>
      </c>
      <c r="G397">
        <v>36.604189636163099</v>
      </c>
      <c r="H397">
        <v>40.677966101694899</v>
      </c>
    </row>
    <row r="398" spans="2:8">
      <c r="B398">
        <v>40.648723257418901</v>
      </c>
      <c r="C398">
        <v>45.512820512820504</v>
      </c>
      <c r="D398">
        <v>46.265938069216702</v>
      </c>
      <c r="E398">
        <v>40.2659069325736</v>
      </c>
      <c r="F398">
        <v>38.080808080807998</v>
      </c>
      <c r="G398">
        <v>39.3229166666666</v>
      </c>
      <c r="H398">
        <v>35.526881720430097</v>
      </c>
    </row>
    <row r="399" spans="2:8">
      <c r="B399">
        <v>39.284325165305297</v>
      </c>
      <c r="C399">
        <v>41.194968553459098</v>
      </c>
      <c r="D399">
        <v>44.022687609075</v>
      </c>
      <c r="E399">
        <v>42.939814814814795</v>
      </c>
      <c r="F399">
        <v>43.040293040293001</v>
      </c>
      <c r="G399">
        <v>38.929440389294399</v>
      </c>
      <c r="H399">
        <v>40.691489361702097</v>
      </c>
    </row>
    <row r="400" spans="2:8">
      <c r="B400">
        <v>39.823008849557503</v>
      </c>
      <c r="C400">
        <v>40.982058545797898</v>
      </c>
      <c r="D400">
        <v>45.8333333333333</v>
      </c>
      <c r="E400">
        <v>39.057841383422698</v>
      </c>
      <c r="F400">
        <v>39.885057471264304</v>
      </c>
      <c r="G400">
        <v>42.229038854805701</v>
      </c>
      <c r="H400">
        <v>40.031746031746003</v>
      </c>
    </row>
    <row r="401" spans="2:8">
      <c r="B401">
        <v>39.847417840375499</v>
      </c>
      <c r="C401">
        <v>41.176470588235198</v>
      </c>
      <c r="D401">
        <v>39.311594202898497</v>
      </c>
      <c r="E401">
        <v>43.678160919540197</v>
      </c>
      <c r="F401">
        <v>44.581618655692701</v>
      </c>
      <c r="G401">
        <v>38.797814207650198</v>
      </c>
      <c r="H401">
        <v>37.380952380952301</v>
      </c>
    </row>
    <row r="402" spans="2:8">
      <c r="B402">
        <v>40.584598088813898</v>
      </c>
      <c r="C402">
        <v>42.751322751322704</v>
      </c>
      <c r="D402">
        <v>42.295597484276698</v>
      </c>
      <c r="E402">
        <v>42.118226600985196</v>
      </c>
      <c r="F402">
        <v>44.736842105263101</v>
      </c>
      <c r="G402">
        <v>41.972290138549297</v>
      </c>
      <c r="H402">
        <v>37.959750173490598</v>
      </c>
    </row>
    <row r="403" spans="2:8">
      <c r="B403">
        <v>38.3867832847424</v>
      </c>
      <c r="C403">
        <v>38.113695090439201</v>
      </c>
      <c r="D403">
        <v>44.407158836689</v>
      </c>
      <c r="E403">
        <v>44.364508393285298</v>
      </c>
      <c r="F403">
        <v>44.0825190010857</v>
      </c>
      <c r="G403">
        <v>36.944790369447901</v>
      </c>
      <c r="H403">
        <v>41.964285714285701</v>
      </c>
    </row>
    <row r="404" spans="2:8">
      <c r="B404">
        <v>40.703517587939601</v>
      </c>
      <c r="C404">
        <v>40.3575989782886</v>
      </c>
      <c r="D404">
        <v>37.121212121212096</v>
      </c>
      <c r="E404">
        <v>41.274658573596298</v>
      </c>
      <c r="F404">
        <v>46.873594242015201</v>
      </c>
      <c r="G404">
        <v>37.371910789632302</v>
      </c>
      <c r="H404">
        <v>39.033942558746695</v>
      </c>
    </row>
    <row r="405" spans="2:8">
      <c r="B405">
        <v>41.6666666666666</v>
      </c>
      <c r="C405">
        <v>43.206256109481899</v>
      </c>
      <c r="D405">
        <v>41.586073500967103</v>
      </c>
      <c r="E405">
        <v>42.049469964664297</v>
      </c>
      <c r="F405">
        <v>44.240714621532604</v>
      </c>
      <c r="G405">
        <v>36.705666437256198</v>
      </c>
      <c r="H405">
        <v>38.432267884322599</v>
      </c>
    </row>
    <row r="406" spans="2:8">
      <c r="B406">
        <v>36.3408521303258</v>
      </c>
      <c r="C406">
        <v>39.385602934433699</v>
      </c>
      <c r="D406">
        <v>45.398298530549106</v>
      </c>
      <c r="E406">
        <v>36.537380550871198</v>
      </c>
      <c r="F406">
        <v>43.0249632892804</v>
      </c>
      <c r="G406">
        <v>40.149393090569504</v>
      </c>
      <c r="H406">
        <v>42.993630573248396</v>
      </c>
    </row>
    <row r="407" spans="2:8">
      <c r="B407">
        <v>40.110323089046403</v>
      </c>
      <c r="C407">
        <v>38.767123287671204</v>
      </c>
      <c r="D407">
        <v>42.213883677298298</v>
      </c>
      <c r="E407">
        <v>38.441749356854096</v>
      </c>
      <c r="F407">
        <v>41.733333333333299</v>
      </c>
      <c r="G407">
        <v>41.239316239316196</v>
      </c>
      <c r="H407">
        <v>41.555059523809504</v>
      </c>
    </row>
    <row r="408" spans="2:8">
      <c r="B408">
        <v>45.083932853717002</v>
      </c>
      <c r="C408">
        <v>38.786008230452602</v>
      </c>
      <c r="D408">
        <v>38.838838838838804</v>
      </c>
      <c r="E408">
        <v>40.909090909090899</v>
      </c>
      <c r="F408">
        <v>45.1728247914183</v>
      </c>
      <c r="G408">
        <v>41.013681592039802</v>
      </c>
      <c r="H408">
        <v>46.987951807228903</v>
      </c>
    </row>
    <row r="409" spans="2:8">
      <c r="B409">
        <v>37.414965986394499</v>
      </c>
      <c r="C409">
        <v>40.147913365028998</v>
      </c>
      <c r="D409">
        <v>42.410714285714199</v>
      </c>
      <c r="E409">
        <v>42.813051146384403</v>
      </c>
      <c r="F409">
        <v>44.708994708994695</v>
      </c>
      <c r="G409">
        <v>40.514469453376201</v>
      </c>
      <c r="H409">
        <v>48.9583333333333</v>
      </c>
    </row>
    <row r="410" spans="2:8">
      <c r="B410">
        <v>35.994930291508197</v>
      </c>
      <c r="C410">
        <v>37.8472222222222</v>
      </c>
      <c r="D410">
        <v>45.1178451178451</v>
      </c>
      <c r="E410">
        <v>41.148775894538595</v>
      </c>
      <c r="F410">
        <v>40.650406504065003</v>
      </c>
      <c r="G410">
        <v>40.847784200385298</v>
      </c>
      <c r="H410">
        <v>44.483985765124501</v>
      </c>
    </row>
    <row r="411" spans="2:8">
      <c r="B411">
        <v>40.115440115440101</v>
      </c>
      <c r="C411">
        <v>32.267884322678803</v>
      </c>
      <c r="D411">
        <v>39.244050396640198</v>
      </c>
      <c r="E411">
        <v>39.3051031487513</v>
      </c>
      <c r="F411">
        <v>40.160642570281105</v>
      </c>
      <c r="G411">
        <v>43.048576214405301</v>
      </c>
      <c r="H411">
        <v>49.557522123893797</v>
      </c>
    </row>
    <row r="412" spans="2:8">
      <c r="B412">
        <v>37.520525451559898</v>
      </c>
      <c r="C412">
        <v>38.2032586191376</v>
      </c>
      <c r="D412">
        <v>46.088435374149597</v>
      </c>
      <c r="E412">
        <v>36.71875</v>
      </c>
      <c r="F412">
        <v>38.967136150234701</v>
      </c>
      <c r="G412">
        <v>39.866666666666603</v>
      </c>
      <c r="H412">
        <v>40.838618745595397</v>
      </c>
    </row>
    <row r="413" spans="2:8">
      <c r="B413">
        <v>39.409282700421898</v>
      </c>
      <c r="C413">
        <v>37.745098039215605</v>
      </c>
      <c r="D413">
        <v>39.308176100628899</v>
      </c>
      <c r="E413">
        <v>40.495867768594998</v>
      </c>
      <c r="F413">
        <v>39.479905437352194</v>
      </c>
      <c r="G413">
        <v>39.543183440399702</v>
      </c>
      <c r="H413">
        <v>38.1172839506172</v>
      </c>
    </row>
    <row r="414" spans="2:8">
      <c r="B414">
        <v>36.147186147186098</v>
      </c>
      <c r="C414">
        <v>40.575079872204398</v>
      </c>
      <c r="D414">
        <v>37.809983896940402</v>
      </c>
      <c r="E414">
        <v>38.0208333333333</v>
      </c>
      <c r="F414">
        <v>40.206648697214696</v>
      </c>
      <c r="G414">
        <v>40.260707635009304</v>
      </c>
      <c r="H414">
        <v>40.725806451612897</v>
      </c>
    </row>
    <row r="415" spans="2:8">
      <c r="B415">
        <v>41.209563994374101</v>
      </c>
      <c r="C415">
        <v>44.637681159420204</v>
      </c>
      <c r="D415">
        <v>42.094539527302302</v>
      </c>
      <c r="E415">
        <v>39.503932244404098</v>
      </c>
      <c r="F415">
        <v>40.427154843630802</v>
      </c>
      <c r="G415">
        <v>37.671232876712303</v>
      </c>
      <c r="H415">
        <v>40.476190476190396</v>
      </c>
    </row>
    <row r="416" spans="2:8">
      <c r="B416">
        <v>38.003663003663</v>
      </c>
      <c r="C416">
        <v>43.030677372863899</v>
      </c>
      <c r="D416">
        <v>48.284313725490101</v>
      </c>
      <c r="E416">
        <v>37.321624588364401</v>
      </c>
      <c r="F416">
        <v>38</v>
      </c>
      <c r="G416">
        <v>35.471930906847597</v>
      </c>
      <c r="H416">
        <v>41.635220125786098</v>
      </c>
    </row>
    <row r="417" spans="2:8">
      <c r="B417">
        <v>42.188034188034102</v>
      </c>
      <c r="C417">
        <v>39.363295880149799</v>
      </c>
      <c r="D417">
        <v>49.753694581280698</v>
      </c>
      <c r="E417">
        <v>40.099009900990104</v>
      </c>
      <c r="F417">
        <v>39.178657074340499</v>
      </c>
      <c r="G417">
        <v>35.137254901960702</v>
      </c>
      <c r="H417">
        <v>39.910813823857296</v>
      </c>
    </row>
    <row r="418" spans="2:8">
      <c r="B418">
        <v>38.957234915055601</v>
      </c>
      <c r="C418">
        <v>37.209302325581298</v>
      </c>
      <c r="D418">
        <v>48.828828828828804</v>
      </c>
      <c r="E418">
        <v>42.96875</v>
      </c>
      <c r="F418">
        <v>38.9937106918239</v>
      </c>
      <c r="G418">
        <v>39.737274220032795</v>
      </c>
      <c r="H418">
        <v>43.835616438356098</v>
      </c>
    </row>
    <row r="419" spans="2:8">
      <c r="B419">
        <v>37.2634643377001</v>
      </c>
      <c r="C419">
        <v>42.4444444444444</v>
      </c>
      <c r="D419">
        <v>44.193061840120599</v>
      </c>
      <c r="E419">
        <v>43.196004993757796</v>
      </c>
      <c r="F419">
        <v>35.693215339232999</v>
      </c>
      <c r="G419">
        <v>35.996409335727094</v>
      </c>
      <c r="H419">
        <v>39.273049645390003</v>
      </c>
    </row>
    <row r="420" spans="2:8">
      <c r="B420">
        <v>37.751786874593805</v>
      </c>
      <c r="C420">
        <v>40.998838559814097</v>
      </c>
      <c r="D420">
        <v>45.183776932826298</v>
      </c>
      <c r="E420">
        <v>41.920095408467503</v>
      </c>
      <c r="F420">
        <v>41.302235179786202</v>
      </c>
      <c r="G420">
        <v>38.0597014925373</v>
      </c>
      <c r="H420">
        <v>40.806293018682396</v>
      </c>
    </row>
    <row r="421" spans="2:8">
      <c r="B421">
        <v>42.738323736404297</v>
      </c>
      <c r="C421">
        <v>38.063806380637999</v>
      </c>
      <c r="D421">
        <v>46.0515378221113</v>
      </c>
      <c r="E421">
        <v>40.726817042606498</v>
      </c>
      <c r="F421">
        <v>44.384303112313901</v>
      </c>
      <c r="G421">
        <v>40.909090909090899</v>
      </c>
      <c r="H421">
        <v>44.122807017543799</v>
      </c>
    </row>
    <row r="422" spans="2:8">
      <c r="B422">
        <v>44.115413819286196</v>
      </c>
      <c r="C422">
        <v>41.552511415525103</v>
      </c>
      <c r="D422">
        <v>44.011544011544004</v>
      </c>
      <c r="E422">
        <v>43.478260869565197</v>
      </c>
      <c r="F422">
        <v>47.471264367816005</v>
      </c>
      <c r="G422">
        <v>43.952802359882</v>
      </c>
      <c r="H422">
        <v>35.779816513761396</v>
      </c>
    </row>
    <row r="423" spans="2:8">
      <c r="B423">
        <v>40.241228070175403</v>
      </c>
      <c r="C423">
        <v>43.583724569639998</v>
      </c>
      <c r="D423">
        <v>42.9308565531475</v>
      </c>
      <c r="E423">
        <v>39.403973509933699</v>
      </c>
      <c r="F423">
        <v>41.825902335456398</v>
      </c>
      <c r="G423">
        <v>43.655913978494596</v>
      </c>
      <c r="H423">
        <v>39.414414414414402</v>
      </c>
    </row>
    <row r="424" spans="2:8">
      <c r="B424">
        <v>36.170212765957402</v>
      </c>
      <c r="C424">
        <v>42.771084337349301</v>
      </c>
      <c r="D424">
        <v>42.531876138433503</v>
      </c>
      <c r="E424">
        <v>45.527156549520697</v>
      </c>
      <c r="F424">
        <v>42.702702702702702</v>
      </c>
      <c r="G424">
        <v>46.756152125279598</v>
      </c>
      <c r="H424">
        <v>40.488656195462404</v>
      </c>
    </row>
    <row r="425" spans="2:8">
      <c r="B425">
        <v>43.452380952380899</v>
      </c>
      <c r="C425">
        <v>41.523809523809504</v>
      </c>
      <c r="D425">
        <v>41.614906832298097</v>
      </c>
      <c r="E425">
        <v>49.047619047619001</v>
      </c>
      <c r="F425">
        <v>44.615384615384599</v>
      </c>
      <c r="G425">
        <v>47.348484848484802</v>
      </c>
      <c r="H425">
        <v>41.362736782584101</v>
      </c>
    </row>
    <row r="426" spans="2:8">
      <c r="B426">
        <v>41.727493917274899</v>
      </c>
      <c r="C426">
        <v>41.080123948649799</v>
      </c>
      <c r="D426">
        <v>38.5359116022099</v>
      </c>
      <c r="E426">
        <v>42.096505823627197</v>
      </c>
      <c r="F426">
        <v>43.064876957494405</v>
      </c>
      <c r="G426">
        <v>44.304682040530999</v>
      </c>
      <c r="H426">
        <v>45.065176908752299</v>
      </c>
    </row>
    <row r="427" spans="2:8">
      <c r="B427">
        <v>36.660724896018998</v>
      </c>
      <c r="C427">
        <v>39.7163120567375</v>
      </c>
      <c r="D427">
        <v>35.802469135802397</v>
      </c>
      <c r="E427">
        <v>39.566395663956598</v>
      </c>
      <c r="F427">
        <v>38.516968851696795</v>
      </c>
      <c r="G427">
        <v>44.351297405189598</v>
      </c>
      <c r="H427">
        <v>40.776699029126199</v>
      </c>
    </row>
    <row r="428" spans="2:8">
      <c r="B428">
        <v>38.501659554291102</v>
      </c>
      <c r="C428">
        <v>42.799770510613797</v>
      </c>
      <c r="D428">
        <v>38.157894736842103</v>
      </c>
      <c r="E428">
        <v>38.554216867469798</v>
      </c>
      <c r="F428">
        <v>43.978243978243903</v>
      </c>
      <c r="G428">
        <v>39.856050382366099</v>
      </c>
      <c r="H428">
        <v>40.074906367041102</v>
      </c>
    </row>
    <row r="429" spans="2:8">
      <c r="B429">
        <v>40.616246498599402</v>
      </c>
      <c r="C429">
        <v>41.887304820095004</v>
      </c>
      <c r="D429">
        <v>39.84375</v>
      </c>
      <c r="E429">
        <v>38.5416666666666</v>
      </c>
      <c r="F429">
        <v>41</v>
      </c>
      <c r="G429">
        <v>36.357659434582501</v>
      </c>
      <c r="H429">
        <v>46.060606060606005</v>
      </c>
    </row>
    <row r="430" spans="2:8">
      <c r="B430">
        <v>41.119691119691097</v>
      </c>
      <c r="C430">
        <v>36</v>
      </c>
      <c r="D430">
        <v>36.419157827065199</v>
      </c>
      <c r="E430">
        <v>42.364824717765799</v>
      </c>
      <c r="F430">
        <v>39.5061728395061</v>
      </c>
      <c r="G430">
        <v>41.231343283582</v>
      </c>
      <c r="H430">
        <v>47.429519071310096</v>
      </c>
    </row>
    <row r="431" spans="2:8">
      <c r="B431">
        <v>40.4444444444444</v>
      </c>
      <c r="C431">
        <v>42.075163398692801</v>
      </c>
      <c r="D431">
        <v>36.442786069651703</v>
      </c>
      <c r="E431">
        <v>49.352548036758499</v>
      </c>
      <c r="F431">
        <v>41.640042598508998</v>
      </c>
      <c r="G431">
        <v>41.967871485943697</v>
      </c>
      <c r="H431">
        <v>39.156626506023997</v>
      </c>
    </row>
    <row r="432" spans="2:8">
      <c r="B432">
        <v>41.560798548094304</v>
      </c>
      <c r="C432">
        <v>38.480885311871198</v>
      </c>
      <c r="D432">
        <v>37.355635205097499</v>
      </c>
      <c r="E432">
        <v>41.433021806853496</v>
      </c>
      <c r="F432">
        <v>40.465793304221201</v>
      </c>
      <c r="G432">
        <v>38.690476190476097</v>
      </c>
      <c r="H432">
        <v>42.7083333333333</v>
      </c>
    </row>
    <row r="433" spans="2:8">
      <c r="B433">
        <v>38.787878787878697</v>
      </c>
      <c r="C433">
        <v>41.062039957939</v>
      </c>
      <c r="D433">
        <v>41.433021806853496</v>
      </c>
      <c r="E433">
        <v>41.927562922038</v>
      </c>
      <c r="F433">
        <v>40.521628498727701</v>
      </c>
      <c r="G433">
        <v>42.080378250590996</v>
      </c>
      <c r="H433">
        <v>45.063291139240505</v>
      </c>
    </row>
    <row r="434" spans="2:8">
      <c r="B434">
        <v>35.622317596566496</v>
      </c>
      <c r="C434">
        <v>46.6666666666666</v>
      </c>
      <c r="D434">
        <v>40.8823529411764</v>
      </c>
      <c r="E434">
        <v>37.103174603174601</v>
      </c>
      <c r="F434">
        <v>41.986062717770004</v>
      </c>
      <c r="G434">
        <v>41.552511415525103</v>
      </c>
      <c r="H434">
        <v>41.391009329940601</v>
      </c>
    </row>
    <row r="435" spans="2:8">
      <c r="B435">
        <v>40.4183535762483</v>
      </c>
      <c r="C435">
        <v>37.6725838264299</v>
      </c>
      <c r="D435">
        <v>41.020671834625297</v>
      </c>
      <c r="E435">
        <v>41.896024464831797</v>
      </c>
      <c r="F435">
        <v>40.650406504065003</v>
      </c>
      <c r="G435">
        <v>44.230769230769198</v>
      </c>
      <c r="H435">
        <v>40.353614144565704</v>
      </c>
    </row>
    <row r="436" spans="2:8">
      <c r="B436">
        <v>41.494252873563198</v>
      </c>
      <c r="C436">
        <v>41.208791208791204</v>
      </c>
      <c r="D436">
        <v>37.920489296635999</v>
      </c>
      <c r="E436">
        <v>40.360046457607403</v>
      </c>
      <c r="F436">
        <v>47.003745318352003</v>
      </c>
      <c r="G436">
        <v>41.013071895424801</v>
      </c>
      <c r="H436">
        <v>40.073529411764703</v>
      </c>
    </row>
    <row r="437" spans="2:8">
      <c r="B437">
        <v>41.724941724941701</v>
      </c>
      <c r="C437">
        <v>39.888635788408003</v>
      </c>
      <c r="D437">
        <v>36.923076923076898</v>
      </c>
      <c r="E437">
        <v>41.102077687443497</v>
      </c>
      <c r="F437">
        <v>43.165467625899204</v>
      </c>
      <c r="G437">
        <v>46.906187624750501</v>
      </c>
      <c r="H437">
        <v>41.9326241134751</v>
      </c>
    </row>
    <row r="438" spans="2:8">
      <c r="B438">
        <v>41.816546762589901</v>
      </c>
      <c r="C438">
        <v>44.278606965174099</v>
      </c>
      <c r="D438">
        <v>37.094017094016998</v>
      </c>
      <c r="E438">
        <v>39.393939393939299</v>
      </c>
      <c r="F438">
        <v>40.051880674448697</v>
      </c>
      <c r="G438">
        <v>46.886446886446798</v>
      </c>
      <c r="H438">
        <v>44.557823129251702</v>
      </c>
    </row>
    <row r="439" spans="2:8">
      <c r="B439">
        <v>41.577060931899602</v>
      </c>
      <c r="C439">
        <v>47.803617571059398</v>
      </c>
      <c r="D439">
        <v>37.410586552217403</v>
      </c>
      <c r="E439">
        <v>39.212513484358105</v>
      </c>
      <c r="F439">
        <v>40.086206896551701</v>
      </c>
      <c r="G439">
        <v>45.063879210220598</v>
      </c>
      <c r="H439">
        <v>40.310077519379803</v>
      </c>
    </row>
    <row r="440" spans="2:8">
      <c r="B440">
        <v>38.516532618409201</v>
      </c>
      <c r="C440">
        <v>39.600216099405699</v>
      </c>
      <c r="D440">
        <v>42.061512884455496</v>
      </c>
      <c r="E440">
        <v>37.545787545787505</v>
      </c>
      <c r="F440">
        <v>37.351598173515896</v>
      </c>
      <c r="G440">
        <v>38.823529411764703</v>
      </c>
      <c r="H440">
        <v>56.172839506172799</v>
      </c>
    </row>
    <row r="441" spans="2:8">
      <c r="B441">
        <v>38.8888888888888</v>
      </c>
      <c r="C441">
        <v>37.216828478964395</v>
      </c>
      <c r="D441">
        <v>46.441947565543003</v>
      </c>
      <c r="E441">
        <v>43.108682452944706</v>
      </c>
      <c r="F441">
        <v>38.988247317322397</v>
      </c>
      <c r="G441">
        <v>42.034313725490101</v>
      </c>
      <c r="H441">
        <v>45.355191256830601</v>
      </c>
    </row>
    <row r="442" spans="2:8">
      <c r="B442">
        <v>41.192411924119199</v>
      </c>
      <c r="C442">
        <v>40</v>
      </c>
      <c r="D442">
        <v>39.772727272727195</v>
      </c>
      <c r="E442">
        <v>38.990825688073301</v>
      </c>
      <c r="F442">
        <v>46.549192364170302</v>
      </c>
      <c r="G442">
        <v>43.353293413173603</v>
      </c>
      <c r="H442">
        <v>46.468926553672304</v>
      </c>
    </row>
    <row r="443" spans="2:8">
      <c r="B443">
        <v>40.123456790123399</v>
      </c>
      <c r="C443">
        <v>37.476459510357799</v>
      </c>
      <c r="D443">
        <v>39.108685766257302</v>
      </c>
      <c r="E443">
        <v>40.072463768115902</v>
      </c>
      <c r="F443">
        <v>46.317829457364304</v>
      </c>
      <c r="G443">
        <v>43.842364532019701</v>
      </c>
      <c r="H443">
        <v>42.3402617397998</v>
      </c>
    </row>
    <row r="444" spans="2:8">
      <c r="B444">
        <v>40.391908975979703</v>
      </c>
      <c r="C444">
        <v>43.279569892473106</v>
      </c>
      <c r="D444">
        <v>41.100917431192599</v>
      </c>
      <c r="E444">
        <v>38.669391462306905</v>
      </c>
      <c r="F444">
        <v>47.3464519976147</v>
      </c>
      <c r="G444">
        <v>43.520782396087995</v>
      </c>
      <c r="H444">
        <v>43.917851500789801</v>
      </c>
    </row>
    <row r="445" spans="2:8">
      <c r="B445">
        <v>39.335098558399501</v>
      </c>
      <c r="C445">
        <v>39.6858638743455</v>
      </c>
      <c r="D445">
        <v>43.153526970954296</v>
      </c>
      <c r="E445">
        <v>38.418079096045197</v>
      </c>
      <c r="F445">
        <v>44.168260038240895</v>
      </c>
      <c r="G445">
        <v>39.5061728395061</v>
      </c>
      <c r="H445">
        <v>45.173041894353297</v>
      </c>
    </row>
    <row r="446" spans="2:8">
      <c r="B446">
        <v>39.259259259259203</v>
      </c>
      <c r="C446">
        <v>44.202898550724598</v>
      </c>
      <c r="D446">
        <v>44.065656565656504</v>
      </c>
      <c r="E446">
        <v>43.228200371057504</v>
      </c>
      <c r="F446">
        <v>38.028169014084497</v>
      </c>
      <c r="G446">
        <v>41.889483065953598</v>
      </c>
      <c r="H446">
        <v>44.1860465116279</v>
      </c>
    </row>
    <row r="447" spans="2:8">
      <c r="B447">
        <v>41.005291005290999</v>
      </c>
      <c r="C447">
        <v>44.814814814814802</v>
      </c>
      <c r="D447">
        <v>40.785907859078499</v>
      </c>
      <c r="E447">
        <v>39.859437751004002</v>
      </c>
      <c r="F447">
        <v>41.4191419141914</v>
      </c>
      <c r="G447">
        <v>39.740566037735803</v>
      </c>
      <c r="H447">
        <v>47.368421052631497</v>
      </c>
    </row>
    <row r="448" spans="2:8">
      <c r="B448">
        <v>47.407407407407398</v>
      </c>
      <c r="C448">
        <v>41.896869244935495</v>
      </c>
      <c r="D448">
        <v>40.044004400439995</v>
      </c>
      <c r="E448">
        <v>38.930245381858199</v>
      </c>
      <c r="F448">
        <v>41.954022988505699</v>
      </c>
      <c r="G448">
        <v>41.816261879619802</v>
      </c>
      <c r="H448">
        <v>39.087947882736103</v>
      </c>
    </row>
    <row r="449" spans="2:8">
      <c r="B449">
        <v>39.727463312368897</v>
      </c>
      <c r="C449">
        <v>42.914515203671797</v>
      </c>
      <c r="D449">
        <v>42.348358375069502</v>
      </c>
      <c r="E449">
        <v>42.618223760092199</v>
      </c>
      <c r="F449">
        <v>40.628019323671502</v>
      </c>
      <c r="G449">
        <v>43.577981651376099</v>
      </c>
      <c r="H449">
        <v>40.306834030683405</v>
      </c>
    </row>
    <row r="450" spans="2:8">
      <c r="B450">
        <v>41.343669250645895</v>
      </c>
      <c r="C450">
        <v>40.290519877675798</v>
      </c>
      <c r="D450">
        <v>43.7024018746338</v>
      </c>
      <c r="E450">
        <v>44.328097731239005</v>
      </c>
      <c r="F450">
        <v>45.928030303030297</v>
      </c>
      <c r="G450">
        <v>45.364891518737601</v>
      </c>
      <c r="H450">
        <v>37.5</v>
      </c>
    </row>
    <row r="451" spans="2:8">
      <c r="B451">
        <v>40.370370370370303</v>
      </c>
      <c r="C451">
        <v>38.8726919339164</v>
      </c>
      <c r="D451">
        <v>41.534856473345002</v>
      </c>
      <c r="E451">
        <v>46.4110127826942</v>
      </c>
      <c r="F451">
        <v>42.043222003929195</v>
      </c>
      <c r="G451">
        <v>45.6597222222222</v>
      </c>
      <c r="H451">
        <v>46.2585034013605</v>
      </c>
    </row>
    <row r="452" spans="2:8">
      <c r="B452">
        <v>38.543154458273797</v>
      </c>
      <c r="C452">
        <v>38.443935926773399</v>
      </c>
      <c r="D452">
        <v>46.236559139784902</v>
      </c>
      <c r="E452">
        <v>43.425076452599299</v>
      </c>
      <c r="F452">
        <v>40.565134099616799</v>
      </c>
      <c r="G452">
        <v>47.807017543859601</v>
      </c>
      <c r="H452">
        <v>46.310432569974502</v>
      </c>
    </row>
    <row r="453" spans="2:8">
      <c r="B453">
        <v>38.428324697754704</v>
      </c>
      <c r="C453">
        <v>38.959467634603698</v>
      </c>
      <c r="D453">
        <v>39.6135265700483</v>
      </c>
      <c r="E453">
        <v>43.640350877192901</v>
      </c>
      <c r="F453">
        <v>43.589743589743499</v>
      </c>
      <c r="G453">
        <v>49.438202247191001</v>
      </c>
      <c r="H453">
        <v>39.733742959549403</v>
      </c>
    </row>
    <row r="454" spans="2:8">
      <c r="B454">
        <v>36.894586894586801</v>
      </c>
      <c r="C454">
        <v>37.288539432928204</v>
      </c>
      <c r="D454">
        <v>42.610062893081704</v>
      </c>
      <c r="E454">
        <v>41.252955082742297</v>
      </c>
      <c r="F454">
        <v>41.623785020011397</v>
      </c>
      <c r="G454">
        <v>38.749194068343002</v>
      </c>
      <c r="H454">
        <v>39.379600420609798</v>
      </c>
    </row>
    <row r="455" spans="2:8">
      <c r="B455">
        <v>41.249092229484305</v>
      </c>
      <c r="C455">
        <v>41.541038525963096</v>
      </c>
      <c r="D455">
        <v>43.9886845827439</v>
      </c>
      <c r="E455">
        <v>37.5193798449612</v>
      </c>
      <c r="F455">
        <v>39.700374531835195</v>
      </c>
      <c r="G455">
        <v>36.763518966908798</v>
      </c>
      <c r="H455">
        <v>40.071803369234999</v>
      </c>
    </row>
    <row r="456" spans="2:8">
      <c r="B456">
        <v>43.452380952380899</v>
      </c>
      <c r="C456">
        <v>40.438397581254698</v>
      </c>
      <c r="D456">
        <v>45.3333333333333</v>
      </c>
      <c r="E456">
        <v>42.088014981273396</v>
      </c>
      <c r="F456">
        <v>43.078112915699904</v>
      </c>
      <c r="G456">
        <v>42.934782608695599</v>
      </c>
      <c r="H456">
        <v>47.273589378852499</v>
      </c>
    </row>
    <row r="457" spans="2:8">
      <c r="B457">
        <v>52.597402597402599</v>
      </c>
      <c r="C457">
        <v>39.598997493734302</v>
      </c>
      <c r="D457">
        <v>38.1642512077294</v>
      </c>
      <c r="E457">
        <v>42.840646651270198</v>
      </c>
      <c r="F457">
        <v>39.087947882736103</v>
      </c>
      <c r="G457">
        <v>41.785714285714199</v>
      </c>
      <c r="H457">
        <v>46.210826210826198</v>
      </c>
    </row>
    <row r="458" spans="2:8">
      <c r="B458">
        <v>41.362007168458696</v>
      </c>
      <c r="C458">
        <v>39.041916167664596</v>
      </c>
      <c r="D458">
        <v>38.962962962962898</v>
      </c>
      <c r="E458">
        <v>43.432835820895498</v>
      </c>
      <c r="F458">
        <v>41.924398625429497</v>
      </c>
      <c r="G458">
        <v>36.2424242424242</v>
      </c>
      <c r="H458">
        <v>39.870863599677101</v>
      </c>
    </row>
    <row r="459" spans="2:8">
      <c r="B459">
        <v>39.505347593582805</v>
      </c>
      <c r="C459">
        <v>40.875912408759099</v>
      </c>
      <c r="D459">
        <v>44.145490782262002</v>
      </c>
      <c r="E459">
        <v>43.039378813089201</v>
      </c>
      <c r="F459">
        <v>44.078431372548998</v>
      </c>
      <c r="G459">
        <v>40.860215053763397</v>
      </c>
      <c r="H459">
        <v>37.900526064084097</v>
      </c>
    </row>
    <row r="460" spans="2:8">
      <c r="B460">
        <v>43.255004351609998</v>
      </c>
      <c r="C460">
        <v>41.038739889314598</v>
      </c>
      <c r="D460">
        <v>42.929292929292899</v>
      </c>
      <c r="E460">
        <v>47.008547008547005</v>
      </c>
      <c r="F460">
        <v>43.763440860215006</v>
      </c>
      <c r="G460">
        <v>34.554334554334496</v>
      </c>
      <c r="H460">
        <v>37.179487179487097</v>
      </c>
    </row>
    <row r="461" spans="2:8">
      <c r="B461">
        <v>42.239185750636096</v>
      </c>
      <c r="C461">
        <v>43.859649122806999</v>
      </c>
      <c r="D461">
        <v>43.260869565217305</v>
      </c>
      <c r="E461">
        <v>38.430368948603103</v>
      </c>
      <c r="F461">
        <v>39.222903885480498</v>
      </c>
      <c r="G461">
        <v>41.407867494824004</v>
      </c>
      <c r="H461">
        <v>40.945790080738099</v>
      </c>
    </row>
    <row r="462" spans="2:8">
      <c r="B462">
        <v>40.6666666666666</v>
      </c>
      <c r="C462">
        <v>40.0484596746279</v>
      </c>
      <c r="D462">
        <v>41.857730746619595</v>
      </c>
      <c r="E462">
        <v>44.4895199459094</v>
      </c>
      <c r="F462">
        <v>41.746794871794805</v>
      </c>
      <c r="G462">
        <v>41.418945699564006</v>
      </c>
      <c r="H462">
        <v>40.818102697998199</v>
      </c>
    </row>
    <row r="463" spans="2:8">
      <c r="B463">
        <v>38.865167473194802</v>
      </c>
      <c r="C463">
        <v>40.650406504065003</v>
      </c>
      <c r="D463">
        <v>39.892739273927305</v>
      </c>
      <c r="E463">
        <v>39.002267573696095</v>
      </c>
      <c r="F463">
        <v>42.2677982083922</v>
      </c>
      <c r="H463">
        <v>45.913978494623599</v>
      </c>
    </row>
    <row r="464" spans="2:8">
      <c r="B464">
        <v>41.0006497725795</v>
      </c>
      <c r="C464">
        <v>40.7046070460704</v>
      </c>
      <c r="D464">
        <v>40.862573099415201</v>
      </c>
      <c r="E464">
        <v>40.852974186307499</v>
      </c>
      <c r="F464">
        <v>43.299952312827799</v>
      </c>
      <c r="H464">
        <v>40.744157441574401</v>
      </c>
    </row>
    <row r="465" spans="2:8">
      <c r="B465">
        <v>41.766109785202801</v>
      </c>
      <c r="C465">
        <v>41.561181434599099</v>
      </c>
      <c r="D465">
        <v>40.315315315315296</v>
      </c>
      <c r="E465">
        <v>41.284663271080902</v>
      </c>
      <c r="F465">
        <v>41.232082952119498</v>
      </c>
      <c r="H465">
        <v>39.873206539873202</v>
      </c>
    </row>
    <row r="466" spans="2:8">
      <c r="B466">
        <v>38.798798798798799</v>
      </c>
      <c r="C466">
        <v>45.175438596491205</v>
      </c>
      <c r="D466">
        <v>39.272727272727195</v>
      </c>
      <c r="E466">
        <v>43.904761904761905</v>
      </c>
      <c r="F466">
        <v>39.027283511269204</v>
      </c>
      <c r="H466">
        <v>43.205944798301402</v>
      </c>
    </row>
    <row r="467" spans="2:8">
      <c r="B467">
        <v>40.959409594095902</v>
      </c>
      <c r="C467">
        <v>50.324675324675304</v>
      </c>
      <c r="D467">
        <v>39.1111111111111</v>
      </c>
      <c r="E467">
        <v>37.743589743589702</v>
      </c>
      <c r="F467">
        <v>41.873804971319302</v>
      </c>
      <c r="H467">
        <v>49.236641221374001</v>
      </c>
    </row>
    <row r="468" spans="2:8">
      <c r="B468">
        <v>40.395809080325904</v>
      </c>
      <c r="C468">
        <v>45.823195458231901</v>
      </c>
      <c r="D468">
        <v>41.210613598673298</v>
      </c>
      <c r="E468">
        <v>40.787623066104004</v>
      </c>
      <c r="F468">
        <v>43.1585292344786</v>
      </c>
      <c r="H468">
        <v>47.552447552447504</v>
      </c>
    </row>
    <row r="469" spans="2:8">
      <c r="B469">
        <v>37.321937321937298</v>
      </c>
      <c r="C469">
        <v>46.760895170789105</v>
      </c>
      <c r="D469">
        <v>45.103092783505097</v>
      </c>
      <c r="E469">
        <v>49.6666666666666</v>
      </c>
      <c r="F469">
        <v>38.611267078420305</v>
      </c>
      <c r="H469">
        <v>50.147492625368692</v>
      </c>
    </row>
    <row r="470" spans="2:8">
      <c r="B470">
        <v>44.712430426716097</v>
      </c>
      <c r="C470">
        <v>44.103773584905596</v>
      </c>
      <c r="D470">
        <v>47.1929824561403</v>
      </c>
      <c r="E470">
        <v>50.713359273670498</v>
      </c>
      <c r="F470">
        <v>44.844124700239803</v>
      </c>
      <c r="H470">
        <v>43.0323299888517</v>
      </c>
    </row>
    <row r="471" spans="2:8">
      <c r="B471">
        <v>41.989664082687298</v>
      </c>
      <c r="C471">
        <v>37.899543378995396</v>
      </c>
      <c r="D471">
        <v>44.8333333333333</v>
      </c>
      <c r="E471">
        <v>43.958552862662401</v>
      </c>
      <c r="F471">
        <v>38.641975308641904</v>
      </c>
      <c r="H471">
        <v>40.412186379928301</v>
      </c>
    </row>
    <row r="472" spans="2:8">
      <c r="B472">
        <v>37.505995203836903</v>
      </c>
      <c r="C472">
        <v>42.622950819672099</v>
      </c>
      <c r="D472">
        <v>42.304526748971099</v>
      </c>
      <c r="E472">
        <v>43.835616438356098</v>
      </c>
      <c r="F472">
        <v>38.811188811188799</v>
      </c>
      <c r="H472">
        <v>37.675070028011199</v>
      </c>
    </row>
    <row r="473" spans="2:8">
      <c r="B473">
        <v>43.353783231083796</v>
      </c>
      <c r="C473">
        <v>37.532002048131005</v>
      </c>
      <c r="D473">
        <v>42.302878598247801</v>
      </c>
      <c r="E473">
        <v>46.823956442831197</v>
      </c>
      <c r="F473">
        <v>38.115449915110297</v>
      </c>
      <c r="H473">
        <v>40.880503144654</v>
      </c>
    </row>
    <row r="474" spans="2:8">
      <c r="B474">
        <v>37.3068432671081</v>
      </c>
      <c r="C474">
        <v>42.287917737789201</v>
      </c>
      <c r="D474">
        <v>43.589743589743499</v>
      </c>
      <c r="E474">
        <v>48.899371069182301</v>
      </c>
      <c r="F474">
        <v>39.892071398920699</v>
      </c>
      <c r="H474">
        <v>43.119266055045799</v>
      </c>
    </row>
    <row r="475" spans="2:8">
      <c r="B475">
        <v>38.852097130242804</v>
      </c>
      <c r="C475">
        <v>38.939393939393902</v>
      </c>
      <c r="D475">
        <v>43.580886586067905</v>
      </c>
      <c r="E475">
        <v>42.828282828282802</v>
      </c>
      <c r="F475">
        <v>41.6206261510128</v>
      </c>
      <c r="H475">
        <v>43.093922651933703</v>
      </c>
    </row>
    <row r="476" spans="2:8">
      <c r="B476">
        <v>37.304774654172199</v>
      </c>
      <c r="C476">
        <v>37.957157784743899</v>
      </c>
      <c r="D476">
        <v>40.8388520971302</v>
      </c>
      <c r="E476">
        <v>43.518518518518498</v>
      </c>
      <c r="F476">
        <v>41.366906474820098</v>
      </c>
      <c r="H476">
        <v>40.5526770293609</v>
      </c>
    </row>
    <row r="477" spans="2:8">
      <c r="B477">
        <v>39.344941956882202</v>
      </c>
      <c r="C477">
        <v>47.497337593184206</v>
      </c>
      <c r="D477">
        <v>36.4583333333333</v>
      </c>
      <c r="E477">
        <v>39.548022598869998</v>
      </c>
      <c r="F477">
        <v>38.011695906432699</v>
      </c>
      <c r="H477">
        <v>37.845303867403302</v>
      </c>
    </row>
    <row r="478" spans="2:8">
      <c r="B478">
        <v>41.528762805358497</v>
      </c>
      <c r="C478">
        <v>44.8940269749518</v>
      </c>
      <c r="D478">
        <v>40.063593004769402</v>
      </c>
      <c r="E478">
        <v>39.340400471142502</v>
      </c>
      <c r="F478">
        <v>40.072859744990801</v>
      </c>
      <c r="H478">
        <v>41.6184971098265</v>
      </c>
    </row>
    <row r="479" spans="2:8">
      <c r="B479">
        <v>37.426900584795298</v>
      </c>
      <c r="C479">
        <v>45.720040281973802</v>
      </c>
      <c r="D479">
        <v>41.017653167185806</v>
      </c>
      <c r="E479">
        <v>44.047619047619001</v>
      </c>
      <c r="F479">
        <v>40.933767643865302</v>
      </c>
      <c r="H479">
        <v>51.719824890556595</v>
      </c>
    </row>
    <row r="480" spans="2:8">
      <c r="B480">
        <v>39.316239316239297</v>
      </c>
      <c r="C480">
        <v>46.7645459488852</v>
      </c>
      <c r="D480">
        <v>41.802641802641801</v>
      </c>
      <c r="E480">
        <v>39.742212674543495</v>
      </c>
      <c r="F480">
        <v>41.7424242424242</v>
      </c>
      <c r="H480">
        <v>41.001064962726304</v>
      </c>
    </row>
    <row r="481" spans="2:8">
      <c r="B481">
        <v>41.327300150829501</v>
      </c>
      <c r="C481">
        <v>39.093137254901897</v>
      </c>
      <c r="D481">
        <v>39.430894308942996</v>
      </c>
      <c r="E481">
        <v>41.596638655462101</v>
      </c>
      <c r="H481">
        <v>42.695722356739303</v>
      </c>
    </row>
    <row r="482" spans="2:8">
      <c r="B482">
        <v>35.889813713832702</v>
      </c>
      <c r="C482">
        <v>40.383426097711798</v>
      </c>
      <c r="D482">
        <v>42.163882259347602</v>
      </c>
      <c r="E482">
        <v>36.524822695035404</v>
      </c>
      <c r="H482">
        <v>42.5770308123249</v>
      </c>
    </row>
    <row r="483" spans="2:8">
      <c r="B483">
        <v>37.753222836095702</v>
      </c>
      <c r="C483">
        <v>41.866267465069804</v>
      </c>
      <c r="D483">
        <v>40.8333333333333</v>
      </c>
      <c r="E483">
        <v>37.923431549408697</v>
      </c>
      <c r="H483">
        <v>40.514905149051401</v>
      </c>
    </row>
    <row r="484" spans="2:8">
      <c r="B484">
        <v>41.688888888888798</v>
      </c>
      <c r="C484">
        <v>40.730593607305899</v>
      </c>
      <c r="D484">
        <v>40.705128205128197</v>
      </c>
      <c r="E484">
        <v>40.574282147315799</v>
      </c>
      <c r="H484">
        <v>41.970310391363</v>
      </c>
    </row>
    <row r="485" spans="2:8">
      <c r="B485">
        <v>44.803446418955303</v>
      </c>
      <c r="C485">
        <v>43.478260869565197</v>
      </c>
      <c r="D485">
        <v>41.293532338308395</v>
      </c>
      <c r="E485">
        <v>39.984532095900995</v>
      </c>
      <c r="H485">
        <v>44.339622641509401</v>
      </c>
    </row>
    <row r="486" spans="2:8">
      <c r="B486">
        <v>44.846050870147202</v>
      </c>
      <c r="C486">
        <v>45.112781954887197</v>
      </c>
      <c r="D486">
        <v>43.582089552238799</v>
      </c>
      <c r="E486">
        <v>43.6660828955049</v>
      </c>
      <c r="H486">
        <v>41.899070385126102</v>
      </c>
    </row>
    <row r="487" spans="2:8">
      <c r="B487">
        <v>44.122023809523803</v>
      </c>
      <c r="C487">
        <v>43.565891472868202</v>
      </c>
      <c r="D487">
        <v>44.399460188933801</v>
      </c>
      <c r="E487">
        <v>42.870905587668503</v>
      </c>
      <c r="H487">
        <v>42.5133689839572</v>
      </c>
    </row>
    <row r="488" spans="2:8">
      <c r="B488">
        <v>40.804597701149397</v>
      </c>
      <c r="C488">
        <v>40.705128205128197</v>
      </c>
      <c r="D488">
        <v>43.859649122806999</v>
      </c>
      <c r="E488">
        <v>44.866920152091197</v>
      </c>
      <c r="H488">
        <v>37.463126843657804</v>
      </c>
    </row>
    <row r="489" spans="2:8">
      <c r="B489">
        <v>40.508628519527704</v>
      </c>
      <c r="C489">
        <v>36.097400460677797</v>
      </c>
      <c r="D489">
        <v>46.5608465608465</v>
      </c>
      <c r="E489">
        <v>41.344778254649498</v>
      </c>
      <c r="H489">
        <v>40.646651270207798</v>
      </c>
    </row>
    <row r="490" spans="2:8">
      <c r="B490">
        <v>36.400817995910003</v>
      </c>
      <c r="C490">
        <v>40.709219858155997</v>
      </c>
      <c r="D490">
        <v>45.656192236598805</v>
      </c>
      <c r="E490">
        <v>43.672839506172799</v>
      </c>
      <c r="H490">
        <v>41.847041847041801</v>
      </c>
    </row>
    <row r="491" spans="2:8">
      <c r="B491">
        <v>37.767923133776698</v>
      </c>
      <c r="C491">
        <v>39.7830548226326</v>
      </c>
      <c r="D491">
        <v>46.405228758169898</v>
      </c>
      <c r="E491">
        <v>47.457627118644005</v>
      </c>
      <c r="H491">
        <v>40.068640068640001</v>
      </c>
    </row>
    <row r="492" spans="2:8">
      <c r="B492">
        <v>40.823571175008802</v>
      </c>
      <c r="C492">
        <v>41.2177985948477</v>
      </c>
      <c r="D492">
        <v>37.717050953600904</v>
      </c>
      <c r="E492">
        <v>39.867659222497899</v>
      </c>
      <c r="H492">
        <v>43.186003683241196</v>
      </c>
    </row>
    <row r="493" spans="2:8">
      <c r="B493">
        <v>38.001638001638</v>
      </c>
      <c r="C493">
        <v>39.487179487179404</v>
      </c>
      <c r="D493">
        <v>38.781431334622802</v>
      </c>
      <c r="E493">
        <v>40.5857740585774</v>
      </c>
      <c r="H493">
        <v>40.084388185653999</v>
      </c>
    </row>
    <row r="494" spans="2:8">
      <c r="B494">
        <v>40.102171136653801</v>
      </c>
      <c r="C494">
        <v>41.512195121951201</v>
      </c>
      <c r="D494">
        <v>38.747697974217296</v>
      </c>
      <c r="E494">
        <v>38.320209973753201</v>
      </c>
      <c r="H494">
        <v>37.3333333333333</v>
      </c>
    </row>
    <row r="495" spans="2:8">
      <c r="B495">
        <v>44.504504504504503</v>
      </c>
      <c r="C495">
        <v>47.260273972602704</v>
      </c>
      <c r="D495">
        <v>40.6193078324225</v>
      </c>
      <c r="E495">
        <v>46.204620462046201</v>
      </c>
      <c r="H495">
        <v>44.886363636363605</v>
      </c>
    </row>
    <row r="496" spans="2:8">
      <c r="B496">
        <v>38.0414312617702</v>
      </c>
      <c r="C496">
        <v>43.311160384331096</v>
      </c>
      <c r="D496">
        <v>42.501414827390995</v>
      </c>
      <c r="E496">
        <v>48.2412060301507</v>
      </c>
      <c r="H496">
        <v>43.449419568822499</v>
      </c>
    </row>
    <row r="497" spans="2:8">
      <c r="B497">
        <v>44.142394822006395</v>
      </c>
      <c r="C497">
        <v>39.853076216712502</v>
      </c>
      <c r="D497">
        <v>40.425531914893597</v>
      </c>
      <c r="E497">
        <v>46.546546546546502</v>
      </c>
      <c r="H497">
        <v>40.359897172236501</v>
      </c>
    </row>
    <row r="498" spans="2:8">
      <c r="B498">
        <v>43.754461099214801</v>
      </c>
      <c r="C498">
        <v>40.566037735849001</v>
      </c>
      <c r="D498">
        <v>47.281323877068502</v>
      </c>
      <c r="E498">
        <v>48.456790123456699</v>
      </c>
      <c r="H498">
        <v>41.078838174273798</v>
      </c>
    </row>
    <row r="499" spans="2:8">
      <c r="B499">
        <v>39.495390587093596</v>
      </c>
      <c r="C499">
        <v>43.023255813953398</v>
      </c>
      <c r="D499">
        <v>43.8818565400843</v>
      </c>
      <c r="E499">
        <v>42.2222222222222</v>
      </c>
      <c r="H499">
        <v>41.25</v>
      </c>
    </row>
    <row r="500" spans="2:8">
      <c r="B500">
        <v>38.045007032348799</v>
      </c>
      <c r="C500">
        <v>45.563909774435999</v>
      </c>
      <c r="D500">
        <v>41.873278236914601</v>
      </c>
      <c r="E500">
        <v>39.580133128520202</v>
      </c>
      <c r="H500">
        <v>40.5437352245862</v>
      </c>
    </row>
    <row r="501" spans="2:8">
      <c r="B501">
        <v>38.942976356050004</v>
      </c>
      <c r="C501">
        <v>45.719489981785003</v>
      </c>
      <c r="D501">
        <v>39.736346516007501</v>
      </c>
      <c r="E501">
        <v>41.796585003711897</v>
      </c>
      <c r="H501">
        <v>40.9141583054626</v>
      </c>
    </row>
    <row r="502" spans="2:8">
      <c r="B502">
        <v>40.585241730279897</v>
      </c>
      <c r="C502">
        <v>45.423497267759501</v>
      </c>
      <c r="D502">
        <v>38.4898710865561</v>
      </c>
      <c r="E502">
        <v>44.352617079889797</v>
      </c>
      <c r="H502">
        <v>40.553745928338699</v>
      </c>
    </row>
    <row r="503" spans="2:8">
      <c r="B503">
        <v>39.652448657187897</v>
      </c>
      <c r="C503">
        <v>45.446009389671296</v>
      </c>
      <c r="D503">
        <v>42.746615087040603</v>
      </c>
      <c r="E503">
        <v>41.729010806317504</v>
      </c>
      <c r="H503">
        <v>40.283018867924504</v>
      </c>
    </row>
    <row r="504" spans="2:8">
      <c r="B504">
        <v>39.140271493212595</v>
      </c>
      <c r="C504">
        <v>41.505968778696001</v>
      </c>
      <c r="D504">
        <v>40.799999999999997</v>
      </c>
      <c r="E504">
        <v>44.356435643564303</v>
      </c>
      <c r="H504">
        <v>39.945546479968804</v>
      </c>
    </row>
    <row r="505" spans="2:8">
      <c r="B505">
        <v>37.681159420289802</v>
      </c>
      <c r="C505">
        <v>42.323232323232304</v>
      </c>
      <c r="D505">
        <v>43.736730360934104</v>
      </c>
      <c r="E505">
        <v>42.875816993463999</v>
      </c>
      <c r="H505">
        <v>45.132743362831803</v>
      </c>
    </row>
    <row r="506" spans="2:8">
      <c r="B506">
        <v>35.936285936285898</v>
      </c>
      <c r="C506">
        <v>45.589919816723899</v>
      </c>
      <c r="D506">
        <v>39.075630252100801</v>
      </c>
      <c r="E506">
        <v>42.729306487695702</v>
      </c>
      <c r="H506">
        <v>44.895448954489495</v>
      </c>
    </row>
    <row r="507" spans="2:8">
      <c r="B507">
        <v>43.365695792880196</v>
      </c>
      <c r="C507">
        <v>41.463414634146304</v>
      </c>
      <c r="D507">
        <v>41.697416974169698</v>
      </c>
      <c r="E507">
        <v>44.7916666666666</v>
      </c>
      <c r="H507">
        <v>43.188698284560999</v>
      </c>
    </row>
    <row r="508" spans="2:8">
      <c r="B508">
        <v>37.363834422657902</v>
      </c>
      <c r="C508">
        <v>41.722846441947496</v>
      </c>
      <c r="D508">
        <v>38.309859154929498</v>
      </c>
      <c r="E508">
        <v>44</v>
      </c>
      <c r="H508">
        <v>42.929292929292899</v>
      </c>
    </row>
    <row r="509" spans="2:8">
      <c r="B509">
        <v>40.264026402640205</v>
      </c>
      <c r="C509">
        <v>40.955837870538396</v>
      </c>
      <c r="D509">
        <v>41.151202749140801</v>
      </c>
      <c r="E509">
        <v>43.862433862433797</v>
      </c>
      <c r="H509">
        <v>44.110275689223002</v>
      </c>
    </row>
    <row r="510" spans="2:8">
      <c r="B510">
        <v>37.719298245614006</v>
      </c>
      <c r="C510">
        <v>39.798850574712603</v>
      </c>
      <c r="D510">
        <v>39.510489510489499</v>
      </c>
      <c r="E510">
        <v>44.196428571428498</v>
      </c>
      <c r="H510">
        <v>42.3333333333333</v>
      </c>
    </row>
    <row r="511" spans="2:8">
      <c r="B511">
        <v>40.154615734424695</v>
      </c>
      <c r="C511">
        <v>43.900709219858101</v>
      </c>
      <c r="D511">
        <v>43.243243243243199</v>
      </c>
      <c r="E511">
        <v>46.9444444444444</v>
      </c>
      <c r="H511">
        <v>39.730639730639702</v>
      </c>
    </row>
    <row r="512" spans="2:8">
      <c r="B512">
        <v>44.602609727164797</v>
      </c>
      <c r="C512">
        <v>39.015151515151501</v>
      </c>
      <c r="D512">
        <v>45.178435839028005</v>
      </c>
      <c r="E512">
        <v>44.7300771208226</v>
      </c>
      <c r="H512">
        <v>39.348990523279696</v>
      </c>
    </row>
    <row r="513" spans="2:8">
      <c r="B513">
        <v>45.247657295850004</v>
      </c>
      <c r="C513">
        <v>42.989786443825402</v>
      </c>
      <c r="D513">
        <v>43.052837573385503</v>
      </c>
      <c r="E513">
        <v>40.077071290944097</v>
      </c>
      <c r="H513">
        <v>41.545391545391503</v>
      </c>
    </row>
    <row r="514" spans="2:8">
      <c r="B514">
        <v>39.024390243902403</v>
      </c>
      <c r="C514">
        <v>39.881796690307297</v>
      </c>
      <c r="D514">
        <v>41.634408602150501</v>
      </c>
      <c r="E514">
        <v>43.758716875871599</v>
      </c>
      <c r="H514">
        <v>43.297926150733403</v>
      </c>
    </row>
    <row r="515" spans="2:8">
      <c r="B515">
        <v>43.838978890525198</v>
      </c>
      <c r="C515">
        <v>42.125984251968504</v>
      </c>
      <c r="D515">
        <v>36.6666666666666</v>
      </c>
      <c r="E515">
        <v>43.849206349206298</v>
      </c>
      <c r="H515">
        <v>43.3949349760438</v>
      </c>
    </row>
    <row r="516" spans="2:8">
      <c r="B516">
        <v>38.904010161495101</v>
      </c>
      <c r="C516">
        <v>36.904761904761898</v>
      </c>
      <c r="D516">
        <v>37.024221453287197</v>
      </c>
      <c r="E516">
        <v>42.268041237113401</v>
      </c>
      <c r="H516">
        <v>39.4166666666666</v>
      </c>
    </row>
    <row r="517" spans="2:8">
      <c r="B517">
        <v>40.800390434358199</v>
      </c>
      <c r="C517">
        <v>45.588235294117602</v>
      </c>
      <c r="D517">
        <v>34.634448574968999</v>
      </c>
      <c r="E517">
        <v>40.0402414486921</v>
      </c>
      <c r="H517">
        <v>38.725490196078397</v>
      </c>
    </row>
    <row r="518" spans="2:8">
      <c r="B518">
        <v>38.3685800604229</v>
      </c>
      <c r="C518">
        <v>43.559870550161797</v>
      </c>
      <c r="D518">
        <v>38.400397416790796</v>
      </c>
      <c r="E518">
        <v>42.252363337443398</v>
      </c>
      <c r="H518">
        <v>39.393939393939299</v>
      </c>
    </row>
    <row r="519" spans="2:8">
      <c r="B519">
        <v>42.164502164502096</v>
      </c>
      <c r="C519">
        <v>43.511450381679303</v>
      </c>
      <c r="D519">
        <v>38.658146964856201</v>
      </c>
      <c r="E519">
        <v>49.101796407185603</v>
      </c>
      <c r="H519">
        <v>40.7450523864959</v>
      </c>
    </row>
    <row r="520" spans="2:8">
      <c r="B520">
        <v>40.740740740740698</v>
      </c>
      <c r="C520">
        <v>39.146800501881998</v>
      </c>
      <c r="D520">
        <v>40.8382066276803</v>
      </c>
      <c r="E520">
        <v>43.285371702637796</v>
      </c>
      <c r="H520">
        <v>41.916167664670603</v>
      </c>
    </row>
    <row r="521" spans="2:8">
      <c r="B521">
        <v>39.595959595959499</v>
      </c>
      <c r="C521">
        <v>42.447129909365501</v>
      </c>
      <c r="D521">
        <v>37.860082304526699</v>
      </c>
      <c r="E521">
        <v>48.148148148148103</v>
      </c>
      <c r="H521">
        <v>45.231350330500405</v>
      </c>
    </row>
    <row r="522" spans="2:8">
      <c r="B522">
        <v>40.973169622555702</v>
      </c>
      <c r="C522">
        <v>43.088512241054602</v>
      </c>
      <c r="D522">
        <v>38.448566610455295</v>
      </c>
      <c r="E522">
        <v>41.9205495818399</v>
      </c>
      <c r="H522">
        <v>43.290548424737402</v>
      </c>
    </row>
    <row r="523" spans="2:8">
      <c r="B523">
        <v>40.115440115440101</v>
      </c>
      <c r="C523">
        <v>48.717948717948701</v>
      </c>
      <c r="D523">
        <v>38.481338481338398</v>
      </c>
      <c r="E523">
        <v>43.565891472868202</v>
      </c>
      <c r="H523">
        <v>41.964285714285701</v>
      </c>
    </row>
    <row r="524" spans="2:8">
      <c r="B524">
        <v>42.495126705653</v>
      </c>
      <c r="C524">
        <v>42.028985507246304</v>
      </c>
      <c r="D524">
        <v>43.162393162393101</v>
      </c>
      <c r="E524">
        <v>47.073412698412696</v>
      </c>
      <c r="H524">
        <v>42.3611111111111</v>
      </c>
    </row>
    <row r="525" spans="2:8">
      <c r="B525">
        <v>41.869918699186897</v>
      </c>
      <c r="C525">
        <v>43.721770551038801</v>
      </c>
      <c r="D525">
        <v>38.972431077694196</v>
      </c>
      <c r="E525">
        <v>41.400304414002996</v>
      </c>
      <c r="H525">
        <v>40.892531876138399</v>
      </c>
    </row>
    <row r="526" spans="2:8">
      <c r="B526">
        <v>37.149532710280297</v>
      </c>
      <c r="C526">
        <v>39.393939393939299</v>
      </c>
      <c r="D526">
        <v>42.833742833742797</v>
      </c>
      <c r="E526">
        <v>43.469785575048704</v>
      </c>
      <c r="H526">
        <v>33.108108108108098</v>
      </c>
    </row>
    <row r="527" spans="2:8">
      <c r="B527">
        <v>38.1132075471698</v>
      </c>
      <c r="C527">
        <v>41.510221109720405</v>
      </c>
      <c r="D527">
        <v>42.229924898902297</v>
      </c>
      <c r="E527">
        <v>40.547263681592</v>
      </c>
      <c r="H527">
        <v>37.272064186725004</v>
      </c>
    </row>
    <row r="528" spans="2:8">
      <c r="B528">
        <v>35.627530364372397</v>
      </c>
      <c r="C528">
        <v>43.101711983887199</v>
      </c>
      <c r="D528">
        <v>41.807909604519701</v>
      </c>
      <c r="E528">
        <v>39.209225700164701</v>
      </c>
      <c r="H528">
        <v>44.0104166666666</v>
      </c>
    </row>
    <row r="529" spans="2:8">
      <c r="B529">
        <v>37.5497215592681</v>
      </c>
      <c r="C529">
        <v>43.953252032520304</v>
      </c>
      <c r="D529">
        <v>47.619047619047599</v>
      </c>
      <c r="E529">
        <v>39.516129032258</v>
      </c>
      <c r="H529">
        <v>43.3333333333333</v>
      </c>
    </row>
    <row r="530" spans="2:8">
      <c r="B530">
        <v>38.556701030927798</v>
      </c>
      <c r="C530">
        <v>43.912175648702501</v>
      </c>
      <c r="D530">
        <v>39.929328621908098</v>
      </c>
      <c r="E530">
        <v>41.545893719806699</v>
      </c>
      <c r="H530">
        <v>47.508591065292002</v>
      </c>
    </row>
    <row r="531" spans="2:8">
      <c r="B531">
        <v>36.323232323232304</v>
      </c>
      <c r="C531">
        <v>48.571428571428498</v>
      </c>
      <c r="D531">
        <v>38.1873340917709</v>
      </c>
      <c r="E531">
        <v>42.401960784313701</v>
      </c>
      <c r="H531">
        <v>50.350877192982402</v>
      </c>
    </row>
    <row r="532" spans="2:8">
      <c r="B532">
        <v>39.379844961240302</v>
      </c>
      <c r="C532">
        <v>43.226788432267796</v>
      </c>
      <c r="D532">
        <v>38.8669301712779</v>
      </c>
      <c r="E532">
        <v>39.007092198581503</v>
      </c>
      <c r="H532">
        <v>46.361185983827404</v>
      </c>
    </row>
    <row r="533" spans="2:8">
      <c r="B533">
        <v>42.384105960264904</v>
      </c>
      <c r="C533">
        <v>42.467948717948701</v>
      </c>
      <c r="D533">
        <v>42.946708463949804</v>
      </c>
      <c r="E533">
        <v>42.462845010615702</v>
      </c>
      <c r="H533">
        <v>39.578947368421005</v>
      </c>
    </row>
    <row r="534" spans="2:8">
      <c r="B534">
        <v>43.431855500821001</v>
      </c>
      <c r="C534">
        <v>55.451713395638599</v>
      </c>
      <c r="D534">
        <v>39.869281045751599</v>
      </c>
      <c r="E534">
        <v>40.285899935022698</v>
      </c>
      <c r="H534">
        <v>40.712468193384197</v>
      </c>
    </row>
    <row r="535" spans="2:8">
      <c r="B535">
        <v>41.964285714285701</v>
      </c>
      <c r="C535">
        <v>45.490196078431296</v>
      </c>
      <c r="D535">
        <v>39.880952380952301</v>
      </c>
      <c r="E535">
        <v>38.086185044359901</v>
      </c>
      <c r="H535">
        <v>41.451990632318498</v>
      </c>
    </row>
    <row r="536" spans="2:8">
      <c r="B536">
        <v>41.438979963570098</v>
      </c>
      <c r="C536">
        <v>45.481481481481403</v>
      </c>
      <c r="D536">
        <v>43.150684931506802</v>
      </c>
      <c r="E536">
        <v>40.683572216097005</v>
      </c>
      <c r="H536">
        <v>49.056603773584904</v>
      </c>
    </row>
    <row r="537" spans="2:8">
      <c r="B537">
        <v>40.106434446057001</v>
      </c>
      <c r="C537">
        <v>38.675958188153295</v>
      </c>
      <c r="D537">
        <v>38.9012620638455</v>
      </c>
      <c r="E537">
        <v>40.714285714285694</v>
      </c>
      <c r="H537">
        <v>34.736842105263101</v>
      </c>
    </row>
    <row r="538" spans="2:8">
      <c r="B538">
        <v>44.208037825059101</v>
      </c>
      <c r="C538">
        <v>44.3359375</v>
      </c>
      <c r="D538">
        <v>40.404040404040401</v>
      </c>
      <c r="E538">
        <v>43.241330502476998</v>
      </c>
      <c r="H538">
        <v>45.250431778929098</v>
      </c>
    </row>
    <row r="539" spans="2:8">
      <c r="B539">
        <v>40.860215053763397</v>
      </c>
      <c r="C539">
        <v>42.1875</v>
      </c>
      <c r="D539">
        <v>38.803418803418801</v>
      </c>
      <c r="E539">
        <v>48.045977011494202</v>
      </c>
      <c r="H539">
        <v>45.191409897292203</v>
      </c>
    </row>
    <row r="540" spans="2:8">
      <c r="B540">
        <v>40.148844496670499</v>
      </c>
      <c r="C540">
        <v>45.8333333333333</v>
      </c>
      <c r="D540">
        <v>45.337301587301496</v>
      </c>
      <c r="E540">
        <v>53.708231458842704</v>
      </c>
      <c r="H540">
        <v>42.372881355932201</v>
      </c>
    </row>
    <row r="541" spans="2:8">
      <c r="B541">
        <v>37.022653721682801</v>
      </c>
      <c r="C541">
        <v>41.486810551558698</v>
      </c>
      <c r="D541">
        <v>40.448343079921997</v>
      </c>
      <c r="E541">
        <v>42.517006802720999</v>
      </c>
      <c r="H541">
        <v>42.728758169934601</v>
      </c>
    </row>
    <row r="542" spans="2:8">
      <c r="B542">
        <v>39.726027397260196</v>
      </c>
      <c r="C542">
        <v>44.2708333333333</v>
      </c>
      <c r="D542">
        <v>39.553990610328597</v>
      </c>
      <c r="E542">
        <v>46.744036105738203</v>
      </c>
      <c r="H542">
        <v>40.647330811265199</v>
      </c>
    </row>
    <row r="543" spans="2:8">
      <c r="B543">
        <v>43.670150987224098</v>
      </c>
      <c r="C543">
        <v>39.386189258312001</v>
      </c>
      <c r="D543">
        <v>35.0912778904665</v>
      </c>
      <c r="E543">
        <v>40.2173913043478</v>
      </c>
      <c r="H543">
        <v>40.215806357538604</v>
      </c>
    </row>
    <row r="544" spans="2:8">
      <c r="B544">
        <v>43.177892918825499</v>
      </c>
      <c r="C544">
        <v>41.518386714116204</v>
      </c>
      <c r="D544">
        <v>39.232531500572698</v>
      </c>
      <c r="E544">
        <v>51.750700280112007</v>
      </c>
      <c r="H544">
        <v>38.865740740740698</v>
      </c>
    </row>
    <row r="545" spans="2:8">
      <c r="B545">
        <v>39.141104294478502</v>
      </c>
      <c r="C545">
        <v>43.8478747203579</v>
      </c>
      <c r="D545">
        <v>41.882183908045903</v>
      </c>
      <c r="E545">
        <v>45.08547008547</v>
      </c>
      <c r="H545">
        <v>41.176470588235198</v>
      </c>
    </row>
    <row r="546" spans="2:8">
      <c r="B546">
        <v>36.203090507726202</v>
      </c>
      <c r="C546">
        <v>46.361502347417797</v>
      </c>
      <c r="D546">
        <v>37.810945273631802</v>
      </c>
      <c r="E546">
        <v>44.025157232704402</v>
      </c>
      <c r="H546">
        <v>43.3333333333333</v>
      </c>
    </row>
    <row r="547" spans="2:8">
      <c r="B547">
        <v>38.675696012039104</v>
      </c>
      <c r="C547">
        <v>44.895448954489495</v>
      </c>
      <c r="D547">
        <v>39.721254355400696</v>
      </c>
      <c r="E547">
        <v>37.812041116005801</v>
      </c>
      <c r="H547">
        <v>46.568627450980301</v>
      </c>
    </row>
    <row r="548" spans="2:8">
      <c r="B548">
        <v>43.9465408805031</v>
      </c>
      <c r="C548">
        <v>49.867724867724803</v>
      </c>
      <c r="D548">
        <v>38.083402375034495</v>
      </c>
      <c r="E548">
        <v>38.914728682170505</v>
      </c>
      <c r="H548">
        <v>39.8724082934609</v>
      </c>
    </row>
    <row r="549" spans="2:8">
      <c r="B549">
        <v>42.673107890499104</v>
      </c>
      <c r="C549">
        <v>43.364197530864104</v>
      </c>
      <c r="D549">
        <v>42.283298097251496</v>
      </c>
      <c r="E549">
        <v>40.476190476190396</v>
      </c>
      <c r="H549">
        <v>38.245614035087698</v>
      </c>
    </row>
    <row r="550" spans="2:8">
      <c r="B550">
        <v>39.552238805970106</v>
      </c>
      <c r="C550">
        <v>41.682242990654203</v>
      </c>
      <c r="D550">
        <v>41.116005873715103</v>
      </c>
      <c r="E550">
        <v>40.8823529411764</v>
      </c>
      <c r="H550">
        <v>47.167755991285397</v>
      </c>
    </row>
    <row r="551" spans="2:8">
      <c r="B551">
        <v>44.3631039531478</v>
      </c>
      <c r="C551">
        <v>41.079812206572704</v>
      </c>
      <c r="D551">
        <v>44.411473788328301</v>
      </c>
      <c r="E551">
        <v>40.099009900990104</v>
      </c>
      <c r="H551">
        <v>42.857142857142797</v>
      </c>
    </row>
    <row r="552" spans="2:8">
      <c r="B552">
        <v>45.061728395061699</v>
      </c>
      <c r="C552">
        <v>43.412526997840104</v>
      </c>
      <c r="D552">
        <v>39.919121894858399</v>
      </c>
      <c r="E552">
        <v>40.225988700564905</v>
      </c>
      <c r="H552">
        <v>39.489073561095701</v>
      </c>
    </row>
    <row r="553" spans="2:8">
      <c r="B553">
        <v>42.581660763478901</v>
      </c>
      <c r="C553">
        <v>39.9524779361846</v>
      </c>
      <c r="D553">
        <v>38.6666666666666</v>
      </c>
      <c r="E553">
        <v>45.750708215297401</v>
      </c>
      <c r="H553">
        <v>44.265232974910305</v>
      </c>
    </row>
    <row r="554" spans="2:8">
      <c r="B554">
        <v>43.235704323570403</v>
      </c>
      <c r="C554">
        <v>39.129314786192602</v>
      </c>
      <c r="D554">
        <v>36.554307116104802</v>
      </c>
      <c r="E554">
        <v>47.586980920314197</v>
      </c>
      <c r="H554">
        <v>39.049235993208796</v>
      </c>
    </row>
    <row r="555" spans="2:8">
      <c r="B555">
        <v>45.177993527508001</v>
      </c>
      <c r="C555">
        <v>44.858156028368704</v>
      </c>
      <c r="D555">
        <v>37.5634517766497</v>
      </c>
      <c r="E555">
        <v>42.773892773892705</v>
      </c>
      <c r="H555">
        <v>37.4855824682814</v>
      </c>
    </row>
    <row r="556" spans="2:8">
      <c r="B556">
        <v>42.5801640566741</v>
      </c>
      <c r="C556">
        <v>42.213642213642203</v>
      </c>
      <c r="D556">
        <v>33.003300330032999</v>
      </c>
      <c r="E556">
        <v>40.161104718066696</v>
      </c>
      <c r="H556">
        <v>39.032815198618295</v>
      </c>
    </row>
    <row r="557" spans="2:8">
      <c r="B557">
        <v>39.940828402366805</v>
      </c>
      <c r="C557">
        <v>47.812971342383101</v>
      </c>
      <c r="D557">
        <v>42.113095238095198</v>
      </c>
      <c r="E557">
        <v>41.168658698539105</v>
      </c>
      <c r="H557">
        <v>42.168674698795101</v>
      </c>
    </row>
    <row r="558" spans="2:8">
      <c r="B558">
        <v>37.268518518518498</v>
      </c>
      <c r="C558">
        <v>44.633838383838295</v>
      </c>
      <c r="D558">
        <v>46.500593119810205</v>
      </c>
      <c r="E558">
        <v>39.205526770293595</v>
      </c>
      <c r="H558">
        <v>42.079610073111198</v>
      </c>
    </row>
    <row r="559" spans="2:8">
      <c r="B559">
        <v>40.969696969696898</v>
      </c>
      <c r="C559">
        <v>43.421052631578902</v>
      </c>
      <c r="D559">
        <v>47.130883301095999</v>
      </c>
      <c r="E559">
        <v>43.410852713178201</v>
      </c>
      <c r="H559">
        <v>42.492492492492403</v>
      </c>
    </row>
    <row r="560" spans="2:8">
      <c r="B560">
        <v>39.4785847299813</v>
      </c>
      <c r="C560">
        <v>51.04</v>
      </c>
      <c r="D560">
        <v>39.313984168865403</v>
      </c>
      <c r="E560">
        <v>38.797814207650198</v>
      </c>
      <c r="H560">
        <v>43.972939729397197</v>
      </c>
    </row>
    <row r="561" spans="2:8">
      <c r="B561">
        <v>40.7153729071537</v>
      </c>
      <c r="C561">
        <v>41.465378421900098</v>
      </c>
      <c r="D561">
        <v>36.753371868978803</v>
      </c>
      <c r="E561">
        <v>43.266475644699099</v>
      </c>
      <c r="H561">
        <v>47.572016460905296</v>
      </c>
    </row>
    <row r="562" spans="2:8">
      <c r="B562">
        <v>41.4930555555555</v>
      </c>
      <c r="C562">
        <v>36.761053154495698</v>
      </c>
      <c r="D562">
        <v>38.725490196078397</v>
      </c>
      <c r="E562">
        <v>42.605233219567602</v>
      </c>
      <c r="H562">
        <v>53.391472868217008</v>
      </c>
    </row>
    <row r="563" spans="2:8">
      <c r="B563">
        <v>40.096618357487898</v>
      </c>
      <c r="C563">
        <v>37.5404530744336</v>
      </c>
      <c r="D563">
        <v>39.880952380952301</v>
      </c>
      <c r="E563">
        <v>37.668918918918898</v>
      </c>
      <c r="H563">
        <v>46.948356807511701</v>
      </c>
    </row>
    <row r="564" spans="2:8">
      <c r="B564">
        <v>38.603425559947205</v>
      </c>
      <c r="C564">
        <v>44.188596491227997</v>
      </c>
      <c r="D564">
        <v>37.804878048780402</v>
      </c>
      <c r="E564">
        <v>42.078853046594901</v>
      </c>
      <c r="H564">
        <v>41.645533953226199</v>
      </c>
    </row>
    <row r="565" spans="2:8">
      <c r="B565">
        <v>39.6790663749088</v>
      </c>
      <c r="C565">
        <v>43.75</v>
      </c>
      <c r="D565">
        <v>36.257309941520397</v>
      </c>
      <c r="E565">
        <v>38.352995604904002</v>
      </c>
      <c r="H565">
        <v>43.935427574171001</v>
      </c>
    </row>
    <row r="566" spans="2:8">
      <c r="B566">
        <v>44.627192982456101</v>
      </c>
      <c r="C566">
        <v>45.5445544554455</v>
      </c>
      <c r="D566">
        <v>38.467432950191501</v>
      </c>
      <c r="E566">
        <v>41.541950113378604</v>
      </c>
      <c r="H566">
        <v>35.135135135135101</v>
      </c>
    </row>
    <row r="567" spans="2:8">
      <c r="B567">
        <v>37.25</v>
      </c>
      <c r="C567">
        <v>48.816029143898</v>
      </c>
      <c r="D567">
        <v>38.0208333333333</v>
      </c>
      <c r="E567">
        <v>34.153005464480799</v>
      </c>
      <c r="H567">
        <v>42.357274401473198</v>
      </c>
    </row>
    <row r="568" spans="2:8">
      <c r="B568">
        <v>39.957264957264897</v>
      </c>
      <c r="C568">
        <v>41.188524590163901</v>
      </c>
      <c r="D568">
        <v>36.895943562610199</v>
      </c>
      <c r="E568">
        <v>36.298568507157405</v>
      </c>
      <c r="H568">
        <v>43.533123028391103</v>
      </c>
    </row>
    <row r="569" spans="2:8">
      <c r="B569">
        <v>43.4027777777777</v>
      </c>
      <c r="C569">
        <v>46.350364963503601</v>
      </c>
      <c r="D569">
        <v>36.023916292974498</v>
      </c>
      <c r="E569">
        <v>40.493827160493801</v>
      </c>
      <c r="H569">
        <v>40.350877192982395</v>
      </c>
    </row>
    <row r="570" spans="2:8">
      <c r="B570">
        <v>39.634146341463399</v>
      </c>
      <c r="C570">
        <v>43.298969072164901</v>
      </c>
      <c r="D570">
        <v>35.765379113018497</v>
      </c>
      <c r="E570">
        <v>42.709735307312599</v>
      </c>
      <c r="H570">
        <v>43.507030603804701</v>
      </c>
    </row>
    <row r="571" spans="2:8">
      <c r="B571">
        <v>38.5964912280701</v>
      </c>
      <c r="C571">
        <v>37.955555555555499</v>
      </c>
      <c r="D571">
        <v>39.0697674418604</v>
      </c>
      <c r="E571">
        <v>44.4110275689223</v>
      </c>
      <c r="H571">
        <v>37.526881720430097</v>
      </c>
    </row>
    <row r="572" spans="2:8">
      <c r="B572">
        <v>41.612903225806406</v>
      </c>
      <c r="C572">
        <v>45.151515151515099</v>
      </c>
      <c r="D572">
        <v>39.0625</v>
      </c>
      <c r="E572">
        <v>42.0384951881014</v>
      </c>
      <c r="H572">
        <v>38.802533103051204</v>
      </c>
    </row>
    <row r="573" spans="2:8">
      <c r="B573">
        <v>39.420289855072397</v>
      </c>
      <c r="C573">
        <v>46.476964769647601</v>
      </c>
      <c r="D573">
        <v>38.28125</v>
      </c>
      <c r="E573">
        <v>47.3588342440801</v>
      </c>
      <c r="H573">
        <v>42.562432138979304</v>
      </c>
    </row>
    <row r="574" spans="2:8">
      <c r="B574">
        <v>39.594356261022902</v>
      </c>
      <c r="C574">
        <v>42.989786443825402</v>
      </c>
      <c r="D574">
        <v>40.657276995305104</v>
      </c>
      <c r="E574">
        <v>40.084388185653999</v>
      </c>
    </row>
    <row r="575" spans="2:8">
      <c r="B575">
        <v>36.5131578947368</v>
      </c>
      <c r="C575">
        <v>44.150110375275901</v>
      </c>
      <c r="D575">
        <v>40.662842574888401</v>
      </c>
      <c r="E575">
        <v>40.033500837520904</v>
      </c>
    </row>
    <row r="576" spans="2:8">
      <c r="B576">
        <v>40.229885057471201</v>
      </c>
      <c r="C576">
        <v>44.3388756927949</v>
      </c>
      <c r="D576">
        <v>33.806626098715299</v>
      </c>
      <c r="E576">
        <v>40.3645833333333</v>
      </c>
    </row>
    <row r="577" spans="2:5">
      <c r="B577">
        <v>36.653895274584904</v>
      </c>
      <c r="C577">
        <v>44.490358126721702</v>
      </c>
      <c r="D577">
        <v>37.362637362637301</v>
      </c>
      <c r="E577">
        <v>41.589506172839499</v>
      </c>
    </row>
    <row r="578" spans="2:5">
      <c r="B578">
        <v>37.791932059447902</v>
      </c>
      <c r="C578">
        <v>43.542150038669703</v>
      </c>
      <c r="D578">
        <v>38.008130081300799</v>
      </c>
      <c r="E578">
        <v>40.966010733452499</v>
      </c>
    </row>
    <row r="579" spans="2:5">
      <c r="B579">
        <v>40.059523809523803</v>
      </c>
      <c r="C579">
        <v>43.079096045197701</v>
      </c>
      <c r="D579">
        <v>37.765392781316301</v>
      </c>
      <c r="E579">
        <v>43.949044585987203</v>
      </c>
    </row>
    <row r="580" spans="2:5">
      <c r="B580">
        <v>40.987654320987602</v>
      </c>
      <c r="C580">
        <v>43.459915611814296</v>
      </c>
      <c r="D580">
        <v>37.566137566137499</v>
      </c>
      <c r="E580">
        <v>39.422326307572199</v>
      </c>
    </row>
    <row r="581" spans="2:5">
      <c r="B581">
        <v>37.113402061855602</v>
      </c>
      <c r="C581">
        <v>42.323232323232304</v>
      </c>
      <c r="D581">
        <v>41.7777777777777</v>
      </c>
    </row>
    <row r="582" spans="2:5">
      <c r="B582">
        <v>44.6317103620474</v>
      </c>
      <c r="C582">
        <v>44.019138755980805</v>
      </c>
      <c r="D582">
        <v>39.831804281345498</v>
      </c>
    </row>
    <row r="583" spans="2:5">
      <c r="B583">
        <v>49.702380952380899</v>
      </c>
      <c r="C583">
        <v>49.304295220810602</v>
      </c>
      <c r="D583">
        <v>39.689265536723099</v>
      </c>
    </row>
    <row r="584" spans="2:5">
      <c r="B584">
        <v>43.153918791312499</v>
      </c>
      <c r="C584">
        <v>37.116154873164199</v>
      </c>
      <c r="D584">
        <v>36.477987421383602</v>
      </c>
    </row>
    <row r="585" spans="2:5">
      <c r="B585">
        <v>45.876887340301899</v>
      </c>
      <c r="C585">
        <v>44.5910290237467</v>
      </c>
      <c r="D585">
        <v>42.702838482793197</v>
      </c>
    </row>
    <row r="586" spans="2:5">
      <c r="B586">
        <v>49.133537206931699</v>
      </c>
      <c r="C586">
        <v>44.935296742525601</v>
      </c>
      <c r="D586">
        <v>51.851851851851805</v>
      </c>
    </row>
    <row r="587" spans="2:5">
      <c r="B587">
        <v>40.310077519379803</v>
      </c>
      <c r="C587">
        <v>44.413919413919402</v>
      </c>
      <c r="D587">
        <v>38.229755178907695</v>
      </c>
    </row>
    <row r="588" spans="2:5">
      <c r="B588">
        <v>39.595959595959499</v>
      </c>
      <c r="C588">
        <v>41.991341991341905</v>
      </c>
      <c r="D588">
        <v>37.142857142857096</v>
      </c>
    </row>
    <row r="589" spans="2:5">
      <c r="B589">
        <v>36.535662299854401</v>
      </c>
      <c r="C589">
        <v>40.5263157894736</v>
      </c>
      <c r="D589">
        <v>38.689217758985201</v>
      </c>
    </row>
    <row r="590" spans="2:5">
      <c r="B590">
        <v>38.079470198675402</v>
      </c>
      <c r="C590">
        <v>37.9770114942528</v>
      </c>
      <c r="D590">
        <v>37.442922374429202</v>
      </c>
    </row>
    <row r="591" spans="2:5">
      <c r="B591">
        <v>43.935052531041002</v>
      </c>
      <c r="C591">
        <v>36.083608360836003</v>
      </c>
      <c r="D591">
        <v>37.7777777777777</v>
      </c>
    </row>
    <row r="592" spans="2:5">
      <c r="B592">
        <v>42.374727668845303</v>
      </c>
      <c r="C592">
        <v>43.930248155600196</v>
      </c>
      <c r="D592">
        <v>37.9788101059494</v>
      </c>
    </row>
    <row r="593" spans="2:4">
      <c r="B593">
        <v>39.229559748427597</v>
      </c>
      <c r="C593">
        <v>44.576719576719498</v>
      </c>
      <c r="D593">
        <v>36.765336765336698</v>
      </c>
    </row>
    <row r="594" spans="2:4">
      <c r="B594">
        <v>38.212290502793202</v>
      </c>
      <c r="C594">
        <v>40.415854450942099</v>
      </c>
      <c r="D594">
        <v>45.343137254901897</v>
      </c>
    </row>
    <row r="595" spans="2:4">
      <c r="B595">
        <v>41.327184217268695</v>
      </c>
      <c r="C595">
        <v>40.3825717321997</v>
      </c>
      <c r="D595">
        <v>42.307692307692299</v>
      </c>
    </row>
    <row r="596" spans="2:4">
      <c r="B596">
        <v>43.370508054522901</v>
      </c>
      <c r="C596">
        <v>37.380550871275901</v>
      </c>
      <c r="D596">
        <v>39.985538684020199</v>
      </c>
    </row>
    <row r="597" spans="2:4">
      <c r="B597">
        <v>43.739635157545599</v>
      </c>
      <c r="C597">
        <v>40.1251117068811</v>
      </c>
      <c r="D597">
        <v>42.2053231939163</v>
      </c>
    </row>
    <row r="598" spans="2:4">
      <c r="B598">
        <v>41.7777777777777</v>
      </c>
      <c r="C598">
        <v>41.774891774891699</v>
      </c>
      <c r="D598">
        <v>45.911949685534495</v>
      </c>
    </row>
    <row r="599" spans="2:4">
      <c r="B599">
        <v>47.068273092369402</v>
      </c>
      <c r="C599">
        <v>41.624790619765399</v>
      </c>
      <c r="D599">
        <v>40.179299103504398</v>
      </c>
    </row>
    <row r="600" spans="2:4">
      <c r="B600">
        <v>44.4444444444444</v>
      </c>
      <c r="C600">
        <v>39.087610160704997</v>
      </c>
      <c r="D600">
        <v>40.248226950354599</v>
      </c>
    </row>
    <row r="601" spans="2:4">
      <c r="B601">
        <v>46.299056135121702</v>
      </c>
      <c r="C601">
        <v>37.025948103792402</v>
      </c>
      <c r="D601">
        <v>42.084942084942</v>
      </c>
    </row>
    <row r="602" spans="2:4">
      <c r="B602">
        <v>40.367553865652702</v>
      </c>
      <c r="C602">
        <v>43.412908930150302</v>
      </c>
      <c r="D602">
        <v>42.857142857142797</v>
      </c>
    </row>
    <row r="603" spans="2:4">
      <c r="B603">
        <v>42.710622710622701</v>
      </c>
      <c r="C603">
        <v>40.587797619047599</v>
      </c>
      <c r="D603">
        <v>48.015873015872998</v>
      </c>
    </row>
    <row r="604" spans="2:4">
      <c r="B604">
        <v>41.411564625850303</v>
      </c>
      <c r="C604">
        <v>38.337924701561001</v>
      </c>
      <c r="D604">
        <v>46.653671215074702</v>
      </c>
    </row>
    <row r="605" spans="2:4">
      <c r="B605">
        <v>41.133004926108299</v>
      </c>
      <c r="C605">
        <v>42.582897033158801</v>
      </c>
      <c r="D605">
        <v>48.017148981779201</v>
      </c>
    </row>
    <row r="606" spans="2:4">
      <c r="B606">
        <v>38.440860215053704</v>
      </c>
      <c r="C606">
        <v>44.863731656184399</v>
      </c>
      <c r="D606">
        <v>42.6666666666666</v>
      </c>
    </row>
    <row r="607" spans="2:4">
      <c r="B607">
        <v>44.947735191637598</v>
      </c>
      <c r="C607">
        <v>42.424242424242401</v>
      </c>
      <c r="D607">
        <v>42.342342342342299</v>
      </c>
    </row>
    <row r="608" spans="2:4">
      <c r="B608">
        <v>40.590717299578003</v>
      </c>
      <c r="C608">
        <v>37.8472222222222</v>
      </c>
      <c r="D608">
        <v>43.754313319530702</v>
      </c>
    </row>
    <row r="609" spans="2:4">
      <c r="B609">
        <v>44.938271604938201</v>
      </c>
      <c r="C609">
        <v>36.259814418272605</v>
      </c>
      <c r="D609">
        <v>39.247311827956899</v>
      </c>
    </row>
    <row r="610" spans="2:4">
      <c r="B610">
        <v>41.855203619909496</v>
      </c>
      <c r="C610">
        <v>38.762626262626199</v>
      </c>
      <c r="D610">
        <v>39.487179487179404</v>
      </c>
    </row>
    <row r="611" spans="2:4">
      <c r="B611">
        <v>37.919463087248303</v>
      </c>
      <c r="C611">
        <v>44.750656167979002</v>
      </c>
      <c r="D611">
        <v>42.857142857142797</v>
      </c>
    </row>
    <row r="612" spans="2:4">
      <c r="B612">
        <v>45.454545454545396</v>
      </c>
      <c r="C612">
        <v>49.373433583959802</v>
      </c>
      <c r="D612">
        <v>40.828924162257401</v>
      </c>
    </row>
    <row r="613" spans="2:4">
      <c r="B613">
        <v>46.960784313725398</v>
      </c>
      <c r="C613">
        <v>40.8515815085158</v>
      </c>
      <c r="D613">
        <v>41.430817610062796</v>
      </c>
    </row>
    <row r="614" spans="2:4">
      <c r="B614">
        <v>44.856921887084297</v>
      </c>
      <c r="C614">
        <v>36.557177615571703</v>
      </c>
      <c r="D614">
        <v>41.306191687870999</v>
      </c>
    </row>
    <row r="615" spans="2:4">
      <c r="B615">
        <v>42.194092827004198</v>
      </c>
      <c r="C615">
        <v>44.8448448448448</v>
      </c>
      <c r="D615">
        <v>39.1646966115051</v>
      </c>
    </row>
    <row r="616" spans="2:4">
      <c r="B616">
        <v>41.717791411042896</v>
      </c>
      <c r="C616">
        <v>38.3720930232558</v>
      </c>
      <c r="D616">
        <v>40.662108672184196</v>
      </c>
    </row>
    <row r="617" spans="2:4">
      <c r="B617">
        <v>41.262509622786702</v>
      </c>
      <c r="C617">
        <v>40.371456500488698</v>
      </c>
      <c r="D617">
        <v>39.800995024875604</v>
      </c>
    </row>
    <row r="618" spans="2:4">
      <c r="B618">
        <v>38.978494623655905</v>
      </c>
      <c r="C618">
        <v>41.135573580533006</v>
      </c>
      <c r="D618">
        <v>37.9596678529062</v>
      </c>
    </row>
    <row r="619" spans="2:4">
      <c r="B619">
        <v>38.562091503267901</v>
      </c>
      <c r="C619">
        <v>43.458781362007102</v>
      </c>
      <c r="D619">
        <v>37.585733882030098</v>
      </c>
    </row>
    <row r="620" spans="2:4">
      <c r="B620">
        <v>38.300935925125899</v>
      </c>
      <c r="C620">
        <v>42.834890965732001</v>
      </c>
      <c r="D620">
        <v>35.5906696764484</v>
      </c>
    </row>
    <row r="621" spans="2:4">
      <c r="B621">
        <v>40.905349794238596</v>
      </c>
      <c r="C621">
        <v>43.023255813953398</v>
      </c>
      <c r="D621">
        <v>40.708693860733405</v>
      </c>
    </row>
    <row r="622" spans="2:4">
      <c r="B622">
        <v>43.5139573070607</v>
      </c>
      <c r="C622">
        <v>44.0903054448871</v>
      </c>
      <c r="D622">
        <v>39.240506329113899</v>
      </c>
    </row>
    <row r="623" spans="2:4">
      <c r="B623">
        <v>42.6666666666666</v>
      </c>
      <c r="C623">
        <v>39.093484419263405</v>
      </c>
      <c r="D623">
        <v>42.274052478134102</v>
      </c>
    </row>
    <row r="624" spans="2:4">
      <c r="B624">
        <v>45.151515151515099</v>
      </c>
      <c r="C624">
        <v>45.192307692307601</v>
      </c>
      <c r="D624">
        <v>34.775641025641001</v>
      </c>
    </row>
    <row r="625" spans="2:4">
      <c r="B625">
        <v>40.568475452196303</v>
      </c>
      <c r="C625">
        <v>43.223443223443198</v>
      </c>
      <c r="D625">
        <v>38.469601677148802</v>
      </c>
    </row>
    <row r="626" spans="2:4">
      <c r="B626">
        <v>40.808080808080796</v>
      </c>
      <c r="C626">
        <v>41.597796143250598</v>
      </c>
      <c r="D626">
        <v>40.808823529411697</v>
      </c>
    </row>
    <row r="627" spans="2:4">
      <c r="B627">
        <v>41.104110411041098</v>
      </c>
      <c r="C627">
        <v>37.319587628865904</v>
      </c>
      <c r="D627">
        <v>40.123456790123399</v>
      </c>
    </row>
    <row r="628" spans="2:4">
      <c r="B628">
        <v>40.588235294117595</v>
      </c>
      <c r="C628">
        <v>37.953795379537901</v>
      </c>
      <c r="D628">
        <v>41.030303030303003</v>
      </c>
    </row>
    <row r="629" spans="2:4">
      <c r="B629">
        <v>40.308191403081899</v>
      </c>
      <c r="C629">
        <v>43.067033976124804</v>
      </c>
      <c r="D629">
        <v>38.4</v>
      </c>
    </row>
    <row r="630" spans="2:4">
      <c r="B630">
        <v>42.374727668845303</v>
      </c>
      <c r="C630">
        <v>46.718146718146706</v>
      </c>
      <c r="D630">
        <v>38.619676945668104</v>
      </c>
    </row>
    <row r="631" spans="2:4">
      <c r="B631">
        <v>43.206951026856203</v>
      </c>
      <c r="C631">
        <v>40.563847429519001</v>
      </c>
      <c r="D631">
        <v>39.471326164874498</v>
      </c>
    </row>
    <row r="632" spans="2:4">
      <c r="B632">
        <v>36.7521367521367</v>
      </c>
      <c r="C632">
        <v>42.307692307692299</v>
      </c>
      <c r="D632">
        <v>42.5833333333333</v>
      </c>
    </row>
    <row r="633" spans="2:4">
      <c r="B633">
        <v>42.424242424242401</v>
      </c>
      <c r="C633">
        <v>41.9507575757575</v>
      </c>
      <c r="D633">
        <v>40.476190476190396</v>
      </c>
    </row>
    <row r="634" spans="2:4">
      <c r="B634">
        <v>43.076923076923002</v>
      </c>
      <c r="C634">
        <v>42.430703624733404</v>
      </c>
      <c r="D634">
        <v>39.344262295081897</v>
      </c>
    </row>
    <row r="635" spans="2:4">
      <c r="B635">
        <v>39.498018494055401</v>
      </c>
      <c r="C635">
        <v>38.840216937838903</v>
      </c>
      <c r="D635">
        <v>42.505995203836896</v>
      </c>
    </row>
    <row r="636" spans="2:4">
      <c r="B636">
        <v>46.1847389558232</v>
      </c>
      <c r="C636">
        <v>41.284403669724703</v>
      </c>
      <c r="D636">
        <v>41.506410256410199</v>
      </c>
    </row>
    <row r="637" spans="2:4">
      <c r="B637">
        <v>42.099192618223704</v>
      </c>
      <c r="C637">
        <v>39.759036144578303</v>
      </c>
      <c r="D637">
        <v>42.616033755274202</v>
      </c>
    </row>
    <row r="638" spans="2:4">
      <c r="B638">
        <v>41.216931216931201</v>
      </c>
      <c r="C638">
        <v>51.713395638629201</v>
      </c>
      <c r="D638">
        <v>42.966360856269098</v>
      </c>
    </row>
    <row r="639" spans="2:4">
      <c r="B639">
        <v>38.173817381738104</v>
      </c>
      <c r="C639">
        <v>43.693693693693604</v>
      </c>
      <c r="D639">
        <v>41.102077687443497</v>
      </c>
    </row>
    <row r="640" spans="2:4">
      <c r="B640">
        <v>38.873751135331503</v>
      </c>
      <c r="C640">
        <v>39.890710382513603</v>
      </c>
      <c r="D640">
        <v>42.650103519668697</v>
      </c>
    </row>
    <row r="641" spans="2:4">
      <c r="B641">
        <v>45.692883895130997</v>
      </c>
      <c r="C641">
        <v>40.147783251231502</v>
      </c>
      <c r="D641">
        <v>45.5673758865248</v>
      </c>
    </row>
    <row r="642" spans="2:4">
      <c r="B642">
        <v>47.828282828282795</v>
      </c>
      <c r="C642">
        <v>40.300546448087395</v>
      </c>
      <c r="D642">
        <v>40.279269602577799</v>
      </c>
    </row>
    <row r="643" spans="2:4">
      <c r="B643">
        <v>45.491388044579502</v>
      </c>
      <c r="C643">
        <v>43.113772455089801</v>
      </c>
      <c r="D643">
        <v>41.515151515151501</v>
      </c>
    </row>
    <row r="644" spans="2:4">
      <c r="B644">
        <v>47.901234567901199</v>
      </c>
      <c r="C644">
        <v>43.073593073592995</v>
      </c>
      <c r="D644">
        <v>42.2939068100358</v>
      </c>
    </row>
    <row r="645" spans="2:4">
      <c r="B645">
        <v>47.323943661971803</v>
      </c>
      <c r="C645">
        <v>42.602495543671999</v>
      </c>
      <c r="D645">
        <v>39.022757697456399</v>
      </c>
    </row>
    <row r="646" spans="2:4">
      <c r="B646">
        <v>44.124293785310698</v>
      </c>
      <c r="C646">
        <v>43.130006161429399</v>
      </c>
      <c r="D646">
        <v>38.001458789204904</v>
      </c>
    </row>
    <row r="647" spans="2:4">
      <c r="B647">
        <v>42.071197411003205</v>
      </c>
      <c r="C647">
        <v>41.287878787878704</v>
      </c>
      <c r="D647">
        <v>36.9791666666666</v>
      </c>
    </row>
    <row r="648" spans="2:4">
      <c r="B648">
        <v>38.277511961722396</v>
      </c>
      <c r="C648">
        <v>38.423153692614697</v>
      </c>
      <c r="D648">
        <v>36.616161616161605</v>
      </c>
    </row>
    <row r="649" spans="2:4">
      <c r="B649">
        <v>38.232931726907601</v>
      </c>
      <c r="C649">
        <v>40.437158469945302</v>
      </c>
      <c r="D649">
        <v>41.754385964912203</v>
      </c>
    </row>
    <row r="650" spans="2:4">
      <c r="B650">
        <v>44.234800838574401</v>
      </c>
      <c r="C650">
        <v>38.28125</v>
      </c>
      <c r="D650">
        <v>40.071556350626096</v>
      </c>
    </row>
    <row r="651" spans="2:4">
      <c r="B651">
        <v>48.725212464589198</v>
      </c>
      <c r="C651">
        <v>35.892961023851001</v>
      </c>
      <c r="D651">
        <v>41.236068895643299</v>
      </c>
    </row>
    <row r="652" spans="2:4">
      <c r="B652">
        <v>42.588726513569902</v>
      </c>
      <c r="C652">
        <v>37.828668363019503</v>
      </c>
      <c r="D652">
        <v>45.230263157894704</v>
      </c>
    </row>
    <row r="653" spans="2:4">
      <c r="B653">
        <v>36.904761904761898</v>
      </c>
      <c r="C653">
        <v>39.607843137254903</v>
      </c>
      <c r="D653">
        <v>43.459915611814296</v>
      </c>
    </row>
    <row r="654" spans="2:4">
      <c r="B654">
        <v>45.5555555555555</v>
      </c>
      <c r="C654">
        <v>37.384259259259203</v>
      </c>
      <c r="D654">
        <v>40.993788819875697</v>
      </c>
    </row>
    <row r="655" spans="2:4">
      <c r="B655">
        <v>42.539682539682502</v>
      </c>
      <c r="C655">
        <v>37.233134073441498</v>
      </c>
      <c r="D655">
        <v>39.962121212121197</v>
      </c>
    </row>
    <row r="656" spans="2:4">
      <c r="B656">
        <v>44.9816849816849</v>
      </c>
      <c r="C656">
        <v>42.520325203252</v>
      </c>
      <c r="D656">
        <v>40.850181441161197</v>
      </c>
    </row>
    <row r="657" spans="2:4">
      <c r="B657">
        <v>51.255411255411197</v>
      </c>
      <c r="C657">
        <v>39.425770308123198</v>
      </c>
      <c r="D657">
        <v>42.524005486968406</v>
      </c>
    </row>
    <row r="658" spans="2:4">
      <c r="B658">
        <v>42.316784869976296</v>
      </c>
      <c r="C658">
        <v>38.219326818675299</v>
      </c>
      <c r="D658">
        <v>39.529120198265097</v>
      </c>
    </row>
    <row r="659" spans="2:4">
      <c r="B659">
        <v>39.289446185997903</v>
      </c>
      <c r="C659">
        <v>40.664375715922105</v>
      </c>
      <c r="D659">
        <v>41.6666666666666</v>
      </c>
    </row>
    <row r="660" spans="2:4">
      <c r="B660">
        <v>44.387052341597702</v>
      </c>
      <c r="C660">
        <v>39.488636363636296</v>
      </c>
      <c r="D660">
        <v>38.759689922480604</v>
      </c>
    </row>
    <row r="661" spans="2:4">
      <c r="B661">
        <v>41.893644617379998</v>
      </c>
      <c r="C661">
        <v>45.271317829457303</v>
      </c>
      <c r="D661">
        <v>38.8888888888888</v>
      </c>
    </row>
    <row r="662" spans="2:4">
      <c r="B662">
        <v>41.197183098591502</v>
      </c>
      <c r="C662">
        <v>45.194274028629799</v>
      </c>
      <c r="D662">
        <v>43.233618233618202</v>
      </c>
    </row>
    <row r="663" spans="2:4">
      <c r="B663">
        <v>39.426523297491002</v>
      </c>
      <c r="C663">
        <v>40.740740740740698</v>
      </c>
      <c r="D663">
        <v>41.6666666666666</v>
      </c>
    </row>
    <row r="664" spans="2:4">
      <c r="B664">
        <v>41.714836223506701</v>
      </c>
      <c r="C664">
        <v>37.387964148527502</v>
      </c>
      <c r="D664">
        <v>42.757417102966798</v>
      </c>
    </row>
    <row r="665" spans="2:4">
      <c r="B665">
        <v>42.647058823529399</v>
      </c>
      <c r="C665">
        <v>36.183395291201897</v>
      </c>
      <c r="D665">
        <v>38.699186991869901</v>
      </c>
    </row>
    <row r="666" spans="2:4">
      <c r="B666">
        <v>39.831528279181697</v>
      </c>
      <c r="C666">
        <v>37.787676317743099</v>
      </c>
      <c r="D666">
        <v>45.3247680228408</v>
      </c>
    </row>
    <row r="667" spans="2:4">
      <c r="B667">
        <v>43.221202854230299</v>
      </c>
      <c r="C667">
        <v>45.588235294117602</v>
      </c>
      <c r="D667">
        <v>40.592168099331403</v>
      </c>
    </row>
    <row r="668" spans="2:4">
      <c r="B668">
        <v>36.215177713736701</v>
      </c>
      <c r="C668">
        <v>37.730176625328795</v>
      </c>
      <c r="D668">
        <v>42.386831275720098</v>
      </c>
    </row>
    <row r="669" spans="2:4">
      <c r="B669">
        <v>44.518518518518505</v>
      </c>
      <c r="C669">
        <v>39.3483709273182</v>
      </c>
      <c r="D669">
        <v>44.674556213017702</v>
      </c>
    </row>
    <row r="670" spans="2:4">
      <c r="B670">
        <v>41.164154103852503</v>
      </c>
      <c r="C670">
        <v>42.051282051282001</v>
      </c>
      <c r="D670">
        <v>45.521698984302802</v>
      </c>
    </row>
    <row r="671" spans="2:4">
      <c r="B671">
        <v>44.254835039817905</v>
      </c>
      <c r="C671">
        <v>38.484848484848399</v>
      </c>
      <c r="D671">
        <v>46.891385767790197</v>
      </c>
    </row>
    <row r="672" spans="2:4">
      <c r="B672">
        <v>43.5336976320582</v>
      </c>
      <c r="C672">
        <v>42.090395480225901</v>
      </c>
      <c r="D672">
        <v>46.619496855345901</v>
      </c>
    </row>
    <row r="673" spans="2:4">
      <c r="B673">
        <v>46.1458333333333</v>
      </c>
      <c r="C673">
        <v>41.904761904761898</v>
      </c>
      <c r="D673">
        <v>39.6011396011396</v>
      </c>
    </row>
    <row r="674" spans="2:4">
      <c r="B674">
        <v>43.589743589743499</v>
      </c>
      <c r="C674">
        <v>41.944932630345598</v>
      </c>
      <c r="D674">
        <v>41.160220994475097</v>
      </c>
    </row>
    <row r="675" spans="2:4">
      <c r="B675">
        <v>43.659420289854999</v>
      </c>
      <c r="C675">
        <v>37.558685446009299</v>
      </c>
      <c r="D675">
        <v>35.947079703130001</v>
      </c>
    </row>
    <row r="676" spans="2:4">
      <c r="B676">
        <v>41.9141914191419</v>
      </c>
      <c r="C676">
        <v>36.369047619047599</v>
      </c>
      <c r="D676">
        <v>40.766550522647997</v>
      </c>
    </row>
    <row r="677" spans="2:4">
      <c r="B677">
        <v>40.974658869395704</v>
      </c>
      <c r="C677">
        <v>42.129629629629598</v>
      </c>
      <c r="D677">
        <v>43.452380952380899</v>
      </c>
    </row>
    <row r="678" spans="2:4">
      <c r="B678">
        <v>37.127371273712697</v>
      </c>
      <c r="C678">
        <v>42.039800995024798</v>
      </c>
      <c r="D678">
        <v>49.637681159420197</v>
      </c>
    </row>
    <row r="679" spans="2:4">
      <c r="B679">
        <v>40.511147362697095</v>
      </c>
      <c r="C679">
        <v>42.617152961980494</v>
      </c>
      <c r="D679">
        <v>46.616915422885505</v>
      </c>
    </row>
    <row r="680" spans="2:4">
      <c r="B680">
        <v>41.557017543859601</v>
      </c>
      <c r="C680">
        <v>39.560439560439498</v>
      </c>
      <c r="D680">
        <v>45.0980392156862</v>
      </c>
    </row>
    <row r="681" spans="2:4">
      <c r="B681">
        <v>40.780141843971599</v>
      </c>
      <c r="C681">
        <v>37.164750957854395</v>
      </c>
      <c r="D681">
        <v>55.8333333333333</v>
      </c>
    </row>
    <row r="682" spans="2:4">
      <c r="B682">
        <v>38.899676375404503</v>
      </c>
      <c r="C682">
        <v>38.312586445366499</v>
      </c>
      <c r="D682">
        <v>43.091787439613498</v>
      </c>
    </row>
    <row r="683" spans="2:4">
      <c r="B683">
        <v>38.437001594896294</v>
      </c>
      <c r="C683">
        <v>35.8458961474036</v>
      </c>
      <c r="D683">
        <v>45.1728247914183</v>
      </c>
    </row>
    <row r="684" spans="2:4">
      <c r="B684">
        <v>37.5201288244766</v>
      </c>
      <c r="C684">
        <v>39.373601789709099</v>
      </c>
      <c r="D684">
        <v>43.110435663627101</v>
      </c>
    </row>
    <row r="685" spans="2:4">
      <c r="B685">
        <v>38.701923076923002</v>
      </c>
      <c r="C685">
        <v>50.666666666666607</v>
      </c>
      <c r="D685">
        <v>44.387755102040799</v>
      </c>
    </row>
    <row r="686" spans="2:4">
      <c r="B686">
        <v>46.611721611721599</v>
      </c>
      <c r="C686">
        <v>42.259414225941399</v>
      </c>
      <c r="D686">
        <v>39.668826493880402</v>
      </c>
    </row>
    <row r="687" spans="2:4">
      <c r="B687">
        <v>46.985210466439099</v>
      </c>
      <c r="C687">
        <v>39.023297491039401</v>
      </c>
      <c r="D687">
        <v>42.152466367712996</v>
      </c>
    </row>
    <row r="688" spans="2:4">
      <c r="B688">
        <v>39.855072463768096</v>
      </c>
      <c r="C688">
        <v>39.419087136929399</v>
      </c>
      <c r="D688">
        <v>42.011834319526599</v>
      </c>
    </row>
    <row r="689" spans="2:4">
      <c r="B689">
        <v>45.5555555555555</v>
      </c>
      <c r="C689">
        <v>39.837398373983703</v>
      </c>
      <c r="D689">
        <v>47.044485070079197</v>
      </c>
    </row>
    <row r="690" spans="2:4">
      <c r="B690">
        <v>40.9263477600607</v>
      </c>
      <c r="C690">
        <v>39.714139867279201</v>
      </c>
      <c r="D690">
        <v>45.403377110694102</v>
      </c>
    </row>
    <row r="691" spans="2:4">
      <c r="B691">
        <v>40.686274509803901</v>
      </c>
      <c r="C691">
        <v>36.860670194003497</v>
      </c>
      <c r="D691">
        <v>46.296296296296205</v>
      </c>
    </row>
    <row r="692" spans="2:4">
      <c r="B692">
        <v>39.733333333333299</v>
      </c>
      <c r="C692">
        <v>35.493827160493801</v>
      </c>
      <c r="D692">
        <v>44.306418219461605</v>
      </c>
    </row>
    <row r="693" spans="2:4">
      <c r="B693">
        <v>40.434782608695599</v>
      </c>
      <c r="C693">
        <v>36.7117117117117</v>
      </c>
      <c r="D693">
        <v>46.311475409836</v>
      </c>
    </row>
    <row r="694" spans="2:4">
      <c r="B694">
        <v>47.697368421052602</v>
      </c>
      <c r="C694">
        <v>38.136407300672396</v>
      </c>
      <c r="D694">
        <v>43.801652892561897</v>
      </c>
    </row>
    <row r="695" spans="2:4">
      <c r="B695">
        <v>34.795321637426902</v>
      </c>
      <c r="C695">
        <v>39.712918660287002</v>
      </c>
      <c r="D695">
        <v>50.324254215304798</v>
      </c>
    </row>
    <row r="696" spans="2:4">
      <c r="B696">
        <v>40.2243589743589</v>
      </c>
      <c r="C696">
        <v>37.813620071684504</v>
      </c>
      <c r="D696">
        <v>45.675413022351705</v>
      </c>
    </row>
    <row r="697" spans="2:4">
      <c r="B697">
        <v>45.883534136546103</v>
      </c>
      <c r="C697">
        <v>39.2708333333333</v>
      </c>
      <c r="D697">
        <v>46.1805555555555</v>
      </c>
    </row>
    <row r="698" spans="2:4">
      <c r="B698">
        <v>39.088729016786502</v>
      </c>
      <c r="C698">
        <v>35.268414481897601</v>
      </c>
      <c r="D698">
        <v>46.271929824561397</v>
      </c>
    </row>
    <row r="699" spans="2:4">
      <c r="B699">
        <v>37.142857142857096</v>
      </c>
      <c r="C699">
        <v>39.163916391639098</v>
      </c>
      <c r="D699">
        <v>45.384073291050001</v>
      </c>
    </row>
    <row r="700" spans="2:4">
      <c r="B700">
        <v>39.886039886039796</v>
      </c>
      <c r="C700">
        <v>37.324929971988702</v>
      </c>
      <c r="D700">
        <v>46.761453396524402</v>
      </c>
    </row>
    <row r="701" spans="2:4">
      <c r="B701">
        <v>39.416745061147601</v>
      </c>
      <c r="C701">
        <v>36.227544910179596</v>
      </c>
      <c r="D701">
        <v>43.994252873563198</v>
      </c>
    </row>
    <row r="702" spans="2:4">
      <c r="B702">
        <v>41.539332201471403</v>
      </c>
      <c r="C702">
        <v>36.673850574712603</v>
      </c>
      <c r="D702">
        <v>39.259259259259203</v>
      </c>
    </row>
    <row r="703" spans="2:4">
      <c r="B703">
        <v>42.449203734211899</v>
      </c>
      <c r="C703">
        <v>39.381720430107499</v>
      </c>
      <c r="D703">
        <v>42.792792792792703</v>
      </c>
    </row>
    <row r="704" spans="2:4">
      <c r="B704">
        <v>41.7366946778711</v>
      </c>
      <c r="C704">
        <v>41.054313099041501</v>
      </c>
      <c r="D704">
        <v>41.285537700865198</v>
      </c>
    </row>
    <row r="705" spans="2:4">
      <c r="B705">
        <v>41.159420289854999</v>
      </c>
      <c r="C705">
        <v>41.524001342732397</v>
      </c>
      <c r="D705">
        <v>38.764044943820195</v>
      </c>
    </row>
    <row r="706" spans="2:4">
      <c r="B706">
        <v>41.471048513302001</v>
      </c>
      <c r="C706">
        <v>39.0625</v>
      </c>
      <c r="D706">
        <v>35.4368932038834</v>
      </c>
    </row>
    <row r="707" spans="2:4">
      <c r="B707">
        <v>45.906432748538002</v>
      </c>
      <c r="C707">
        <v>37.715179968701001</v>
      </c>
      <c r="D707">
        <v>39.548022598869998</v>
      </c>
    </row>
    <row r="708" spans="2:4">
      <c r="B708">
        <v>42.139479905437298</v>
      </c>
      <c r="C708">
        <v>35.734635734635702</v>
      </c>
      <c r="D708">
        <v>37.990762124711303</v>
      </c>
    </row>
    <row r="709" spans="2:4">
      <c r="B709">
        <v>42.319318494091704</v>
      </c>
      <c r="C709">
        <v>37.616099071207401</v>
      </c>
      <c r="D709">
        <v>40.365190365190301</v>
      </c>
    </row>
    <row r="710" spans="2:4">
      <c r="B710">
        <v>46.266901822457299</v>
      </c>
      <c r="C710">
        <v>41.269841269841201</v>
      </c>
      <c r="D710">
        <v>51.252086811352207</v>
      </c>
    </row>
    <row r="711" spans="2:4">
      <c r="B711">
        <v>41.685823754789197</v>
      </c>
      <c r="C711">
        <v>37.626016260162601</v>
      </c>
      <c r="D711">
        <v>46.623093681917197</v>
      </c>
    </row>
    <row r="712" spans="2:4">
      <c r="B712">
        <v>43.369734789391501</v>
      </c>
      <c r="C712">
        <v>36.341756919374205</v>
      </c>
      <c r="D712">
        <v>46.0266666666666</v>
      </c>
    </row>
    <row r="713" spans="2:4">
      <c r="B713">
        <v>46.433770014555996</v>
      </c>
      <c r="C713">
        <v>39.478114478114399</v>
      </c>
      <c r="D713">
        <v>41.167434715821798</v>
      </c>
    </row>
    <row r="714" spans="2:4">
      <c r="B714">
        <v>42.521994134897298</v>
      </c>
      <c r="C714">
        <v>39.094650205761297</v>
      </c>
      <c r="D714">
        <v>41.0994764397905</v>
      </c>
    </row>
    <row r="715" spans="2:4">
      <c r="B715">
        <v>42.467948717948701</v>
      </c>
      <c r="C715">
        <v>40.673886883273106</v>
      </c>
      <c r="D715">
        <v>38.392857142857103</v>
      </c>
    </row>
    <row r="716" spans="2:4">
      <c r="B716">
        <v>41.7602996254681</v>
      </c>
      <c r="C716">
        <v>40.740740740740698</v>
      </c>
      <c r="D716">
        <v>41.355932203389798</v>
      </c>
    </row>
    <row r="717" spans="2:4">
      <c r="B717">
        <v>40.740740740740698</v>
      </c>
      <c r="C717">
        <v>40.627130197682298</v>
      </c>
      <c r="D717">
        <v>40.390390390390301</v>
      </c>
    </row>
    <row r="718" spans="2:4">
      <c r="B718">
        <v>42.619745845552295</v>
      </c>
      <c r="C718">
        <v>43.093922651933703</v>
      </c>
      <c r="D718">
        <v>42.125382262996901</v>
      </c>
    </row>
    <row r="719" spans="2:4">
      <c r="B719">
        <v>45.793650793650698</v>
      </c>
      <c r="D719">
        <v>44.205495818399001</v>
      </c>
    </row>
    <row r="720" spans="2:4">
      <c r="B720">
        <v>39.259259259259203</v>
      </c>
      <c r="D720">
        <v>47.289014615747199</v>
      </c>
    </row>
    <row r="721" spans="2:4">
      <c r="B721">
        <v>40.672782874617702</v>
      </c>
      <c r="D721">
        <v>43.75</v>
      </c>
    </row>
    <row r="722" spans="2:4">
      <c r="B722">
        <v>41.603053435114504</v>
      </c>
      <c r="D722">
        <v>38.547854785478499</v>
      </c>
    </row>
    <row r="723" spans="2:4">
      <c r="B723">
        <v>47.607655502392298</v>
      </c>
      <c r="D723">
        <v>39.1701828410689</v>
      </c>
    </row>
    <row r="724" spans="2:4">
      <c r="B724">
        <v>51.256281407035097</v>
      </c>
      <c r="D724">
        <v>43.831168831168796</v>
      </c>
    </row>
    <row r="725" spans="2:4">
      <c r="B725">
        <v>49.7959183673469</v>
      </c>
      <c r="D725">
        <v>43.045017703591299</v>
      </c>
    </row>
    <row r="726" spans="2:4">
      <c r="B726">
        <v>46.09375</v>
      </c>
      <c r="D726">
        <v>40.806045340050304</v>
      </c>
    </row>
    <row r="727" spans="2:4">
      <c r="B727">
        <v>48.677248677248599</v>
      </c>
      <c r="D727">
        <v>45.783132530120405</v>
      </c>
    </row>
    <row r="728" spans="2:4">
      <c r="B728">
        <v>42.857142857142797</v>
      </c>
      <c r="D728">
        <v>44.129235618597299</v>
      </c>
    </row>
    <row r="729" spans="2:4">
      <c r="B729">
        <v>45.303274288781495</v>
      </c>
      <c r="D729">
        <v>36.860465116279002</v>
      </c>
    </row>
    <row r="730" spans="2:4">
      <c r="B730">
        <v>42.657342657342603</v>
      </c>
      <c r="D730">
        <v>42.846768336964402</v>
      </c>
    </row>
    <row r="731" spans="2:4">
      <c r="B731">
        <v>38.986354775828403</v>
      </c>
      <c r="D731">
        <v>48.313090418353497</v>
      </c>
    </row>
    <row r="732" spans="2:4">
      <c r="B732">
        <v>49.859943977591001</v>
      </c>
      <c r="D732">
        <v>49.452736318407901</v>
      </c>
    </row>
    <row r="733" spans="2:4">
      <c r="B733">
        <v>53.377630121816097</v>
      </c>
      <c r="D733">
        <v>46.253229974160199</v>
      </c>
    </row>
    <row r="734" spans="2:4">
      <c r="B734">
        <v>43.867743175701598</v>
      </c>
      <c r="D734">
        <v>47.650513950073396</v>
      </c>
    </row>
    <row r="735" spans="2:4">
      <c r="B735">
        <v>43.5555555555555</v>
      </c>
      <c r="D735">
        <v>43.691899070385098</v>
      </c>
    </row>
    <row r="736" spans="2:4">
      <c r="B736">
        <v>43.788437884378801</v>
      </c>
      <c r="D736">
        <v>41.1111111111111</v>
      </c>
    </row>
    <row r="737" spans="2:4">
      <c r="B737">
        <v>42.1023965141612</v>
      </c>
      <c r="D737">
        <v>45.679012345678998</v>
      </c>
    </row>
    <row r="738" spans="2:4">
      <c r="B738">
        <v>43.0927835051546</v>
      </c>
      <c r="D738">
        <v>46.125116713352</v>
      </c>
    </row>
    <row r="739" spans="2:4">
      <c r="B739">
        <v>42.242019302152897</v>
      </c>
      <c r="D739">
        <v>41.125541125541098</v>
      </c>
    </row>
    <row r="740" spans="2:4">
      <c r="B740">
        <v>43.589743589743499</v>
      </c>
      <c r="D740">
        <v>42.2222222222222</v>
      </c>
    </row>
    <row r="741" spans="2:4">
      <c r="B741">
        <v>46.642246642246597</v>
      </c>
      <c r="D741">
        <v>38.658777120315499</v>
      </c>
    </row>
    <row r="742" spans="2:4">
      <c r="B742">
        <v>42.488262910798099</v>
      </c>
      <c r="D742">
        <v>46.199880311190903</v>
      </c>
    </row>
    <row r="743" spans="2:4">
      <c r="B743">
        <v>45.103092783505097</v>
      </c>
      <c r="D743">
        <v>43.410852713178201</v>
      </c>
    </row>
    <row r="744" spans="2:4">
      <c r="B744">
        <v>40.613847251962795</v>
      </c>
      <c r="D744">
        <v>41.908446163765298</v>
      </c>
    </row>
    <row r="745" spans="2:4">
      <c r="B745">
        <v>43.408662900188297</v>
      </c>
      <c r="D745">
        <v>38.200589970501397</v>
      </c>
    </row>
    <row r="746" spans="2:4">
      <c r="B746">
        <v>44.6269678302532</v>
      </c>
      <c r="D746">
        <v>35.601173020527796</v>
      </c>
    </row>
    <row r="747" spans="2:4">
      <c r="B747">
        <v>40.625</v>
      </c>
      <c r="D747">
        <v>42.138364779874202</v>
      </c>
    </row>
    <row r="748" spans="2:4">
      <c r="B748">
        <v>41.680129240710798</v>
      </c>
      <c r="D748">
        <v>40.380952380952301</v>
      </c>
    </row>
    <row r="749" spans="2:4">
      <c r="B749">
        <v>40.245775729646702</v>
      </c>
      <c r="D749">
        <v>38.554216867469798</v>
      </c>
    </row>
    <row r="750" spans="2:4">
      <c r="B750">
        <v>43.963963963963899</v>
      </c>
      <c r="D750">
        <v>39.817629179331298</v>
      </c>
    </row>
    <row r="751" spans="2:4">
      <c r="B751">
        <v>47.428917120387098</v>
      </c>
      <c r="D751">
        <v>40.4984423676012</v>
      </c>
    </row>
    <row r="752" spans="2:4">
      <c r="B752">
        <v>46.339362618432304</v>
      </c>
      <c r="D752">
        <v>42.363877822045097</v>
      </c>
    </row>
    <row r="753" spans="2:4">
      <c r="B753">
        <v>41.471571906354498</v>
      </c>
      <c r="D753">
        <v>39.664804469273705</v>
      </c>
    </row>
    <row r="754" spans="2:4">
      <c r="B754">
        <v>45.3333333333333</v>
      </c>
      <c r="D754">
        <v>40.809968847352003</v>
      </c>
    </row>
    <row r="755" spans="2:4">
      <c r="B755">
        <v>43.9684329199549</v>
      </c>
      <c r="D755">
        <v>42.308827871272499</v>
      </c>
    </row>
    <row r="756" spans="2:4">
      <c r="B756">
        <v>43.982356647762998</v>
      </c>
      <c r="D756">
        <v>39.502999143101903</v>
      </c>
    </row>
    <row r="757" spans="2:4">
      <c r="B757">
        <v>48.6666666666666</v>
      </c>
      <c r="D757">
        <v>46.380697050938302</v>
      </c>
    </row>
    <row r="758" spans="2:4">
      <c r="B758">
        <v>40.374037403740296</v>
      </c>
      <c r="D758">
        <v>41.8539325842696</v>
      </c>
    </row>
    <row r="759" spans="2:4">
      <c r="B759">
        <v>42.915392456676798</v>
      </c>
      <c r="D759">
        <v>45.861297539149795</v>
      </c>
    </row>
    <row r="760" spans="2:4">
      <c r="B760">
        <v>42.115768463073799</v>
      </c>
      <c r="D760">
        <v>44.927536231884005</v>
      </c>
    </row>
    <row r="761" spans="2:4">
      <c r="B761">
        <v>42.254663422546599</v>
      </c>
      <c r="D761">
        <v>39.364566505115697</v>
      </c>
    </row>
    <row r="762" spans="2:4">
      <c r="B762">
        <v>47.768115942028899</v>
      </c>
      <c r="D762">
        <v>49.7777777777777</v>
      </c>
    </row>
    <row r="763" spans="2:4">
      <c r="B763">
        <v>34.057971014492701</v>
      </c>
    </row>
    <row r="764" spans="2:4">
      <c r="B764">
        <v>34.585289514866901</v>
      </c>
    </row>
    <row r="765" spans="2:4">
      <c r="B765">
        <v>46.875</v>
      </c>
    </row>
    <row r="766" spans="2:4">
      <c r="B766">
        <v>40.9420289855072</v>
      </c>
    </row>
    <row r="767" spans="2:4">
      <c r="B767">
        <v>43.929359823399501</v>
      </c>
    </row>
    <row r="768" spans="2:4">
      <c r="B768">
        <v>41.900311526479697</v>
      </c>
    </row>
    <row r="769" spans="2:2">
      <c r="B769">
        <v>37.673297166967998</v>
      </c>
    </row>
    <row r="770" spans="2:2">
      <c r="B770">
        <v>40.382165605095501</v>
      </c>
    </row>
    <row r="771" spans="2:2">
      <c r="B771">
        <v>48.6666666666666</v>
      </c>
    </row>
    <row r="772" spans="2:2">
      <c r="B772">
        <v>44.868913857677903</v>
      </c>
    </row>
    <row r="773" spans="2:2">
      <c r="B773">
        <v>40.537634408602102</v>
      </c>
    </row>
    <row r="774" spans="2:2">
      <c r="B774">
        <v>44</v>
      </c>
    </row>
    <row r="775" spans="2:2">
      <c r="B775">
        <v>44.656862745098003</v>
      </c>
    </row>
    <row r="776" spans="2:2">
      <c r="B776">
        <v>40.217054263565799</v>
      </c>
    </row>
    <row r="777" spans="2:2">
      <c r="B777">
        <v>38.830162085975999</v>
      </c>
    </row>
    <row r="778" spans="2:2">
      <c r="B778">
        <v>39.229559748427597</v>
      </c>
    </row>
    <row r="779" spans="2:2">
      <c r="B779">
        <v>42.8333333333333</v>
      </c>
    </row>
    <row r="780" spans="2:2">
      <c r="B780">
        <v>43.339831059129303</v>
      </c>
    </row>
    <row r="781" spans="2:2">
      <c r="B781">
        <v>38.7059503177354</v>
      </c>
    </row>
    <row r="782" spans="2:2">
      <c r="B782">
        <v>39.452495974235106</v>
      </c>
    </row>
    <row r="783" spans="2:2">
      <c r="B783">
        <v>46.179851250845097</v>
      </c>
    </row>
    <row r="784" spans="2:2">
      <c r="B784">
        <v>43.9300411522633</v>
      </c>
    </row>
    <row r="785" spans="2:2">
      <c r="B785">
        <v>39.093137254901897</v>
      </c>
    </row>
    <row r="786" spans="2:2">
      <c r="B786">
        <v>40.884353741496597</v>
      </c>
    </row>
    <row r="787" spans="2:2">
      <c r="B787">
        <v>41.954022988505699</v>
      </c>
    </row>
    <row r="788" spans="2:2">
      <c r="B788">
        <v>46.420824295010796</v>
      </c>
    </row>
    <row r="789" spans="2:2">
      <c r="B789">
        <v>48.9583333333333</v>
      </c>
    </row>
    <row r="790" spans="2:2">
      <c r="B790">
        <v>47.197197197197198</v>
      </c>
    </row>
    <row r="791" spans="2:2">
      <c r="B791">
        <v>40.453074433656901</v>
      </c>
    </row>
    <row r="792" spans="2:2">
      <c r="B792">
        <v>39.510779436152497</v>
      </c>
    </row>
    <row r="793" spans="2:2">
      <c r="B793">
        <v>43.3159722222222</v>
      </c>
    </row>
    <row r="794" spans="2:2">
      <c r="B794">
        <v>46.921443736730303</v>
      </c>
    </row>
    <row r="795" spans="2:2">
      <c r="B795">
        <v>41.391941391941302</v>
      </c>
    </row>
    <row r="796" spans="2:2">
      <c r="B796">
        <v>41.6666666666666</v>
      </c>
    </row>
    <row r="797" spans="2:2">
      <c r="B797">
        <v>43.977591036414495</v>
      </c>
    </row>
    <row r="798" spans="2:2">
      <c r="B798">
        <v>40.9618573797678</v>
      </c>
    </row>
    <row r="799" spans="2:2">
      <c r="B799">
        <v>48.381877022653704</v>
      </c>
    </row>
    <row r="800" spans="2:2">
      <c r="B800">
        <v>44.089456869009503</v>
      </c>
    </row>
    <row r="801" spans="2:2">
      <c r="B801">
        <v>40.950040950040901</v>
      </c>
    </row>
    <row r="802" spans="2:2">
      <c r="B802">
        <v>41.137123745819402</v>
      </c>
    </row>
    <row r="803" spans="2:2">
      <c r="B803">
        <v>41.512605042016801</v>
      </c>
    </row>
    <row r="804" spans="2:2">
      <c r="B804">
        <v>43.119266055045799</v>
      </c>
    </row>
    <row r="805" spans="2:2">
      <c r="B805">
        <v>43.262411347517698</v>
      </c>
    </row>
    <row r="806" spans="2:2">
      <c r="B806">
        <v>39.5402298850574</v>
      </c>
    </row>
    <row r="807" spans="2:2">
      <c r="B807">
        <v>36.71875</v>
      </c>
    </row>
    <row r="808" spans="2:2">
      <c r="B808">
        <v>42.483660130718896</v>
      </c>
    </row>
    <row r="809" spans="2:2">
      <c r="B809">
        <v>53.526970954356798</v>
      </c>
    </row>
    <row r="810" spans="2:2">
      <c r="B810">
        <v>43.508771929824505</v>
      </c>
    </row>
    <row r="811" spans="2:2">
      <c r="B811">
        <v>43.109300746775197</v>
      </c>
    </row>
    <row r="812" spans="2:2">
      <c r="B812">
        <v>40.287356321838999</v>
      </c>
    </row>
    <row r="813" spans="2:2">
      <c r="B813">
        <v>32.5520833333333</v>
      </c>
    </row>
    <row r="814" spans="2:2">
      <c r="B814">
        <v>40.073529411764703</v>
      </c>
    </row>
    <row r="815" spans="2:2">
      <c r="B815">
        <v>42.014742014741998</v>
      </c>
    </row>
    <row r="816" spans="2:2">
      <c r="B816">
        <v>39.858906525573104</v>
      </c>
    </row>
    <row r="817" spans="2:2">
      <c r="B817">
        <v>43.741007194244602</v>
      </c>
    </row>
    <row r="818" spans="2:2">
      <c r="B818">
        <v>40.073868882733102</v>
      </c>
    </row>
    <row r="819" spans="2:2">
      <c r="B819">
        <v>42.5111536010197</v>
      </c>
    </row>
    <row r="820" spans="2:2">
      <c r="B820">
        <v>44.878048780487802</v>
      </c>
    </row>
    <row r="821" spans="2:2">
      <c r="B821">
        <v>43.632075471698101</v>
      </c>
    </row>
    <row r="822" spans="2:2">
      <c r="B822">
        <v>39.1010018954779</v>
      </c>
    </row>
    <row r="823" spans="2:2">
      <c r="B823">
        <v>42.399115533443798</v>
      </c>
    </row>
    <row r="824" spans="2:2">
      <c r="B824">
        <v>45.3333333333333</v>
      </c>
    </row>
    <row r="825" spans="2:2">
      <c r="B825">
        <v>50.739773716275003</v>
      </c>
    </row>
    <row r="826" spans="2:2">
      <c r="B826">
        <v>43.1988041853512</v>
      </c>
    </row>
    <row r="827" spans="2:2">
      <c r="B827">
        <v>40.7438245906189</v>
      </c>
    </row>
    <row r="828" spans="2:2">
      <c r="B828">
        <v>42.7184466019417</v>
      </c>
    </row>
    <row r="829" spans="2:2">
      <c r="B829">
        <v>43.635170603674503</v>
      </c>
    </row>
    <row r="830" spans="2:2">
      <c r="B830">
        <v>43.2022084195997</v>
      </c>
    </row>
    <row r="831" spans="2:2">
      <c r="B831">
        <v>37.851037851037802</v>
      </c>
    </row>
    <row r="832" spans="2:2">
      <c r="B832">
        <v>44.168962350780497</v>
      </c>
    </row>
    <row r="833" spans="2:2">
      <c r="B833">
        <v>42.619047619047599</v>
      </c>
    </row>
    <row r="834" spans="2:2">
      <c r="B834">
        <v>44.875107665805302</v>
      </c>
    </row>
    <row r="835" spans="2:2">
      <c r="B835">
        <v>39.457994579945797</v>
      </c>
    </row>
    <row r="836" spans="2:2">
      <c r="B836">
        <v>39.070707070707002</v>
      </c>
    </row>
    <row r="837" spans="2:2">
      <c r="B837">
        <v>39.1666666666666</v>
      </c>
    </row>
    <row r="838" spans="2:2">
      <c r="B838">
        <v>40.2497598463016</v>
      </c>
    </row>
    <row r="839" spans="2:2">
      <c r="B839">
        <v>46.394230769230695</v>
      </c>
    </row>
    <row r="840" spans="2:2">
      <c r="B840">
        <v>44.919540229885001</v>
      </c>
    </row>
    <row r="841" spans="2:2">
      <c r="B841">
        <v>38.006872852233599</v>
      </c>
    </row>
    <row r="842" spans="2:2">
      <c r="B842">
        <v>39.503932244404098</v>
      </c>
    </row>
    <row r="843" spans="2:2">
      <c r="B843">
        <v>41.684822076978904</v>
      </c>
    </row>
    <row r="844" spans="2:2">
      <c r="B844">
        <v>41.509433962264097</v>
      </c>
    </row>
    <row r="845" spans="2:2">
      <c r="B845">
        <v>43.703703703703702</v>
      </c>
    </row>
    <row r="846" spans="2:2">
      <c r="B846">
        <v>41.915782706525199</v>
      </c>
    </row>
    <row r="847" spans="2:2">
      <c r="B847">
        <v>43.431635388739899</v>
      </c>
    </row>
    <row r="848" spans="2:2">
      <c r="B848">
        <v>45.620437956204299</v>
      </c>
    </row>
    <row r="849" spans="2:2">
      <c r="B849">
        <v>40.808080808080796</v>
      </c>
    </row>
    <row r="850" spans="2:2">
      <c r="B850">
        <v>40.967876512307001</v>
      </c>
    </row>
    <row r="851" spans="2:2">
      <c r="B851">
        <v>40.327868852458998</v>
      </c>
    </row>
    <row r="852" spans="2:2">
      <c r="B852">
        <v>43.678160919540197</v>
      </c>
    </row>
    <row r="853" spans="2:2">
      <c r="B853">
        <v>45.6115779645191</v>
      </c>
    </row>
    <row r="854" spans="2:2">
      <c r="B854">
        <v>46.348517715111996</v>
      </c>
    </row>
    <row r="855" spans="2:2">
      <c r="B855">
        <v>43.025540275049103</v>
      </c>
    </row>
    <row r="856" spans="2:2">
      <c r="B856">
        <v>41.915708812260497</v>
      </c>
    </row>
    <row r="857" spans="2:2">
      <c r="B857">
        <v>43.703703703703702</v>
      </c>
    </row>
    <row r="858" spans="2:2">
      <c r="B858">
        <v>43.484848484848399</v>
      </c>
    </row>
    <row r="859" spans="2:2">
      <c r="B859">
        <v>44.0016604400166</v>
      </c>
    </row>
    <row r="860" spans="2:2">
      <c r="B860">
        <v>48.831168831168796</v>
      </c>
    </row>
    <row r="861" spans="2:2">
      <c r="B861">
        <v>38.1059751972942</v>
      </c>
    </row>
    <row r="862" spans="2:2">
      <c r="B862">
        <v>35.4925775978407</v>
      </c>
    </row>
    <row r="863" spans="2:2">
      <c r="B863">
        <v>40.083594566353099</v>
      </c>
    </row>
    <row r="864" spans="2:2">
      <c r="B864">
        <v>49.876543209876502</v>
      </c>
    </row>
    <row r="865" spans="2:2">
      <c r="B865">
        <v>46.872852233676895</v>
      </c>
    </row>
    <row r="866" spans="2:2">
      <c r="B866">
        <v>41.626016260162601</v>
      </c>
    </row>
    <row r="867" spans="2:2">
      <c r="B867">
        <v>41.712204007285905</v>
      </c>
    </row>
    <row r="868" spans="2:2">
      <c r="B868">
        <v>50.432900432900396</v>
      </c>
    </row>
    <row r="869" spans="2:2">
      <c r="B869">
        <v>47.826086956521699</v>
      </c>
    </row>
    <row r="870" spans="2:2">
      <c r="B870">
        <v>49.146757679180801</v>
      </c>
    </row>
    <row r="871" spans="2:2">
      <c r="B871">
        <v>40.506329113923996</v>
      </c>
    </row>
    <row r="872" spans="2:2">
      <c r="B872">
        <v>43.008739076154804</v>
      </c>
    </row>
    <row r="873" spans="2:2">
      <c r="B873">
        <v>43.162393162393101</v>
      </c>
    </row>
    <row r="874" spans="2:2">
      <c r="B874">
        <v>40.329218106995803</v>
      </c>
    </row>
    <row r="875" spans="2:2">
      <c r="B875">
        <v>39.035639412997902</v>
      </c>
    </row>
    <row r="876" spans="2:2">
      <c r="B876">
        <v>42.702702702702702</v>
      </c>
    </row>
    <row r="877" spans="2:2">
      <c r="B877">
        <v>40.709219858155997</v>
      </c>
    </row>
    <row r="878" spans="2:2">
      <c r="B878">
        <v>39.080459770114899</v>
      </c>
    </row>
    <row r="879" spans="2:2">
      <c r="B879">
        <v>50</v>
      </c>
    </row>
    <row r="880" spans="2:2">
      <c r="B880">
        <v>43.0555555555555</v>
      </c>
    </row>
    <row r="881" spans="2:2">
      <c r="B881">
        <v>40.706605222734197</v>
      </c>
    </row>
    <row r="882" spans="2:2">
      <c r="B882">
        <v>42.280701754385902</v>
      </c>
    </row>
    <row r="883" spans="2:2">
      <c r="B883">
        <v>43.615257048092801</v>
      </c>
    </row>
    <row r="884" spans="2:2">
      <c r="B884">
        <v>44.653243847874705</v>
      </c>
    </row>
    <row r="885" spans="2:2">
      <c r="B885">
        <v>46.819338422391802</v>
      </c>
    </row>
    <row r="886" spans="2:2">
      <c r="B886">
        <v>48.947368421052602</v>
      </c>
    </row>
    <row r="887" spans="2:2">
      <c r="B887">
        <v>46.6145833333333</v>
      </c>
    </row>
    <row r="888" spans="2:2">
      <c r="B888">
        <v>43.419434194341896</v>
      </c>
    </row>
    <row r="889" spans="2:2">
      <c r="B889">
        <v>49.056603773584904</v>
      </c>
    </row>
    <row r="890" spans="2:2">
      <c r="B890">
        <v>37.719298245614006</v>
      </c>
    </row>
    <row r="891" spans="2:2">
      <c r="B891">
        <v>42.171717171717098</v>
      </c>
    </row>
    <row r="892" spans="2:2">
      <c r="B892">
        <v>45.4753722794959</v>
      </c>
    </row>
    <row r="893" spans="2:2">
      <c r="B893">
        <v>57.714285714285694</v>
      </c>
    </row>
    <row r="894" spans="2:2">
      <c r="B894">
        <v>37.692307692307594</v>
      </c>
    </row>
    <row r="895" spans="2:2">
      <c r="B895">
        <v>40.598290598290596</v>
      </c>
    </row>
    <row r="896" spans="2:2">
      <c r="B896">
        <v>39.339339339339304</v>
      </c>
    </row>
    <row r="897" spans="2:2">
      <c r="B897">
        <v>46.273984828201698</v>
      </c>
    </row>
    <row r="898" spans="2:2">
      <c r="B898">
        <v>42.990654205607399</v>
      </c>
    </row>
    <row r="899" spans="2:2">
      <c r="B899">
        <v>39.922480620155</v>
      </c>
    </row>
    <row r="900" spans="2:2">
      <c r="B900">
        <v>40.084388185653999</v>
      </c>
    </row>
    <row r="901" spans="2:2">
      <c r="B901">
        <v>42.697982535380902</v>
      </c>
    </row>
    <row r="902" spans="2:2">
      <c r="B902">
        <v>41.8032786885245</v>
      </c>
    </row>
    <row r="903" spans="2:2">
      <c r="B903">
        <v>50.04329004329</v>
      </c>
    </row>
    <row r="904" spans="2:2">
      <c r="B904">
        <v>42.253521126760504</v>
      </c>
    </row>
    <row r="905" spans="2:2">
      <c r="B905">
        <v>48.505747126436702</v>
      </c>
    </row>
    <row r="906" spans="2:2">
      <c r="B906">
        <v>47.892720306513397</v>
      </c>
    </row>
    <row r="907" spans="2:2">
      <c r="B907">
        <v>50.928961748633803</v>
      </c>
    </row>
    <row r="908" spans="2:2">
      <c r="B908">
        <v>41.550695825049701</v>
      </c>
    </row>
    <row r="909" spans="2:2">
      <c r="B909">
        <v>38.729016786570703</v>
      </c>
    </row>
    <row r="910" spans="2:2">
      <c r="B910">
        <v>47.629388346000702</v>
      </c>
    </row>
    <row r="911" spans="2:2">
      <c r="B911">
        <v>43.877551020408099</v>
      </c>
    </row>
    <row r="912" spans="2:2">
      <c r="B912">
        <v>44.724220623501196</v>
      </c>
    </row>
    <row r="913" spans="2:2">
      <c r="B913">
        <v>41.748633879781401</v>
      </c>
    </row>
    <row r="914" spans="2:2">
      <c r="B914">
        <v>41.100323624595397</v>
      </c>
    </row>
    <row r="915" spans="2:2">
      <c r="B915">
        <v>45.491803278688501</v>
      </c>
    </row>
    <row r="916" spans="2:2">
      <c r="B916">
        <v>46.402877697841696</v>
      </c>
    </row>
    <row r="917" spans="2:2">
      <c r="B917">
        <v>41.136556403731902</v>
      </c>
    </row>
    <row r="918" spans="2:2">
      <c r="B918">
        <v>44.487678339818402</v>
      </c>
    </row>
    <row r="919" spans="2:2">
      <c r="B919">
        <v>46.507936507936499</v>
      </c>
    </row>
    <row r="920" spans="2:2">
      <c r="B920">
        <v>44.894286999550097</v>
      </c>
    </row>
    <row r="921" spans="2:2">
      <c r="B921">
        <v>40.8888888888888</v>
      </c>
    </row>
    <row r="922" spans="2:2">
      <c r="B922">
        <v>41.116974494283198</v>
      </c>
    </row>
    <row r="923" spans="2:2">
      <c r="B923">
        <v>43.821138211382099</v>
      </c>
    </row>
    <row r="924" spans="2:2">
      <c r="B924">
        <v>43.906376109765901</v>
      </c>
    </row>
    <row r="925" spans="2:2">
      <c r="B925">
        <v>44.884488448844799</v>
      </c>
    </row>
    <row r="926" spans="2:2">
      <c r="B926">
        <v>41.3930348258706</v>
      </c>
    </row>
    <row r="927" spans="2:2">
      <c r="B927">
        <v>42.457420924574201</v>
      </c>
    </row>
    <row r="928" spans="2:2">
      <c r="B928">
        <v>46.357615894039697</v>
      </c>
    </row>
    <row r="929" spans="2:2">
      <c r="B929">
        <v>46.009389671361504</v>
      </c>
    </row>
    <row r="930" spans="2:2">
      <c r="B930">
        <v>44.008714596949801</v>
      </c>
    </row>
    <row r="931" spans="2:2">
      <c r="B931">
        <v>40.620915032679697</v>
      </c>
    </row>
    <row r="932" spans="2:2">
      <c r="B932">
        <v>40.517799352750799</v>
      </c>
    </row>
    <row r="933" spans="2:2">
      <c r="B933">
        <v>40.175019888623694</v>
      </c>
    </row>
    <row r="934" spans="2:2">
      <c r="B934">
        <v>47.082494969818903</v>
      </c>
    </row>
    <row r="935" spans="2:2">
      <c r="B935">
        <v>43.689788053949904</v>
      </c>
    </row>
    <row r="936" spans="2:2">
      <c r="B936">
        <v>44.768856447688499</v>
      </c>
    </row>
    <row r="937" spans="2:2">
      <c r="B937">
        <v>43.824940047961604</v>
      </c>
    </row>
    <row r="938" spans="2:2">
      <c r="B938">
        <v>44.3010752688172</v>
      </c>
    </row>
    <row r="939" spans="2:2">
      <c r="B939">
        <v>40.827338129496397</v>
      </c>
    </row>
    <row r="940" spans="2:2">
      <c r="B940">
        <v>43.7547892720306</v>
      </c>
    </row>
    <row r="941" spans="2:2">
      <c r="B941">
        <v>44.828957836117702</v>
      </c>
    </row>
    <row r="942" spans="2:2">
      <c r="B942">
        <v>41.108354011579799</v>
      </c>
    </row>
    <row r="943" spans="2:2">
      <c r="B943">
        <v>42.1138211382113</v>
      </c>
    </row>
    <row r="944" spans="2:2">
      <c r="B944">
        <v>41.364605543709999</v>
      </c>
    </row>
    <row r="945" spans="2:2">
      <c r="B945">
        <v>41.630901287553598</v>
      </c>
    </row>
    <row r="946" spans="2:2">
      <c r="B946">
        <v>38.978494623655905</v>
      </c>
    </row>
    <row r="947" spans="2:2">
      <c r="B947">
        <v>39.700996677740804</v>
      </c>
    </row>
    <row r="948" spans="2:2">
      <c r="B948">
        <v>42.5</v>
      </c>
    </row>
    <row r="949" spans="2:2">
      <c r="B949">
        <v>43.859649122806999</v>
      </c>
    </row>
    <row r="950" spans="2:2">
      <c r="B950">
        <v>45.5555555555555</v>
      </c>
    </row>
    <row r="951" spans="2:2">
      <c r="B951">
        <v>40.935672514619796</v>
      </c>
    </row>
    <row r="952" spans="2:2">
      <c r="B952">
        <v>41.5162454873646</v>
      </c>
    </row>
    <row r="953" spans="2:2">
      <c r="B953">
        <v>43.920595533498705</v>
      </c>
    </row>
    <row r="954" spans="2:2">
      <c r="B954">
        <v>39.828693790149799</v>
      </c>
    </row>
    <row r="955" spans="2:2">
      <c r="B955">
        <v>42.8819444444444</v>
      </c>
    </row>
    <row r="956" spans="2:2">
      <c r="B956">
        <v>45.010615711252598</v>
      </c>
    </row>
    <row r="957" spans="2:2">
      <c r="B957">
        <v>49.4227994227994</v>
      </c>
    </row>
    <row r="958" spans="2:2">
      <c r="B958">
        <v>41.912246234446599</v>
      </c>
    </row>
    <row r="959" spans="2:2">
      <c r="B959">
        <v>37.236084452975</v>
      </c>
    </row>
    <row r="960" spans="2:2">
      <c r="B960">
        <v>38.856015779092701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59"/>
  <sheetViews>
    <sheetView tabSelected="1" showRuler="0" topLeftCell="F1" workbookViewId="0">
      <selection activeCell="Q9" sqref="Q9"/>
    </sheetView>
  </sheetViews>
  <sheetFormatPr baseColWidth="10" defaultColWidth="11" defaultRowHeight="15" x14ac:dyDescent="0"/>
  <cols>
    <col min="1" max="1" width="15" customWidth="1"/>
  </cols>
  <sheetData>
    <row r="1" spans="2:17">
      <c r="B1" s="1">
        <v>114</v>
      </c>
      <c r="C1">
        <v>78</v>
      </c>
      <c r="D1">
        <v>153</v>
      </c>
      <c r="E1">
        <v>168</v>
      </c>
      <c r="F1">
        <v>198</v>
      </c>
      <c r="G1">
        <v>135</v>
      </c>
      <c r="H1">
        <v>150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2:17">
      <c r="B2" s="1">
        <v>150</v>
      </c>
      <c r="C2">
        <v>171</v>
      </c>
      <c r="D2">
        <v>162</v>
      </c>
      <c r="E2">
        <v>177</v>
      </c>
      <c r="F2">
        <v>207</v>
      </c>
      <c r="G2">
        <v>156</v>
      </c>
      <c r="H2">
        <v>186</v>
      </c>
      <c r="J2" t="s">
        <v>33</v>
      </c>
      <c r="K2">
        <f>TTEST(B:B,B:B,2,3)</f>
        <v>1</v>
      </c>
      <c r="L2">
        <f>TTEST(B:B,C:C,2,3)</f>
        <v>0.36054054202779062</v>
      </c>
      <c r="M2">
        <f>TTEST(B:B,D:D,2,3)</f>
        <v>0.11947607022537075</v>
      </c>
      <c r="N2">
        <f>TTEST(B:B,E:E,2,3)</f>
        <v>0.4521787699610349</v>
      </c>
      <c r="O2">
        <f>TTEST(B:B,F:F,2,3)</f>
        <v>0.71997767020752612</v>
      </c>
      <c r="P2">
        <f>TTEST(B:B,G:G,2,3)</f>
        <v>0.41649919758544929</v>
      </c>
      <c r="Q2">
        <f>TTEST(B:B,H:H,2,3)</f>
        <v>0.99645102432711308</v>
      </c>
    </row>
    <row r="3" spans="2:17">
      <c r="B3" s="1">
        <v>168</v>
      </c>
      <c r="C3">
        <v>174</v>
      </c>
      <c r="D3">
        <v>186</v>
      </c>
      <c r="E3">
        <v>183</v>
      </c>
      <c r="F3">
        <v>213</v>
      </c>
      <c r="G3">
        <v>180</v>
      </c>
      <c r="H3">
        <v>192</v>
      </c>
      <c r="J3" t="s">
        <v>34</v>
      </c>
      <c r="K3">
        <f>TTEST(C:C,B:B,2,3)</f>
        <v>0.36054054202779062</v>
      </c>
      <c r="L3">
        <f>TTEST(C:C,C:C,2,3)</f>
        <v>1</v>
      </c>
      <c r="M3">
        <f>TTEST(C:C,D:D,2,3)</f>
        <v>1.7274551452520218E-2</v>
      </c>
      <c r="N3">
        <f>TTEST(C:C,E:E,2,3)</f>
        <v>0.90602303746242641</v>
      </c>
      <c r="O3">
        <f>TTEST(C:C,F:F,2,3)</f>
        <v>0.26343652398202483</v>
      </c>
      <c r="P3">
        <f>TTEST(C:C,G:G,2,3)</f>
        <v>0.99404181802282254</v>
      </c>
      <c r="Q3">
        <f>TTEST(C:C,H:H,2,3)</f>
        <v>0.41198967851758617</v>
      </c>
    </row>
    <row r="4" spans="2:17">
      <c r="B4" s="1">
        <v>180</v>
      </c>
      <c r="C4">
        <v>183</v>
      </c>
      <c r="D4">
        <v>189</v>
      </c>
      <c r="E4">
        <v>198</v>
      </c>
      <c r="F4">
        <v>222</v>
      </c>
      <c r="G4">
        <v>183</v>
      </c>
      <c r="H4">
        <v>195</v>
      </c>
      <c r="J4" t="s">
        <v>35</v>
      </c>
      <c r="K4">
        <f>TTEST(D:D,B:B,2,3)</f>
        <v>0.11947607022537075</v>
      </c>
      <c r="L4">
        <f>TTEST(D:D,C:C,2,3)</f>
        <v>1.7274551452520218E-2</v>
      </c>
      <c r="M4">
        <f>TTEST(D:D,D:D,2,3)</f>
        <v>1</v>
      </c>
      <c r="N4">
        <f>TTEST(D:D,E:E,2,3)</f>
        <v>3.1351717580110142E-2</v>
      </c>
      <c r="O4">
        <f>TTEST(D:D,F:F,2,3)</f>
        <v>0.35422459182904853</v>
      </c>
      <c r="P4">
        <f>TTEST(D:D,G:G,2,3)</f>
        <v>3.3936434288095667E-2</v>
      </c>
      <c r="Q4">
        <f>TTEST(D:D,H:H,2,3)</f>
        <v>0.16609494875856967</v>
      </c>
    </row>
    <row r="5" spans="2:17">
      <c r="B5" s="1">
        <v>189</v>
      </c>
      <c r="C5">
        <v>183</v>
      </c>
      <c r="D5">
        <v>192</v>
      </c>
      <c r="E5">
        <v>204</v>
      </c>
      <c r="F5">
        <v>249</v>
      </c>
      <c r="G5">
        <v>213</v>
      </c>
      <c r="H5">
        <v>198</v>
      </c>
      <c r="J5" t="s">
        <v>36</v>
      </c>
      <c r="K5">
        <f>TTEST(E:E,B:B,2,3)</f>
        <v>0.4521787699610349</v>
      </c>
      <c r="L5">
        <f>TTEST(E:E,C:C,2,3)</f>
        <v>0.90602303746242641</v>
      </c>
      <c r="M5">
        <f>TTEST(E:E,D:D,2,3)</f>
        <v>3.1351717580110142E-2</v>
      </c>
      <c r="N5">
        <f>TTEST(E:E,E:E,2,3)</f>
        <v>1</v>
      </c>
      <c r="O5">
        <f>TTEST(E:E,F:F,2,3)</f>
        <v>0.32842676253653058</v>
      </c>
      <c r="P5">
        <f>TTEST(E:E,G:G,2,3)</f>
        <v>0.91990600472732043</v>
      </c>
      <c r="Q5">
        <f>TTEST(E:E,H:H,2,3)</f>
        <v>0.49703521455393995</v>
      </c>
    </row>
    <row r="6" spans="2:17">
      <c r="B6" s="1">
        <v>213</v>
      </c>
      <c r="C6">
        <v>189</v>
      </c>
      <c r="D6">
        <v>204</v>
      </c>
      <c r="E6">
        <v>216</v>
      </c>
      <c r="F6">
        <v>252</v>
      </c>
      <c r="G6">
        <v>219</v>
      </c>
      <c r="H6">
        <v>198</v>
      </c>
      <c r="J6" t="s">
        <v>37</v>
      </c>
      <c r="K6">
        <f>TTEST(F:F,B:B,2,3)</f>
        <v>0.71997767020752612</v>
      </c>
      <c r="L6">
        <f>TTEST(F:F,C:C,2,3)</f>
        <v>0.26343652398202483</v>
      </c>
      <c r="M6">
        <f>TTEST(F:F,D:D,2,3)</f>
        <v>0.35422459182904853</v>
      </c>
      <c r="N6">
        <f>TTEST(F:F,E:E,2,3)</f>
        <v>0.32842676253653058</v>
      </c>
      <c r="O6">
        <f>TTEST(F:F,F:F,2,3)</f>
        <v>1</v>
      </c>
      <c r="P6">
        <f>TTEST(F:F,G:G,2,3)</f>
        <v>0.30534808779970785</v>
      </c>
      <c r="Q6">
        <f>TTEST(F:F,H:H,2,3)</f>
        <v>0.73868406426014555</v>
      </c>
    </row>
    <row r="7" spans="2:17">
      <c r="B7" s="1">
        <v>225</v>
      </c>
      <c r="C7">
        <v>189</v>
      </c>
      <c r="D7">
        <v>207</v>
      </c>
      <c r="E7">
        <v>228</v>
      </c>
      <c r="F7">
        <v>264</v>
      </c>
      <c r="G7">
        <v>225</v>
      </c>
      <c r="H7">
        <v>201</v>
      </c>
      <c r="J7" t="s">
        <v>38</v>
      </c>
      <c r="K7">
        <f>TTEST(G:G,B:B,2,3)</f>
        <v>0.41649919758544929</v>
      </c>
      <c r="L7">
        <f>TTEST(G:G,C:C,2,3)</f>
        <v>0.99404181802282254</v>
      </c>
      <c r="M7">
        <f>TTEST(G:G,D:D,2,3)</f>
        <v>3.3936434288095667E-2</v>
      </c>
      <c r="N7">
        <f>TTEST(G:G,E:E,2,3)</f>
        <v>0.91990600472732043</v>
      </c>
      <c r="O7">
        <f>TTEST(G:G,F:F,2,3)</f>
        <v>0.30534808779970785</v>
      </c>
      <c r="P7">
        <f>TTEST(G:G,G:G,2,3)</f>
        <v>1</v>
      </c>
      <c r="Q7">
        <f>TTEST(G:G,H:H,2,3)</f>
        <v>0.45767622209676007</v>
      </c>
    </row>
    <row r="8" spans="2:17">
      <c r="B8" s="1">
        <v>228</v>
      </c>
      <c r="C8">
        <v>195</v>
      </c>
      <c r="D8">
        <v>207</v>
      </c>
      <c r="E8">
        <v>234</v>
      </c>
      <c r="F8">
        <v>270</v>
      </c>
      <c r="G8">
        <v>237</v>
      </c>
      <c r="H8">
        <v>213</v>
      </c>
      <c r="J8" t="s">
        <v>39</v>
      </c>
      <c r="K8">
        <f>TTEST(H:H,B:B,2,3)</f>
        <v>0.99645102432711308</v>
      </c>
      <c r="L8">
        <f>TTEST(H:H,C:C,2,3)</f>
        <v>0.41198967851758617</v>
      </c>
      <c r="M8">
        <f>TTEST(H:H,D:D,2,3)</f>
        <v>0.16609494875856967</v>
      </c>
      <c r="N8">
        <f>TTEST(H:H,E:E,2,3)</f>
        <v>0.49703521455393995</v>
      </c>
      <c r="O8">
        <f>TTEST(H:H,F:F,2,3)</f>
        <v>0.73868406426014555</v>
      </c>
      <c r="P8">
        <f>TTEST(H:H,G:G,2,3)</f>
        <v>0.45767622209676007</v>
      </c>
      <c r="Q8">
        <f>TTEST(H:H,H:H,2,3)</f>
        <v>1</v>
      </c>
    </row>
    <row r="9" spans="2:17">
      <c r="B9" s="1">
        <v>234</v>
      </c>
      <c r="C9">
        <v>204</v>
      </c>
      <c r="D9">
        <v>216</v>
      </c>
      <c r="E9">
        <v>237</v>
      </c>
      <c r="F9">
        <v>276</v>
      </c>
      <c r="G9">
        <v>252</v>
      </c>
      <c r="H9">
        <v>216</v>
      </c>
    </row>
    <row r="10" spans="2:17">
      <c r="B10" s="1">
        <v>234</v>
      </c>
      <c r="C10">
        <v>216</v>
      </c>
      <c r="D10">
        <v>219</v>
      </c>
      <c r="E10">
        <v>240</v>
      </c>
      <c r="F10">
        <v>288</v>
      </c>
      <c r="G10">
        <v>252</v>
      </c>
      <c r="H10">
        <v>219</v>
      </c>
    </row>
    <row r="11" spans="2:17">
      <c r="B11" s="1">
        <v>237</v>
      </c>
      <c r="C11">
        <v>219</v>
      </c>
      <c r="D11">
        <v>228</v>
      </c>
      <c r="E11">
        <v>258</v>
      </c>
      <c r="F11">
        <v>288</v>
      </c>
      <c r="G11">
        <v>255</v>
      </c>
      <c r="H11">
        <v>222</v>
      </c>
    </row>
    <row r="12" spans="2:17">
      <c r="B12" s="1">
        <v>243</v>
      </c>
      <c r="C12">
        <v>219</v>
      </c>
      <c r="D12">
        <v>228</v>
      </c>
      <c r="E12">
        <v>264</v>
      </c>
      <c r="F12">
        <v>321</v>
      </c>
      <c r="G12">
        <v>261</v>
      </c>
      <c r="H12">
        <v>222</v>
      </c>
    </row>
    <row r="13" spans="2:17">
      <c r="B13" s="1">
        <v>258</v>
      </c>
      <c r="C13">
        <v>222</v>
      </c>
      <c r="D13">
        <v>234</v>
      </c>
      <c r="E13">
        <v>267</v>
      </c>
      <c r="F13">
        <v>321</v>
      </c>
      <c r="G13">
        <v>300</v>
      </c>
      <c r="H13">
        <v>243</v>
      </c>
    </row>
    <row r="14" spans="2:17">
      <c r="B14" s="1">
        <v>273</v>
      </c>
      <c r="C14">
        <v>231</v>
      </c>
      <c r="D14">
        <v>234</v>
      </c>
      <c r="E14">
        <v>297</v>
      </c>
      <c r="F14">
        <v>321</v>
      </c>
      <c r="G14">
        <v>318</v>
      </c>
      <c r="H14">
        <v>246</v>
      </c>
    </row>
    <row r="15" spans="2:17">
      <c r="B15" s="1">
        <v>276</v>
      </c>
      <c r="C15">
        <v>237</v>
      </c>
      <c r="D15">
        <v>237</v>
      </c>
      <c r="E15">
        <v>297</v>
      </c>
      <c r="F15">
        <v>324</v>
      </c>
      <c r="G15">
        <v>324</v>
      </c>
      <c r="H15">
        <v>249</v>
      </c>
    </row>
    <row r="16" spans="2:17">
      <c r="B16" s="1">
        <v>276</v>
      </c>
      <c r="C16">
        <v>246</v>
      </c>
      <c r="D16">
        <v>237</v>
      </c>
      <c r="E16">
        <v>303</v>
      </c>
      <c r="F16">
        <v>333</v>
      </c>
      <c r="G16">
        <v>327</v>
      </c>
      <c r="H16">
        <v>249</v>
      </c>
    </row>
    <row r="17" spans="2:8">
      <c r="B17" s="1">
        <v>276</v>
      </c>
      <c r="C17">
        <v>249</v>
      </c>
      <c r="D17">
        <v>255</v>
      </c>
      <c r="E17">
        <v>306</v>
      </c>
      <c r="F17">
        <v>333</v>
      </c>
      <c r="G17">
        <v>327</v>
      </c>
      <c r="H17">
        <v>258</v>
      </c>
    </row>
    <row r="18" spans="2:8">
      <c r="B18" s="1">
        <v>285</v>
      </c>
      <c r="C18">
        <v>249</v>
      </c>
      <c r="D18">
        <v>255</v>
      </c>
      <c r="E18">
        <v>318</v>
      </c>
      <c r="F18">
        <v>339</v>
      </c>
      <c r="G18">
        <v>330</v>
      </c>
      <c r="H18">
        <v>258</v>
      </c>
    </row>
    <row r="19" spans="2:8">
      <c r="B19" s="1">
        <v>285</v>
      </c>
      <c r="C19">
        <v>249</v>
      </c>
      <c r="D19">
        <v>258</v>
      </c>
      <c r="E19">
        <v>318</v>
      </c>
      <c r="F19">
        <v>342</v>
      </c>
      <c r="G19">
        <v>339</v>
      </c>
      <c r="H19">
        <v>264</v>
      </c>
    </row>
    <row r="20" spans="2:8">
      <c r="B20" s="1">
        <v>285</v>
      </c>
      <c r="C20">
        <v>249</v>
      </c>
      <c r="D20">
        <v>261</v>
      </c>
      <c r="E20">
        <v>327</v>
      </c>
      <c r="F20">
        <v>360</v>
      </c>
      <c r="G20">
        <v>357</v>
      </c>
      <c r="H20">
        <v>264</v>
      </c>
    </row>
    <row r="21" spans="2:8">
      <c r="B21" s="1">
        <v>288</v>
      </c>
      <c r="C21">
        <v>249</v>
      </c>
      <c r="D21">
        <v>261</v>
      </c>
      <c r="E21">
        <v>333</v>
      </c>
      <c r="F21">
        <v>363</v>
      </c>
      <c r="G21">
        <v>360</v>
      </c>
      <c r="H21">
        <v>270</v>
      </c>
    </row>
    <row r="22" spans="2:8">
      <c r="B22" s="1">
        <v>294</v>
      </c>
      <c r="C22">
        <v>252</v>
      </c>
      <c r="D22">
        <v>264</v>
      </c>
      <c r="E22">
        <v>333</v>
      </c>
      <c r="F22">
        <v>378</v>
      </c>
      <c r="G22">
        <v>366</v>
      </c>
      <c r="H22">
        <v>276</v>
      </c>
    </row>
    <row r="23" spans="2:8">
      <c r="B23" s="1">
        <v>297</v>
      </c>
      <c r="C23">
        <v>258</v>
      </c>
      <c r="D23">
        <v>267</v>
      </c>
      <c r="E23">
        <v>333</v>
      </c>
      <c r="F23">
        <v>384</v>
      </c>
      <c r="G23">
        <v>369</v>
      </c>
      <c r="H23">
        <v>276</v>
      </c>
    </row>
    <row r="24" spans="2:8">
      <c r="B24" s="1">
        <v>297</v>
      </c>
      <c r="C24">
        <v>258</v>
      </c>
      <c r="D24">
        <v>270</v>
      </c>
      <c r="E24">
        <v>336</v>
      </c>
      <c r="F24">
        <v>387</v>
      </c>
      <c r="G24">
        <v>378</v>
      </c>
      <c r="H24">
        <v>282</v>
      </c>
    </row>
    <row r="25" spans="2:8">
      <c r="B25" s="1">
        <v>297</v>
      </c>
      <c r="C25">
        <v>261</v>
      </c>
      <c r="D25">
        <v>270</v>
      </c>
      <c r="E25">
        <v>336</v>
      </c>
      <c r="F25">
        <v>387</v>
      </c>
      <c r="G25">
        <v>381</v>
      </c>
      <c r="H25">
        <v>282</v>
      </c>
    </row>
    <row r="26" spans="2:8">
      <c r="B26" s="1">
        <v>303</v>
      </c>
      <c r="C26">
        <v>267</v>
      </c>
      <c r="D26">
        <v>270</v>
      </c>
      <c r="E26">
        <v>342</v>
      </c>
      <c r="F26">
        <v>390</v>
      </c>
      <c r="G26">
        <v>381</v>
      </c>
      <c r="H26">
        <v>285</v>
      </c>
    </row>
    <row r="27" spans="2:8">
      <c r="B27" s="1">
        <v>309</v>
      </c>
      <c r="C27">
        <v>270</v>
      </c>
      <c r="D27">
        <v>279</v>
      </c>
      <c r="E27">
        <v>351</v>
      </c>
      <c r="F27">
        <v>402</v>
      </c>
      <c r="G27">
        <v>384</v>
      </c>
      <c r="H27">
        <v>303</v>
      </c>
    </row>
    <row r="28" spans="2:8">
      <c r="B28" s="1">
        <v>309</v>
      </c>
      <c r="C28">
        <v>276</v>
      </c>
      <c r="D28">
        <v>279</v>
      </c>
      <c r="E28">
        <v>360</v>
      </c>
      <c r="F28">
        <v>405</v>
      </c>
      <c r="G28">
        <v>393</v>
      </c>
      <c r="H28">
        <v>306</v>
      </c>
    </row>
    <row r="29" spans="2:8">
      <c r="B29" s="1">
        <v>309</v>
      </c>
      <c r="C29">
        <v>279</v>
      </c>
      <c r="D29">
        <v>288</v>
      </c>
      <c r="E29">
        <v>360</v>
      </c>
      <c r="F29">
        <v>405</v>
      </c>
      <c r="G29">
        <v>396</v>
      </c>
      <c r="H29">
        <v>318</v>
      </c>
    </row>
    <row r="30" spans="2:8">
      <c r="B30" s="1">
        <v>312</v>
      </c>
      <c r="C30">
        <v>282</v>
      </c>
      <c r="D30">
        <v>288</v>
      </c>
      <c r="E30">
        <v>369</v>
      </c>
      <c r="F30">
        <v>408</v>
      </c>
      <c r="G30">
        <v>396</v>
      </c>
      <c r="H30">
        <v>318</v>
      </c>
    </row>
    <row r="31" spans="2:8">
      <c r="B31" s="1">
        <v>315</v>
      </c>
      <c r="C31">
        <v>291</v>
      </c>
      <c r="D31">
        <v>303</v>
      </c>
      <c r="E31">
        <v>378</v>
      </c>
      <c r="F31">
        <v>411</v>
      </c>
      <c r="G31">
        <v>399</v>
      </c>
      <c r="H31">
        <v>318</v>
      </c>
    </row>
    <row r="32" spans="2:8">
      <c r="B32" s="1">
        <v>315</v>
      </c>
      <c r="C32">
        <v>300</v>
      </c>
      <c r="D32">
        <v>303</v>
      </c>
      <c r="E32">
        <v>384</v>
      </c>
      <c r="F32">
        <v>411</v>
      </c>
      <c r="G32">
        <v>399</v>
      </c>
      <c r="H32">
        <v>318</v>
      </c>
    </row>
    <row r="33" spans="2:8">
      <c r="B33" s="1">
        <v>315</v>
      </c>
      <c r="C33">
        <v>312</v>
      </c>
      <c r="D33">
        <v>312</v>
      </c>
      <c r="E33">
        <v>384</v>
      </c>
      <c r="F33">
        <v>417</v>
      </c>
      <c r="G33">
        <v>417</v>
      </c>
      <c r="H33">
        <v>318</v>
      </c>
    </row>
    <row r="34" spans="2:8">
      <c r="B34" s="1">
        <v>318</v>
      </c>
      <c r="C34">
        <v>312</v>
      </c>
      <c r="D34">
        <v>321</v>
      </c>
      <c r="E34">
        <v>384</v>
      </c>
      <c r="F34">
        <v>420</v>
      </c>
      <c r="G34">
        <v>417</v>
      </c>
      <c r="H34">
        <v>321</v>
      </c>
    </row>
    <row r="35" spans="2:8">
      <c r="B35" s="1">
        <v>321</v>
      </c>
      <c r="C35">
        <v>321</v>
      </c>
      <c r="D35">
        <v>324</v>
      </c>
      <c r="E35">
        <v>396</v>
      </c>
      <c r="F35">
        <v>423</v>
      </c>
      <c r="G35">
        <v>426</v>
      </c>
      <c r="H35">
        <v>327</v>
      </c>
    </row>
    <row r="36" spans="2:8">
      <c r="B36" s="1">
        <v>321</v>
      </c>
      <c r="C36">
        <v>327</v>
      </c>
      <c r="D36">
        <v>327</v>
      </c>
      <c r="E36">
        <v>399</v>
      </c>
      <c r="F36">
        <v>426</v>
      </c>
      <c r="G36">
        <v>429</v>
      </c>
      <c r="H36">
        <v>327</v>
      </c>
    </row>
    <row r="37" spans="2:8">
      <c r="B37" s="1">
        <v>321</v>
      </c>
      <c r="C37">
        <v>327</v>
      </c>
      <c r="D37">
        <v>327</v>
      </c>
      <c r="E37">
        <v>399</v>
      </c>
      <c r="F37">
        <v>429</v>
      </c>
      <c r="G37">
        <v>435</v>
      </c>
      <c r="H37">
        <v>327</v>
      </c>
    </row>
    <row r="38" spans="2:8">
      <c r="B38" s="1">
        <v>324</v>
      </c>
      <c r="C38">
        <v>330</v>
      </c>
      <c r="D38">
        <v>327</v>
      </c>
      <c r="E38">
        <v>411</v>
      </c>
      <c r="F38">
        <v>429</v>
      </c>
      <c r="G38">
        <v>441</v>
      </c>
      <c r="H38">
        <v>339</v>
      </c>
    </row>
    <row r="39" spans="2:8">
      <c r="B39" s="1">
        <v>324</v>
      </c>
      <c r="C39">
        <v>336</v>
      </c>
      <c r="D39">
        <v>330</v>
      </c>
      <c r="E39">
        <v>411</v>
      </c>
      <c r="F39">
        <v>432</v>
      </c>
      <c r="G39">
        <v>450</v>
      </c>
      <c r="H39">
        <v>339</v>
      </c>
    </row>
    <row r="40" spans="2:8">
      <c r="B40" s="1">
        <v>324</v>
      </c>
      <c r="C40">
        <v>342</v>
      </c>
      <c r="D40">
        <v>336</v>
      </c>
      <c r="E40">
        <v>417</v>
      </c>
      <c r="F40">
        <v>441</v>
      </c>
      <c r="G40">
        <v>453</v>
      </c>
      <c r="H40">
        <v>357</v>
      </c>
    </row>
    <row r="41" spans="2:8">
      <c r="B41" s="1">
        <v>324</v>
      </c>
      <c r="C41">
        <v>345</v>
      </c>
      <c r="D41">
        <v>339</v>
      </c>
      <c r="E41">
        <v>423</v>
      </c>
      <c r="F41">
        <v>441</v>
      </c>
      <c r="G41">
        <v>456</v>
      </c>
      <c r="H41">
        <v>357</v>
      </c>
    </row>
    <row r="42" spans="2:8">
      <c r="B42" s="1">
        <v>330</v>
      </c>
      <c r="C42">
        <v>348</v>
      </c>
      <c r="D42">
        <v>339</v>
      </c>
      <c r="E42">
        <v>423</v>
      </c>
      <c r="F42">
        <v>441</v>
      </c>
      <c r="G42">
        <v>456</v>
      </c>
      <c r="H42">
        <v>357</v>
      </c>
    </row>
    <row r="43" spans="2:8">
      <c r="B43" s="1">
        <v>333</v>
      </c>
      <c r="C43">
        <v>354</v>
      </c>
      <c r="D43">
        <v>342</v>
      </c>
      <c r="E43">
        <v>426</v>
      </c>
      <c r="F43">
        <v>453</v>
      </c>
      <c r="G43">
        <v>462</v>
      </c>
      <c r="H43">
        <v>357</v>
      </c>
    </row>
    <row r="44" spans="2:8">
      <c r="B44" s="1">
        <v>336</v>
      </c>
      <c r="C44">
        <v>357</v>
      </c>
      <c r="D44">
        <v>342</v>
      </c>
      <c r="E44">
        <v>429</v>
      </c>
      <c r="F44">
        <v>456</v>
      </c>
      <c r="G44">
        <v>468</v>
      </c>
      <c r="H44">
        <v>366</v>
      </c>
    </row>
    <row r="45" spans="2:8">
      <c r="B45" s="1">
        <v>336</v>
      </c>
      <c r="C45">
        <v>363</v>
      </c>
      <c r="D45">
        <v>345</v>
      </c>
      <c r="E45">
        <v>435</v>
      </c>
      <c r="F45">
        <v>459</v>
      </c>
      <c r="G45">
        <v>471</v>
      </c>
      <c r="H45">
        <v>366</v>
      </c>
    </row>
    <row r="46" spans="2:8">
      <c r="B46" s="1">
        <v>342</v>
      </c>
      <c r="C46">
        <v>363</v>
      </c>
      <c r="D46">
        <v>348</v>
      </c>
      <c r="E46">
        <v>435</v>
      </c>
      <c r="F46">
        <v>465</v>
      </c>
      <c r="G46">
        <v>474</v>
      </c>
      <c r="H46">
        <v>366</v>
      </c>
    </row>
    <row r="47" spans="2:8">
      <c r="B47" s="1">
        <v>342</v>
      </c>
      <c r="C47">
        <v>366</v>
      </c>
      <c r="D47">
        <v>348</v>
      </c>
      <c r="E47">
        <v>435</v>
      </c>
      <c r="F47">
        <v>465</v>
      </c>
      <c r="G47">
        <v>486</v>
      </c>
      <c r="H47">
        <v>369</v>
      </c>
    </row>
    <row r="48" spans="2:8">
      <c r="B48" s="1">
        <v>345</v>
      </c>
      <c r="C48">
        <v>369</v>
      </c>
      <c r="D48">
        <v>351</v>
      </c>
      <c r="E48">
        <v>441</v>
      </c>
      <c r="F48">
        <v>468</v>
      </c>
      <c r="G48">
        <v>495</v>
      </c>
      <c r="H48">
        <v>381</v>
      </c>
    </row>
    <row r="49" spans="2:8">
      <c r="B49" s="1">
        <v>345</v>
      </c>
      <c r="C49">
        <v>372</v>
      </c>
      <c r="D49">
        <v>351</v>
      </c>
      <c r="E49">
        <v>450</v>
      </c>
      <c r="F49">
        <v>471</v>
      </c>
      <c r="G49">
        <v>498</v>
      </c>
      <c r="H49">
        <v>396</v>
      </c>
    </row>
    <row r="50" spans="2:8">
      <c r="B50" s="1">
        <v>348</v>
      </c>
      <c r="C50">
        <v>375</v>
      </c>
      <c r="D50">
        <v>357</v>
      </c>
      <c r="E50">
        <v>450</v>
      </c>
      <c r="F50">
        <v>474</v>
      </c>
      <c r="G50">
        <v>501</v>
      </c>
      <c r="H50">
        <v>399</v>
      </c>
    </row>
    <row r="51" spans="2:8">
      <c r="B51" s="1">
        <v>354</v>
      </c>
      <c r="C51">
        <v>375</v>
      </c>
      <c r="D51">
        <v>360</v>
      </c>
      <c r="E51">
        <v>450</v>
      </c>
      <c r="F51">
        <v>474</v>
      </c>
      <c r="G51">
        <v>507</v>
      </c>
      <c r="H51">
        <v>408</v>
      </c>
    </row>
    <row r="52" spans="2:8">
      <c r="B52" s="1">
        <v>360</v>
      </c>
      <c r="C52">
        <v>381</v>
      </c>
      <c r="D52">
        <v>363</v>
      </c>
      <c r="E52">
        <v>462</v>
      </c>
      <c r="F52">
        <v>477</v>
      </c>
      <c r="G52">
        <v>507</v>
      </c>
      <c r="H52">
        <v>417</v>
      </c>
    </row>
    <row r="53" spans="2:8">
      <c r="B53" s="1">
        <v>366</v>
      </c>
      <c r="C53">
        <v>381</v>
      </c>
      <c r="D53">
        <v>366</v>
      </c>
      <c r="E53">
        <v>468</v>
      </c>
      <c r="F53">
        <v>480</v>
      </c>
      <c r="G53">
        <v>516</v>
      </c>
      <c r="H53">
        <v>432</v>
      </c>
    </row>
    <row r="54" spans="2:8">
      <c r="B54" s="1">
        <v>369</v>
      </c>
      <c r="C54">
        <v>381</v>
      </c>
      <c r="D54">
        <v>366</v>
      </c>
      <c r="E54">
        <v>471</v>
      </c>
      <c r="F54">
        <v>492</v>
      </c>
      <c r="G54">
        <v>519</v>
      </c>
      <c r="H54">
        <v>435</v>
      </c>
    </row>
    <row r="55" spans="2:8">
      <c r="B55" s="1">
        <v>369</v>
      </c>
      <c r="C55">
        <v>384</v>
      </c>
      <c r="D55">
        <v>375</v>
      </c>
      <c r="E55">
        <v>471</v>
      </c>
      <c r="F55">
        <v>495</v>
      </c>
      <c r="G55">
        <v>534</v>
      </c>
      <c r="H55">
        <v>435</v>
      </c>
    </row>
    <row r="56" spans="2:8">
      <c r="B56" s="1">
        <v>372</v>
      </c>
      <c r="C56">
        <v>384</v>
      </c>
      <c r="D56">
        <v>375</v>
      </c>
      <c r="E56">
        <v>474</v>
      </c>
      <c r="F56">
        <v>498</v>
      </c>
      <c r="G56">
        <v>534</v>
      </c>
      <c r="H56">
        <v>438</v>
      </c>
    </row>
    <row r="57" spans="2:8">
      <c r="B57" s="1">
        <v>384</v>
      </c>
      <c r="C57">
        <v>393</v>
      </c>
      <c r="D57">
        <v>375</v>
      </c>
      <c r="E57">
        <v>474</v>
      </c>
      <c r="F57">
        <v>501</v>
      </c>
      <c r="G57">
        <v>534</v>
      </c>
      <c r="H57">
        <v>441</v>
      </c>
    </row>
    <row r="58" spans="2:8">
      <c r="B58" s="1">
        <v>384</v>
      </c>
      <c r="C58">
        <v>399</v>
      </c>
      <c r="D58">
        <v>378</v>
      </c>
      <c r="E58">
        <v>480</v>
      </c>
      <c r="F58">
        <v>510</v>
      </c>
      <c r="G58">
        <v>543</v>
      </c>
      <c r="H58">
        <v>444</v>
      </c>
    </row>
    <row r="59" spans="2:8">
      <c r="B59" s="1">
        <v>384</v>
      </c>
      <c r="C59">
        <v>399</v>
      </c>
      <c r="D59">
        <v>381</v>
      </c>
      <c r="E59">
        <v>486</v>
      </c>
      <c r="F59">
        <v>516</v>
      </c>
      <c r="G59">
        <v>543</v>
      </c>
      <c r="H59">
        <v>450</v>
      </c>
    </row>
    <row r="60" spans="2:8">
      <c r="B60" s="1">
        <v>384</v>
      </c>
      <c r="C60">
        <v>402</v>
      </c>
      <c r="D60">
        <v>381</v>
      </c>
      <c r="E60">
        <v>492</v>
      </c>
      <c r="F60">
        <v>516</v>
      </c>
      <c r="G60">
        <v>546</v>
      </c>
      <c r="H60">
        <v>462</v>
      </c>
    </row>
    <row r="61" spans="2:8">
      <c r="B61" s="1">
        <v>384</v>
      </c>
      <c r="C61">
        <v>405</v>
      </c>
      <c r="D61">
        <v>384</v>
      </c>
      <c r="E61">
        <v>495</v>
      </c>
      <c r="F61">
        <v>522</v>
      </c>
      <c r="G61">
        <v>546</v>
      </c>
      <c r="H61">
        <v>465</v>
      </c>
    </row>
    <row r="62" spans="2:8">
      <c r="B62" s="1">
        <v>387</v>
      </c>
      <c r="C62">
        <v>408</v>
      </c>
      <c r="D62">
        <v>384</v>
      </c>
      <c r="E62">
        <v>495</v>
      </c>
      <c r="F62">
        <v>525</v>
      </c>
      <c r="G62">
        <v>558</v>
      </c>
      <c r="H62">
        <v>465</v>
      </c>
    </row>
    <row r="63" spans="2:8">
      <c r="B63" s="1">
        <v>390</v>
      </c>
      <c r="C63">
        <v>411</v>
      </c>
      <c r="D63">
        <v>384</v>
      </c>
      <c r="E63">
        <v>495</v>
      </c>
      <c r="F63">
        <v>534</v>
      </c>
      <c r="G63">
        <v>558</v>
      </c>
      <c r="H63">
        <v>468</v>
      </c>
    </row>
    <row r="64" spans="2:8">
      <c r="B64" s="1">
        <v>393</v>
      </c>
      <c r="C64">
        <v>417</v>
      </c>
      <c r="D64">
        <v>387</v>
      </c>
      <c r="E64">
        <v>495</v>
      </c>
      <c r="F64">
        <v>546</v>
      </c>
      <c r="G64">
        <v>570</v>
      </c>
      <c r="H64">
        <v>468</v>
      </c>
    </row>
    <row r="65" spans="2:8">
      <c r="B65" s="1">
        <v>393</v>
      </c>
      <c r="C65">
        <v>432</v>
      </c>
      <c r="D65">
        <v>390</v>
      </c>
      <c r="E65">
        <v>495</v>
      </c>
      <c r="F65">
        <v>546</v>
      </c>
      <c r="G65">
        <v>573</v>
      </c>
      <c r="H65">
        <v>471</v>
      </c>
    </row>
    <row r="66" spans="2:8">
      <c r="B66" s="1">
        <v>399</v>
      </c>
      <c r="C66">
        <v>435</v>
      </c>
      <c r="D66">
        <v>396</v>
      </c>
      <c r="E66">
        <v>498</v>
      </c>
      <c r="F66">
        <v>546</v>
      </c>
      <c r="G66">
        <v>576</v>
      </c>
      <c r="H66">
        <v>474</v>
      </c>
    </row>
    <row r="67" spans="2:8">
      <c r="B67" s="1">
        <v>402</v>
      </c>
      <c r="C67">
        <v>441</v>
      </c>
      <c r="D67">
        <v>399</v>
      </c>
      <c r="E67">
        <v>501</v>
      </c>
      <c r="F67">
        <v>549</v>
      </c>
      <c r="G67">
        <v>576</v>
      </c>
      <c r="H67">
        <v>477</v>
      </c>
    </row>
    <row r="68" spans="2:8">
      <c r="B68" s="1">
        <v>405</v>
      </c>
      <c r="C68">
        <v>441</v>
      </c>
      <c r="D68">
        <v>399</v>
      </c>
      <c r="E68">
        <v>504</v>
      </c>
      <c r="F68">
        <v>549</v>
      </c>
      <c r="G68">
        <v>579</v>
      </c>
      <c r="H68">
        <v>483</v>
      </c>
    </row>
    <row r="69" spans="2:8">
      <c r="B69" s="1">
        <v>405</v>
      </c>
      <c r="C69">
        <v>441</v>
      </c>
      <c r="D69">
        <v>402</v>
      </c>
      <c r="E69">
        <v>513</v>
      </c>
      <c r="F69">
        <v>558</v>
      </c>
      <c r="G69">
        <v>591</v>
      </c>
      <c r="H69">
        <v>486</v>
      </c>
    </row>
    <row r="70" spans="2:8">
      <c r="B70" s="1">
        <v>405</v>
      </c>
      <c r="C70">
        <v>447</v>
      </c>
      <c r="D70">
        <v>408</v>
      </c>
      <c r="E70">
        <v>519</v>
      </c>
      <c r="F70">
        <v>561</v>
      </c>
      <c r="G70">
        <v>591</v>
      </c>
      <c r="H70">
        <v>489</v>
      </c>
    </row>
    <row r="71" spans="2:8">
      <c r="B71" s="1">
        <v>408</v>
      </c>
      <c r="C71">
        <v>450</v>
      </c>
      <c r="D71">
        <v>408</v>
      </c>
      <c r="E71">
        <v>522</v>
      </c>
      <c r="F71">
        <v>564</v>
      </c>
      <c r="G71">
        <v>594</v>
      </c>
      <c r="H71">
        <v>498</v>
      </c>
    </row>
    <row r="72" spans="2:8">
      <c r="B72" s="1">
        <v>411</v>
      </c>
      <c r="C72">
        <v>450</v>
      </c>
      <c r="D72">
        <v>411</v>
      </c>
      <c r="E72">
        <v>528</v>
      </c>
      <c r="F72">
        <v>564</v>
      </c>
      <c r="G72">
        <v>597</v>
      </c>
      <c r="H72">
        <v>507</v>
      </c>
    </row>
    <row r="73" spans="2:8">
      <c r="B73" s="1">
        <v>411</v>
      </c>
      <c r="C73">
        <v>450</v>
      </c>
      <c r="D73">
        <v>414</v>
      </c>
      <c r="E73">
        <v>531</v>
      </c>
      <c r="F73">
        <v>564</v>
      </c>
      <c r="G73">
        <v>597</v>
      </c>
      <c r="H73">
        <v>516</v>
      </c>
    </row>
    <row r="74" spans="2:8">
      <c r="B74" s="1">
        <v>417</v>
      </c>
      <c r="C74">
        <v>462</v>
      </c>
      <c r="D74">
        <v>414</v>
      </c>
      <c r="E74">
        <v>531</v>
      </c>
      <c r="F74">
        <v>567</v>
      </c>
      <c r="G74">
        <v>597</v>
      </c>
      <c r="H74">
        <v>519</v>
      </c>
    </row>
    <row r="75" spans="2:8">
      <c r="B75" s="1">
        <v>420</v>
      </c>
      <c r="C75">
        <v>462</v>
      </c>
      <c r="D75">
        <v>417</v>
      </c>
      <c r="E75">
        <v>537</v>
      </c>
      <c r="F75">
        <v>567</v>
      </c>
      <c r="G75">
        <v>606</v>
      </c>
      <c r="H75">
        <v>525</v>
      </c>
    </row>
    <row r="76" spans="2:8">
      <c r="B76" s="1">
        <v>423</v>
      </c>
      <c r="C76">
        <v>468</v>
      </c>
      <c r="D76">
        <v>417</v>
      </c>
      <c r="E76">
        <v>540</v>
      </c>
      <c r="F76">
        <v>567</v>
      </c>
      <c r="G76">
        <v>606</v>
      </c>
      <c r="H76">
        <v>531</v>
      </c>
    </row>
    <row r="77" spans="2:8">
      <c r="B77" s="1">
        <v>429</v>
      </c>
      <c r="C77">
        <v>468</v>
      </c>
      <c r="D77">
        <v>420</v>
      </c>
      <c r="E77">
        <v>546</v>
      </c>
      <c r="F77">
        <v>573</v>
      </c>
      <c r="G77">
        <v>609</v>
      </c>
      <c r="H77">
        <v>537</v>
      </c>
    </row>
    <row r="78" spans="2:8">
      <c r="B78" s="1">
        <v>429</v>
      </c>
      <c r="C78">
        <v>471</v>
      </c>
      <c r="D78">
        <v>420</v>
      </c>
      <c r="E78">
        <v>549</v>
      </c>
      <c r="F78">
        <v>582</v>
      </c>
      <c r="G78">
        <v>612</v>
      </c>
      <c r="H78">
        <v>537</v>
      </c>
    </row>
    <row r="79" spans="2:8">
      <c r="B79" s="1">
        <v>429</v>
      </c>
      <c r="C79">
        <v>474</v>
      </c>
      <c r="D79">
        <v>423</v>
      </c>
      <c r="E79">
        <v>552</v>
      </c>
      <c r="F79">
        <v>585</v>
      </c>
      <c r="G79">
        <v>618</v>
      </c>
      <c r="H79">
        <v>543</v>
      </c>
    </row>
    <row r="80" spans="2:8">
      <c r="B80" s="1">
        <v>429</v>
      </c>
      <c r="C80">
        <v>474</v>
      </c>
      <c r="D80">
        <v>429</v>
      </c>
      <c r="E80">
        <v>561</v>
      </c>
      <c r="F80">
        <v>588</v>
      </c>
      <c r="G80">
        <v>624</v>
      </c>
      <c r="H80">
        <v>546</v>
      </c>
    </row>
    <row r="81" spans="2:8">
      <c r="B81" s="1">
        <v>429</v>
      </c>
      <c r="C81">
        <v>474</v>
      </c>
      <c r="D81">
        <v>435</v>
      </c>
      <c r="E81">
        <v>567</v>
      </c>
      <c r="F81">
        <v>588</v>
      </c>
      <c r="G81">
        <v>630</v>
      </c>
      <c r="H81">
        <v>546</v>
      </c>
    </row>
    <row r="82" spans="2:8">
      <c r="B82" s="1">
        <v>429</v>
      </c>
      <c r="C82">
        <v>480</v>
      </c>
      <c r="D82">
        <v>435</v>
      </c>
      <c r="E82">
        <v>570</v>
      </c>
      <c r="F82">
        <v>594</v>
      </c>
      <c r="G82">
        <v>633</v>
      </c>
      <c r="H82">
        <v>549</v>
      </c>
    </row>
    <row r="83" spans="2:8">
      <c r="B83" s="1">
        <v>432</v>
      </c>
      <c r="C83">
        <v>480</v>
      </c>
      <c r="D83">
        <v>438</v>
      </c>
      <c r="E83">
        <v>573</v>
      </c>
      <c r="F83">
        <v>594</v>
      </c>
      <c r="G83">
        <v>636</v>
      </c>
      <c r="H83">
        <v>549</v>
      </c>
    </row>
    <row r="84" spans="2:8">
      <c r="B84" s="1">
        <v>435</v>
      </c>
      <c r="C84">
        <v>483</v>
      </c>
      <c r="D84">
        <v>441</v>
      </c>
      <c r="E84">
        <v>579</v>
      </c>
      <c r="F84">
        <v>594</v>
      </c>
      <c r="G84">
        <v>636</v>
      </c>
      <c r="H84">
        <v>555</v>
      </c>
    </row>
    <row r="85" spans="2:8">
      <c r="B85" s="1">
        <v>435</v>
      </c>
      <c r="C85">
        <v>486</v>
      </c>
      <c r="D85">
        <v>444</v>
      </c>
      <c r="E85">
        <v>579</v>
      </c>
      <c r="F85">
        <v>600</v>
      </c>
      <c r="G85">
        <v>651</v>
      </c>
      <c r="H85">
        <v>558</v>
      </c>
    </row>
    <row r="86" spans="2:8">
      <c r="B86" s="1">
        <v>444</v>
      </c>
      <c r="C86">
        <v>489</v>
      </c>
      <c r="D86">
        <v>450</v>
      </c>
      <c r="E86">
        <v>585</v>
      </c>
      <c r="F86">
        <v>600</v>
      </c>
      <c r="G86">
        <v>654</v>
      </c>
      <c r="H86">
        <v>558</v>
      </c>
    </row>
    <row r="87" spans="2:8">
      <c r="B87" s="1">
        <v>444</v>
      </c>
      <c r="C87">
        <v>489</v>
      </c>
      <c r="D87">
        <v>453</v>
      </c>
      <c r="E87">
        <v>585</v>
      </c>
      <c r="F87">
        <v>600</v>
      </c>
      <c r="G87">
        <v>654</v>
      </c>
      <c r="H87">
        <v>558</v>
      </c>
    </row>
    <row r="88" spans="2:8">
      <c r="B88" s="1">
        <v>444</v>
      </c>
      <c r="C88">
        <v>498</v>
      </c>
      <c r="D88">
        <v>456</v>
      </c>
      <c r="E88">
        <v>588</v>
      </c>
      <c r="F88">
        <v>600</v>
      </c>
      <c r="G88">
        <v>666</v>
      </c>
      <c r="H88">
        <v>558</v>
      </c>
    </row>
    <row r="89" spans="2:8">
      <c r="B89" s="1">
        <v>444</v>
      </c>
      <c r="C89">
        <v>501</v>
      </c>
      <c r="D89">
        <v>456</v>
      </c>
      <c r="E89">
        <v>597</v>
      </c>
      <c r="F89">
        <v>609</v>
      </c>
      <c r="G89">
        <v>666</v>
      </c>
      <c r="H89">
        <v>561</v>
      </c>
    </row>
    <row r="90" spans="2:8">
      <c r="B90" s="1">
        <v>444</v>
      </c>
      <c r="C90">
        <v>504</v>
      </c>
      <c r="D90">
        <v>465</v>
      </c>
      <c r="E90">
        <v>597</v>
      </c>
      <c r="F90">
        <v>615</v>
      </c>
      <c r="G90">
        <v>672</v>
      </c>
      <c r="H90">
        <v>561</v>
      </c>
    </row>
    <row r="91" spans="2:8">
      <c r="B91" s="1">
        <v>450</v>
      </c>
      <c r="C91">
        <v>507</v>
      </c>
      <c r="D91">
        <v>471</v>
      </c>
      <c r="E91">
        <v>597</v>
      </c>
      <c r="F91">
        <v>615</v>
      </c>
      <c r="G91">
        <v>672</v>
      </c>
      <c r="H91">
        <v>570</v>
      </c>
    </row>
    <row r="92" spans="2:8">
      <c r="B92" s="1">
        <v>453</v>
      </c>
      <c r="C92">
        <v>507</v>
      </c>
      <c r="D92">
        <v>471</v>
      </c>
      <c r="E92">
        <v>597</v>
      </c>
      <c r="F92">
        <v>615</v>
      </c>
      <c r="G92">
        <v>672</v>
      </c>
      <c r="H92">
        <v>570</v>
      </c>
    </row>
    <row r="93" spans="2:8">
      <c r="B93" s="1">
        <v>453</v>
      </c>
      <c r="C93">
        <v>513</v>
      </c>
      <c r="D93">
        <v>471</v>
      </c>
      <c r="E93">
        <v>600</v>
      </c>
      <c r="F93">
        <v>618</v>
      </c>
      <c r="G93">
        <v>678</v>
      </c>
      <c r="H93">
        <v>573</v>
      </c>
    </row>
    <row r="94" spans="2:8">
      <c r="B94" s="1">
        <v>453</v>
      </c>
      <c r="C94">
        <v>516</v>
      </c>
      <c r="D94">
        <v>474</v>
      </c>
      <c r="E94">
        <v>606</v>
      </c>
      <c r="F94">
        <v>621</v>
      </c>
      <c r="G94">
        <v>684</v>
      </c>
      <c r="H94">
        <v>576</v>
      </c>
    </row>
    <row r="95" spans="2:8">
      <c r="B95" s="1">
        <v>459</v>
      </c>
      <c r="C95">
        <v>519</v>
      </c>
      <c r="D95">
        <v>477</v>
      </c>
      <c r="E95">
        <v>606</v>
      </c>
      <c r="F95">
        <v>624</v>
      </c>
      <c r="G95">
        <v>687</v>
      </c>
      <c r="H95">
        <v>576</v>
      </c>
    </row>
    <row r="96" spans="2:8">
      <c r="B96" s="1">
        <v>459</v>
      </c>
      <c r="C96">
        <v>522</v>
      </c>
      <c r="D96">
        <v>483</v>
      </c>
      <c r="E96">
        <v>609</v>
      </c>
      <c r="F96">
        <v>627</v>
      </c>
      <c r="G96">
        <v>693</v>
      </c>
      <c r="H96">
        <v>576</v>
      </c>
    </row>
    <row r="97" spans="2:8">
      <c r="B97" s="1">
        <v>462</v>
      </c>
      <c r="C97">
        <v>528</v>
      </c>
      <c r="D97">
        <v>483</v>
      </c>
      <c r="E97">
        <v>612</v>
      </c>
      <c r="F97">
        <v>630</v>
      </c>
      <c r="G97">
        <v>696</v>
      </c>
      <c r="H97">
        <v>579</v>
      </c>
    </row>
    <row r="98" spans="2:8">
      <c r="B98" s="1">
        <v>462</v>
      </c>
      <c r="C98">
        <v>528</v>
      </c>
      <c r="D98">
        <v>483</v>
      </c>
      <c r="E98">
        <v>615</v>
      </c>
      <c r="F98">
        <v>630</v>
      </c>
      <c r="G98">
        <v>696</v>
      </c>
      <c r="H98">
        <v>588</v>
      </c>
    </row>
    <row r="99" spans="2:8">
      <c r="B99" s="1">
        <v>462</v>
      </c>
      <c r="C99">
        <v>534</v>
      </c>
      <c r="D99">
        <v>486</v>
      </c>
      <c r="E99">
        <v>615</v>
      </c>
      <c r="F99">
        <v>630</v>
      </c>
      <c r="G99">
        <v>699</v>
      </c>
      <c r="H99">
        <v>591</v>
      </c>
    </row>
    <row r="100" spans="2:8">
      <c r="B100" s="1">
        <v>471</v>
      </c>
      <c r="C100">
        <v>540</v>
      </c>
      <c r="D100">
        <v>486</v>
      </c>
      <c r="E100">
        <v>621</v>
      </c>
      <c r="F100">
        <v>633</v>
      </c>
      <c r="G100">
        <v>708</v>
      </c>
      <c r="H100">
        <v>591</v>
      </c>
    </row>
    <row r="101" spans="2:8">
      <c r="B101" s="1">
        <v>474</v>
      </c>
      <c r="C101">
        <v>546</v>
      </c>
      <c r="D101">
        <v>489</v>
      </c>
      <c r="E101">
        <v>627</v>
      </c>
      <c r="F101">
        <v>633</v>
      </c>
      <c r="G101">
        <v>711</v>
      </c>
      <c r="H101">
        <v>594</v>
      </c>
    </row>
    <row r="102" spans="2:8">
      <c r="B102" s="1">
        <v>477</v>
      </c>
      <c r="C102">
        <v>549</v>
      </c>
      <c r="D102">
        <v>489</v>
      </c>
      <c r="E102">
        <v>636</v>
      </c>
      <c r="F102">
        <v>639</v>
      </c>
      <c r="G102">
        <v>714</v>
      </c>
      <c r="H102">
        <v>597</v>
      </c>
    </row>
    <row r="103" spans="2:8">
      <c r="B103" s="1">
        <v>480</v>
      </c>
      <c r="C103">
        <v>552</v>
      </c>
      <c r="D103">
        <v>492</v>
      </c>
      <c r="E103">
        <v>642</v>
      </c>
      <c r="F103">
        <v>639</v>
      </c>
      <c r="G103">
        <v>720</v>
      </c>
      <c r="H103">
        <v>600</v>
      </c>
    </row>
    <row r="104" spans="2:8">
      <c r="B104" s="1">
        <v>486</v>
      </c>
      <c r="C104">
        <v>552</v>
      </c>
      <c r="D104">
        <v>498</v>
      </c>
      <c r="E104">
        <v>645</v>
      </c>
      <c r="F104">
        <v>642</v>
      </c>
      <c r="G104">
        <v>729</v>
      </c>
      <c r="H104">
        <v>603</v>
      </c>
    </row>
    <row r="105" spans="2:8">
      <c r="B105" s="1">
        <v>489</v>
      </c>
      <c r="C105">
        <v>552</v>
      </c>
      <c r="D105">
        <v>504</v>
      </c>
      <c r="E105">
        <v>645</v>
      </c>
      <c r="F105">
        <v>645</v>
      </c>
      <c r="G105">
        <v>735</v>
      </c>
      <c r="H105">
        <v>603</v>
      </c>
    </row>
    <row r="106" spans="2:8">
      <c r="B106" s="1">
        <v>489</v>
      </c>
      <c r="C106">
        <v>555</v>
      </c>
      <c r="D106">
        <v>504</v>
      </c>
      <c r="E106">
        <v>648</v>
      </c>
      <c r="F106">
        <v>648</v>
      </c>
      <c r="G106">
        <v>738</v>
      </c>
      <c r="H106">
        <v>603</v>
      </c>
    </row>
    <row r="107" spans="2:8">
      <c r="B107" s="1">
        <v>489</v>
      </c>
      <c r="C107">
        <v>573</v>
      </c>
      <c r="D107">
        <v>504</v>
      </c>
      <c r="E107">
        <v>648</v>
      </c>
      <c r="F107">
        <v>657</v>
      </c>
      <c r="G107">
        <v>738</v>
      </c>
      <c r="H107">
        <v>603</v>
      </c>
    </row>
    <row r="108" spans="2:8">
      <c r="B108" s="1">
        <v>492</v>
      </c>
      <c r="C108">
        <v>576</v>
      </c>
      <c r="D108">
        <v>504</v>
      </c>
      <c r="E108">
        <v>651</v>
      </c>
      <c r="F108">
        <v>657</v>
      </c>
      <c r="G108">
        <v>741</v>
      </c>
      <c r="H108">
        <v>603</v>
      </c>
    </row>
    <row r="109" spans="2:8">
      <c r="B109" s="1">
        <v>492</v>
      </c>
      <c r="C109">
        <v>576</v>
      </c>
      <c r="D109">
        <v>507</v>
      </c>
      <c r="E109">
        <v>654</v>
      </c>
      <c r="F109">
        <v>660</v>
      </c>
      <c r="G109">
        <v>747</v>
      </c>
      <c r="H109">
        <v>603</v>
      </c>
    </row>
    <row r="110" spans="2:8">
      <c r="B110" s="1">
        <v>492</v>
      </c>
      <c r="C110">
        <v>585</v>
      </c>
      <c r="D110">
        <v>507</v>
      </c>
      <c r="E110">
        <v>654</v>
      </c>
      <c r="F110">
        <v>660</v>
      </c>
      <c r="G110">
        <v>747</v>
      </c>
      <c r="H110">
        <v>615</v>
      </c>
    </row>
    <row r="111" spans="2:8">
      <c r="B111" s="1">
        <v>495</v>
      </c>
      <c r="C111">
        <v>597</v>
      </c>
      <c r="D111">
        <v>507</v>
      </c>
      <c r="E111">
        <v>657</v>
      </c>
      <c r="F111">
        <v>663</v>
      </c>
      <c r="G111">
        <v>756</v>
      </c>
      <c r="H111">
        <v>621</v>
      </c>
    </row>
    <row r="112" spans="2:8">
      <c r="B112" s="1">
        <v>495</v>
      </c>
      <c r="C112">
        <v>597</v>
      </c>
      <c r="D112">
        <v>516</v>
      </c>
      <c r="E112">
        <v>657</v>
      </c>
      <c r="F112">
        <v>663</v>
      </c>
      <c r="G112">
        <v>756</v>
      </c>
      <c r="H112">
        <v>621</v>
      </c>
    </row>
    <row r="113" spans="2:8">
      <c r="B113" s="1">
        <v>495</v>
      </c>
      <c r="C113">
        <v>603</v>
      </c>
      <c r="D113">
        <v>516</v>
      </c>
      <c r="E113">
        <v>660</v>
      </c>
      <c r="F113">
        <v>672</v>
      </c>
      <c r="G113">
        <v>768</v>
      </c>
      <c r="H113">
        <v>621</v>
      </c>
    </row>
    <row r="114" spans="2:8">
      <c r="B114" s="1">
        <v>498</v>
      </c>
      <c r="C114">
        <v>603</v>
      </c>
      <c r="D114">
        <v>519</v>
      </c>
      <c r="E114">
        <v>663</v>
      </c>
      <c r="F114">
        <v>681</v>
      </c>
      <c r="G114">
        <v>774</v>
      </c>
      <c r="H114">
        <v>627</v>
      </c>
    </row>
    <row r="115" spans="2:8">
      <c r="B115" s="1">
        <v>501</v>
      </c>
      <c r="C115">
        <v>606</v>
      </c>
      <c r="D115">
        <v>525</v>
      </c>
      <c r="E115">
        <v>669</v>
      </c>
      <c r="F115">
        <v>681</v>
      </c>
      <c r="G115">
        <v>783</v>
      </c>
      <c r="H115">
        <v>633</v>
      </c>
    </row>
    <row r="116" spans="2:8">
      <c r="B116" s="1">
        <v>501</v>
      </c>
      <c r="C116">
        <v>609</v>
      </c>
      <c r="D116">
        <v>525</v>
      </c>
      <c r="E116">
        <v>672</v>
      </c>
      <c r="F116">
        <v>684</v>
      </c>
      <c r="G116">
        <v>786</v>
      </c>
      <c r="H116">
        <v>639</v>
      </c>
    </row>
    <row r="117" spans="2:8">
      <c r="B117" s="1">
        <v>504</v>
      </c>
      <c r="C117">
        <v>609</v>
      </c>
      <c r="D117">
        <v>528</v>
      </c>
      <c r="E117">
        <v>675</v>
      </c>
      <c r="F117">
        <v>687</v>
      </c>
      <c r="G117">
        <v>792</v>
      </c>
      <c r="H117">
        <v>639</v>
      </c>
    </row>
    <row r="118" spans="2:8">
      <c r="B118" s="1">
        <v>507</v>
      </c>
      <c r="C118">
        <v>612</v>
      </c>
      <c r="D118">
        <v>531</v>
      </c>
      <c r="E118">
        <v>678</v>
      </c>
      <c r="F118">
        <v>687</v>
      </c>
      <c r="G118">
        <v>792</v>
      </c>
      <c r="H118">
        <v>642</v>
      </c>
    </row>
    <row r="119" spans="2:8">
      <c r="B119" s="1">
        <v>507</v>
      </c>
      <c r="C119">
        <v>612</v>
      </c>
      <c r="D119">
        <v>531</v>
      </c>
      <c r="E119">
        <v>690</v>
      </c>
      <c r="F119">
        <v>687</v>
      </c>
      <c r="G119">
        <v>795</v>
      </c>
      <c r="H119">
        <v>645</v>
      </c>
    </row>
    <row r="120" spans="2:8">
      <c r="B120" s="1">
        <v>513</v>
      </c>
      <c r="C120">
        <v>612</v>
      </c>
      <c r="D120">
        <v>531</v>
      </c>
      <c r="E120">
        <v>690</v>
      </c>
      <c r="F120">
        <v>696</v>
      </c>
      <c r="G120">
        <v>795</v>
      </c>
      <c r="H120">
        <v>645</v>
      </c>
    </row>
    <row r="121" spans="2:8">
      <c r="B121" s="1">
        <v>513</v>
      </c>
      <c r="C121">
        <v>618</v>
      </c>
      <c r="D121">
        <v>534</v>
      </c>
      <c r="E121">
        <v>693</v>
      </c>
      <c r="F121">
        <v>699</v>
      </c>
      <c r="G121">
        <v>804</v>
      </c>
      <c r="H121">
        <v>645</v>
      </c>
    </row>
    <row r="122" spans="2:8">
      <c r="B122" s="1">
        <v>519</v>
      </c>
      <c r="C122">
        <v>621</v>
      </c>
      <c r="D122">
        <v>534</v>
      </c>
      <c r="E122">
        <v>699</v>
      </c>
      <c r="F122">
        <v>702</v>
      </c>
      <c r="G122">
        <v>807</v>
      </c>
      <c r="H122">
        <v>648</v>
      </c>
    </row>
    <row r="123" spans="2:8">
      <c r="B123" s="1">
        <v>522</v>
      </c>
      <c r="C123">
        <v>624</v>
      </c>
      <c r="D123">
        <v>537</v>
      </c>
      <c r="E123">
        <v>699</v>
      </c>
      <c r="F123">
        <v>702</v>
      </c>
      <c r="G123">
        <v>813</v>
      </c>
      <c r="H123">
        <v>648</v>
      </c>
    </row>
    <row r="124" spans="2:8">
      <c r="B124" s="1">
        <v>525</v>
      </c>
      <c r="C124">
        <v>624</v>
      </c>
      <c r="D124">
        <v>537</v>
      </c>
      <c r="E124">
        <v>705</v>
      </c>
      <c r="F124">
        <v>702</v>
      </c>
      <c r="G124">
        <v>816</v>
      </c>
      <c r="H124">
        <v>648</v>
      </c>
    </row>
    <row r="125" spans="2:8">
      <c r="B125" s="1">
        <v>525</v>
      </c>
      <c r="C125">
        <v>627</v>
      </c>
      <c r="D125">
        <v>540</v>
      </c>
      <c r="E125">
        <v>708</v>
      </c>
      <c r="F125">
        <v>705</v>
      </c>
      <c r="G125">
        <v>819</v>
      </c>
      <c r="H125">
        <v>648</v>
      </c>
    </row>
    <row r="126" spans="2:8">
      <c r="B126" s="1">
        <v>525</v>
      </c>
      <c r="C126">
        <v>627</v>
      </c>
      <c r="D126">
        <v>543</v>
      </c>
      <c r="E126">
        <v>711</v>
      </c>
      <c r="F126">
        <v>711</v>
      </c>
      <c r="G126">
        <v>822</v>
      </c>
      <c r="H126">
        <v>654</v>
      </c>
    </row>
    <row r="127" spans="2:8">
      <c r="B127" s="1">
        <v>531</v>
      </c>
      <c r="C127">
        <v>633</v>
      </c>
      <c r="D127">
        <v>543</v>
      </c>
      <c r="E127">
        <v>711</v>
      </c>
      <c r="F127">
        <v>714</v>
      </c>
      <c r="G127">
        <v>825</v>
      </c>
      <c r="H127">
        <v>654</v>
      </c>
    </row>
    <row r="128" spans="2:8">
      <c r="B128" s="1">
        <v>531</v>
      </c>
      <c r="C128">
        <v>639</v>
      </c>
      <c r="D128">
        <v>546</v>
      </c>
      <c r="E128">
        <v>714</v>
      </c>
      <c r="F128">
        <v>717</v>
      </c>
      <c r="G128">
        <v>837</v>
      </c>
      <c r="H128">
        <v>657</v>
      </c>
    </row>
    <row r="129" spans="2:8">
      <c r="B129" s="1">
        <v>531</v>
      </c>
      <c r="C129">
        <v>639</v>
      </c>
      <c r="D129">
        <v>546</v>
      </c>
      <c r="E129">
        <v>717</v>
      </c>
      <c r="F129">
        <v>723</v>
      </c>
      <c r="G129">
        <v>840</v>
      </c>
      <c r="H129">
        <v>660</v>
      </c>
    </row>
    <row r="130" spans="2:8">
      <c r="B130" s="1">
        <v>537</v>
      </c>
      <c r="C130">
        <v>639</v>
      </c>
      <c r="D130">
        <v>546</v>
      </c>
      <c r="E130">
        <v>726</v>
      </c>
      <c r="F130">
        <v>723</v>
      </c>
      <c r="G130">
        <v>843</v>
      </c>
      <c r="H130">
        <v>666</v>
      </c>
    </row>
    <row r="131" spans="2:8">
      <c r="B131" s="1">
        <v>543</v>
      </c>
      <c r="C131">
        <v>642</v>
      </c>
      <c r="D131">
        <v>549</v>
      </c>
      <c r="E131">
        <v>741</v>
      </c>
      <c r="F131">
        <v>726</v>
      </c>
      <c r="G131">
        <v>843</v>
      </c>
      <c r="H131">
        <v>666</v>
      </c>
    </row>
    <row r="132" spans="2:8">
      <c r="B132" s="1">
        <v>549</v>
      </c>
      <c r="C132">
        <v>642</v>
      </c>
      <c r="D132">
        <v>552</v>
      </c>
      <c r="E132">
        <v>744</v>
      </c>
      <c r="F132">
        <v>729</v>
      </c>
      <c r="G132">
        <v>849</v>
      </c>
      <c r="H132">
        <v>672</v>
      </c>
    </row>
    <row r="133" spans="2:8">
      <c r="B133" s="1">
        <v>552</v>
      </c>
      <c r="C133">
        <v>645</v>
      </c>
      <c r="D133">
        <v>555</v>
      </c>
      <c r="E133">
        <v>753</v>
      </c>
      <c r="F133">
        <v>738</v>
      </c>
      <c r="G133">
        <v>861</v>
      </c>
      <c r="H133">
        <v>678</v>
      </c>
    </row>
    <row r="134" spans="2:8">
      <c r="B134" s="1">
        <v>552</v>
      </c>
      <c r="C134">
        <v>645</v>
      </c>
      <c r="D134">
        <v>555</v>
      </c>
      <c r="E134">
        <v>753</v>
      </c>
      <c r="F134">
        <v>738</v>
      </c>
      <c r="G134">
        <v>867</v>
      </c>
      <c r="H134">
        <v>678</v>
      </c>
    </row>
    <row r="135" spans="2:8">
      <c r="B135" s="1">
        <v>555</v>
      </c>
      <c r="C135">
        <v>645</v>
      </c>
      <c r="D135">
        <v>561</v>
      </c>
      <c r="E135">
        <v>756</v>
      </c>
      <c r="F135">
        <v>741</v>
      </c>
      <c r="G135">
        <v>876</v>
      </c>
      <c r="H135">
        <v>678</v>
      </c>
    </row>
    <row r="136" spans="2:8">
      <c r="B136" s="1">
        <v>561</v>
      </c>
      <c r="C136">
        <v>648</v>
      </c>
      <c r="D136">
        <v>564</v>
      </c>
      <c r="E136">
        <v>759</v>
      </c>
      <c r="F136">
        <v>750</v>
      </c>
      <c r="G136">
        <v>876</v>
      </c>
      <c r="H136">
        <v>684</v>
      </c>
    </row>
    <row r="137" spans="2:8">
      <c r="B137" s="1">
        <v>567</v>
      </c>
      <c r="C137">
        <v>654</v>
      </c>
      <c r="D137">
        <v>564</v>
      </c>
      <c r="E137">
        <v>762</v>
      </c>
      <c r="F137">
        <v>750</v>
      </c>
      <c r="G137">
        <v>876</v>
      </c>
      <c r="H137">
        <v>687</v>
      </c>
    </row>
    <row r="138" spans="2:8">
      <c r="B138" s="1">
        <v>567</v>
      </c>
      <c r="C138">
        <v>657</v>
      </c>
      <c r="D138">
        <v>567</v>
      </c>
      <c r="E138">
        <v>765</v>
      </c>
      <c r="F138">
        <v>756</v>
      </c>
      <c r="G138">
        <v>876</v>
      </c>
      <c r="H138">
        <v>693</v>
      </c>
    </row>
    <row r="139" spans="2:8">
      <c r="B139" s="1">
        <v>570</v>
      </c>
      <c r="C139">
        <v>657</v>
      </c>
      <c r="D139">
        <v>573</v>
      </c>
      <c r="E139">
        <v>768</v>
      </c>
      <c r="F139">
        <v>762</v>
      </c>
      <c r="G139">
        <v>879</v>
      </c>
      <c r="H139">
        <v>696</v>
      </c>
    </row>
    <row r="140" spans="2:8">
      <c r="B140" s="1">
        <v>570</v>
      </c>
      <c r="C140">
        <v>660</v>
      </c>
      <c r="D140">
        <v>576</v>
      </c>
      <c r="E140">
        <v>768</v>
      </c>
      <c r="F140">
        <v>762</v>
      </c>
      <c r="G140">
        <v>879</v>
      </c>
      <c r="H140">
        <v>702</v>
      </c>
    </row>
    <row r="141" spans="2:8">
      <c r="B141" s="1">
        <v>570</v>
      </c>
      <c r="C141">
        <v>660</v>
      </c>
      <c r="D141">
        <v>576</v>
      </c>
      <c r="E141">
        <v>771</v>
      </c>
      <c r="F141">
        <v>762</v>
      </c>
      <c r="G141">
        <v>882</v>
      </c>
      <c r="H141">
        <v>708</v>
      </c>
    </row>
    <row r="142" spans="2:8">
      <c r="B142" s="1">
        <v>570</v>
      </c>
      <c r="C142">
        <v>663</v>
      </c>
      <c r="D142">
        <v>579</v>
      </c>
      <c r="E142">
        <v>771</v>
      </c>
      <c r="F142">
        <v>768</v>
      </c>
      <c r="G142">
        <v>885</v>
      </c>
      <c r="H142">
        <v>711</v>
      </c>
    </row>
    <row r="143" spans="2:8">
      <c r="B143" s="1">
        <v>576</v>
      </c>
      <c r="C143">
        <v>666</v>
      </c>
      <c r="D143">
        <v>582</v>
      </c>
      <c r="E143">
        <v>774</v>
      </c>
      <c r="F143">
        <v>768</v>
      </c>
      <c r="G143">
        <v>894</v>
      </c>
      <c r="H143">
        <v>714</v>
      </c>
    </row>
    <row r="144" spans="2:8">
      <c r="B144" s="1">
        <v>576</v>
      </c>
      <c r="C144">
        <v>666</v>
      </c>
      <c r="D144">
        <v>585</v>
      </c>
      <c r="E144">
        <v>777</v>
      </c>
      <c r="F144">
        <v>789</v>
      </c>
      <c r="G144">
        <v>897</v>
      </c>
      <c r="H144">
        <v>717</v>
      </c>
    </row>
    <row r="145" spans="2:8">
      <c r="B145" s="1">
        <v>576</v>
      </c>
      <c r="C145">
        <v>675</v>
      </c>
      <c r="D145">
        <v>588</v>
      </c>
      <c r="E145">
        <v>777</v>
      </c>
      <c r="F145">
        <v>789</v>
      </c>
      <c r="G145">
        <v>897</v>
      </c>
      <c r="H145">
        <v>720</v>
      </c>
    </row>
    <row r="146" spans="2:8">
      <c r="B146" s="1">
        <v>579</v>
      </c>
      <c r="C146">
        <v>675</v>
      </c>
      <c r="D146">
        <v>588</v>
      </c>
      <c r="E146">
        <v>780</v>
      </c>
      <c r="F146">
        <v>795</v>
      </c>
      <c r="G146">
        <v>909</v>
      </c>
      <c r="H146">
        <v>726</v>
      </c>
    </row>
    <row r="147" spans="2:8">
      <c r="B147" s="1">
        <v>582</v>
      </c>
      <c r="C147">
        <v>678</v>
      </c>
      <c r="D147">
        <v>591</v>
      </c>
      <c r="E147">
        <v>786</v>
      </c>
      <c r="F147">
        <v>801</v>
      </c>
      <c r="G147">
        <v>921</v>
      </c>
      <c r="H147">
        <v>735</v>
      </c>
    </row>
    <row r="148" spans="2:8">
      <c r="B148" s="1">
        <v>582</v>
      </c>
      <c r="C148">
        <v>678</v>
      </c>
      <c r="D148">
        <v>594</v>
      </c>
      <c r="E148">
        <v>786</v>
      </c>
      <c r="F148">
        <v>810</v>
      </c>
      <c r="G148">
        <v>921</v>
      </c>
      <c r="H148">
        <v>738</v>
      </c>
    </row>
    <row r="149" spans="2:8">
      <c r="B149" s="1">
        <v>585</v>
      </c>
      <c r="C149">
        <v>681</v>
      </c>
      <c r="D149">
        <v>594</v>
      </c>
      <c r="E149">
        <v>786</v>
      </c>
      <c r="F149">
        <v>813</v>
      </c>
      <c r="G149">
        <v>921</v>
      </c>
      <c r="H149">
        <v>738</v>
      </c>
    </row>
    <row r="150" spans="2:8">
      <c r="B150" s="1">
        <v>591</v>
      </c>
      <c r="C150">
        <v>684</v>
      </c>
      <c r="D150">
        <v>600</v>
      </c>
      <c r="E150">
        <v>789</v>
      </c>
      <c r="F150">
        <v>816</v>
      </c>
      <c r="G150">
        <v>924</v>
      </c>
      <c r="H150">
        <v>738</v>
      </c>
    </row>
    <row r="151" spans="2:8">
      <c r="B151" s="1">
        <v>594</v>
      </c>
      <c r="C151">
        <v>690</v>
      </c>
      <c r="D151">
        <v>612</v>
      </c>
      <c r="E151">
        <v>795</v>
      </c>
      <c r="F151">
        <v>816</v>
      </c>
      <c r="G151">
        <v>924</v>
      </c>
      <c r="H151">
        <v>741</v>
      </c>
    </row>
    <row r="152" spans="2:8">
      <c r="B152" s="1">
        <v>597</v>
      </c>
      <c r="C152">
        <v>690</v>
      </c>
      <c r="D152">
        <v>615</v>
      </c>
      <c r="E152">
        <v>801</v>
      </c>
      <c r="F152">
        <v>819</v>
      </c>
      <c r="G152">
        <v>924</v>
      </c>
      <c r="H152">
        <v>741</v>
      </c>
    </row>
    <row r="153" spans="2:8">
      <c r="B153" s="1">
        <v>597</v>
      </c>
      <c r="C153">
        <v>690</v>
      </c>
      <c r="D153">
        <v>618</v>
      </c>
      <c r="E153">
        <v>804</v>
      </c>
      <c r="F153">
        <v>822</v>
      </c>
      <c r="G153">
        <v>927</v>
      </c>
      <c r="H153">
        <v>741</v>
      </c>
    </row>
    <row r="154" spans="2:8">
      <c r="B154" s="1">
        <v>600</v>
      </c>
      <c r="C154">
        <v>690</v>
      </c>
      <c r="D154">
        <v>618</v>
      </c>
      <c r="E154">
        <v>807</v>
      </c>
      <c r="F154">
        <v>828</v>
      </c>
      <c r="G154">
        <v>930</v>
      </c>
      <c r="H154">
        <v>744</v>
      </c>
    </row>
    <row r="155" spans="2:8">
      <c r="B155" s="1">
        <v>603</v>
      </c>
      <c r="C155">
        <v>702</v>
      </c>
      <c r="D155">
        <v>624</v>
      </c>
      <c r="E155">
        <v>816</v>
      </c>
      <c r="F155">
        <v>840</v>
      </c>
      <c r="G155">
        <v>933</v>
      </c>
      <c r="H155">
        <v>744</v>
      </c>
    </row>
    <row r="156" spans="2:8">
      <c r="B156" s="1">
        <v>606</v>
      </c>
      <c r="C156">
        <v>708</v>
      </c>
      <c r="D156">
        <v>624</v>
      </c>
      <c r="E156">
        <v>825</v>
      </c>
      <c r="F156">
        <v>843</v>
      </c>
      <c r="G156">
        <v>933</v>
      </c>
      <c r="H156">
        <v>744</v>
      </c>
    </row>
    <row r="157" spans="2:8">
      <c r="B157" s="1">
        <v>606</v>
      </c>
      <c r="C157">
        <v>711</v>
      </c>
      <c r="D157">
        <v>624</v>
      </c>
      <c r="E157">
        <v>831</v>
      </c>
      <c r="F157">
        <v>843</v>
      </c>
      <c r="G157">
        <v>936</v>
      </c>
      <c r="H157">
        <v>744</v>
      </c>
    </row>
    <row r="158" spans="2:8">
      <c r="B158" s="1">
        <v>606</v>
      </c>
      <c r="C158">
        <v>717</v>
      </c>
      <c r="D158">
        <v>624</v>
      </c>
      <c r="E158">
        <v>840</v>
      </c>
      <c r="F158">
        <v>843</v>
      </c>
      <c r="G158">
        <v>942</v>
      </c>
      <c r="H158">
        <v>747</v>
      </c>
    </row>
    <row r="159" spans="2:8">
      <c r="B159" s="1">
        <v>609</v>
      </c>
      <c r="C159">
        <v>717</v>
      </c>
      <c r="D159">
        <v>624</v>
      </c>
      <c r="E159">
        <v>840</v>
      </c>
      <c r="F159">
        <v>846</v>
      </c>
      <c r="G159">
        <v>945</v>
      </c>
      <c r="H159">
        <v>750</v>
      </c>
    </row>
    <row r="160" spans="2:8">
      <c r="B160" s="1">
        <v>612</v>
      </c>
      <c r="C160">
        <v>717</v>
      </c>
      <c r="D160">
        <v>630</v>
      </c>
      <c r="E160">
        <v>846</v>
      </c>
      <c r="F160">
        <v>849</v>
      </c>
      <c r="G160">
        <v>960</v>
      </c>
      <c r="H160">
        <v>753</v>
      </c>
    </row>
    <row r="161" spans="2:8">
      <c r="B161" s="1">
        <v>612</v>
      </c>
      <c r="C161">
        <v>723</v>
      </c>
      <c r="D161">
        <v>630</v>
      </c>
      <c r="E161">
        <v>849</v>
      </c>
      <c r="F161">
        <v>858</v>
      </c>
      <c r="G161">
        <v>963</v>
      </c>
      <c r="H161">
        <v>753</v>
      </c>
    </row>
    <row r="162" spans="2:8">
      <c r="B162" s="1">
        <v>615</v>
      </c>
      <c r="C162">
        <v>726</v>
      </c>
      <c r="D162">
        <v>633</v>
      </c>
      <c r="E162">
        <v>849</v>
      </c>
      <c r="F162">
        <v>864</v>
      </c>
      <c r="G162">
        <v>963</v>
      </c>
      <c r="H162">
        <v>753</v>
      </c>
    </row>
    <row r="163" spans="2:8">
      <c r="B163" s="1">
        <v>615</v>
      </c>
      <c r="C163">
        <v>732</v>
      </c>
      <c r="D163">
        <v>636</v>
      </c>
      <c r="E163">
        <v>852</v>
      </c>
      <c r="F163">
        <v>870</v>
      </c>
      <c r="G163">
        <v>972</v>
      </c>
      <c r="H163">
        <v>756</v>
      </c>
    </row>
    <row r="164" spans="2:8">
      <c r="B164" s="1">
        <v>618</v>
      </c>
      <c r="C164">
        <v>738</v>
      </c>
      <c r="D164">
        <v>636</v>
      </c>
      <c r="E164">
        <v>855</v>
      </c>
      <c r="F164">
        <v>876</v>
      </c>
      <c r="G164">
        <v>978</v>
      </c>
      <c r="H164">
        <v>768</v>
      </c>
    </row>
    <row r="165" spans="2:8">
      <c r="B165" s="1">
        <v>618</v>
      </c>
      <c r="C165">
        <v>744</v>
      </c>
      <c r="D165">
        <v>636</v>
      </c>
      <c r="E165">
        <v>858</v>
      </c>
      <c r="F165">
        <v>879</v>
      </c>
      <c r="G165">
        <v>978</v>
      </c>
      <c r="H165">
        <v>768</v>
      </c>
    </row>
    <row r="166" spans="2:8">
      <c r="B166" s="1">
        <v>618</v>
      </c>
      <c r="C166">
        <v>750</v>
      </c>
      <c r="D166">
        <v>642</v>
      </c>
      <c r="E166">
        <v>861</v>
      </c>
      <c r="F166">
        <v>882</v>
      </c>
      <c r="G166">
        <v>981</v>
      </c>
      <c r="H166">
        <v>771</v>
      </c>
    </row>
    <row r="167" spans="2:8">
      <c r="B167" s="1">
        <v>621</v>
      </c>
      <c r="C167">
        <v>753</v>
      </c>
      <c r="D167">
        <v>642</v>
      </c>
      <c r="E167">
        <v>861</v>
      </c>
      <c r="F167">
        <v>888</v>
      </c>
      <c r="G167">
        <v>984</v>
      </c>
      <c r="H167">
        <v>771</v>
      </c>
    </row>
    <row r="168" spans="2:8">
      <c r="B168" s="1">
        <v>621</v>
      </c>
      <c r="C168">
        <v>756</v>
      </c>
      <c r="D168">
        <v>642</v>
      </c>
      <c r="E168">
        <v>861</v>
      </c>
      <c r="F168">
        <v>894</v>
      </c>
      <c r="G168">
        <v>984</v>
      </c>
      <c r="H168">
        <v>780</v>
      </c>
    </row>
    <row r="169" spans="2:8">
      <c r="B169" s="1">
        <v>624</v>
      </c>
      <c r="C169">
        <v>756</v>
      </c>
      <c r="D169">
        <v>645</v>
      </c>
      <c r="E169">
        <v>864</v>
      </c>
      <c r="F169">
        <v>894</v>
      </c>
      <c r="G169">
        <v>987</v>
      </c>
      <c r="H169">
        <v>780</v>
      </c>
    </row>
    <row r="170" spans="2:8">
      <c r="B170" s="1">
        <v>627</v>
      </c>
      <c r="C170">
        <v>759</v>
      </c>
      <c r="D170">
        <v>654</v>
      </c>
      <c r="E170">
        <v>870</v>
      </c>
      <c r="F170">
        <v>894</v>
      </c>
      <c r="G170">
        <v>996</v>
      </c>
      <c r="H170">
        <v>786</v>
      </c>
    </row>
    <row r="171" spans="2:8">
      <c r="B171" s="1">
        <v>627</v>
      </c>
      <c r="C171">
        <v>762</v>
      </c>
      <c r="D171">
        <v>654</v>
      </c>
      <c r="E171">
        <v>873</v>
      </c>
      <c r="F171">
        <v>897</v>
      </c>
      <c r="G171">
        <v>999</v>
      </c>
      <c r="H171">
        <v>786</v>
      </c>
    </row>
    <row r="172" spans="2:8">
      <c r="B172" s="1">
        <v>630</v>
      </c>
      <c r="C172">
        <v>762</v>
      </c>
      <c r="D172">
        <v>654</v>
      </c>
      <c r="E172">
        <v>876</v>
      </c>
      <c r="F172">
        <v>903</v>
      </c>
      <c r="G172">
        <v>1002</v>
      </c>
      <c r="H172">
        <v>786</v>
      </c>
    </row>
    <row r="173" spans="2:8">
      <c r="B173" s="1">
        <v>630</v>
      </c>
      <c r="C173">
        <v>762</v>
      </c>
      <c r="D173">
        <v>657</v>
      </c>
      <c r="E173">
        <v>879</v>
      </c>
      <c r="F173">
        <v>906</v>
      </c>
      <c r="G173">
        <v>1008</v>
      </c>
      <c r="H173">
        <v>789</v>
      </c>
    </row>
    <row r="174" spans="2:8">
      <c r="B174" s="1">
        <v>630</v>
      </c>
      <c r="C174">
        <v>765</v>
      </c>
      <c r="D174">
        <v>660</v>
      </c>
      <c r="E174">
        <v>879</v>
      </c>
      <c r="F174">
        <v>906</v>
      </c>
      <c r="G174">
        <v>1008</v>
      </c>
      <c r="H174">
        <v>795</v>
      </c>
    </row>
    <row r="175" spans="2:8">
      <c r="B175" s="1">
        <v>630</v>
      </c>
      <c r="C175">
        <v>765</v>
      </c>
      <c r="D175">
        <v>660</v>
      </c>
      <c r="E175">
        <v>882</v>
      </c>
      <c r="F175">
        <v>909</v>
      </c>
      <c r="G175">
        <v>1011</v>
      </c>
      <c r="H175">
        <v>795</v>
      </c>
    </row>
    <row r="176" spans="2:8">
      <c r="B176" s="1">
        <v>630</v>
      </c>
      <c r="C176">
        <v>768</v>
      </c>
      <c r="D176">
        <v>660</v>
      </c>
      <c r="E176">
        <v>885</v>
      </c>
      <c r="F176">
        <v>912</v>
      </c>
      <c r="G176">
        <v>1026</v>
      </c>
      <c r="H176">
        <v>798</v>
      </c>
    </row>
    <row r="177" spans="2:8">
      <c r="B177" s="1">
        <v>630</v>
      </c>
      <c r="C177">
        <v>768</v>
      </c>
      <c r="D177">
        <v>666</v>
      </c>
      <c r="E177">
        <v>885</v>
      </c>
      <c r="F177">
        <v>915</v>
      </c>
      <c r="G177">
        <v>1026</v>
      </c>
      <c r="H177">
        <v>801</v>
      </c>
    </row>
    <row r="178" spans="2:8">
      <c r="B178" s="1">
        <v>633</v>
      </c>
      <c r="C178">
        <v>774</v>
      </c>
      <c r="D178">
        <v>666</v>
      </c>
      <c r="E178">
        <v>888</v>
      </c>
      <c r="F178">
        <v>915</v>
      </c>
      <c r="G178">
        <v>1029</v>
      </c>
      <c r="H178">
        <v>810</v>
      </c>
    </row>
    <row r="179" spans="2:8">
      <c r="B179" s="1">
        <v>639</v>
      </c>
      <c r="C179">
        <v>774</v>
      </c>
      <c r="D179">
        <v>666</v>
      </c>
      <c r="E179">
        <v>888</v>
      </c>
      <c r="F179">
        <v>921</v>
      </c>
      <c r="G179">
        <v>1029</v>
      </c>
      <c r="H179">
        <v>810</v>
      </c>
    </row>
    <row r="180" spans="2:8">
      <c r="B180" s="1">
        <v>642</v>
      </c>
      <c r="C180">
        <v>774</v>
      </c>
      <c r="D180">
        <v>666</v>
      </c>
      <c r="E180">
        <v>891</v>
      </c>
      <c r="F180">
        <v>921</v>
      </c>
      <c r="G180">
        <v>1032</v>
      </c>
      <c r="H180">
        <v>813</v>
      </c>
    </row>
    <row r="181" spans="2:8">
      <c r="B181" s="1">
        <v>642</v>
      </c>
      <c r="C181">
        <v>774</v>
      </c>
      <c r="D181">
        <v>669</v>
      </c>
      <c r="E181">
        <v>891</v>
      </c>
      <c r="F181">
        <v>921</v>
      </c>
      <c r="G181">
        <v>1041</v>
      </c>
      <c r="H181">
        <v>816</v>
      </c>
    </row>
    <row r="182" spans="2:8">
      <c r="B182" s="1">
        <v>645</v>
      </c>
      <c r="C182">
        <v>774</v>
      </c>
      <c r="D182">
        <v>672</v>
      </c>
      <c r="E182">
        <v>891</v>
      </c>
      <c r="F182">
        <v>930</v>
      </c>
      <c r="G182">
        <v>1044</v>
      </c>
      <c r="H182">
        <v>822</v>
      </c>
    </row>
    <row r="183" spans="2:8">
      <c r="B183" s="1">
        <v>645</v>
      </c>
      <c r="C183">
        <v>774</v>
      </c>
      <c r="D183">
        <v>675</v>
      </c>
      <c r="E183">
        <v>894</v>
      </c>
      <c r="F183">
        <v>939</v>
      </c>
      <c r="G183">
        <v>1047</v>
      </c>
      <c r="H183">
        <v>822</v>
      </c>
    </row>
    <row r="184" spans="2:8">
      <c r="B184" s="1">
        <v>651</v>
      </c>
      <c r="C184">
        <v>774</v>
      </c>
      <c r="D184">
        <v>675</v>
      </c>
      <c r="E184">
        <v>894</v>
      </c>
      <c r="F184">
        <v>939</v>
      </c>
      <c r="G184">
        <v>1050</v>
      </c>
      <c r="H184">
        <v>825</v>
      </c>
    </row>
    <row r="185" spans="2:8">
      <c r="B185" s="1">
        <v>651</v>
      </c>
      <c r="C185">
        <v>777</v>
      </c>
      <c r="D185">
        <v>678</v>
      </c>
      <c r="E185">
        <v>897</v>
      </c>
      <c r="F185">
        <v>942</v>
      </c>
      <c r="G185">
        <v>1050</v>
      </c>
      <c r="H185">
        <v>825</v>
      </c>
    </row>
    <row r="186" spans="2:8">
      <c r="B186" s="1">
        <v>654</v>
      </c>
      <c r="C186">
        <v>777</v>
      </c>
      <c r="D186">
        <v>678</v>
      </c>
      <c r="E186">
        <v>897</v>
      </c>
      <c r="F186">
        <v>942</v>
      </c>
      <c r="G186">
        <v>1053</v>
      </c>
      <c r="H186">
        <v>828</v>
      </c>
    </row>
    <row r="187" spans="2:8">
      <c r="B187" s="1">
        <v>654</v>
      </c>
      <c r="C187">
        <v>780</v>
      </c>
      <c r="D187">
        <v>681</v>
      </c>
      <c r="E187">
        <v>897</v>
      </c>
      <c r="F187">
        <v>942</v>
      </c>
      <c r="G187">
        <v>1056</v>
      </c>
      <c r="H187">
        <v>834</v>
      </c>
    </row>
    <row r="188" spans="2:8">
      <c r="B188" s="1">
        <v>654</v>
      </c>
      <c r="C188">
        <v>783</v>
      </c>
      <c r="D188">
        <v>681</v>
      </c>
      <c r="E188">
        <v>900</v>
      </c>
      <c r="F188">
        <v>945</v>
      </c>
      <c r="G188">
        <v>1056</v>
      </c>
      <c r="H188">
        <v>840</v>
      </c>
    </row>
    <row r="189" spans="2:8">
      <c r="B189" s="1">
        <v>657</v>
      </c>
      <c r="C189">
        <v>789</v>
      </c>
      <c r="D189">
        <v>693</v>
      </c>
      <c r="E189">
        <v>903</v>
      </c>
      <c r="F189">
        <v>945</v>
      </c>
      <c r="G189">
        <v>1062</v>
      </c>
      <c r="H189">
        <v>840</v>
      </c>
    </row>
    <row r="190" spans="2:8">
      <c r="B190" s="1">
        <v>663</v>
      </c>
      <c r="C190">
        <v>792</v>
      </c>
      <c r="D190">
        <v>693</v>
      </c>
      <c r="E190">
        <v>903</v>
      </c>
      <c r="F190">
        <v>948</v>
      </c>
      <c r="G190">
        <v>1068</v>
      </c>
      <c r="H190">
        <v>843</v>
      </c>
    </row>
    <row r="191" spans="2:8">
      <c r="B191" s="1">
        <v>663</v>
      </c>
      <c r="C191">
        <v>795</v>
      </c>
      <c r="D191">
        <v>693</v>
      </c>
      <c r="E191">
        <v>903</v>
      </c>
      <c r="F191">
        <v>948</v>
      </c>
      <c r="G191">
        <v>1068</v>
      </c>
      <c r="H191">
        <v>843</v>
      </c>
    </row>
    <row r="192" spans="2:8">
      <c r="B192" s="1">
        <v>666</v>
      </c>
      <c r="C192">
        <v>798</v>
      </c>
      <c r="D192">
        <v>699</v>
      </c>
      <c r="E192">
        <v>906</v>
      </c>
      <c r="F192">
        <v>957</v>
      </c>
      <c r="G192">
        <v>1068</v>
      </c>
      <c r="H192">
        <v>846</v>
      </c>
    </row>
    <row r="193" spans="2:8">
      <c r="B193" s="1">
        <v>669</v>
      </c>
      <c r="C193">
        <v>798</v>
      </c>
      <c r="D193">
        <v>705</v>
      </c>
      <c r="E193">
        <v>909</v>
      </c>
      <c r="F193">
        <v>963</v>
      </c>
      <c r="G193">
        <v>1071</v>
      </c>
      <c r="H193">
        <v>855</v>
      </c>
    </row>
    <row r="194" spans="2:8">
      <c r="B194" s="1">
        <v>669</v>
      </c>
      <c r="C194">
        <v>804</v>
      </c>
      <c r="D194">
        <v>708</v>
      </c>
      <c r="E194">
        <v>912</v>
      </c>
      <c r="F194">
        <v>969</v>
      </c>
      <c r="G194">
        <v>1071</v>
      </c>
      <c r="H194">
        <v>855</v>
      </c>
    </row>
    <row r="195" spans="2:8">
      <c r="B195" s="1">
        <v>672</v>
      </c>
      <c r="C195">
        <v>807</v>
      </c>
      <c r="D195">
        <v>711</v>
      </c>
      <c r="E195">
        <v>915</v>
      </c>
      <c r="F195">
        <v>969</v>
      </c>
      <c r="G195">
        <v>1074</v>
      </c>
      <c r="H195">
        <v>858</v>
      </c>
    </row>
    <row r="196" spans="2:8">
      <c r="B196" s="1">
        <v>672</v>
      </c>
      <c r="C196">
        <v>810</v>
      </c>
      <c r="D196">
        <v>711</v>
      </c>
      <c r="E196">
        <v>918</v>
      </c>
      <c r="F196">
        <v>972</v>
      </c>
      <c r="G196">
        <v>1092</v>
      </c>
      <c r="H196">
        <v>858</v>
      </c>
    </row>
    <row r="197" spans="2:8">
      <c r="B197" s="1">
        <v>675</v>
      </c>
      <c r="C197">
        <v>813</v>
      </c>
      <c r="D197">
        <v>720</v>
      </c>
      <c r="E197">
        <v>921</v>
      </c>
      <c r="F197">
        <v>975</v>
      </c>
      <c r="G197">
        <v>1092</v>
      </c>
      <c r="H197">
        <v>873</v>
      </c>
    </row>
    <row r="198" spans="2:8">
      <c r="B198" s="1">
        <v>675</v>
      </c>
      <c r="C198">
        <v>813</v>
      </c>
      <c r="D198">
        <v>720</v>
      </c>
      <c r="E198">
        <v>921</v>
      </c>
      <c r="F198">
        <v>975</v>
      </c>
      <c r="G198">
        <v>1092</v>
      </c>
      <c r="H198">
        <v>882</v>
      </c>
    </row>
    <row r="199" spans="2:8">
      <c r="B199" s="1">
        <v>678</v>
      </c>
      <c r="C199">
        <v>816</v>
      </c>
      <c r="D199">
        <v>729</v>
      </c>
      <c r="E199">
        <v>921</v>
      </c>
      <c r="F199">
        <v>978</v>
      </c>
      <c r="G199">
        <v>1098</v>
      </c>
      <c r="H199">
        <v>885</v>
      </c>
    </row>
    <row r="200" spans="2:8">
      <c r="B200" s="1">
        <v>678</v>
      </c>
      <c r="C200">
        <v>822</v>
      </c>
      <c r="D200">
        <v>729</v>
      </c>
      <c r="E200">
        <v>924</v>
      </c>
      <c r="F200">
        <v>978</v>
      </c>
      <c r="G200">
        <v>1098</v>
      </c>
      <c r="H200">
        <v>885</v>
      </c>
    </row>
    <row r="201" spans="2:8">
      <c r="B201" s="1">
        <v>678</v>
      </c>
      <c r="C201">
        <v>825</v>
      </c>
      <c r="D201">
        <v>729</v>
      </c>
      <c r="E201">
        <v>927</v>
      </c>
      <c r="F201">
        <v>987</v>
      </c>
      <c r="G201">
        <v>1101</v>
      </c>
      <c r="H201">
        <v>885</v>
      </c>
    </row>
    <row r="202" spans="2:8">
      <c r="B202" s="1">
        <v>684</v>
      </c>
      <c r="C202">
        <v>828</v>
      </c>
      <c r="D202">
        <v>729</v>
      </c>
      <c r="E202">
        <v>936</v>
      </c>
      <c r="F202">
        <v>990</v>
      </c>
      <c r="G202">
        <v>1101</v>
      </c>
      <c r="H202">
        <v>885</v>
      </c>
    </row>
    <row r="203" spans="2:8">
      <c r="B203" s="1">
        <v>684</v>
      </c>
      <c r="C203">
        <v>831</v>
      </c>
      <c r="D203">
        <v>732</v>
      </c>
      <c r="E203">
        <v>945</v>
      </c>
      <c r="F203">
        <v>993</v>
      </c>
      <c r="G203">
        <v>1104</v>
      </c>
      <c r="H203">
        <v>894</v>
      </c>
    </row>
    <row r="204" spans="2:8">
      <c r="B204" s="1">
        <v>687</v>
      </c>
      <c r="C204">
        <v>831</v>
      </c>
      <c r="D204">
        <v>732</v>
      </c>
      <c r="E204">
        <v>945</v>
      </c>
      <c r="F204">
        <v>1005</v>
      </c>
      <c r="G204">
        <v>1104</v>
      </c>
      <c r="H204">
        <v>897</v>
      </c>
    </row>
    <row r="205" spans="2:8">
      <c r="B205" s="1">
        <v>687</v>
      </c>
      <c r="C205">
        <v>831</v>
      </c>
      <c r="D205">
        <v>738</v>
      </c>
      <c r="E205">
        <v>951</v>
      </c>
      <c r="F205">
        <v>1005</v>
      </c>
      <c r="G205">
        <v>1110</v>
      </c>
      <c r="H205">
        <v>897</v>
      </c>
    </row>
    <row r="206" spans="2:8">
      <c r="B206" s="1">
        <v>690</v>
      </c>
      <c r="C206">
        <v>840</v>
      </c>
      <c r="D206">
        <v>738</v>
      </c>
      <c r="E206">
        <v>954</v>
      </c>
      <c r="F206">
        <v>1020</v>
      </c>
      <c r="G206">
        <v>1110</v>
      </c>
      <c r="H206">
        <v>897</v>
      </c>
    </row>
    <row r="207" spans="2:8">
      <c r="B207" s="1">
        <v>690</v>
      </c>
      <c r="C207">
        <v>843</v>
      </c>
      <c r="D207">
        <v>741</v>
      </c>
      <c r="E207">
        <v>963</v>
      </c>
      <c r="F207">
        <v>1029</v>
      </c>
      <c r="G207">
        <v>1110</v>
      </c>
      <c r="H207">
        <v>900</v>
      </c>
    </row>
    <row r="208" spans="2:8">
      <c r="B208" s="1">
        <v>690</v>
      </c>
      <c r="C208">
        <v>849</v>
      </c>
      <c r="D208">
        <v>744</v>
      </c>
      <c r="E208">
        <v>966</v>
      </c>
      <c r="F208">
        <v>1032</v>
      </c>
      <c r="G208">
        <v>1113</v>
      </c>
      <c r="H208">
        <v>903</v>
      </c>
    </row>
    <row r="209" spans="2:8">
      <c r="B209" s="1">
        <v>696</v>
      </c>
      <c r="C209">
        <v>849</v>
      </c>
      <c r="D209">
        <v>744</v>
      </c>
      <c r="E209">
        <v>972</v>
      </c>
      <c r="F209">
        <v>1038</v>
      </c>
      <c r="G209">
        <v>1116</v>
      </c>
      <c r="H209">
        <v>903</v>
      </c>
    </row>
    <row r="210" spans="2:8">
      <c r="B210" s="1">
        <v>699</v>
      </c>
      <c r="C210">
        <v>852</v>
      </c>
      <c r="D210">
        <v>744</v>
      </c>
      <c r="E210">
        <v>975</v>
      </c>
      <c r="F210">
        <v>1044</v>
      </c>
      <c r="G210">
        <v>1122</v>
      </c>
      <c r="H210">
        <v>903</v>
      </c>
    </row>
    <row r="211" spans="2:8">
      <c r="B211" s="1">
        <v>702</v>
      </c>
      <c r="C211">
        <v>852</v>
      </c>
      <c r="D211">
        <v>747</v>
      </c>
      <c r="E211">
        <v>978</v>
      </c>
      <c r="F211">
        <v>1047</v>
      </c>
      <c r="G211">
        <v>1128</v>
      </c>
      <c r="H211">
        <v>906</v>
      </c>
    </row>
    <row r="212" spans="2:8">
      <c r="B212" s="1">
        <v>702</v>
      </c>
      <c r="C212">
        <v>855</v>
      </c>
      <c r="D212">
        <v>750</v>
      </c>
      <c r="E212">
        <v>984</v>
      </c>
      <c r="F212">
        <v>1047</v>
      </c>
      <c r="G212">
        <v>1137</v>
      </c>
      <c r="H212">
        <v>912</v>
      </c>
    </row>
    <row r="213" spans="2:8">
      <c r="B213" s="1">
        <v>702</v>
      </c>
      <c r="C213">
        <v>858</v>
      </c>
      <c r="D213">
        <v>753</v>
      </c>
      <c r="E213">
        <v>987</v>
      </c>
      <c r="F213">
        <v>1053</v>
      </c>
      <c r="G213">
        <v>1143</v>
      </c>
      <c r="H213">
        <v>918</v>
      </c>
    </row>
    <row r="214" spans="2:8">
      <c r="B214" s="1">
        <v>702</v>
      </c>
      <c r="C214">
        <v>861</v>
      </c>
      <c r="D214">
        <v>753</v>
      </c>
      <c r="E214">
        <v>990</v>
      </c>
      <c r="F214">
        <v>1053</v>
      </c>
      <c r="G214">
        <v>1143</v>
      </c>
      <c r="H214">
        <v>921</v>
      </c>
    </row>
    <row r="215" spans="2:8">
      <c r="B215" s="1">
        <v>705</v>
      </c>
      <c r="C215">
        <v>861</v>
      </c>
      <c r="D215">
        <v>756</v>
      </c>
      <c r="E215">
        <v>993</v>
      </c>
      <c r="F215">
        <v>1056</v>
      </c>
      <c r="G215">
        <v>1146</v>
      </c>
      <c r="H215">
        <v>921</v>
      </c>
    </row>
    <row r="216" spans="2:8">
      <c r="B216" s="1">
        <v>708</v>
      </c>
      <c r="C216">
        <v>864</v>
      </c>
      <c r="D216">
        <v>756</v>
      </c>
      <c r="E216">
        <v>996</v>
      </c>
      <c r="F216">
        <v>1062</v>
      </c>
      <c r="G216">
        <v>1149</v>
      </c>
      <c r="H216">
        <v>927</v>
      </c>
    </row>
    <row r="217" spans="2:8">
      <c r="B217" s="1">
        <v>708</v>
      </c>
      <c r="C217">
        <v>864</v>
      </c>
      <c r="D217">
        <v>759</v>
      </c>
      <c r="E217">
        <v>1002</v>
      </c>
      <c r="F217">
        <v>1065</v>
      </c>
      <c r="G217">
        <v>1149</v>
      </c>
      <c r="H217">
        <v>930</v>
      </c>
    </row>
    <row r="218" spans="2:8">
      <c r="B218" s="1">
        <v>711</v>
      </c>
      <c r="C218">
        <v>870</v>
      </c>
      <c r="D218">
        <v>759</v>
      </c>
      <c r="E218">
        <v>1005</v>
      </c>
      <c r="F218">
        <v>1068</v>
      </c>
      <c r="G218">
        <v>1149</v>
      </c>
      <c r="H218">
        <v>930</v>
      </c>
    </row>
    <row r="219" spans="2:8">
      <c r="B219" s="1">
        <v>711</v>
      </c>
      <c r="C219">
        <v>873</v>
      </c>
      <c r="D219">
        <v>759</v>
      </c>
      <c r="E219">
        <v>1008</v>
      </c>
      <c r="F219">
        <v>1086</v>
      </c>
      <c r="G219">
        <v>1164</v>
      </c>
      <c r="H219">
        <v>939</v>
      </c>
    </row>
    <row r="220" spans="2:8">
      <c r="B220" s="1">
        <v>717</v>
      </c>
      <c r="C220">
        <v>873</v>
      </c>
      <c r="D220">
        <v>765</v>
      </c>
      <c r="E220">
        <v>1011</v>
      </c>
      <c r="F220">
        <v>1086</v>
      </c>
      <c r="G220">
        <v>1164</v>
      </c>
      <c r="H220">
        <v>939</v>
      </c>
    </row>
    <row r="221" spans="2:8">
      <c r="B221" s="1">
        <v>720</v>
      </c>
      <c r="C221">
        <v>873</v>
      </c>
      <c r="D221">
        <v>765</v>
      </c>
      <c r="E221">
        <v>1011</v>
      </c>
      <c r="F221">
        <v>1095</v>
      </c>
      <c r="G221">
        <v>1176</v>
      </c>
      <c r="H221">
        <v>942</v>
      </c>
    </row>
    <row r="222" spans="2:8">
      <c r="B222" s="1">
        <v>723</v>
      </c>
      <c r="C222">
        <v>876</v>
      </c>
      <c r="D222">
        <v>768</v>
      </c>
      <c r="E222">
        <v>1014</v>
      </c>
      <c r="F222">
        <v>1095</v>
      </c>
      <c r="G222">
        <v>1182</v>
      </c>
      <c r="H222">
        <v>942</v>
      </c>
    </row>
    <row r="223" spans="2:8">
      <c r="B223" s="1">
        <v>732</v>
      </c>
      <c r="C223">
        <v>876</v>
      </c>
      <c r="D223">
        <v>771</v>
      </c>
      <c r="E223">
        <v>1014</v>
      </c>
      <c r="F223">
        <v>1101</v>
      </c>
      <c r="G223">
        <v>1182</v>
      </c>
      <c r="H223">
        <v>945</v>
      </c>
    </row>
    <row r="224" spans="2:8">
      <c r="B224" s="1">
        <v>735</v>
      </c>
      <c r="C224">
        <v>882</v>
      </c>
      <c r="D224">
        <v>774</v>
      </c>
      <c r="E224">
        <v>1017</v>
      </c>
      <c r="F224">
        <v>1104</v>
      </c>
      <c r="G224">
        <v>1182</v>
      </c>
      <c r="H224">
        <v>948</v>
      </c>
    </row>
    <row r="225" spans="2:8">
      <c r="B225" s="1">
        <v>735</v>
      </c>
      <c r="C225">
        <v>882</v>
      </c>
      <c r="D225">
        <v>777</v>
      </c>
      <c r="E225">
        <v>1020</v>
      </c>
      <c r="F225">
        <v>1104</v>
      </c>
      <c r="G225">
        <v>1182</v>
      </c>
      <c r="H225">
        <v>951</v>
      </c>
    </row>
    <row r="226" spans="2:8">
      <c r="B226" s="1">
        <v>741</v>
      </c>
      <c r="C226">
        <v>885</v>
      </c>
      <c r="D226">
        <v>783</v>
      </c>
      <c r="E226">
        <v>1020</v>
      </c>
      <c r="F226">
        <v>1110</v>
      </c>
      <c r="G226">
        <v>1197</v>
      </c>
      <c r="H226">
        <v>957</v>
      </c>
    </row>
    <row r="227" spans="2:8">
      <c r="B227" s="1">
        <v>744</v>
      </c>
      <c r="C227">
        <v>888</v>
      </c>
      <c r="D227">
        <v>789</v>
      </c>
      <c r="E227">
        <v>1020</v>
      </c>
      <c r="F227">
        <v>1113</v>
      </c>
      <c r="G227">
        <v>1200</v>
      </c>
      <c r="H227">
        <v>957</v>
      </c>
    </row>
    <row r="228" spans="2:8">
      <c r="B228" s="1">
        <v>747</v>
      </c>
      <c r="C228">
        <v>888</v>
      </c>
      <c r="D228">
        <v>792</v>
      </c>
      <c r="E228">
        <v>1023</v>
      </c>
      <c r="F228">
        <v>1116</v>
      </c>
      <c r="G228">
        <v>1206</v>
      </c>
      <c r="H228">
        <v>960</v>
      </c>
    </row>
    <row r="229" spans="2:8">
      <c r="B229" s="1">
        <v>747</v>
      </c>
      <c r="C229">
        <v>894</v>
      </c>
      <c r="D229">
        <v>792</v>
      </c>
      <c r="E229">
        <v>1023</v>
      </c>
      <c r="F229">
        <v>1125</v>
      </c>
      <c r="G229">
        <v>1206</v>
      </c>
      <c r="H229">
        <v>960</v>
      </c>
    </row>
    <row r="230" spans="2:8">
      <c r="B230" s="1">
        <v>750</v>
      </c>
      <c r="C230">
        <v>894</v>
      </c>
      <c r="D230">
        <v>792</v>
      </c>
      <c r="E230">
        <v>1026</v>
      </c>
      <c r="F230">
        <v>1131</v>
      </c>
      <c r="G230">
        <v>1209</v>
      </c>
      <c r="H230">
        <v>963</v>
      </c>
    </row>
    <row r="231" spans="2:8">
      <c r="B231" s="1">
        <v>753</v>
      </c>
      <c r="C231">
        <v>897</v>
      </c>
      <c r="D231">
        <v>795</v>
      </c>
      <c r="E231">
        <v>1029</v>
      </c>
      <c r="F231">
        <v>1134</v>
      </c>
      <c r="G231">
        <v>1212</v>
      </c>
      <c r="H231">
        <v>963</v>
      </c>
    </row>
    <row r="232" spans="2:8">
      <c r="B232" s="1">
        <v>756</v>
      </c>
      <c r="C232">
        <v>900</v>
      </c>
      <c r="D232">
        <v>795</v>
      </c>
      <c r="E232">
        <v>1035</v>
      </c>
      <c r="F232">
        <v>1134</v>
      </c>
      <c r="G232">
        <v>1218</v>
      </c>
      <c r="H232">
        <v>984</v>
      </c>
    </row>
    <row r="233" spans="2:8">
      <c r="B233" s="1">
        <v>759</v>
      </c>
      <c r="C233">
        <v>906</v>
      </c>
      <c r="D233">
        <v>795</v>
      </c>
      <c r="E233">
        <v>1038</v>
      </c>
      <c r="F233">
        <v>1140</v>
      </c>
      <c r="G233">
        <v>1218</v>
      </c>
      <c r="H233">
        <v>984</v>
      </c>
    </row>
    <row r="234" spans="2:8">
      <c r="B234" s="1">
        <v>759</v>
      </c>
      <c r="C234">
        <v>906</v>
      </c>
      <c r="D234">
        <v>798</v>
      </c>
      <c r="E234">
        <v>1038</v>
      </c>
      <c r="F234">
        <v>1155</v>
      </c>
      <c r="G234">
        <v>1221</v>
      </c>
      <c r="H234">
        <v>987</v>
      </c>
    </row>
    <row r="235" spans="2:8">
      <c r="B235" s="1">
        <v>762</v>
      </c>
      <c r="C235">
        <v>906</v>
      </c>
      <c r="D235">
        <v>801</v>
      </c>
      <c r="E235">
        <v>1041</v>
      </c>
      <c r="F235">
        <v>1155</v>
      </c>
      <c r="G235">
        <v>1227</v>
      </c>
      <c r="H235">
        <v>990</v>
      </c>
    </row>
    <row r="236" spans="2:8">
      <c r="B236" s="1">
        <v>765</v>
      </c>
      <c r="C236">
        <v>909</v>
      </c>
      <c r="D236">
        <v>801</v>
      </c>
      <c r="E236">
        <v>1044</v>
      </c>
      <c r="F236">
        <v>1155</v>
      </c>
      <c r="G236">
        <v>1227</v>
      </c>
      <c r="H236">
        <v>996</v>
      </c>
    </row>
    <row r="237" spans="2:8">
      <c r="B237" s="1">
        <v>768</v>
      </c>
      <c r="C237">
        <v>909</v>
      </c>
      <c r="D237">
        <v>804</v>
      </c>
      <c r="E237">
        <v>1044</v>
      </c>
      <c r="F237">
        <v>1161</v>
      </c>
      <c r="G237">
        <v>1233</v>
      </c>
      <c r="H237">
        <v>996</v>
      </c>
    </row>
    <row r="238" spans="2:8">
      <c r="B238" s="1">
        <v>771</v>
      </c>
      <c r="C238">
        <v>909</v>
      </c>
      <c r="D238">
        <v>813</v>
      </c>
      <c r="E238">
        <v>1050</v>
      </c>
      <c r="F238">
        <v>1161</v>
      </c>
      <c r="G238">
        <v>1248</v>
      </c>
      <c r="H238">
        <v>996</v>
      </c>
    </row>
    <row r="239" spans="2:8">
      <c r="B239" s="1">
        <v>771</v>
      </c>
      <c r="C239">
        <v>909</v>
      </c>
      <c r="D239">
        <v>816</v>
      </c>
      <c r="E239">
        <v>1053</v>
      </c>
      <c r="F239">
        <v>1173</v>
      </c>
      <c r="G239">
        <v>1248</v>
      </c>
      <c r="H239">
        <v>1008</v>
      </c>
    </row>
    <row r="240" spans="2:8">
      <c r="B240" s="1">
        <v>774</v>
      </c>
      <c r="C240">
        <v>912</v>
      </c>
      <c r="D240">
        <v>816</v>
      </c>
      <c r="E240">
        <v>1056</v>
      </c>
      <c r="F240">
        <v>1173</v>
      </c>
      <c r="G240">
        <v>1257</v>
      </c>
      <c r="H240">
        <v>1014</v>
      </c>
    </row>
    <row r="241" spans="2:8">
      <c r="B241" s="1">
        <v>774</v>
      </c>
      <c r="C241">
        <v>912</v>
      </c>
      <c r="D241">
        <v>816</v>
      </c>
      <c r="E241">
        <v>1056</v>
      </c>
      <c r="F241">
        <v>1176</v>
      </c>
      <c r="G241">
        <v>1260</v>
      </c>
      <c r="H241">
        <v>1020</v>
      </c>
    </row>
    <row r="242" spans="2:8">
      <c r="B242" s="1">
        <v>777</v>
      </c>
      <c r="C242">
        <v>918</v>
      </c>
      <c r="D242">
        <v>822</v>
      </c>
      <c r="E242">
        <v>1056</v>
      </c>
      <c r="F242">
        <v>1176</v>
      </c>
      <c r="G242">
        <v>1263</v>
      </c>
      <c r="H242">
        <v>1020</v>
      </c>
    </row>
    <row r="243" spans="2:8">
      <c r="B243" s="1">
        <v>780</v>
      </c>
      <c r="C243">
        <v>918</v>
      </c>
      <c r="D243">
        <v>825</v>
      </c>
      <c r="E243">
        <v>1059</v>
      </c>
      <c r="F243">
        <v>1179</v>
      </c>
      <c r="G243">
        <v>1269</v>
      </c>
      <c r="H243">
        <v>1020</v>
      </c>
    </row>
    <row r="244" spans="2:8">
      <c r="B244" s="1">
        <v>780</v>
      </c>
      <c r="C244">
        <v>921</v>
      </c>
      <c r="D244">
        <v>825</v>
      </c>
      <c r="E244">
        <v>1059</v>
      </c>
      <c r="F244">
        <v>1179</v>
      </c>
      <c r="G244">
        <v>1275</v>
      </c>
      <c r="H244">
        <v>1023</v>
      </c>
    </row>
    <row r="245" spans="2:8">
      <c r="B245" s="1">
        <v>783</v>
      </c>
      <c r="C245">
        <v>921</v>
      </c>
      <c r="D245">
        <v>828</v>
      </c>
      <c r="E245">
        <v>1062</v>
      </c>
      <c r="F245">
        <v>1185</v>
      </c>
      <c r="G245">
        <v>1287</v>
      </c>
      <c r="H245">
        <v>1032</v>
      </c>
    </row>
    <row r="246" spans="2:8">
      <c r="B246" s="1">
        <v>783</v>
      </c>
      <c r="C246">
        <v>924</v>
      </c>
      <c r="D246">
        <v>831</v>
      </c>
      <c r="E246">
        <v>1062</v>
      </c>
      <c r="F246">
        <v>1191</v>
      </c>
      <c r="G246">
        <v>1290</v>
      </c>
      <c r="H246">
        <v>1032</v>
      </c>
    </row>
    <row r="247" spans="2:8">
      <c r="B247" s="1">
        <v>783</v>
      </c>
      <c r="C247">
        <v>924</v>
      </c>
      <c r="D247">
        <v>831</v>
      </c>
      <c r="E247">
        <v>1062</v>
      </c>
      <c r="F247">
        <v>1194</v>
      </c>
      <c r="G247">
        <v>1299</v>
      </c>
      <c r="H247">
        <v>1032</v>
      </c>
    </row>
    <row r="248" spans="2:8">
      <c r="B248" s="1">
        <v>783</v>
      </c>
      <c r="C248">
        <v>927</v>
      </c>
      <c r="D248">
        <v>834</v>
      </c>
      <c r="E248">
        <v>1089</v>
      </c>
      <c r="F248">
        <v>1197</v>
      </c>
      <c r="G248">
        <v>1299</v>
      </c>
      <c r="H248">
        <v>1041</v>
      </c>
    </row>
    <row r="249" spans="2:8">
      <c r="B249" s="1">
        <v>786</v>
      </c>
      <c r="C249">
        <v>930</v>
      </c>
      <c r="D249">
        <v>837</v>
      </c>
      <c r="E249">
        <v>1089</v>
      </c>
      <c r="F249">
        <v>1209</v>
      </c>
      <c r="G249">
        <v>1302</v>
      </c>
      <c r="H249">
        <v>1056</v>
      </c>
    </row>
    <row r="250" spans="2:8">
      <c r="B250" s="1">
        <v>786</v>
      </c>
      <c r="C250">
        <v>933</v>
      </c>
      <c r="D250">
        <v>840</v>
      </c>
      <c r="E250">
        <v>1098</v>
      </c>
      <c r="F250">
        <v>1218</v>
      </c>
      <c r="G250">
        <v>1302</v>
      </c>
      <c r="H250">
        <v>1059</v>
      </c>
    </row>
    <row r="251" spans="2:8">
      <c r="B251" s="1">
        <v>786</v>
      </c>
      <c r="C251">
        <v>939</v>
      </c>
      <c r="D251">
        <v>840</v>
      </c>
      <c r="E251">
        <v>1104</v>
      </c>
      <c r="F251">
        <v>1221</v>
      </c>
      <c r="G251">
        <v>1308</v>
      </c>
      <c r="H251">
        <v>1071</v>
      </c>
    </row>
    <row r="252" spans="2:8">
      <c r="B252" s="1">
        <v>786</v>
      </c>
      <c r="C252">
        <v>939</v>
      </c>
      <c r="D252">
        <v>843</v>
      </c>
      <c r="E252">
        <v>1107</v>
      </c>
      <c r="F252">
        <v>1224</v>
      </c>
      <c r="G252">
        <v>1317</v>
      </c>
      <c r="H252">
        <v>1083</v>
      </c>
    </row>
    <row r="253" spans="2:8">
      <c r="B253" s="1">
        <v>789</v>
      </c>
      <c r="C253">
        <v>942</v>
      </c>
      <c r="D253">
        <v>843</v>
      </c>
      <c r="E253">
        <v>1110</v>
      </c>
      <c r="F253">
        <v>1236</v>
      </c>
      <c r="G253">
        <v>1317</v>
      </c>
      <c r="H253">
        <v>1083</v>
      </c>
    </row>
    <row r="254" spans="2:8">
      <c r="B254" s="1">
        <v>789</v>
      </c>
      <c r="C254">
        <v>948</v>
      </c>
      <c r="D254">
        <v>858</v>
      </c>
      <c r="E254">
        <v>1113</v>
      </c>
      <c r="F254">
        <v>1239</v>
      </c>
      <c r="G254">
        <v>1323</v>
      </c>
      <c r="H254">
        <v>1086</v>
      </c>
    </row>
    <row r="255" spans="2:8">
      <c r="B255" s="1">
        <v>792</v>
      </c>
      <c r="C255">
        <v>954</v>
      </c>
      <c r="D255">
        <v>861</v>
      </c>
      <c r="E255">
        <v>1113</v>
      </c>
      <c r="F255">
        <v>1242</v>
      </c>
      <c r="G255">
        <v>1335</v>
      </c>
      <c r="H255">
        <v>1086</v>
      </c>
    </row>
    <row r="256" spans="2:8">
      <c r="B256" s="1">
        <v>795</v>
      </c>
      <c r="C256">
        <v>960</v>
      </c>
      <c r="D256">
        <v>867</v>
      </c>
      <c r="E256">
        <v>1119</v>
      </c>
      <c r="F256">
        <v>1242</v>
      </c>
      <c r="G256">
        <v>1344</v>
      </c>
      <c r="H256">
        <v>1089</v>
      </c>
    </row>
    <row r="257" spans="2:8">
      <c r="B257" s="1">
        <v>795</v>
      </c>
      <c r="C257">
        <v>960</v>
      </c>
      <c r="D257">
        <v>879</v>
      </c>
      <c r="E257">
        <v>1128</v>
      </c>
      <c r="F257">
        <v>1251</v>
      </c>
      <c r="G257">
        <v>1347</v>
      </c>
      <c r="H257">
        <v>1098</v>
      </c>
    </row>
    <row r="258" spans="2:8">
      <c r="B258" s="1">
        <v>801</v>
      </c>
      <c r="C258">
        <v>960</v>
      </c>
      <c r="D258">
        <v>882</v>
      </c>
      <c r="E258">
        <v>1134</v>
      </c>
      <c r="F258">
        <v>1257</v>
      </c>
      <c r="G258">
        <v>1350</v>
      </c>
      <c r="H258">
        <v>1104</v>
      </c>
    </row>
    <row r="259" spans="2:8">
      <c r="B259" s="1">
        <v>804</v>
      </c>
      <c r="C259">
        <v>960</v>
      </c>
      <c r="D259">
        <v>882</v>
      </c>
      <c r="E259">
        <v>1137</v>
      </c>
      <c r="F259">
        <v>1260</v>
      </c>
      <c r="G259">
        <v>1368</v>
      </c>
      <c r="H259">
        <v>1107</v>
      </c>
    </row>
    <row r="260" spans="2:8">
      <c r="B260" s="1">
        <v>810</v>
      </c>
      <c r="C260">
        <v>969</v>
      </c>
      <c r="D260">
        <v>885</v>
      </c>
      <c r="E260">
        <v>1140</v>
      </c>
      <c r="F260">
        <v>1263</v>
      </c>
      <c r="G260">
        <v>1371</v>
      </c>
      <c r="H260">
        <v>1107</v>
      </c>
    </row>
    <row r="261" spans="2:8">
      <c r="B261" s="1">
        <v>810</v>
      </c>
      <c r="C261">
        <v>972</v>
      </c>
      <c r="D261">
        <v>888</v>
      </c>
      <c r="E261">
        <v>1143</v>
      </c>
      <c r="F261">
        <v>1263</v>
      </c>
      <c r="G261">
        <v>1374</v>
      </c>
      <c r="H261">
        <v>1113</v>
      </c>
    </row>
    <row r="262" spans="2:8">
      <c r="B262" s="1">
        <v>810</v>
      </c>
      <c r="C262">
        <v>972</v>
      </c>
      <c r="D262">
        <v>891</v>
      </c>
      <c r="E262">
        <v>1146</v>
      </c>
      <c r="F262">
        <v>1275</v>
      </c>
      <c r="G262">
        <v>1380</v>
      </c>
      <c r="H262">
        <v>1116</v>
      </c>
    </row>
    <row r="263" spans="2:8">
      <c r="B263" s="1">
        <v>810</v>
      </c>
      <c r="C263">
        <v>981</v>
      </c>
      <c r="D263">
        <v>894</v>
      </c>
      <c r="E263">
        <v>1149</v>
      </c>
      <c r="F263">
        <v>1275</v>
      </c>
      <c r="G263">
        <v>1383</v>
      </c>
      <c r="H263">
        <v>1119</v>
      </c>
    </row>
    <row r="264" spans="2:8">
      <c r="B264" s="1">
        <v>813</v>
      </c>
      <c r="C264">
        <v>990</v>
      </c>
      <c r="D264">
        <v>894</v>
      </c>
      <c r="E264">
        <v>1152</v>
      </c>
      <c r="F264">
        <v>1278</v>
      </c>
      <c r="G264">
        <v>1389</v>
      </c>
      <c r="H264">
        <v>1122</v>
      </c>
    </row>
    <row r="265" spans="2:8">
      <c r="B265" s="1">
        <v>813</v>
      </c>
      <c r="C265">
        <v>993</v>
      </c>
      <c r="D265">
        <v>894</v>
      </c>
      <c r="E265">
        <v>1155</v>
      </c>
      <c r="F265">
        <v>1278</v>
      </c>
      <c r="G265">
        <v>1401</v>
      </c>
      <c r="H265">
        <v>1122</v>
      </c>
    </row>
    <row r="266" spans="2:8">
      <c r="B266" s="1">
        <v>813</v>
      </c>
      <c r="C266">
        <v>996</v>
      </c>
      <c r="D266">
        <v>894</v>
      </c>
      <c r="E266">
        <v>1158</v>
      </c>
      <c r="F266">
        <v>1287</v>
      </c>
      <c r="G266">
        <v>1404</v>
      </c>
      <c r="H266">
        <v>1125</v>
      </c>
    </row>
    <row r="267" spans="2:8">
      <c r="B267" s="1">
        <v>816</v>
      </c>
      <c r="C267">
        <v>996</v>
      </c>
      <c r="D267">
        <v>897</v>
      </c>
      <c r="E267">
        <v>1158</v>
      </c>
      <c r="F267">
        <v>1290</v>
      </c>
      <c r="G267">
        <v>1407</v>
      </c>
      <c r="H267">
        <v>1128</v>
      </c>
    </row>
    <row r="268" spans="2:8">
      <c r="B268" s="1">
        <v>819</v>
      </c>
      <c r="C268">
        <v>999</v>
      </c>
      <c r="D268">
        <v>897</v>
      </c>
      <c r="E268">
        <v>1158</v>
      </c>
      <c r="F268">
        <v>1293</v>
      </c>
      <c r="G268">
        <v>1419</v>
      </c>
      <c r="H268">
        <v>1128</v>
      </c>
    </row>
    <row r="269" spans="2:8">
      <c r="B269" s="1">
        <v>819</v>
      </c>
      <c r="C269">
        <v>999</v>
      </c>
      <c r="D269">
        <v>900</v>
      </c>
      <c r="E269">
        <v>1161</v>
      </c>
      <c r="F269">
        <v>1293</v>
      </c>
      <c r="G269">
        <v>1431</v>
      </c>
      <c r="H269">
        <v>1128</v>
      </c>
    </row>
    <row r="270" spans="2:8">
      <c r="B270" s="1">
        <v>819</v>
      </c>
      <c r="C270">
        <v>1005</v>
      </c>
      <c r="D270">
        <v>900</v>
      </c>
      <c r="E270">
        <v>1167</v>
      </c>
      <c r="F270">
        <v>1293</v>
      </c>
      <c r="G270">
        <v>1431</v>
      </c>
      <c r="H270">
        <v>1131</v>
      </c>
    </row>
    <row r="271" spans="2:8">
      <c r="B271" s="1">
        <v>822</v>
      </c>
      <c r="C271">
        <v>1008</v>
      </c>
      <c r="D271">
        <v>903</v>
      </c>
      <c r="E271">
        <v>1191</v>
      </c>
      <c r="F271">
        <v>1302</v>
      </c>
      <c r="G271">
        <v>1443</v>
      </c>
      <c r="H271">
        <v>1137</v>
      </c>
    </row>
    <row r="272" spans="2:8">
      <c r="B272" s="1">
        <v>822</v>
      </c>
      <c r="C272">
        <v>1011</v>
      </c>
      <c r="D272">
        <v>909</v>
      </c>
      <c r="E272">
        <v>1200</v>
      </c>
      <c r="F272">
        <v>1305</v>
      </c>
      <c r="G272">
        <v>1449</v>
      </c>
      <c r="H272">
        <v>1155</v>
      </c>
    </row>
    <row r="273" spans="2:8">
      <c r="B273" s="1">
        <v>825</v>
      </c>
      <c r="C273">
        <v>1017</v>
      </c>
      <c r="D273">
        <v>915</v>
      </c>
      <c r="E273">
        <v>1203</v>
      </c>
      <c r="F273">
        <v>1308</v>
      </c>
      <c r="G273">
        <v>1461</v>
      </c>
      <c r="H273">
        <v>1158</v>
      </c>
    </row>
    <row r="274" spans="2:8">
      <c r="B274" s="1">
        <v>825</v>
      </c>
      <c r="C274">
        <v>1023</v>
      </c>
      <c r="D274">
        <v>915</v>
      </c>
      <c r="E274">
        <v>1203</v>
      </c>
      <c r="F274">
        <v>1311</v>
      </c>
      <c r="G274">
        <v>1470</v>
      </c>
      <c r="H274">
        <v>1161</v>
      </c>
    </row>
    <row r="275" spans="2:8">
      <c r="B275" s="1">
        <v>831</v>
      </c>
      <c r="C275">
        <v>1026</v>
      </c>
      <c r="D275">
        <v>918</v>
      </c>
      <c r="E275">
        <v>1218</v>
      </c>
      <c r="F275">
        <v>1317</v>
      </c>
      <c r="G275">
        <v>1470</v>
      </c>
      <c r="H275">
        <v>1164</v>
      </c>
    </row>
    <row r="276" spans="2:8">
      <c r="B276" s="1">
        <v>834</v>
      </c>
      <c r="C276">
        <v>1032</v>
      </c>
      <c r="D276">
        <v>924</v>
      </c>
      <c r="E276">
        <v>1218</v>
      </c>
      <c r="F276">
        <v>1320</v>
      </c>
      <c r="G276">
        <v>1473</v>
      </c>
      <c r="H276">
        <v>1164</v>
      </c>
    </row>
    <row r="277" spans="2:8">
      <c r="B277" s="1">
        <v>837</v>
      </c>
      <c r="C277">
        <v>1035</v>
      </c>
      <c r="D277">
        <v>924</v>
      </c>
      <c r="E277">
        <v>1224</v>
      </c>
      <c r="F277">
        <v>1326</v>
      </c>
      <c r="G277">
        <v>1476</v>
      </c>
      <c r="H277">
        <v>1167</v>
      </c>
    </row>
    <row r="278" spans="2:8">
      <c r="B278" s="1">
        <v>837</v>
      </c>
      <c r="C278">
        <v>1035</v>
      </c>
      <c r="D278">
        <v>924</v>
      </c>
      <c r="E278">
        <v>1224</v>
      </c>
      <c r="F278">
        <v>1335</v>
      </c>
      <c r="G278">
        <v>1479</v>
      </c>
      <c r="H278">
        <v>1170</v>
      </c>
    </row>
    <row r="279" spans="2:8">
      <c r="B279" s="1">
        <v>837</v>
      </c>
      <c r="C279">
        <v>1041</v>
      </c>
      <c r="D279">
        <v>924</v>
      </c>
      <c r="E279">
        <v>1227</v>
      </c>
      <c r="F279">
        <v>1338</v>
      </c>
      <c r="G279">
        <v>1482</v>
      </c>
      <c r="H279">
        <v>1173</v>
      </c>
    </row>
    <row r="280" spans="2:8">
      <c r="B280" s="1">
        <v>840</v>
      </c>
      <c r="C280">
        <v>1044</v>
      </c>
      <c r="D280">
        <v>933</v>
      </c>
      <c r="E280">
        <v>1233</v>
      </c>
      <c r="F280">
        <v>1341</v>
      </c>
      <c r="G280">
        <v>1482</v>
      </c>
      <c r="H280">
        <v>1173</v>
      </c>
    </row>
    <row r="281" spans="2:8">
      <c r="B281" s="1">
        <v>840</v>
      </c>
      <c r="C281">
        <v>1044</v>
      </c>
      <c r="D281">
        <v>933</v>
      </c>
      <c r="E281">
        <v>1257</v>
      </c>
      <c r="F281">
        <v>1341</v>
      </c>
      <c r="G281">
        <v>1491</v>
      </c>
      <c r="H281">
        <v>1173</v>
      </c>
    </row>
    <row r="282" spans="2:8">
      <c r="B282" s="1">
        <v>846</v>
      </c>
      <c r="C282">
        <v>1047</v>
      </c>
      <c r="D282">
        <v>936</v>
      </c>
      <c r="E282">
        <v>1275</v>
      </c>
      <c r="F282">
        <v>1350</v>
      </c>
      <c r="G282">
        <v>1491</v>
      </c>
      <c r="H282">
        <v>1176</v>
      </c>
    </row>
    <row r="283" spans="2:8">
      <c r="B283" s="1">
        <v>846</v>
      </c>
      <c r="C283">
        <v>1047</v>
      </c>
      <c r="D283">
        <v>936</v>
      </c>
      <c r="E283">
        <v>1278</v>
      </c>
      <c r="F283">
        <v>1353</v>
      </c>
      <c r="G283">
        <v>1494</v>
      </c>
      <c r="H283">
        <v>1176</v>
      </c>
    </row>
    <row r="284" spans="2:8">
      <c r="B284" s="1">
        <v>846</v>
      </c>
      <c r="C284">
        <v>1050</v>
      </c>
      <c r="D284">
        <v>936</v>
      </c>
      <c r="E284">
        <v>1278</v>
      </c>
      <c r="F284">
        <v>1356</v>
      </c>
      <c r="G284">
        <v>1500</v>
      </c>
      <c r="H284">
        <v>1179</v>
      </c>
    </row>
    <row r="285" spans="2:8">
      <c r="B285" s="1">
        <v>849</v>
      </c>
      <c r="C285">
        <v>1053</v>
      </c>
      <c r="D285">
        <v>942</v>
      </c>
      <c r="E285">
        <v>1278</v>
      </c>
      <c r="F285">
        <v>1356</v>
      </c>
      <c r="G285">
        <v>1500</v>
      </c>
      <c r="H285">
        <v>1185</v>
      </c>
    </row>
    <row r="286" spans="2:8">
      <c r="B286" s="1">
        <v>852</v>
      </c>
      <c r="C286">
        <v>1056</v>
      </c>
      <c r="D286">
        <v>948</v>
      </c>
      <c r="E286">
        <v>1278</v>
      </c>
      <c r="F286">
        <v>1359</v>
      </c>
      <c r="G286">
        <v>1503</v>
      </c>
      <c r="H286">
        <v>1185</v>
      </c>
    </row>
    <row r="287" spans="2:8">
      <c r="B287" s="1">
        <v>855</v>
      </c>
      <c r="C287">
        <v>1056</v>
      </c>
      <c r="D287">
        <v>951</v>
      </c>
      <c r="E287">
        <v>1287</v>
      </c>
      <c r="F287">
        <v>1362</v>
      </c>
      <c r="G287">
        <v>1521</v>
      </c>
      <c r="H287">
        <v>1188</v>
      </c>
    </row>
    <row r="288" spans="2:8">
      <c r="B288" s="1">
        <v>855</v>
      </c>
      <c r="C288">
        <v>1059</v>
      </c>
      <c r="D288">
        <v>954</v>
      </c>
      <c r="E288">
        <v>1290</v>
      </c>
      <c r="F288">
        <v>1362</v>
      </c>
      <c r="G288">
        <v>1521</v>
      </c>
      <c r="H288">
        <v>1188</v>
      </c>
    </row>
    <row r="289" spans="2:8">
      <c r="B289" s="1">
        <v>855</v>
      </c>
      <c r="C289">
        <v>1059</v>
      </c>
      <c r="D289">
        <v>954</v>
      </c>
      <c r="E289">
        <v>1290</v>
      </c>
      <c r="F289">
        <v>1368</v>
      </c>
      <c r="G289">
        <v>1524</v>
      </c>
      <c r="H289">
        <v>1191</v>
      </c>
    </row>
    <row r="290" spans="2:8">
      <c r="B290" s="1">
        <v>858</v>
      </c>
      <c r="C290">
        <v>1062</v>
      </c>
      <c r="D290">
        <v>954</v>
      </c>
      <c r="E290">
        <v>1293</v>
      </c>
      <c r="F290">
        <v>1371</v>
      </c>
      <c r="G290">
        <v>1551</v>
      </c>
      <c r="H290">
        <v>1194</v>
      </c>
    </row>
    <row r="291" spans="2:8">
      <c r="B291" s="1">
        <v>861</v>
      </c>
      <c r="C291">
        <v>1065</v>
      </c>
      <c r="D291">
        <v>957</v>
      </c>
      <c r="E291">
        <v>1293</v>
      </c>
      <c r="F291">
        <v>1392</v>
      </c>
      <c r="G291">
        <v>1557</v>
      </c>
      <c r="H291">
        <v>1197</v>
      </c>
    </row>
    <row r="292" spans="2:8">
      <c r="B292" s="1">
        <v>861</v>
      </c>
      <c r="C292">
        <v>1065</v>
      </c>
      <c r="D292">
        <v>960</v>
      </c>
      <c r="E292">
        <v>1296</v>
      </c>
      <c r="F292">
        <v>1395</v>
      </c>
      <c r="G292">
        <v>1560</v>
      </c>
      <c r="H292">
        <v>1200</v>
      </c>
    </row>
    <row r="293" spans="2:8">
      <c r="B293" s="1">
        <v>864</v>
      </c>
      <c r="C293">
        <v>1065</v>
      </c>
      <c r="D293">
        <v>963</v>
      </c>
      <c r="E293">
        <v>1296</v>
      </c>
      <c r="F293">
        <v>1398</v>
      </c>
      <c r="G293">
        <v>1563</v>
      </c>
      <c r="H293">
        <v>1206</v>
      </c>
    </row>
    <row r="294" spans="2:8">
      <c r="B294" s="1">
        <v>864</v>
      </c>
      <c r="C294">
        <v>1065</v>
      </c>
      <c r="D294">
        <v>963</v>
      </c>
      <c r="E294">
        <v>1296</v>
      </c>
      <c r="F294">
        <v>1413</v>
      </c>
      <c r="G294">
        <v>1569</v>
      </c>
      <c r="H294">
        <v>1206</v>
      </c>
    </row>
    <row r="295" spans="2:8">
      <c r="B295" s="1">
        <v>867</v>
      </c>
      <c r="C295">
        <v>1068</v>
      </c>
      <c r="D295">
        <v>966</v>
      </c>
      <c r="E295">
        <v>1302</v>
      </c>
      <c r="F295">
        <v>1425</v>
      </c>
      <c r="G295">
        <v>1587</v>
      </c>
      <c r="H295">
        <v>1209</v>
      </c>
    </row>
    <row r="296" spans="2:8">
      <c r="B296" s="1">
        <v>867</v>
      </c>
      <c r="C296">
        <v>1068</v>
      </c>
      <c r="D296">
        <v>966</v>
      </c>
      <c r="E296">
        <v>1305</v>
      </c>
      <c r="F296">
        <v>1428</v>
      </c>
      <c r="G296">
        <v>1593</v>
      </c>
      <c r="H296">
        <v>1209</v>
      </c>
    </row>
    <row r="297" spans="2:8">
      <c r="B297" s="1">
        <v>870</v>
      </c>
      <c r="C297">
        <v>1068</v>
      </c>
      <c r="D297">
        <v>969</v>
      </c>
      <c r="E297">
        <v>1308</v>
      </c>
      <c r="F297">
        <v>1428</v>
      </c>
      <c r="G297">
        <v>1608</v>
      </c>
      <c r="H297">
        <v>1215</v>
      </c>
    </row>
    <row r="298" spans="2:8">
      <c r="B298" s="1">
        <v>876</v>
      </c>
      <c r="C298">
        <v>1074</v>
      </c>
      <c r="D298">
        <v>975</v>
      </c>
      <c r="E298">
        <v>1308</v>
      </c>
      <c r="F298">
        <v>1443</v>
      </c>
      <c r="G298">
        <v>1608</v>
      </c>
      <c r="H298">
        <v>1215</v>
      </c>
    </row>
    <row r="299" spans="2:8">
      <c r="B299" s="1">
        <v>879</v>
      </c>
      <c r="C299">
        <v>1077</v>
      </c>
      <c r="D299">
        <v>978</v>
      </c>
      <c r="E299">
        <v>1311</v>
      </c>
      <c r="F299">
        <v>1443</v>
      </c>
      <c r="G299">
        <v>1614</v>
      </c>
      <c r="H299">
        <v>1218</v>
      </c>
    </row>
    <row r="300" spans="2:8">
      <c r="B300" s="1">
        <v>879</v>
      </c>
      <c r="C300">
        <v>1077</v>
      </c>
      <c r="D300">
        <v>984</v>
      </c>
      <c r="E300">
        <v>1311</v>
      </c>
      <c r="F300">
        <v>1452</v>
      </c>
      <c r="G300">
        <v>1620</v>
      </c>
      <c r="H300">
        <v>1221</v>
      </c>
    </row>
    <row r="301" spans="2:8">
      <c r="B301" s="1">
        <v>879</v>
      </c>
      <c r="C301">
        <v>1077</v>
      </c>
      <c r="D301">
        <v>984</v>
      </c>
      <c r="E301">
        <v>1314</v>
      </c>
      <c r="F301">
        <v>1455</v>
      </c>
      <c r="G301">
        <v>1623</v>
      </c>
      <c r="H301">
        <v>1224</v>
      </c>
    </row>
    <row r="302" spans="2:8">
      <c r="B302" s="1">
        <v>885</v>
      </c>
      <c r="C302">
        <v>1080</v>
      </c>
      <c r="D302">
        <v>987</v>
      </c>
      <c r="E302">
        <v>1323</v>
      </c>
      <c r="F302">
        <v>1458</v>
      </c>
      <c r="G302">
        <v>1632</v>
      </c>
      <c r="H302">
        <v>1224</v>
      </c>
    </row>
    <row r="303" spans="2:8">
      <c r="B303" s="1">
        <v>888</v>
      </c>
      <c r="C303">
        <v>1083</v>
      </c>
      <c r="D303">
        <v>987</v>
      </c>
      <c r="E303">
        <v>1326</v>
      </c>
      <c r="F303">
        <v>1464</v>
      </c>
      <c r="G303">
        <v>1635</v>
      </c>
      <c r="H303">
        <v>1227</v>
      </c>
    </row>
    <row r="304" spans="2:8">
      <c r="B304" s="1">
        <v>891</v>
      </c>
      <c r="C304">
        <v>1086</v>
      </c>
      <c r="D304">
        <v>993</v>
      </c>
      <c r="E304">
        <v>1326</v>
      </c>
      <c r="F304">
        <v>1467</v>
      </c>
      <c r="G304">
        <v>1638</v>
      </c>
      <c r="H304">
        <v>1227</v>
      </c>
    </row>
    <row r="305" spans="2:8">
      <c r="B305" s="1">
        <v>894</v>
      </c>
      <c r="C305">
        <v>1089</v>
      </c>
      <c r="D305">
        <v>999</v>
      </c>
      <c r="E305">
        <v>1338</v>
      </c>
      <c r="F305">
        <v>1476</v>
      </c>
      <c r="G305">
        <v>1647</v>
      </c>
      <c r="H305">
        <v>1233</v>
      </c>
    </row>
    <row r="306" spans="2:8">
      <c r="B306" s="1">
        <v>897</v>
      </c>
      <c r="C306">
        <v>1089</v>
      </c>
      <c r="D306">
        <v>999</v>
      </c>
      <c r="E306">
        <v>1338</v>
      </c>
      <c r="F306">
        <v>1476</v>
      </c>
      <c r="G306">
        <v>1659</v>
      </c>
      <c r="H306">
        <v>1239</v>
      </c>
    </row>
    <row r="307" spans="2:8">
      <c r="B307" s="1">
        <v>897</v>
      </c>
      <c r="C307">
        <v>1089</v>
      </c>
      <c r="D307">
        <v>1005</v>
      </c>
      <c r="E307">
        <v>1338</v>
      </c>
      <c r="F307">
        <v>1506</v>
      </c>
      <c r="G307">
        <v>1659</v>
      </c>
      <c r="H307">
        <v>1239</v>
      </c>
    </row>
    <row r="308" spans="2:8">
      <c r="B308" s="1">
        <v>897</v>
      </c>
      <c r="C308">
        <v>1092</v>
      </c>
      <c r="D308">
        <v>1005</v>
      </c>
      <c r="E308">
        <v>1338</v>
      </c>
      <c r="F308">
        <v>1518</v>
      </c>
      <c r="G308">
        <v>1662</v>
      </c>
      <c r="H308">
        <v>1239</v>
      </c>
    </row>
    <row r="309" spans="2:8">
      <c r="B309" s="1">
        <v>897</v>
      </c>
      <c r="C309">
        <v>1092</v>
      </c>
      <c r="D309">
        <v>1005</v>
      </c>
      <c r="E309">
        <v>1344</v>
      </c>
      <c r="F309">
        <v>1527</v>
      </c>
      <c r="G309">
        <v>1665</v>
      </c>
      <c r="H309">
        <v>1242</v>
      </c>
    </row>
    <row r="310" spans="2:8">
      <c r="B310" s="1">
        <v>900</v>
      </c>
      <c r="C310">
        <v>1092</v>
      </c>
      <c r="D310">
        <v>1005</v>
      </c>
      <c r="E310">
        <v>1347</v>
      </c>
      <c r="F310">
        <v>1527</v>
      </c>
      <c r="G310">
        <v>1665</v>
      </c>
      <c r="H310">
        <v>1260</v>
      </c>
    </row>
    <row r="311" spans="2:8">
      <c r="B311" s="1">
        <v>900</v>
      </c>
      <c r="C311">
        <v>1095</v>
      </c>
      <c r="D311">
        <v>1008</v>
      </c>
      <c r="E311">
        <v>1350</v>
      </c>
      <c r="F311">
        <v>1530</v>
      </c>
      <c r="G311">
        <v>1671</v>
      </c>
      <c r="H311">
        <v>1269</v>
      </c>
    </row>
    <row r="312" spans="2:8">
      <c r="B312" s="1">
        <v>900</v>
      </c>
      <c r="C312">
        <v>1098</v>
      </c>
      <c r="D312">
        <v>1011</v>
      </c>
      <c r="E312">
        <v>1350</v>
      </c>
      <c r="F312">
        <v>1548</v>
      </c>
      <c r="G312">
        <v>1689</v>
      </c>
      <c r="H312">
        <v>1269</v>
      </c>
    </row>
    <row r="313" spans="2:8">
      <c r="B313" s="1">
        <v>900</v>
      </c>
      <c r="C313">
        <v>1101</v>
      </c>
      <c r="D313">
        <v>1011</v>
      </c>
      <c r="E313">
        <v>1353</v>
      </c>
      <c r="F313">
        <v>1551</v>
      </c>
      <c r="G313">
        <v>1710</v>
      </c>
      <c r="H313">
        <v>1281</v>
      </c>
    </row>
    <row r="314" spans="2:8">
      <c r="B314" s="1">
        <v>900</v>
      </c>
      <c r="C314">
        <v>1107</v>
      </c>
      <c r="D314">
        <v>1014</v>
      </c>
      <c r="E314">
        <v>1353</v>
      </c>
      <c r="F314">
        <v>1560</v>
      </c>
      <c r="G314">
        <v>1719</v>
      </c>
      <c r="H314">
        <v>1284</v>
      </c>
    </row>
    <row r="315" spans="2:8">
      <c r="B315" s="1">
        <v>900</v>
      </c>
      <c r="C315">
        <v>1116</v>
      </c>
      <c r="D315">
        <v>1014</v>
      </c>
      <c r="E315">
        <v>1356</v>
      </c>
      <c r="F315">
        <v>1569</v>
      </c>
      <c r="G315">
        <v>1731</v>
      </c>
      <c r="H315">
        <v>1287</v>
      </c>
    </row>
    <row r="316" spans="2:8">
      <c r="B316" s="1">
        <v>903</v>
      </c>
      <c r="C316">
        <v>1119</v>
      </c>
      <c r="D316">
        <v>1020</v>
      </c>
      <c r="E316">
        <v>1356</v>
      </c>
      <c r="F316">
        <v>1569</v>
      </c>
      <c r="G316">
        <v>1734</v>
      </c>
      <c r="H316">
        <v>1299</v>
      </c>
    </row>
    <row r="317" spans="2:8">
      <c r="B317" s="1">
        <v>903</v>
      </c>
      <c r="C317">
        <v>1119</v>
      </c>
      <c r="D317">
        <v>1026</v>
      </c>
      <c r="E317">
        <v>1359</v>
      </c>
      <c r="F317">
        <v>1572</v>
      </c>
      <c r="G317">
        <v>1734</v>
      </c>
      <c r="H317">
        <v>1299</v>
      </c>
    </row>
    <row r="318" spans="2:8">
      <c r="B318" s="1">
        <v>906</v>
      </c>
      <c r="C318">
        <v>1122</v>
      </c>
      <c r="D318">
        <v>1026</v>
      </c>
      <c r="E318">
        <v>1362</v>
      </c>
      <c r="F318">
        <v>1575</v>
      </c>
      <c r="G318">
        <v>1743</v>
      </c>
      <c r="H318">
        <v>1299</v>
      </c>
    </row>
    <row r="319" spans="2:8">
      <c r="B319" s="1">
        <v>906</v>
      </c>
      <c r="C319">
        <v>1128</v>
      </c>
      <c r="D319">
        <v>1026</v>
      </c>
      <c r="E319">
        <v>1365</v>
      </c>
      <c r="F319">
        <v>1587</v>
      </c>
      <c r="G319">
        <v>1743</v>
      </c>
      <c r="H319">
        <v>1305</v>
      </c>
    </row>
    <row r="320" spans="2:8">
      <c r="B320" s="1">
        <v>906</v>
      </c>
      <c r="C320">
        <v>1131</v>
      </c>
      <c r="D320">
        <v>1029</v>
      </c>
      <c r="E320">
        <v>1380</v>
      </c>
      <c r="F320">
        <v>1590</v>
      </c>
      <c r="G320">
        <v>1746</v>
      </c>
      <c r="H320">
        <v>1305</v>
      </c>
    </row>
    <row r="321" spans="2:8">
      <c r="B321" s="1">
        <v>909</v>
      </c>
      <c r="C321">
        <v>1131</v>
      </c>
      <c r="D321">
        <v>1029</v>
      </c>
      <c r="E321">
        <v>1380</v>
      </c>
      <c r="F321">
        <v>1599</v>
      </c>
      <c r="G321">
        <v>1755</v>
      </c>
      <c r="H321">
        <v>1308</v>
      </c>
    </row>
    <row r="322" spans="2:8">
      <c r="B322" s="1">
        <v>909</v>
      </c>
      <c r="C322">
        <v>1134</v>
      </c>
      <c r="D322">
        <v>1032</v>
      </c>
      <c r="E322">
        <v>1383</v>
      </c>
      <c r="F322">
        <v>1602</v>
      </c>
      <c r="G322">
        <v>1761</v>
      </c>
      <c r="H322">
        <v>1311</v>
      </c>
    </row>
    <row r="323" spans="2:8">
      <c r="B323" s="1">
        <v>912</v>
      </c>
      <c r="C323">
        <v>1137</v>
      </c>
      <c r="D323">
        <v>1032</v>
      </c>
      <c r="E323">
        <v>1386</v>
      </c>
      <c r="F323">
        <v>1614</v>
      </c>
      <c r="G323">
        <v>1764</v>
      </c>
      <c r="H323">
        <v>1314</v>
      </c>
    </row>
    <row r="324" spans="2:8">
      <c r="B324" s="1">
        <v>912</v>
      </c>
      <c r="C324">
        <v>1137</v>
      </c>
      <c r="D324">
        <v>1035</v>
      </c>
      <c r="E324">
        <v>1395</v>
      </c>
      <c r="F324">
        <v>1617</v>
      </c>
      <c r="G324">
        <v>1767</v>
      </c>
      <c r="H324">
        <v>1320</v>
      </c>
    </row>
    <row r="325" spans="2:8">
      <c r="B325" s="1">
        <v>912</v>
      </c>
      <c r="C325">
        <v>1137</v>
      </c>
      <c r="D325">
        <v>1035</v>
      </c>
      <c r="E325">
        <v>1395</v>
      </c>
      <c r="F325">
        <v>1617</v>
      </c>
      <c r="G325">
        <v>1767</v>
      </c>
      <c r="H325">
        <v>1323</v>
      </c>
    </row>
    <row r="326" spans="2:8">
      <c r="B326" s="1">
        <v>912</v>
      </c>
      <c r="C326">
        <v>1140</v>
      </c>
      <c r="D326">
        <v>1038</v>
      </c>
      <c r="E326">
        <v>1404</v>
      </c>
      <c r="F326">
        <v>1617</v>
      </c>
      <c r="G326">
        <v>1791</v>
      </c>
      <c r="H326">
        <v>1335</v>
      </c>
    </row>
    <row r="327" spans="2:8">
      <c r="B327" s="1">
        <v>912</v>
      </c>
      <c r="C327">
        <v>1140</v>
      </c>
      <c r="D327">
        <v>1047</v>
      </c>
      <c r="E327">
        <v>1410</v>
      </c>
      <c r="F327">
        <v>1620</v>
      </c>
      <c r="G327">
        <v>1791</v>
      </c>
      <c r="H327">
        <v>1338</v>
      </c>
    </row>
    <row r="328" spans="2:8">
      <c r="B328" s="1">
        <v>915</v>
      </c>
      <c r="C328">
        <v>1149</v>
      </c>
      <c r="D328">
        <v>1047</v>
      </c>
      <c r="E328">
        <v>1413</v>
      </c>
      <c r="F328">
        <v>1629</v>
      </c>
      <c r="G328">
        <v>1791</v>
      </c>
      <c r="H328">
        <v>1344</v>
      </c>
    </row>
    <row r="329" spans="2:8">
      <c r="B329" s="1">
        <v>915</v>
      </c>
      <c r="C329">
        <v>1149</v>
      </c>
      <c r="D329">
        <v>1050</v>
      </c>
      <c r="E329">
        <v>1413</v>
      </c>
      <c r="F329">
        <v>1644</v>
      </c>
      <c r="G329">
        <v>1791</v>
      </c>
      <c r="H329">
        <v>1350</v>
      </c>
    </row>
    <row r="330" spans="2:8">
      <c r="B330" s="1">
        <v>915</v>
      </c>
      <c r="C330">
        <v>1152</v>
      </c>
      <c r="D330">
        <v>1050</v>
      </c>
      <c r="E330">
        <v>1413</v>
      </c>
      <c r="F330">
        <v>1650</v>
      </c>
      <c r="G330">
        <v>1797</v>
      </c>
      <c r="H330">
        <v>1350</v>
      </c>
    </row>
    <row r="331" spans="2:8">
      <c r="B331" s="1">
        <v>918</v>
      </c>
      <c r="C331">
        <v>1155</v>
      </c>
      <c r="D331">
        <v>1056</v>
      </c>
      <c r="E331">
        <v>1413</v>
      </c>
      <c r="F331">
        <v>1659</v>
      </c>
      <c r="G331">
        <v>1797</v>
      </c>
      <c r="H331">
        <v>1359</v>
      </c>
    </row>
    <row r="332" spans="2:8">
      <c r="B332" s="1">
        <v>918</v>
      </c>
      <c r="C332">
        <v>1155</v>
      </c>
      <c r="D332">
        <v>1056</v>
      </c>
      <c r="E332">
        <v>1413</v>
      </c>
      <c r="F332">
        <v>1659</v>
      </c>
      <c r="G332">
        <v>1800</v>
      </c>
      <c r="H332">
        <v>1359</v>
      </c>
    </row>
    <row r="333" spans="2:8">
      <c r="B333" s="1">
        <v>918</v>
      </c>
      <c r="C333">
        <v>1164</v>
      </c>
      <c r="D333">
        <v>1059</v>
      </c>
      <c r="E333">
        <v>1416</v>
      </c>
      <c r="F333">
        <v>1659</v>
      </c>
      <c r="G333">
        <v>1803</v>
      </c>
      <c r="H333">
        <v>1359</v>
      </c>
    </row>
    <row r="334" spans="2:8">
      <c r="B334" s="1">
        <v>918</v>
      </c>
      <c r="C334">
        <v>1167</v>
      </c>
      <c r="D334">
        <v>1062</v>
      </c>
      <c r="E334">
        <v>1416</v>
      </c>
      <c r="F334">
        <v>1659</v>
      </c>
      <c r="G334">
        <v>1803</v>
      </c>
      <c r="H334">
        <v>1371</v>
      </c>
    </row>
    <row r="335" spans="2:8">
      <c r="B335" s="1">
        <v>921</v>
      </c>
      <c r="C335">
        <v>1167</v>
      </c>
      <c r="D335">
        <v>1062</v>
      </c>
      <c r="E335">
        <v>1422</v>
      </c>
      <c r="F335">
        <v>1662</v>
      </c>
      <c r="G335">
        <v>1806</v>
      </c>
      <c r="H335">
        <v>1377</v>
      </c>
    </row>
    <row r="336" spans="2:8">
      <c r="B336" s="1">
        <v>930</v>
      </c>
      <c r="C336">
        <v>1170</v>
      </c>
      <c r="D336">
        <v>1065</v>
      </c>
      <c r="E336">
        <v>1422</v>
      </c>
      <c r="F336">
        <v>1662</v>
      </c>
      <c r="G336">
        <v>1824</v>
      </c>
      <c r="H336">
        <v>1377</v>
      </c>
    </row>
    <row r="337" spans="2:8">
      <c r="B337" s="1">
        <v>930</v>
      </c>
      <c r="C337">
        <v>1176</v>
      </c>
      <c r="D337">
        <v>1071</v>
      </c>
      <c r="E337">
        <v>1428</v>
      </c>
      <c r="F337">
        <v>1668</v>
      </c>
      <c r="G337">
        <v>1827</v>
      </c>
      <c r="H337">
        <v>1383</v>
      </c>
    </row>
    <row r="338" spans="2:8">
      <c r="B338" s="1">
        <v>930</v>
      </c>
      <c r="C338">
        <v>1179</v>
      </c>
      <c r="D338">
        <v>1071</v>
      </c>
      <c r="E338">
        <v>1437</v>
      </c>
      <c r="F338">
        <v>1671</v>
      </c>
      <c r="G338">
        <v>1833</v>
      </c>
      <c r="H338">
        <v>1386</v>
      </c>
    </row>
    <row r="339" spans="2:8">
      <c r="B339" s="1">
        <v>936</v>
      </c>
      <c r="C339">
        <v>1182</v>
      </c>
      <c r="D339">
        <v>1074</v>
      </c>
      <c r="E339">
        <v>1440</v>
      </c>
      <c r="F339">
        <v>1674</v>
      </c>
      <c r="G339">
        <v>1833</v>
      </c>
      <c r="H339">
        <v>1386</v>
      </c>
    </row>
    <row r="340" spans="2:8">
      <c r="B340" s="1">
        <v>936</v>
      </c>
      <c r="C340">
        <v>1185</v>
      </c>
      <c r="D340">
        <v>1083</v>
      </c>
      <c r="E340">
        <v>1446</v>
      </c>
      <c r="F340">
        <v>1677</v>
      </c>
      <c r="G340">
        <v>1836</v>
      </c>
      <c r="H340">
        <v>1398</v>
      </c>
    </row>
    <row r="341" spans="2:8">
      <c r="B341" s="1">
        <v>939</v>
      </c>
      <c r="C341">
        <v>1188</v>
      </c>
      <c r="D341">
        <v>1083</v>
      </c>
      <c r="E341">
        <v>1449</v>
      </c>
      <c r="F341">
        <v>1683</v>
      </c>
      <c r="G341">
        <v>1842</v>
      </c>
      <c r="H341">
        <v>1401</v>
      </c>
    </row>
    <row r="342" spans="2:8">
      <c r="B342" s="1">
        <v>939</v>
      </c>
      <c r="C342">
        <v>1194</v>
      </c>
      <c r="D342">
        <v>1086</v>
      </c>
      <c r="E342">
        <v>1449</v>
      </c>
      <c r="F342">
        <v>1683</v>
      </c>
      <c r="G342">
        <v>1842</v>
      </c>
      <c r="H342">
        <v>1407</v>
      </c>
    </row>
    <row r="343" spans="2:8">
      <c r="B343" s="1">
        <v>942</v>
      </c>
      <c r="C343">
        <v>1194</v>
      </c>
      <c r="D343">
        <v>1089</v>
      </c>
      <c r="E343">
        <v>1452</v>
      </c>
      <c r="F343">
        <v>1692</v>
      </c>
      <c r="G343">
        <v>1848</v>
      </c>
      <c r="H343">
        <v>1416</v>
      </c>
    </row>
    <row r="344" spans="2:8">
      <c r="B344" s="1">
        <v>948</v>
      </c>
      <c r="C344">
        <v>1200</v>
      </c>
      <c r="D344">
        <v>1089</v>
      </c>
      <c r="E344">
        <v>1455</v>
      </c>
      <c r="F344">
        <v>1692</v>
      </c>
      <c r="G344">
        <v>1866</v>
      </c>
      <c r="H344">
        <v>1419</v>
      </c>
    </row>
    <row r="345" spans="2:8">
      <c r="B345" s="1">
        <v>948</v>
      </c>
      <c r="C345">
        <v>1203</v>
      </c>
      <c r="D345">
        <v>1095</v>
      </c>
      <c r="E345">
        <v>1467</v>
      </c>
      <c r="F345">
        <v>1695</v>
      </c>
      <c r="G345">
        <v>1872</v>
      </c>
      <c r="H345">
        <v>1425</v>
      </c>
    </row>
    <row r="346" spans="2:8">
      <c r="B346" s="1">
        <v>951</v>
      </c>
      <c r="C346">
        <v>1206</v>
      </c>
      <c r="D346">
        <v>1098</v>
      </c>
      <c r="E346">
        <v>1476</v>
      </c>
      <c r="F346">
        <v>1695</v>
      </c>
      <c r="G346">
        <v>1875</v>
      </c>
      <c r="H346">
        <v>1428</v>
      </c>
    </row>
    <row r="347" spans="2:8">
      <c r="B347" s="1">
        <v>951</v>
      </c>
      <c r="C347">
        <v>1215</v>
      </c>
      <c r="D347">
        <v>1104</v>
      </c>
      <c r="E347">
        <v>1479</v>
      </c>
      <c r="F347">
        <v>1701</v>
      </c>
      <c r="G347">
        <v>1911</v>
      </c>
      <c r="H347">
        <v>1443</v>
      </c>
    </row>
    <row r="348" spans="2:8">
      <c r="B348" s="1">
        <v>951</v>
      </c>
      <c r="C348">
        <v>1218</v>
      </c>
      <c r="D348">
        <v>1107</v>
      </c>
      <c r="E348">
        <v>1479</v>
      </c>
      <c r="F348">
        <v>1704</v>
      </c>
      <c r="G348">
        <v>1911</v>
      </c>
      <c r="H348">
        <v>1446</v>
      </c>
    </row>
    <row r="349" spans="2:8">
      <c r="B349" s="1">
        <v>951</v>
      </c>
      <c r="C349">
        <v>1224</v>
      </c>
      <c r="D349">
        <v>1110</v>
      </c>
      <c r="E349">
        <v>1479</v>
      </c>
      <c r="F349">
        <v>1710</v>
      </c>
      <c r="G349">
        <v>1917</v>
      </c>
      <c r="H349">
        <v>1449</v>
      </c>
    </row>
    <row r="350" spans="2:8">
      <c r="B350" s="1">
        <v>954</v>
      </c>
      <c r="C350">
        <v>1230</v>
      </c>
      <c r="D350">
        <v>1119</v>
      </c>
      <c r="E350">
        <v>1479</v>
      </c>
      <c r="F350">
        <v>1722</v>
      </c>
      <c r="G350">
        <v>1947</v>
      </c>
      <c r="H350">
        <v>1461</v>
      </c>
    </row>
    <row r="351" spans="2:8">
      <c r="B351" s="1">
        <v>957</v>
      </c>
      <c r="C351">
        <v>1233</v>
      </c>
      <c r="D351">
        <v>1125</v>
      </c>
      <c r="E351">
        <v>1485</v>
      </c>
      <c r="F351">
        <v>1722</v>
      </c>
      <c r="G351">
        <v>1977</v>
      </c>
      <c r="H351">
        <v>1464</v>
      </c>
    </row>
    <row r="352" spans="2:8">
      <c r="B352" s="1">
        <v>960</v>
      </c>
      <c r="C352">
        <v>1233</v>
      </c>
      <c r="D352">
        <v>1125</v>
      </c>
      <c r="E352">
        <v>1488</v>
      </c>
      <c r="F352">
        <v>1722</v>
      </c>
      <c r="G352">
        <v>1986</v>
      </c>
      <c r="H352">
        <v>1467</v>
      </c>
    </row>
    <row r="353" spans="2:8">
      <c r="B353" s="1">
        <v>960</v>
      </c>
      <c r="C353">
        <v>1236</v>
      </c>
      <c r="D353">
        <v>1128</v>
      </c>
      <c r="E353">
        <v>1491</v>
      </c>
      <c r="F353">
        <v>1725</v>
      </c>
      <c r="G353">
        <v>2001</v>
      </c>
      <c r="H353">
        <v>1470</v>
      </c>
    </row>
    <row r="354" spans="2:8">
      <c r="B354" s="1">
        <v>960</v>
      </c>
      <c r="C354">
        <v>1236</v>
      </c>
      <c r="D354">
        <v>1128</v>
      </c>
      <c r="E354">
        <v>1503</v>
      </c>
      <c r="F354">
        <v>1734</v>
      </c>
      <c r="G354">
        <v>2016</v>
      </c>
      <c r="H354">
        <v>1476</v>
      </c>
    </row>
    <row r="355" spans="2:8">
      <c r="B355" s="1">
        <v>963</v>
      </c>
      <c r="C355">
        <v>1239</v>
      </c>
      <c r="D355">
        <v>1128</v>
      </c>
      <c r="E355">
        <v>1506</v>
      </c>
      <c r="F355">
        <v>1734</v>
      </c>
      <c r="G355">
        <v>2016</v>
      </c>
      <c r="H355">
        <v>1491</v>
      </c>
    </row>
    <row r="356" spans="2:8">
      <c r="B356" s="1">
        <v>963</v>
      </c>
      <c r="C356">
        <v>1242</v>
      </c>
      <c r="D356">
        <v>1131</v>
      </c>
      <c r="E356">
        <v>1512</v>
      </c>
      <c r="F356">
        <v>1737</v>
      </c>
      <c r="G356">
        <v>2022</v>
      </c>
      <c r="H356">
        <v>1497</v>
      </c>
    </row>
    <row r="357" spans="2:8">
      <c r="B357" s="1">
        <v>966</v>
      </c>
      <c r="C357">
        <v>1242</v>
      </c>
      <c r="D357">
        <v>1134</v>
      </c>
      <c r="E357">
        <v>1515</v>
      </c>
      <c r="F357">
        <v>1740</v>
      </c>
      <c r="G357">
        <v>2037</v>
      </c>
      <c r="H357">
        <v>1506</v>
      </c>
    </row>
    <row r="358" spans="2:8">
      <c r="B358" s="1">
        <v>972</v>
      </c>
      <c r="C358">
        <v>1248</v>
      </c>
      <c r="D358">
        <v>1137</v>
      </c>
      <c r="E358">
        <v>1518</v>
      </c>
      <c r="F358">
        <v>1746</v>
      </c>
      <c r="G358">
        <v>2055</v>
      </c>
      <c r="H358">
        <v>1506</v>
      </c>
    </row>
    <row r="359" spans="2:8">
      <c r="B359" s="1">
        <v>972</v>
      </c>
      <c r="C359">
        <v>1251</v>
      </c>
      <c r="D359">
        <v>1140</v>
      </c>
      <c r="E359">
        <v>1536</v>
      </c>
      <c r="F359">
        <v>1749</v>
      </c>
      <c r="G359">
        <v>2064</v>
      </c>
      <c r="H359">
        <v>1506</v>
      </c>
    </row>
    <row r="360" spans="2:8">
      <c r="B360" s="1">
        <v>978</v>
      </c>
      <c r="C360">
        <v>1254</v>
      </c>
      <c r="D360">
        <v>1140</v>
      </c>
      <c r="E360">
        <v>1539</v>
      </c>
      <c r="F360">
        <v>1773</v>
      </c>
      <c r="G360">
        <v>2085</v>
      </c>
      <c r="H360">
        <v>1509</v>
      </c>
    </row>
    <row r="361" spans="2:8">
      <c r="B361" s="1">
        <v>981</v>
      </c>
      <c r="C361">
        <v>1263</v>
      </c>
      <c r="D361">
        <v>1146</v>
      </c>
      <c r="E361">
        <v>1539</v>
      </c>
      <c r="F361">
        <v>1779</v>
      </c>
      <c r="G361">
        <v>2103</v>
      </c>
      <c r="H361">
        <v>1518</v>
      </c>
    </row>
    <row r="362" spans="2:8">
      <c r="B362" s="1">
        <v>981</v>
      </c>
      <c r="C362">
        <v>1263</v>
      </c>
      <c r="D362">
        <v>1155</v>
      </c>
      <c r="E362">
        <v>1542</v>
      </c>
      <c r="F362">
        <v>1782</v>
      </c>
      <c r="G362">
        <v>2145</v>
      </c>
      <c r="H362">
        <v>1530</v>
      </c>
    </row>
    <row r="363" spans="2:8">
      <c r="B363" s="1">
        <v>981</v>
      </c>
      <c r="C363">
        <v>1269</v>
      </c>
      <c r="D363">
        <v>1155</v>
      </c>
      <c r="E363">
        <v>1551</v>
      </c>
      <c r="F363">
        <v>1791</v>
      </c>
      <c r="G363">
        <v>2151</v>
      </c>
      <c r="H363">
        <v>1542</v>
      </c>
    </row>
    <row r="364" spans="2:8">
      <c r="B364" s="1">
        <v>981</v>
      </c>
      <c r="C364">
        <v>1272</v>
      </c>
      <c r="D364">
        <v>1164</v>
      </c>
      <c r="E364">
        <v>1554</v>
      </c>
      <c r="F364">
        <v>1803</v>
      </c>
      <c r="G364">
        <v>2169</v>
      </c>
      <c r="H364">
        <v>1548</v>
      </c>
    </row>
    <row r="365" spans="2:8">
      <c r="B365" s="1">
        <v>981</v>
      </c>
      <c r="C365">
        <v>1278</v>
      </c>
      <c r="D365">
        <v>1164</v>
      </c>
      <c r="E365">
        <v>1554</v>
      </c>
      <c r="F365">
        <v>1806</v>
      </c>
      <c r="G365">
        <v>2193</v>
      </c>
      <c r="H365">
        <v>1554</v>
      </c>
    </row>
    <row r="366" spans="2:8">
      <c r="B366" s="1">
        <v>981</v>
      </c>
      <c r="C366">
        <v>1278</v>
      </c>
      <c r="D366">
        <v>1167</v>
      </c>
      <c r="E366">
        <v>1557</v>
      </c>
      <c r="F366">
        <v>1818</v>
      </c>
      <c r="G366">
        <v>2208</v>
      </c>
      <c r="H366">
        <v>1557</v>
      </c>
    </row>
    <row r="367" spans="2:8">
      <c r="B367" s="1">
        <v>984</v>
      </c>
      <c r="C367">
        <v>1281</v>
      </c>
      <c r="D367">
        <v>1167</v>
      </c>
      <c r="E367">
        <v>1563</v>
      </c>
      <c r="F367">
        <v>1818</v>
      </c>
      <c r="G367">
        <v>2244</v>
      </c>
      <c r="H367">
        <v>1557</v>
      </c>
    </row>
    <row r="368" spans="2:8">
      <c r="B368" s="1">
        <v>984</v>
      </c>
      <c r="C368">
        <v>1293</v>
      </c>
      <c r="D368">
        <v>1170</v>
      </c>
      <c r="E368">
        <v>1578</v>
      </c>
      <c r="F368">
        <v>1827</v>
      </c>
      <c r="G368">
        <v>2253</v>
      </c>
      <c r="H368">
        <v>1563</v>
      </c>
    </row>
    <row r="369" spans="2:8">
      <c r="B369" s="1">
        <v>984</v>
      </c>
      <c r="C369">
        <v>1299</v>
      </c>
      <c r="D369">
        <v>1176</v>
      </c>
      <c r="E369">
        <v>1581</v>
      </c>
      <c r="F369">
        <v>1839</v>
      </c>
      <c r="G369">
        <v>2259</v>
      </c>
      <c r="H369">
        <v>1572</v>
      </c>
    </row>
    <row r="370" spans="2:8">
      <c r="B370" s="1">
        <v>984</v>
      </c>
      <c r="C370">
        <v>1305</v>
      </c>
      <c r="D370">
        <v>1176</v>
      </c>
      <c r="E370">
        <v>1581</v>
      </c>
      <c r="F370">
        <v>1842</v>
      </c>
      <c r="G370">
        <v>2271</v>
      </c>
      <c r="H370">
        <v>1572</v>
      </c>
    </row>
    <row r="371" spans="2:8">
      <c r="B371" s="1">
        <v>987</v>
      </c>
      <c r="C371">
        <v>1308</v>
      </c>
      <c r="D371">
        <v>1176</v>
      </c>
      <c r="E371">
        <v>1596</v>
      </c>
      <c r="F371">
        <v>1845</v>
      </c>
      <c r="G371">
        <v>2280</v>
      </c>
      <c r="H371">
        <v>1575</v>
      </c>
    </row>
    <row r="372" spans="2:8">
      <c r="B372" s="1">
        <v>990</v>
      </c>
      <c r="C372">
        <v>1308</v>
      </c>
      <c r="D372">
        <v>1179</v>
      </c>
      <c r="E372">
        <v>1602</v>
      </c>
      <c r="F372">
        <v>1851</v>
      </c>
      <c r="G372">
        <v>2301</v>
      </c>
      <c r="H372">
        <v>1581</v>
      </c>
    </row>
    <row r="373" spans="2:8">
      <c r="B373" s="1">
        <v>990</v>
      </c>
      <c r="C373">
        <v>1308</v>
      </c>
      <c r="D373">
        <v>1191</v>
      </c>
      <c r="E373">
        <v>1605</v>
      </c>
      <c r="F373">
        <v>1863</v>
      </c>
      <c r="G373">
        <v>2307</v>
      </c>
      <c r="H373">
        <v>1581</v>
      </c>
    </row>
    <row r="374" spans="2:8">
      <c r="B374" s="1">
        <v>990</v>
      </c>
      <c r="C374">
        <v>1320</v>
      </c>
      <c r="D374">
        <v>1191</v>
      </c>
      <c r="E374">
        <v>1611</v>
      </c>
      <c r="F374">
        <v>1869</v>
      </c>
      <c r="G374">
        <v>2310</v>
      </c>
      <c r="H374">
        <v>1584</v>
      </c>
    </row>
    <row r="375" spans="2:8">
      <c r="B375" s="1">
        <v>993</v>
      </c>
      <c r="C375">
        <v>1323</v>
      </c>
      <c r="D375">
        <v>1191</v>
      </c>
      <c r="E375">
        <v>1617</v>
      </c>
      <c r="F375">
        <v>1869</v>
      </c>
      <c r="G375">
        <v>2319</v>
      </c>
      <c r="H375">
        <v>1593</v>
      </c>
    </row>
    <row r="376" spans="2:8">
      <c r="B376" s="1">
        <v>993</v>
      </c>
      <c r="C376">
        <v>1329</v>
      </c>
      <c r="D376">
        <v>1197</v>
      </c>
      <c r="E376">
        <v>1617</v>
      </c>
      <c r="F376">
        <v>1893</v>
      </c>
      <c r="G376">
        <v>2322</v>
      </c>
      <c r="H376">
        <v>1599</v>
      </c>
    </row>
    <row r="377" spans="2:8">
      <c r="B377" s="1">
        <v>996</v>
      </c>
      <c r="C377">
        <v>1335</v>
      </c>
      <c r="D377">
        <v>1203</v>
      </c>
      <c r="E377">
        <v>1617</v>
      </c>
      <c r="F377">
        <v>1893</v>
      </c>
      <c r="G377">
        <v>2337</v>
      </c>
      <c r="H377">
        <v>1602</v>
      </c>
    </row>
    <row r="378" spans="2:8">
      <c r="B378" s="1">
        <v>1002</v>
      </c>
      <c r="C378">
        <v>1335</v>
      </c>
      <c r="D378">
        <v>1203</v>
      </c>
      <c r="E378">
        <v>1623</v>
      </c>
      <c r="F378">
        <v>1896</v>
      </c>
      <c r="G378">
        <v>2364</v>
      </c>
      <c r="H378">
        <v>1626</v>
      </c>
    </row>
    <row r="379" spans="2:8">
      <c r="B379" s="1">
        <v>1005</v>
      </c>
      <c r="C379">
        <v>1344</v>
      </c>
      <c r="D379">
        <v>1203</v>
      </c>
      <c r="E379">
        <v>1626</v>
      </c>
      <c r="F379">
        <v>1905</v>
      </c>
      <c r="G379">
        <v>2370</v>
      </c>
      <c r="H379">
        <v>1629</v>
      </c>
    </row>
    <row r="380" spans="2:8">
      <c r="B380" s="1">
        <v>1005</v>
      </c>
      <c r="C380">
        <v>1347</v>
      </c>
      <c r="D380">
        <v>1203</v>
      </c>
      <c r="E380">
        <v>1629</v>
      </c>
      <c r="F380">
        <v>1911</v>
      </c>
      <c r="G380">
        <v>2400</v>
      </c>
      <c r="H380">
        <v>1644</v>
      </c>
    </row>
    <row r="381" spans="2:8">
      <c r="B381" s="1">
        <v>1008</v>
      </c>
      <c r="C381">
        <v>1350</v>
      </c>
      <c r="D381">
        <v>1206</v>
      </c>
      <c r="E381">
        <v>1635</v>
      </c>
      <c r="F381">
        <v>1923</v>
      </c>
      <c r="G381">
        <v>2409</v>
      </c>
      <c r="H381">
        <v>1647</v>
      </c>
    </row>
    <row r="382" spans="2:8">
      <c r="B382" s="1">
        <v>1014</v>
      </c>
      <c r="C382">
        <v>1350</v>
      </c>
      <c r="D382">
        <v>1206</v>
      </c>
      <c r="E382">
        <v>1647</v>
      </c>
      <c r="F382">
        <v>1926</v>
      </c>
      <c r="G382">
        <v>2427</v>
      </c>
      <c r="H382">
        <v>1650</v>
      </c>
    </row>
    <row r="383" spans="2:8">
      <c r="B383" s="1">
        <v>1017</v>
      </c>
      <c r="C383">
        <v>1353</v>
      </c>
      <c r="D383">
        <v>1209</v>
      </c>
      <c r="E383">
        <v>1647</v>
      </c>
      <c r="F383">
        <v>1935</v>
      </c>
      <c r="G383">
        <v>2442</v>
      </c>
      <c r="H383">
        <v>1653</v>
      </c>
    </row>
    <row r="384" spans="2:8">
      <c r="B384" s="1">
        <v>1020</v>
      </c>
      <c r="C384">
        <v>1356</v>
      </c>
      <c r="D384">
        <v>1212</v>
      </c>
      <c r="E384">
        <v>1653</v>
      </c>
      <c r="F384">
        <v>1941</v>
      </c>
      <c r="G384">
        <v>2445</v>
      </c>
      <c r="H384">
        <v>1656</v>
      </c>
    </row>
    <row r="385" spans="2:8">
      <c r="B385" s="1">
        <v>1020</v>
      </c>
      <c r="C385">
        <v>1359</v>
      </c>
      <c r="D385">
        <v>1215</v>
      </c>
      <c r="E385">
        <v>1653</v>
      </c>
      <c r="F385">
        <v>1965</v>
      </c>
      <c r="G385">
        <v>2457</v>
      </c>
      <c r="H385">
        <v>1659</v>
      </c>
    </row>
    <row r="386" spans="2:8">
      <c r="B386" s="1">
        <v>1020</v>
      </c>
      <c r="C386">
        <v>1359</v>
      </c>
      <c r="D386">
        <v>1218</v>
      </c>
      <c r="E386">
        <v>1662</v>
      </c>
      <c r="F386">
        <v>1974</v>
      </c>
      <c r="G386">
        <v>2460</v>
      </c>
      <c r="H386">
        <v>1680</v>
      </c>
    </row>
    <row r="387" spans="2:8">
      <c r="B387" s="1">
        <v>1023</v>
      </c>
      <c r="C387">
        <v>1359</v>
      </c>
      <c r="D387">
        <v>1221</v>
      </c>
      <c r="E387">
        <v>1662</v>
      </c>
      <c r="F387">
        <v>2001</v>
      </c>
      <c r="G387">
        <v>2481</v>
      </c>
      <c r="H387">
        <v>1680</v>
      </c>
    </row>
    <row r="388" spans="2:8">
      <c r="B388" s="1">
        <v>1023</v>
      </c>
      <c r="C388">
        <v>1359</v>
      </c>
      <c r="D388">
        <v>1227</v>
      </c>
      <c r="E388">
        <v>1665</v>
      </c>
      <c r="F388">
        <v>2001</v>
      </c>
      <c r="G388">
        <v>2505</v>
      </c>
      <c r="H388">
        <v>1680</v>
      </c>
    </row>
    <row r="389" spans="2:8">
      <c r="B389" s="1">
        <v>1023</v>
      </c>
      <c r="C389">
        <v>1362</v>
      </c>
      <c r="D389">
        <v>1227</v>
      </c>
      <c r="E389">
        <v>1671</v>
      </c>
      <c r="F389">
        <v>2016</v>
      </c>
      <c r="G389">
        <v>2505</v>
      </c>
      <c r="H389">
        <v>1683</v>
      </c>
    </row>
    <row r="390" spans="2:8">
      <c r="B390" s="1">
        <v>1026</v>
      </c>
      <c r="C390">
        <v>1362</v>
      </c>
      <c r="D390">
        <v>1230</v>
      </c>
      <c r="E390">
        <v>1677</v>
      </c>
      <c r="F390">
        <v>2046</v>
      </c>
      <c r="G390">
        <v>2505</v>
      </c>
      <c r="H390">
        <v>1698</v>
      </c>
    </row>
    <row r="391" spans="2:8">
      <c r="B391" s="1">
        <v>1026</v>
      </c>
      <c r="C391">
        <v>1362</v>
      </c>
      <c r="D391">
        <v>1230</v>
      </c>
      <c r="E391">
        <v>1677</v>
      </c>
      <c r="F391">
        <v>2046</v>
      </c>
      <c r="G391">
        <v>2517</v>
      </c>
      <c r="H391">
        <v>1698</v>
      </c>
    </row>
    <row r="392" spans="2:8">
      <c r="B392" s="1">
        <v>1026</v>
      </c>
      <c r="C392">
        <v>1368</v>
      </c>
      <c r="D392">
        <v>1239</v>
      </c>
      <c r="E392">
        <v>1677</v>
      </c>
      <c r="F392">
        <v>2055</v>
      </c>
      <c r="G392">
        <v>2523</v>
      </c>
      <c r="H392">
        <v>1704</v>
      </c>
    </row>
    <row r="393" spans="2:8">
      <c r="B393" s="1">
        <v>1032</v>
      </c>
      <c r="C393">
        <v>1368</v>
      </c>
      <c r="D393">
        <v>1242</v>
      </c>
      <c r="E393">
        <v>1680</v>
      </c>
      <c r="F393">
        <v>2055</v>
      </c>
      <c r="G393">
        <v>2529</v>
      </c>
      <c r="H393">
        <v>1704</v>
      </c>
    </row>
    <row r="394" spans="2:8">
      <c r="B394" s="1">
        <v>1032</v>
      </c>
      <c r="C394">
        <v>1371</v>
      </c>
      <c r="D394">
        <v>1245</v>
      </c>
      <c r="E394">
        <v>1683</v>
      </c>
      <c r="F394">
        <v>2058</v>
      </c>
      <c r="G394">
        <v>2532</v>
      </c>
      <c r="H394">
        <v>1710</v>
      </c>
    </row>
    <row r="395" spans="2:8">
      <c r="B395" s="1">
        <v>1032</v>
      </c>
      <c r="C395">
        <v>1374</v>
      </c>
      <c r="D395">
        <v>1245</v>
      </c>
      <c r="E395">
        <v>1701</v>
      </c>
      <c r="F395">
        <v>2064</v>
      </c>
      <c r="G395">
        <v>2544</v>
      </c>
      <c r="H395">
        <v>1713</v>
      </c>
    </row>
    <row r="396" spans="2:8">
      <c r="B396" s="1">
        <v>1038</v>
      </c>
      <c r="C396">
        <v>1374</v>
      </c>
      <c r="D396">
        <v>1248</v>
      </c>
      <c r="E396">
        <v>1704</v>
      </c>
      <c r="F396">
        <v>2070</v>
      </c>
      <c r="G396">
        <v>2556</v>
      </c>
      <c r="H396">
        <v>1713</v>
      </c>
    </row>
    <row r="397" spans="2:8">
      <c r="B397" s="1">
        <v>1038</v>
      </c>
      <c r="C397">
        <v>1380</v>
      </c>
      <c r="D397">
        <v>1257</v>
      </c>
      <c r="E397">
        <v>1710</v>
      </c>
      <c r="F397">
        <v>2070</v>
      </c>
      <c r="G397">
        <v>2571</v>
      </c>
      <c r="H397">
        <v>1731</v>
      </c>
    </row>
    <row r="398" spans="2:8">
      <c r="B398" s="1">
        <v>1041</v>
      </c>
      <c r="C398">
        <v>1380</v>
      </c>
      <c r="D398">
        <v>1257</v>
      </c>
      <c r="E398">
        <v>1710</v>
      </c>
      <c r="F398">
        <v>2076</v>
      </c>
      <c r="G398">
        <v>2574</v>
      </c>
      <c r="H398">
        <v>1734</v>
      </c>
    </row>
    <row r="399" spans="2:8">
      <c r="B399" s="1">
        <v>1041</v>
      </c>
      <c r="C399">
        <v>1380</v>
      </c>
      <c r="D399">
        <v>1260</v>
      </c>
      <c r="E399">
        <v>1713</v>
      </c>
      <c r="F399">
        <v>2088</v>
      </c>
      <c r="G399">
        <v>2580</v>
      </c>
      <c r="H399">
        <v>1734</v>
      </c>
    </row>
    <row r="400" spans="2:8">
      <c r="B400" s="1">
        <v>1050</v>
      </c>
      <c r="C400">
        <v>1389</v>
      </c>
      <c r="D400">
        <v>1269</v>
      </c>
      <c r="E400">
        <v>1716</v>
      </c>
      <c r="F400">
        <v>2097</v>
      </c>
      <c r="G400">
        <v>2649</v>
      </c>
      <c r="H400">
        <v>1734</v>
      </c>
    </row>
    <row r="401" spans="2:8">
      <c r="B401" s="1">
        <v>1053</v>
      </c>
      <c r="C401">
        <v>1395</v>
      </c>
      <c r="D401">
        <v>1269</v>
      </c>
      <c r="E401">
        <v>1716</v>
      </c>
      <c r="F401">
        <v>2124</v>
      </c>
      <c r="G401">
        <v>2673</v>
      </c>
      <c r="H401">
        <v>1737</v>
      </c>
    </row>
    <row r="402" spans="2:8">
      <c r="B402" s="1">
        <v>1059</v>
      </c>
      <c r="C402">
        <v>1401</v>
      </c>
      <c r="D402">
        <v>1269</v>
      </c>
      <c r="E402">
        <v>1716</v>
      </c>
      <c r="F402">
        <v>2127</v>
      </c>
      <c r="G402">
        <v>2682</v>
      </c>
      <c r="H402">
        <v>1740</v>
      </c>
    </row>
    <row r="403" spans="2:8">
      <c r="B403" s="1">
        <v>1059</v>
      </c>
      <c r="C403">
        <v>1407</v>
      </c>
      <c r="D403">
        <v>1272</v>
      </c>
      <c r="E403">
        <v>1719</v>
      </c>
      <c r="F403">
        <v>2148</v>
      </c>
      <c r="G403">
        <v>2685</v>
      </c>
      <c r="H403">
        <v>1746</v>
      </c>
    </row>
    <row r="404" spans="2:8">
      <c r="B404" s="1">
        <v>1059</v>
      </c>
      <c r="C404">
        <v>1407</v>
      </c>
      <c r="D404">
        <v>1272</v>
      </c>
      <c r="E404">
        <v>1722</v>
      </c>
      <c r="F404">
        <v>2151</v>
      </c>
      <c r="G404">
        <v>2697</v>
      </c>
      <c r="H404">
        <v>1746</v>
      </c>
    </row>
    <row r="405" spans="2:8">
      <c r="B405" s="1">
        <v>1062</v>
      </c>
      <c r="C405">
        <v>1410</v>
      </c>
      <c r="D405">
        <v>1275</v>
      </c>
      <c r="E405">
        <v>1722</v>
      </c>
      <c r="F405">
        <v>2217</v>
      </c>
      <c r="G405">
        <v>2700</v>
      </c>
      <c r="H405">
        <v>1755</v>
      </c>
    </row>
    <row r="406" spans="2:8">
      <c r="B406" s="1">
        <v>1065</v>
      </c>
      <c r="C406">
        <v>1413</v>
      </c>
      <c r="D406">
        <v>1278</v>
      </c>
      <c r="E406">
        <v>1725</v>
      </c>
      <c r="F406">
        <v>2223</v>
      </c>
      <c r="G406">
        <v>2700</v>
      </c>
      <c r="H406">
        <v>1776</v>
      </c>
    </row>
    <row r="407" spans="2:8">
      <c r="B407" s="1">
        <v>1065</v>
      </c>
      <c r="C407">
        <v>1416</v>
      </c>
      <c r="D407">
        <v>1281</v>
      </c>
      <c r="E407">
        <v>1746</v>
      </c>
      <c r="F407">
        <v>2226</v>
      </c>
      <c r="G407">
        <v>2709</v>
      </c>
      <c r="H407">
        <v>1791</v>
      </c>
    </row>
    <row r="408" spans="2:8">
      <c r="B408" s="1">
        <v>1068</v>
      </c>
      <c r="C408">
        <v>1425</v>
      </c>
      <c r="D408">
        <v>1284</v>
      </c>
      <c r="E408">
        <v>1758</v>
      </c>
      <c r="F408">
        <v>2241</v>
      </c>
      <c r="G408">
        <v>2721</v>
      </c>
      <c r="H408">
        <v>1794</v>
      </c>
    </row>
    <row r="409" spans="2:8">
      <c r="B409" s="1">
        <v>1071</v>
      </c>
      <c r="C409">
        <v>1428</v>
      </c>
      <c r="D409">
        <v>1287</v>
      </c>
      <c r="E409">
        <v>1758</v>
      </c>
      <c r="F409">
        <v>2262</v>
      </c>
      <c r="G409">
        <v>2721</v>
      </c>
      <c r="H409">
        <v>1797</v>
      </c>
    </row>
    <row r="410" spans="2:8">
      <c r="B410" s="1">
        <v>1071</v>
      </c>
      <c r="C410">
        <v>1428</v>
      </c>
      <c r="D410">
        <v>1287</v>
      </c>
      <c r="E410">
        <v>1779</v>
      </c>
      <c r="F410">
        <v>2316</v>
      </c>
      <c r="G410">
        <v>2754</v>
      </c>
      <c r="H410">
        <v>1800</v>
      </c>
    </row>
    <row r="411" spans="2:8">
      <c r="B411" s="1">
        <v>1071</v>
      </c>
      <c r="C411">
        <v>1428</v>
      </c>
      <c r="D411">
        <v>1290</v>
      </c>
      <c r="E411">
        <v>1782</v>
      </c>
      <c r="F411">
        <v>2364</v>
      </c>
      <c r="G411">
        <v>2802</v>
      </c>
      <c r="H411">
        <v>1809</v>
      </c>
    </row>
    <row r="412" spans="2:8">
      <c r="B412" s="1">
        <v>1074</v>
      </c>
      <c r="C412">
        <v>1446</v>
      </c>
      <c r="D412">
        <v>1290</v>
      </c>
      <c r="E412">
        <v>1782</v>
      </c>
      <c r="F412">
        <v>2376</v>
      </c>
      <c r="G412">
        <v>2841</v>
      </c>
      <c r="H412">
        <v>1809</v>
      </c>
    </row>
    <row r="413" spans="2:8">
      <c r="B413" s="1">
        <v>1077</v>
      </c>
      <c r="C413">
        <v>1464</v>
      </c>
      <c r="D413">
        <v>1293</v>
      </c>
      <c r="E413">
        <v>1788</v>
      </c>
      <c r="F413">
        <v>2385</v>
      </c>
      <c r="G413">
        <v>2859</v>
      </c>
      <c r="H413">
        <v>1815</v>
      </c>
    </row>
    <row r="414" spans="2:8">
      <c r="B414" s="1">
        <v>1077</v>
      </c>
      <c r="C414">
        <v>1464</v>
      </c>
      <c r="D414">
        <v>1293</v>
      </c>
      <c r="E414">
        <v>1803</v>
      </c>
      <c r="F414">
        <v>2409</v>
      </c>
      <c r="G414">
        <v>2874</v>
      </c>
      <c r="H414">
        <v>1818</v>
      </c>
    </row>
    <row r="415" spans="2:8">
      <c r="B415" s="1">
        <v>1077</v>
      </c>
      <c r="C415">
        <v>1464</v>
      </c>
      <c r="D415">
        <v>1296</v>
      </c>
      <c r="E415">
        <v>1803</v>
      </c>
      <c r="F415">
        <v>2421</v>
      </c>
      <c r="G415">
        <v>2877</v>
      </c>
      <c r="H415">
        <v>1824</v>
      </c>
    </row>
    <row r="416" spans="2:8">
      <c r="B416" s="1">
        <v>1080</v>
      </c>
      <c r="C416">
        <v>1464</v>
      </c>
      <c r="D416">
        <v>1299</v>
      </c>
      <c r="E416">
        <v>1815</v>
      </c>
      <c r="F416">
        <v>2445</v>
      </c>
      <c r="G416">
        <v>2895</v>
      </c>
      <c r="H416">
        <v>1836</v>
      </c>
    </row>
    <row r="417" spans="2:8">
      <c r="B417" s="1">
        <v>1080</v>
      </c>
      <c r="C417">
        <v>1464</v>
      </c>
      <c r="D417">
        <v>1299</v>
      </c>
      <c r="E417">
        <v>1815</v>
      </c>
      <c r="F417">
        <v>2451</v>
      </c>
      <c r="G417">
        <v>2895</v>
      </c>
      <c r="H417">
        <v>1842</v>
      </c>
    </row>
    <row r="418" spans="2:8">
      <c r="B418" s="1">
        <v>1083</v>
      </c>
      <c r="C418">
        <v>1467</v>
      </c>
      <c r="D418">
        <v>1302</v>
      </c>
      <c r="E418">
        <v>1821</v>
      </c>
      <c r="F418">
        <v>2484</v>
      </c>
      <c r="G418">
        <v>2952</v>
      </c>
      <c r="H418">
        <v>1842</v>
      </c>
    </row>
    <row r="419" spans="2:8">
      <c r="B419" s="1">
        <v>1086</v>
      </c>
      <c r="C419">
        <v>1467</v>
      </c>
      <c r="D419">
        <v>1305</v>
      </c>
      <c r="E419">
        <v>1833</v>
      </c>
      <c r="F419">
        <v>2493</v>
      </c>
      <c r="G419">
        <v>2955</v>
      </c>
      <c r="H419">
        <v>1881</v>
      </c>
    </row>
    <row r="420" spans="2:8">
      <c r="B420" s="1">
        <v>1089</v>
      </c>
      <c r="C420">
        <v>1467</v>
      </c>
      <c r="D420">
        <v>1305</v>
      </c>
      <c r="E420">
        <v>1848</v>
      </c>
      <c r="F420">
        <v>2496</v>
      </c>
      <c r="G420">
        <v>2985</v>
      </c>
      <c r="H420">
        <v>1884</v>
      </c>
    </row>
    <row r="421" spans="2:8">
      <c r="B421" s="1">
        <v>1092</v>
      </c>
      <c r="C421">
        <v>1470</v>
      </c>
      <c r="D421">
        <v>1308</v>
      </c>
      <c r="E421">
        <v>1854</v>
      </c>
      <c r="F421">
        <v>2517</v>
      </c>
      <c r="G421">
        <v>3012</v>
      </c>
      <c r="H421">
        <v>1896</v>
      </c>
    </row>
    <row r="422" spans="2:8">
      <c r="B422" s="1">
        <v>1098</v>
      </c>
      <c r="C422">
        <v>1473</v>
      </c>
      <c r="D422">
        <v>1308</v>
      </c>
      <c r="E422">
        <v>1860</v>
      </c>
      <c r="F422">
        <v>2550</v>
      </c>
      <c r="G422">
        <v>3021</v>
      </c>
      <c r="H422">
        <v>1899</v>
      </c>
    </row>
    <row r="423" spans="2:8">
      <c r="B423" s="1">
        <v>1098</v>
      </c>
      <c r="C423">
        <v>1482</v>
      </c>
      <c r="D423">
        <v>1317</v>
      </c>
      <c r="E423">
        <v>1878</v>
      </c>
      <c r="F423">
        <v>2568</v>
      </c>
      <c r="G423">
        <v>3048</v>
      </c>
      <c r="H423">
        <v>1902</v>
      </c>
    </row>
    <row r="424" spans="2:8">
      <c r="B424" s="1">
        <v>1101</v>
      </c>
      <c r="C424">
        <v>1482</v>
      </c>
      <c r="D424">
        <v>1317</v>
      </c>
      <c r="E424">
        <v>1878</v>
      </c>
      <c r="F424">
        <v>2580</v>
      </c>
      <c r="G424">
        <v>3069</v>
      </c>
      <c r="H424">
        <v>1902</v>
      </c>
    </row>
    <row r="425" spans="2:8">
      <c r="B425" s="1">
        <v>1101</v>
      </c>
      <c r="C425">
        <v>1482</v>
      </c>
      <c r="D425">
        <v>1320</v>
      </c>
      <c r="E425">
        <v>1881</v>
      </c>
      <c r="F425">
        <v>2586</v>
      </c>
      <c r="G425">
        <v>3084</v>
      </c>
      <c r="H425">
        <v>1914</v>
      </c>
    </row>
    <row r="426" spans="2:8">
      <c r="B426" s="1">
        <v>1104</v>
      </c>
      <c r="C426">
        <v>1485</v>
      </c>
      <c r="D426">
        <v>1326</v>
      </c>
      <c r="E426">
        <v>1884</v>
      </c>
      <c r="F426">
        <v>2598</v>
      </c>
      <c r="G426">
        <v>3102</v>
      </c>
      <c r="H426">
        <v>1914</v>
      </c>
    </row>
    <row r="427" spans="2:8">
      <c r="B427" s="1">
        <v>1110</v>
      </c>
      <c r="C427">
        <v>1485</v>
      </c>
      <c r="D427">
        <v>1326</v>
      </c>
      <c r="E427">
        <v>1884</v>
      </c>
      <c r="F427">
        <v>2610</v>
      </c>
      <c r="G427">
        <v>3129</v>
      </c>
      <c r="H427">
        <v>1917</v>
      </c>
    </row>
    <row r="428" spans="2:8">
      <c r="B428" s="1">
        <v>1110</v>
      </c>
      <c r="C428">
        <v>1488</v>
      </c>
      <c r="D428">
        <v>1329</v>
      </c>
      <c r="E428">
        <v>1884</v>
      </c>
      <c r="F428">
        <v>2667</v>
      </c>
      <c r="G428">
        <v>3138</v>
      </c>
      <c r="H428">
        <v>1917</v>
      </c>
    </row>
    <row r="429" spans="2:8">
      <c r="B429" s="1">
        <v>1110</v>
      </c>
      <c r="C429">
        <v>1488</v>
      </c>
      <c r="D429">
        <v>1332</v>
      </c>
      <c r="E429">
        <v>1890</v>
      </c>
      <c r="F429">
        <v>2670</v>
      </c>
      <c r="G429">
        <v>3138</v>
      </c>
      <c r="H429">
        <v>1923</v>
      </c>
    </row>
    <row r="430" spans="2:8">
      <c r="B430" s="1">
        <v>1116</v>
      </c>
      <c r="C430">
        <v>1488</v>
      </c>
      <c r="D430">
        <v>1335</v>
      </c>
      <c r="E430">
        <v>1893</v>
      </c>
      <c r="F430">
        <v>2715</v>
      </c>
      <c r="G430">
        <v>3144</v>
      </c>
      <c r="H430">
        <v>1923</v>
      </c>
    </row>
    <row r="431" spans="2:8">
      <c r="B431" s="1">
        <v>1116</v>
      </c>
      <c r="C431">
        <v>1491</v>
      </c>
      <c r="D431">
        <v>1335</v>
      </c>
      <c r="E431">
        <v>1899</v>
      </c>
      <c r="F431">
        <v>2853</v>
      </c>
      <c r="G431">
        <v>3216</v>
      </c>
      <c r="H431">
        <v>1926</v>
      </c>
    </row>
    <row r="432" spans="2:8">
      <c r="B432" s="1">
        <v>1119</v>
      </c>
      <c r="C432">
        <v>1491</v>
      </c>
      <c r="D432">
        <v>1335</v>
      </c>
      <c r="E432">
        <v>1908</v>
      </c>
      <c r="F432">
        <v>2853</v>
      </c>
      <c r="G432">
        <v>3303</v>
      </c>
      <c r="H432">
        <v>1935</v>
      </c>
    </row>
    <row r="433" spans="2:8">
      <c r="B433" s="1">
        <v>1122</v>
      </c>
      <c r="C433">
        <v>1494</v>
      </c>
      <c r="D433">
        <v>1338</v>
      </c>
      <c r="E433">
        <v>1917</v>
      </c>
      <c r="F433">
        <v>2898</v>
      </c>
      <c r="G433">
        <v>3342</v>
      </c>
      <c r="H433">
        <v>1944</v>
      </c>
    </row>
    <row r="434" spans="2:8">
      <c r="B434" s="1">
        <v>1125</v>
      </c>
      <c r="C434">
        <v>1494</v>
      </c>
      <c r="D434">
        <v>1344</v>
      </c>
      <c r="E434">
        <v>1917</v>
      </c>
      <c r="F434">
        <v>2916</v>
      </c>
      <c r="G434">
        <v>3453</v>
      </c>
      <c r="H434">
        <v>1947</v>
      </c>
    </row>
    <row r="435" spans="2:8">
      <c r="B435" s="1">
        <v>1125</v>
      </c>
      <c r="C435">
        <v>1503</v>
      </c>
      <c r="D435">
        <v>1344</v>
      </c>
      <c r="E435">
        <v>1920</v>
      </c>
      <c r="F435">
        <v>2943</v>
      </c>
      <c r="G435">
        <v>3480</v>
      </c>
      <c r="H435">
        <v>1947</v>
      </c>
    </row>
    <row r="436" spans="2:8">
      <c r="B436" s="1">
        <v>1125</v>
      </c>
      <c r="C436">
        <v>1512</v>
      </c>
      <c r="D436">
        <v>1344</v>
      </c>
      <c r="E436">
        <v>1926</v>
      </c>
      <c r="F436">
        <v>2958</v>
      </c>
      <c r="G436">
        <v>3534</v>
      </c>
      <c r="H436">
        <v>1950</v>
      </c>
    </row>
    <row r="437" spans="2:8">
      <c r="B437" s="1">
        <v>1128</v>
      </c>
      <c r="C437">
        <v>1512</v>
      </c>
      <c r="D437">
        <v>1344</v>
      </c>
      <c r="E437">
        <v>1926</v>
      </c>
      <c r="F437">
        <v>3003</v>
      </c>
      <c r="G437">
        <v>3633</v>
      </c>
      <c r="H437">
        <v>1953</v>
      </c>
    </row>
    <row r="438" spans="2:8">
      <c r="B438" s="1">
        <v>1131</v>
      </c>
      <c r="C438">
        <v>1515</v>
      </c>
      <c r="D438">
        <v>1347</v>
      </c>
      <c r="E438">
        <v>1941</v>
      </c>
      <c r="F438">
        <v>3024</v>
      </c>
      <c r="G438">
        <v>3639</v>
      </c>
      <c r="H438">
        <v>1959</v>
      </c>
    </row>
    <row r="439" spans="2:8">
      <c r="B439" s="1">
        <v>1134</v>
      </c>
      <c r="C439">
        <v>1518</v>
      </c>
      <c r="D439">
        <v>1347</v>
      </c>
      <c r="E439">
        <v>1953</v>
      </c>
      <c r="F439">
        <v>3030</v>
      </c>
      <c r="G439">
        <v>3645</v>
      </c>
      <c r="H439">
        <v>1977</v>
      </c>
    </row>
    <row r="440" spans="2:8">
      <c r="B440" s="1">
        <v>1140</v>
      </c>
      <c r="C440">
        <v>1521</v>
      </c>
      <c r="D440">
        <v>1347</v>
      </c>
      <c r="E440">
        <v>1965</v>
      </c>
      <c r="F440">
        <v>3045</v>
      </c>
      <c r="G440">
        <v>3681</v>
      </c>
      <c r="H440">
        <v>1983</v>
      </c>
    </row>
    <row r="441" spans="2:8">
      <c r="B441" s="1">
        <v>1140</v>
      </c>
      <c r="C441">
        <v>1521</v>
      </c>
      <c r="D441">
        <v>1350</v>
      </c>
      <c r="E441">
        <v>1968</v>
      </c>
      <c r="F441">
        <v>3147</v>
      </c>
      <c r="G441">
        <v>3804</v>
      </c>
      <c r="H441">
        <v>1992</v>
      </c>
    </row>
    <row r="442" spans="2:8">
      <c r="B442" s="1">
        <v>1143</v>
      </c>
      <c r="C442">
        <v>1527</v>
      </c>
      <c r="D442">
        <v>1356</v>
      </c>
      <c r="E442">
        <v>1977</v>
      </c>
      <c r="F442">
        <v>3219</v>
      </c>
      <c r="G442">
        <v>3807</v>
      </c>
      <c r="H442">
        <v>1995</v>
      </c>
    </row>
    <row r="443" spans="2:8">
      <c r="B443" s="1">
        <v>1149</v>
      </c>
      <c r="C443">
        <v>1527</v>
      </c>
      <c r="D443">
        <v>1362</v>
      </c>
      <c r="E443">
        <v>1977</v>
      </c>
      <c r="F443">
        <v>3237</v>
      </c>
      <c r="G443">
        <v>3867</v>
      </c>
      <c r="H443">
        <v>2019</v>
      </c>
    </row>
    <row r="444" spans="2:8">
      <c r="B444" s="1">
        <v>1149</v>
      </c>
      <c r="C444">
        <v>1530</v>
      </c>
      <c r="D444">
        <v>1362</v>
      </c>
      <c r="E444">
        <v>1977</v>
      </c>
      <c r="F444">
        <v>3264</v>
      </c>
      <c r="G444">
        <v>3876</v>
      </c>
      <c r="H444">
        <v>2022</v>
      </c>
    </row>
    <row r="445" spans="2:8">
      <c r="B445" s="1">
        <v>1152</v>
      </c>
      <c r="C445">
        <v>1536</v>
      </c>
      <c r="D445">
        <v>1365</v>
      </c>
      <c r="E445">
        <v>1980</v>
      </c>
      <c r="F445">
        <v>3276</v>
      </c>
      <c r="G445">
        <v>4140</v>
      </c>
      <c r="H445">
        <v>2034</v>
      </c>
    </row>
    <row r="446" spans="2:8">
      <c r="B446" s="1">
        <v>1155</v>
      </c>
      <c r="C446">
        <v>1536</v>
      </c>
      <c r="D446">
        <v>1368</v>
      </c>
      <c r="E446">
        <v>1995</v>
      </c>
      <c r="F446">
        <v>3279</v>
      </c>
      <c r="G446">
        <v>4359</v>
      </c>
      <c r="H446">
        <v>2043</v>
      </c>
    </row>
    <row r="447" spans="2:8">
      <c r="B447" s="1">
        <v>1155</v>
      </c>
      <c r="C447">
        <v>1539</v>
      </c>
      <c r="D447">
        <v>1371</v>
      </c>
      <c r="E447">
        <v>2004</v>
      </c>
      <c r="F447">
        <v>3279</v>
      </c>
      <c r="G447">
        <v>4377</v>
      </c>
      <c r="H447">
        <v>2052</v>
      </c>
    </row>
    <row r="448" spans="2:8">
      <c r="B448" s="1">
        <v>1155</v>
      </c>
      <c r="C448">
        <v>1545</v>
      </c>
      <c r="D448">
        <v>1371</v>
      </c>
      <c r="E448">
        <v>2007</v>
      </c>
      <c r="F448">
        <v>3291</v>
      </c>
      <c r="G448">
        <v>4446</v>
      </c>
      <c r="H448">
        <v>2058</v>
      </c>
    </row>
    <row r="449" spans="2:8">
      <c r="B449" s="1">
        <v>1158</v>
      </c>
      <c r="C449">
        <v>1548</v>
      </c>
      <c r="D449">
        <v>1374</v>
      </c>
      <c r="E449">
        <v>2010</v>
      </c>
      <c r="F449">
        <v>3300</v>
      </c>
      <c r="G449">
        <v>4473</v>
      </c>
      <c r="H449">
        <v>2058</v>
      </c>
    </row>
    <row r="450" spans="2:8">
      <c r="B450" s="1">
        <v>1161</v>
      </c>
      <c r="C450">
        <v>1560</v>
      </c>
      <c r="D450">
        <v>1377</v>
      </c>
      <c r="E450">
        <v>2013</v>
      </c>
      <c r="F450">
        <v>3336</v>
      </c>
      <c r="G450">
        <v>4554</v>
      </c>
      <c r="H450">
        <v>2073</v>
      </c>
    </row>
    <row r="451" spans="2:8">
      <c r="B451" s="1">
        <v>1164</v>
      </c>
      <c r="C451">
        <v>1566</v>
      </c>
      <c r="D451">
        <v>1380</v>
      </c>
      <c r="E451">
        <v>2016</v>
      </c>
      <c r="F451">
        <v>3477</v>
      </c>
      <c r="G451">
        <v>4566</v>
      </c>
      <c r="H451">
        <v>2079</v>
      </c>
    </row>
    <row r="452" spans="2:8">
      <c r="B452" s="1">
        <v>1170</v>
      </c>
      <c r="C452">
        <v>1566</v>
      </c>
      <c r="D452">
        <v>1380</v>
      </c>
      <c r="E452">
        <v>2025</v>
      </c>
      <c r="F452">
        <v>3522</v>
      </c>
      <c r="G452">
        <v>4728</v>
      </c>
      <c r="H452">
        <v>2094</v>
      </c>
    </row>
    <row r="453" spans="2:8">
      <c r="B453" s="1">
        <v>1170</v>
      </c>
      <c r="C453">
        <v>1569</v>
      </c>
      <c r="D453">
        <v>1383</v>
      </c>
      <c r="E453">
        <v>2031</v>
      </c>
      <c r="F453">
        <v>3534</v>
      </c>
      <c r="G453">
        <v>4791</v>
      </c>
      <c r="H453">
        <v>2109</v>
      </c>
    </row>
    <row r="454" spans="2:8">
      <c r="B454" s="1">
        <v>1173</v>
      </c>
      <c r="C454">
        <v>1575</v>
      </c>
      <c r="D454">
        <v>1383</v>
      </c>
      <c r="E454">
        <v>2073</v>
      </c>
      <c r="F454">
        <v>3636</v>
      </c>
      <c r="G454">
        <v>4863</v>
      </c>
      <c r="H454">
        <v>2112</v>
      </c>
    </row>
    <row r="455" spans="2:8">
      <c r="B455" s="1">
        <v>1176</v>
      </c>
      <c r="C455">
        <v>1581</v>
      </c>
      <c r="D455">
        <v>1383</v>
      </c>
      <c r="E455">
        <v>2082</v>
      </c>
      <c r="F455">
        <v>3663</v>
      </c>
      <c r="G455">
        <v>4956</v>
      </c>
      <c r="H455">
        <v>2124</v>
      </c>
    </row>
    <row r="456" spans="2:8">
      <c r="B456" s="1">
        <v>1176</v>
      </c>
      <c r="C456">
        <v>1584</v>
      </c>
      <c r="D456">
        <v>1386</v>
      </c>
      <c r="E456">
        <v>2085</v>
      </c>
      <c r="F456">
        <v>3684</v>
      </c>
      <c r="G456">
        <v>5550</v>
      </c>
      <c r="H456">
        <v>2163</v>
      </c>
    </row>
    <row r="457" spans="2:8">
      <c r="B457" s="1">
        <v>1176</v>
      </c>
      <c r="C457">
        <v>1587</v>
      </c>
      <c r="D457">
        <v>1389</v>
      </c>
      <c r="E457">
        <v>2088</v>
      </c>
      <c r="F457">
        <v>3690</v>
      </c>
      <c r="G457">
        <v>6129</v>
      </c>
      <c r="H457">
        <v>2193</v>
      </c>
    </row>
    <row r="458" spans="2:8">
      <c r="B458" s="1">
        <v>1176</v>
      </c>
      <c r="C458">
        <v>1590</v>
      </c>
      <c r="D458">
        <v>1392</v>
      </c>
      <c r="E458">
        <v>2094</v>
      </c>
      <c r="F458">
        <v>3693</v>
      </c>
      <c r="G458">
        <v>6330</v>
      </c>
      <c r="H458">
        <v>2196</v>
      </c>
    </row>
    <row r="459" spans="2:8">
      <c r="B459" s="1">
        <v>1179</v>
      </c>
      <c r="C459">
        <v>1590</v>
      </c>
      <c r="D459">
        <v>1395</v>
      </c>
      <c r="E459">
        <v>2097</v>
      </c>
      <c r="F459">
        <v>3738</v>
      </c>
      <c r="G459">
        <v>6417</v>
      </c>
      <c r="H459">
        <v>2226</v>
      </c>
    </row>
    <row r="460" spans="2:8">
      <c r="B460" s="1">
        <v>1182</v>
      </c>
      <c r="C460">
        <v>1593</v>
      </c>
      <c r="D460">
        <v>1395</v>
      </c>
      <c r="E460">
        <v>2100</v>
      </c>
      <c r="F460">
        <v>3804</v>
      </c>
      <c r="G460">
        <v>6492</v>
      </c>
      <c r="H460">
        <v>2229</v>
      </c>
    </row>
    <row r="461" spans="2:8">
      <c r="B461" s="1">
        <v>1185</v>
      </c>
      <c r="C461">
        <v>1593</v>
      </c>
      <c r="D461">
        <v>1401</v>
      </c>
      <c r="E461">
        <v>2100</v>
      </c>
      <c r="F461">
        <v>3855</v>
      </c>
      <c r="G461">
        <v>6576</v>
      </c>
      <c r="H461">
        <v>2250</v>
      </c>
    </row>
    <row r="462" spans="2:8">
      <c r="B462" s="1">
        <v>1185</v>
      </c>
      <c r="C462">
        <v>1596</v>
      </c>
      <c r="D462">
        <v>1404</v>
      </c>
      <c r="E462">
        <v>2118</v>
      </c>
      <c r="F462">
        <v>3891</v>
      </c>
      <c r="H462">
        <v>2250</v>
      </c>
    </row>
    <row r="463" spans="2:8">
      <c r="B463" s="1">
        <v>1197</v>
      </c>
      <c r="C463">
        <v>1602</v>
      </c>
      <c r="D463">
        <v>1404</v>
      </c>
      <c r="E463">
        <v>2118</v>
      </c>
      <c r="F463">
        <v>3915</v>
      </c>
      <c r="H463">
        <v>2256</v>
      </c>
    </row>
    <row r="464" spans="2:8">
      <c r="B464" s="1">
        <v>1197</v>
      </c>
      <c r="C464">
        <v>1605</v>
      </c>
      <c r="D464">
        <v>1407</v>
      </c>
      <c r="E464">
        <v>2124</v>
      </c>
      <c r="F464">
        <v>3933</v>
      </c>
      <c r="H464">
        <v>2262</v>
      </c>
    </row>
    <row r="465" spans="2:8">
      <c r="B465" s="1">
        <v>1200</v>
      </c>
      <c r="C465">
        <v>1608</v>
      </c>
      <c r="D465">
        <v>1407</v>
      </c>
      <c r="E465">
        <v>2136</v>
      </c>
      <c r="F465">
        <v>4008</v>
      </c>
      <c r="H465">
        <v>2265</v>
      </c>
    </row>
    <row r="466" spans="2:8">
      <c r="B466" s="1">
        <v>1200</v>
      </c>
      <c r="C466">
        <v>1623</v>
      </c>
      <c r="D466">
        <v>1410</v>
      </c>
      <c r="E466">
        <v>2142</v>
      </c>
      <c r="F466">
        <v>4077</v>
      </c>
      <c r="H466">
        <v>2268</v>
      </c>
    </row>
    <row r="467" spans="2:8">
      <c r="B467" s="1">
        <v>1209</v>
      </c>
      <c r="C467">
        <v>1629</v>
      </c>
      <c r="D467">
        <v>1413</v>
      </c>
      <c r="E467">
        <v>2151</v>
      </c>
      <c r="F467">
        <v>4194</v>
      </c>
      <c r="H467">
        <v>2280</v>
      </c>
    </row>
    <row r="468" spans="2:8">
      <c r="B468" s="1">
        <v>1209</v>
      </c>
      <c r="C468">
        <v>1629</v>
      </c>
      <c r="D468">
        <v>1416</v>
      </c>
      <c r="E468">
        <v>2160</v>
      </c>
      <c r="F468">
        <v>4242</v>
      </c>
      <c r="H468">
        <v>2286</v>
      </c>
    </row>
    <row r="469" spans="2:8">
      <c r="B469" s="1">
        <v>1209</v>
      </c>
      <c r="C469">
        <v>1644</v>
      </c>
      <c r="D469">
        <v>1416</v>
      </c>
      <c r="E469">
        <v>2187</v>
      </c>
      <c r="F469">
        <v>4302</v>
      </c>
      <c r="H469">
        <v>2286</v>
      </c>
    </row>
    <row r="470" spans="2:8">
      <c r="B470" s="1">
        <v>1212</v>
      </c>
      <c r="C470">
        <v>1647</v>
      </c>
      <c r="D470">
        <v>1419</v>
      </c>
      <c r="E470">
        <v>2205</v>
      </c>
      <c r="F470">
        <v>4449</v>
      </c>
      <c r="H470">
        <v>2292</v>
      </c>
    </row>
    <row r="471" spans="2:8">
      <c r="B471" s="1">
        <v>1212</v>
      </c>
      <c r="C471">
        <v>1653</v>
      </c>
      <c r="D471">
        <v>1419</v>
      </c>
      <c r="E471">
        <v>2229</v>
      </c>
      <c r="F471">
        <v>4779</v>
      </c>
      <c r="H471">
        <v>2292</v>
      </c>
    </row>
    <row r="472" spans="2:8">
      <c r="B472" s="1">
        <v>1215</v>
      </c>
      <c r="C472">
        <v>1653</v>
      </c>
      <c r="D472">
        <v>1419</v>
      </c>
      <c r="E472">
        <v>2229</v>
      </c>
      <c r="F472">
        <v>4920</v>
      </c>
      <c r="H472">
        <v>2298</v>
      </c>
    </row>
    <row r="473" spans="2:8">
      <c r="B473" s="1">
        <v>1218</v>
      </c>
      <c r="C473">
        <v>1653</v>
      </c>
      <c r="D473">
        <v>1419</v>
      </c>
      <c r="E473">
        <v>2256</v>
      </c>
      <c r="F473">
        <v>5343</v>
      </c>
      <c r="H473">
        <v>2298</v>
      </c>
    </row>
    <row r="474" spans="2:8">
      <c r="B474" s="1">
        <v>1218</v>
      </c>
      <c r="C474">
        <v>1656</v>
      </c>
      <c r="D474">
        <v>1422</v>
      </c>
      <c r="E474">
        <v>2268</v>
      </c>
      <c r="F474">
        <v>5631</v>
      </c>
      <c r="H474">
        <v>2316</v>
      </c>
    </row>
    <row r="475" spans="2:8">
      <c r="B475" s="1">
        <v>1218</v>
      </c>
      <c r="C475">
        <v>1659</v>
      </c>
      <c r="D475">
        <v>1422</v>
      </c>
      <c r="E475">
        <v>2274</v>
      </c>
      <c r="F475">
        <v>5871</v>
      </c>
      <c r="H475">
        <v>2319</v>
      </c>
    </row>
    <row r="476" spans="2:8">
      <c r="B476" s="1">
        <v>1218</v>
      </c>
      <c r="C476">
        <v>1659</v>
      </c>
      <c r="D476">
        <v>1422</v>
      </c>
      <c r="E476">
        <v>2274</v>
      </c>
      <c r="F476">
        <v>5991</v>
      </c>
      <c r="H476">
        <v>2325</v>
      </c>
    </row>
    <row r="477" spans="2:8">
      <c r="B477" s="1">
        <v>1221</v>
      </c>
      <c r="C477">
        <v>1659</v>
      </c>
      <c r="D477">
        <v>1425</v>
      </c>
      <c r="E477">
        <v>2286</v>
      </c>
      <c r="F477">
        <v>7380</v>
      </c>
      <c r="H477">
        <v>2325</v>
      </c>
    </row>
    <row r="478" spans="2:8">
      <c r="B478" s="1">
        <v>1221</v>
      </c>
      <c r="C478">
        <v>1662</v>
      </c>
      <c r="D478">
        <v>1446</v>
      </c>
      <c r="E478">
        <v>2289</v>
      </c>
      <c r="F478">
        <v>7917</v>
      </c>
      <c r="H478">
        <v>2331</v>
      </c>
    </row>
    <row r="479" spans="2:8">
      <c r="B479" s="1">
        <v>1221</v>
      </c>
      <c r="C479">
        <v>1668</v>
      </c>
      <c r="D479">
        <v>1446</v>
      </c>
      <c r="E479">
        <v>2295</v>
      </c>
      <c r="F479">
        <v>9783</v>
      </c>
      <c r="H479">
        <v>2343</v>
      </c>
    </row>
    <row r="480" spans="2:8">
      <c r="B480" s="1">
        <v>1230</v>
      </c>
      <c r="C480">
        <v>1668</v>
      </c>
      <c r="D480">
        <v>1449</v>
      </c>
      <c r="E480">
        <v>2313</v>
      </c>
      <c r="H480">
        <v>2370</v>
      </c>
    </row>
    <row r="481" spans="2:8">
      <c r="B481" s="1">
        <v>1230</v>
      </c>
      <c r="C481">
        <v>1674</v>
      </c>
      <c r="D481">
        <v>1449</v>
      </c>
      <c r="E481">
        <v>2346</v>
      </c>
      <c r="H481">
        <v>2376</v>
      </c>
    </row>
    <row r="482" spans="2:8">
      <c r="B482" s="1">
        <v>1230</v>
      </c>
      <c r="C482">
        <v>1677</v>
      </c>
      <c r="D482">
        <v>1455</v>
      </c>
      <c r="E482">
        <v>2349</v>
      </c>
      <c r="H482">
        <v>2376</v>
      </c>
    </row>
    <row r="483" spans="2:8">
      <c r="B483" s="1">
        <v>1233</v>
      </c>
      <c r="C483">
        <v>1677</v>
      </c>
      <c r="D483">
        <v>1461</v>
      </c>
      <c r="E483">
        <v>2373</v>
      </c>
      <c r="H483">
        <v>2379</v>
      </c>
    </row>
    <row r="484" spans="2:8">
      <c r="B484" s="1">
        <v>1233</v>
      </c>
      <c r="C484">
        <v>1680</v>
      </c>
      <c r="D484">
        <v>1467</v>
      </c>
      <c r="E484">
        <v>2382</v>
      </c>
      <c r="H484">
        <v>2397</v>
      </c>
    </row>
    <row r="485" spans="2:8">
      <c r="B485" s="1">
        <v>1236</v>
      </c>
      <c r="C485">
        <v>1680</v>
      </c>
      <c r="D485">
        <v>1476</v>
      </c>
      <c r="E485">
        <v>2388</v>
      </c>
      <c r="H485">
        <v>2397</v>
      </c>
    </row>
    <row r="486" spans="2:8">
      <c r="B486" s="1">
        <v>1239</v>
      </c>
      <c r="C486">
        <v>1683</v>
      </c>
      <c r="D486">
        <v>1476</v>
      </c>
      <c r="E486">
        <v>2388</v>
      </c>
      <c r="H486">
        <v>2397</v>
      </c>
    </row>
    <row r="487" spans="2:8">
      <c r="B487" s="1">
        <v>1239</v>
      </c>
      <c r="C487">
        <v>1689</v>
      </c>
      <c r="D487">
        <v>1479</v>
      </c>
      <c r="E487">
        <v>2394</v>
      </c>
      <c r="H487">
        <v>2403</v>
      </c>
    </row>
    <row r="488" spans="2:8">
      <c r="B488" s="1">
        <v>1242</v>
      </c>
      <c r="C488">
        <v>1692</v>
      </c>
      <c r="D488">
        <v>1479</v>
      </c>
      <c r="E488">
        <v>2403</v>
      </c>
      <c r="H488">
        <v>2409</v>
      </c>
    </row>
    <row r="489" spans="2:8">
      <c r="B489" s="1">
        <v>1242</v>
      </c>
      <c r="C489">
        <v>1692</v>
      </c>
      <c r="D489">
        <v>1482</v>
      </c>
      <c r="E489">
        <v>2418</v>
      </c>
      <c r="H489">
        <v>2427</v>
      </c>
    </row>
    <row r="490" spans="2:8">
      <c r="B490" s="1">
        <v>1242</v>
      </c>
      <c r="C490">
        <v>1701</v>
      </c>
      <c r="D490">
        <v>1482</v>
      </c>
      <c r="E490">
        <v>2424</v>
      </c>
      <c r="H490">
        <v>2430</v>
      </c>
    </row>
    <row r="491" spans="2:8">
      <c r="B491" s="1">
        <v>1245</v>
      </c>
      <c r="C491">
        <v>1704</v>
      </c>
      <c r="D491">
        <v>1488</v>
      </c>
      <c r="E491">
        <v>2427</v>
      </c>
      <c r="H491">
        <v>2451</v>
      </c>
    </row>
    <row r="492" spans="2:8">
      <c r="B492" s="1">
        <v>1245</v>
      </c>
      <c r="C492">
        <v>1707</v>
      </c>
      <c r="D492">
        <v>1491</v>
      </c>
      <c r="E492">
        <v>2433</v>
      </c>
      <c r="H492">
        <v>2454</v>
      </c>
    </row>
    <row r="493" spans="2:8">
      <c r="B493" s="1">
        <v>1248</v>
      </c>
      <c r="C493">
        <v>1707</v>
      </c>
      <c r="D493">
        <v>1491</v>
      </c>
      <c r="E493">
        <v>2442</v>
      </c>
      <c r="H493">
        <v>2475</v>
      </c>
    </row>
    <row r="494" spans="2:8">
      <c r="B494" s="1">
        <v>1257</v>
      </c>
      <c r="C494">
        <v>1719</v>
      </c>
      <c r="D494">
        <v>1494</v>
      </c>
      <c r="E494">
        <v>2451</v>
      </c>
      <c r="H494">
        <v>2484</v>
      </c>
    </row>
    <row r="495" spans="2:8">
      <c r="B495" s="1">
        <v>1257</v>
      </c>
      <c r="C495">
        <v>1722</v>
      </c>
      <c r="D495">
        <v>1494</v>
      </c>
      <c r="E495">
        <v>2466</v>
      </c>
      <c r="H495">
        <v>2508</v>
      </c>
    </row>
    <row r="496" spans="2:8">
      <c r="B496" s="1">
        <v>1260</v>
      </c>
      <c r="C496">
        <v>1725</v>
      </c>
      <c r="D496">
        <v>1494</v>
      </c>
      <c r="E496">
        <v>2469</v>
      </c>
      <c r="H496">
        <v>2526</v>
      </c>
    </row>
    <row r="497" spans="2:8">
      <c r="B497" s="1">
        <v>1266</v>
      </c>
      <c r="C497">
        <v>1728</v>
      </c>
      <c r="D497">
        <v>1494</v>
      </c>
      <c r="E497">
        <v>2487</v>
      </c>
      <c r="H497">
        <v>2553</v>
      </c>
    </row>
    <row r="498" spans="2:8">
      <c r="B498" s="1">
        <v>1266</v>
      </c>
      <c r="C498">
        <v>1731</v>
      </c>
      <c r="D498">
        <v>1500</v>
      </c>
      <c r="E498">
        <v>2508</v>
      </c>
      <c r="H498">
        <v>2553</v>
      </c>
    </row>
    <row r="499" spans="2:8">
      <c r="B499" s="1">
        <v>1269</v>
      </c>
      <c r="C499">
        <v>1737</v>
      </c>
      <c r="D499">
        <v>1500</v>
      </c>
      <c r="E499">
        <v>2538</v>
      </c>
      <c r="H499">
        <v>2568</v>
      </c>
    </row>
    <row r="500" spans="2:8">
      <c r="B500" s="1">
        <v>1269</v>
      </c>
      <c r="C500">
        <v>1740</v>
      </c>
      <c r="D500">
        <v>1512</v>
      </c>
      <c r="E500">
        <v>2562</v>
      </c>
      <c r="H500">
        <v>2571</v>
      </c>
    </row>
    <row r="501" spans="2:8">
      <c r="B501" s="1">
        <v>1269</v>
      </c>
      <c r="C501">
        <v>1743</v>
      </c>
      <c r="D501">
        <v>1515</v>
      </c>
      <c r="E501">
        <v>2562</v>
      </c>
      <c r="H501">
        <v>2577</v>
      </c>
    </row>
    <row r="502" spans="2:8">
      <c r="B502" s="1">
        <v>1272</v>
      </c>
      <c r="C502">
        <v>1743</v>
      </c>
      <c r="D502">
        <v>1521</v>
      </c>
      <c r="E502">
        <v>2565</v>
      </c>
      <c r="H502">
        <v>2586</v>
      </c>
    </row>
    <row r="503" spans="2:8">
      <c r="B503" s="1">
        <v>1272</v>
      </c>
      <c r="C503">
        <v>1749</v>
      </c>
      <c r="D503">
        <v>1524</v>
      </c>
      <c r="E503">
        <v>2580</v>
      </c>
      <c r="H503">
        <v>2586</v>
      </c>
    </row>
    <row r="504" spans="2:8">
      <c r="B504" s="1">
        <v>1272</v>
      </c>
      <c r="C504">
        <v>1752</v>
      </c>
      <c r="D504">
        <v>1533</v>
      </c>
      <c r="E504">
        <v>2595</v>
      </c>
      <c r="H504">
        <v>2601</v>
      </c>
    </row>
    <row r="505" spans="2:8">
      <c r="B505" s="1">
        <v>1272</v>
      </c>
      <c r="C505">
        <v>1755</v>
      </c>
      <c r="D505">
        <v>1533</v>
      </c>
      <c r="E505">
        <v>2598</v>
      </c>
      <c r="H505">
        <v>2607</v>
      </c>
    </row>
    <row r="506" spans="2:8">
      <c r="B506" s="1">
        <v>1275</v>
      </c>
      <c r="C506">
        <v>1767</v>
      </c>
      <c r="D506">
        <v>1539</v>
      </c>
      <c r="E506">
        <v>2604</v>
      </c>
      <c r="H506">
        <v>2610</v>
      </c>
    </row>
    <row r="507" spans="2:8">
      <c r="B507" s="1">
        <v>1284</v>
      </c>
      <c r="C507">
        <v>1770</v>
      </c>
      <c r="D507">
        <v>1548</v>
      </c>
      <c r="E507">
        <v>2607</v>
      </c>
      <c r="H507">
        <v>2637</v>
      </c>
    </row>
    <row r="508" spans="2:8">
      <c r="B508" s="1">
        <v>1284</v>
      </c>
      <c r="C508">
        <v>1779</v>
      </c>
      <c r="D508">
        <v>1551</v>
      </c>
      <c r="E508">
        <v>2613</v>
      </c>
      <c r="H508">
        <v>2652</v>
      </c>
    </row>
    <row r="509" spans="2:8">
      <c r="B509" s="1">
        <v>1287</v>
      </c>
      <c r="C509">
        <v>1791</v>
      </c>
      <c r="D509">
        <v>1551</v>
      </c>
      <c r="E509">
        <v>2616</v>
      </c>
      <c r="H509">
        <v>2655</v>
      </c>
    </row>
    <row r="510" spans="2:8">
      <c r="B510" s="1">
        <v>1290</v>
      </c>
      <c r="C510">
        <v>1791</v>
      </c>
      <c r="D510">
        <v>1551</v>
      </c>
      <c r="E510">
        <v>2619</v>
      </c>
      <c r="H510">
        <v>2658</v>
      </c>
    </row>
    <row r="511" spans="2:8">
      <c r="B511" s="1">
        <v>1290</v>
      </c>
      <c r="C511">
        <v>1806</v>
      </c>
      <c r="D511">
        <v>1557</v>
      </c>
      <c r="E511">
        <v>2625</v>
      </c>
      <c r="H511">
        <v>2661</v>
      </c>
    </row>
    <row r="512" spans="2:8">
      <c r="B512" s="1">
        <v>1290</v>
      </c>
      <c r="C512">
        <v>1809</v>
      </c>
      <c r="D512">
        <v>1557</v>
      </c>
      <c r="E512">
        <v>2655</v>
      </c>
      <c r="H512">
        <v>2676</v>
      </c>
    </row>
    <row r="513" spans="2:8">
      <c r="B513" s="1">
        <v>1293</v>
      </c>
      <c r="C513">
        <v>1818</v>
      </c>
      <c r="D513">
        <v>1557</v>
      </c>
      <c r="E513">
        <v>2667</v>
      </c>
      <c r="H513">
        <v>2688</v>
      </c>
    </row>
    <row r="514" spans="2:8">
      <c r="B514" s="1">
        <v>1296</v>
      </c>
      <c r="C514">
        <v>1830</v>
      </c>
      <c r="D514">
        <v>1560</v>
      </c>
      <c r="E514">
        <v>2670</v>
      </c>
      <c r="H514">
        <v>2697</v>
      </c>
    </row>
    <row r="515" spans="2:8">
      <c r="B515" s="1">
        <v>1299</v>
      </c>
      <c r="C515">
        <v>1839</v>
      </c>
      <c r="D515">
        <v>1569</v>
      </c>
      <c r="E515">
        <v>2673</v>
      </c>
      <c r="H515">
        <v>2748</v>
      </c>
    </row>
    <row r="516" spans="2:8">
      <c r="B516" s="1">
        <v>1299</v>
      </c>
      <c r="C516">
        <v>1845</v>
      </c>
      <c r="D516">
        <v>1578</v>
      </c>
      <c r="E516">
        <v>2703</v>
      </c>
      <c r="H516">
        <v>2838</v>
      </c>
    </row>
    <row r="517" spans="2:8">
      <c r="B517" s="1">
        <v>1299</v>
      </c>
      <c r="C517">
        <v>1851</v>
      </c>
      <c r="D517">
        <v>1584</v>
      </c>
      <c r="E517">
        <v>2721</v>
      </c>
      <c r="H517">
        <v>2868</v>
      </c>
    </row>
    <row r="518" spans="2:8">
      <c r="B518" s="1">
        <v>1302</v>
      </c>
      <c r="C518">
        <v>1860</v>
      </c>
      <c r="D518">
        <v>1587</v>
      </c>
      <c r="E518">
        <v>2721</v>
      </c>
      <c r="H518">
        <v>2886</v>
      </c>
    </row>
    <row r="519" spans="2:8">
      <c r="B519" s="1">
        <v>1305</v>
      </c>
      <c r="C519">
        <v>1875</v>
      </c>
      <c r="D519">
        <v>1587</v>
      </c>
      <c r="E519">
        <v>2733</v>
      </c>
      <c r="H519">
        <v>2889</v>
      </c>
    </row>
    <row r="520" spans="2:8">
      <c r="B520" s="1">
        <v>1305</v>
      </c>
      <c r="C520">
        <v>1878</v>
      </c>
      <c r="D520">
        <v>1590</v>
      </c>
      <c r="E520">
        <v>2739</v>
      </c>
      <c r="H520">
        <v>2895</v>
      </c>
    </row>
    <row r="521" spans="2:8">
      <c r="B521" s="1">
        <v>1305</v>
      </c>
      <c r="C521">
        <v>1878</v>
      </c>
      <c r="D521">
        <v>1590</v>
      </c>
      <c r="E521">
        <v>2793</v>
      </c>
      <c r="H521">
        <v>2895</v>
      </c>
    </row>
    <row r="522" spans="2:8">
      <c r="B522" s="1">
        <v>1305</v>
      </c>
      <c r="C522">
        <v>1893</v>
      </c>
      <c r="D522">
        <v>1593</v>
      </c>
      <c r="E522">
        <v>2796</v>
      </c>
      <c r="H522">
        <v>2913</v>
      </c>
    </row>
    <row r="523" spans="2:8">
      <c r="B523" s="1">
        <v>1308</v>
      </c>
      <c r="C523">
        <v>1893</v>
      </c>
      <c r="D523">
        <v>1593</v>
      </c>
      <c r="E523">
        <v>2808</v>
      </c>
      <c r="H523">
        <v>2934</v>
      </c>
    </row>
    <row r="524" spans="2:8">
      <c r="B524" s="1">
        <v>1308</v>
      </c>
      <c r="C524">
        <v>1902</v>
      </c>
      <c r="D524">
        <v>1599</v>
      </c>
      <c r="E524">
        <v>2868</v>
      </c>
      <c r="H524">
        <v>2946</v>
      </c>
    </row>
    <row r="525" spans="2:8">
      <c r="B525" s="1">
        <v>1311</v>
      </c>
      <c r="C525">
        <v>1902</v>
      </c>
      <c r="D525">
        <v>1599</v>
      </c>
      <c r="E525">
        <v>2871</v>
      </c>
      <c r="H525">
        <v>2973</v>
      </c>
    </row>
    <row r="526" spans="2:8">
      <c r="B526" s="1">
        <v>1311</v>
      </c>
      <c r="C526">
        <v>1905</v>
      </c>
      <c r="D526">
        <v>1608</v>
      </c>
      <c r="E526">
        <v>2874</v>
      </c>
      <c r="H526">
        <v>2982</v>
      </c>
    </row>
    <row r="527" spans="2:8">
      <c r="B527" s="1">
        <v>1314</v>
      </c>
      <c r="C527">
        <v>1908</v>
      </c>
      <c r="D527">
        <v>1611</v>
      </c>
      <c r="E527">
        <v>2916</v>
      </c>
      <c r="H527">
        <v>2997</v>
      </c>
    </row>
    <row r="528" spans="2:8">
      <c r="B528" s="1">
        <v>1314</v>
      </c>
      <c r="C528">
        <v>1920</v>
      </c>
      <c r="D528">
        <v>1620</v>
      </c>
      <c r="E528">
        <v>2925</v>
      </c>
      <c r="H528">
        <v>3018</v>
      </c>
    </row>
    <row r="529" spans="2:8">
      <c r="B529" s="1">
        <v>1317</v>
      </c>
      <c r="C529">
        <v>1929</v>
      </c>
      <c r="D529">
        <v>1623</v>
      </c>
      <c r="E529">
        <v>2925</v>
      </c>
      <c r="H529">
        <v>3030</v>
      </c>
    </row>
    <row r="530" spans="2:8">
      <c r="B530" s="1">
        <v>1317</v>
      </c>
      <c r="C530">
        <v>1938</v>
      </c>
      <c r="D530">
        <v>1632</v>
      </c>
      <c r="E530">
        <v>2955</v>
      </c>
      <c r="H530">
        <v>3072</v>
      </c>
    </row>
    <row r="531" spans="2:8">
      <c r="B531" s="1">
        <v>1326</v>
      </c>
      <c r="C531">
        <v>1938</v>
      </c>
      <c r="D531">
        <v>1632</v>
      </c>
      <c r="E531">
        <v>2967</v>
      </c>
      <c r="H531">
        <v>3075</v>
      </c>
    </row>
    <row r="532" spans="2:8">
      <c r="B532" s="1">
        <v>1326</v>
      </c>
      <c r="C532">
        <v>1938</v>
      </c>
      <c r="D532">
        <v>1635</v>
      </c>
      <c r="E532">
        <v>2991</v>
      </c>
      <c r="H532">
        <v>3150</v>
      </c>
    </row>
    <row r="533" spans="2:8">
      <c r="B533" s="1">
        <v>1329</v>
      </c>
      <c r="C533">
        <v>1944</v>
      </c>
      <c r="D533">
        <v>1641</v>
      </c>
      <c r="E533">
        <v>3009</v>
      </c>
      <c r="H533">
        <v>3180</v>
      </c>
    </row>
    <row r="534" spans="2:8">
      <c r="B534" s="1">
        <v>1329</v>
      </c>
      <c r="C534">
        <v>1947</v>
      </c>
      <c r="D534">
        <v>1641</v>
      </c>
      <c r="E534">
        <v>3066</v>
      </c>
      <c r="H534">
        <v>3201</v>
      </c>
    </row>
    <row r="535" spans="2:8">
      <c r="B535" s="1">
        <v>1335</v>
      </c>
      <c r="C535">
        <v>1950</v>
      </c>
      <c r="D535">
        <v>1644</v>
      </c>
      <c r="E535">
        <v>3072</v>
      </c>
      <c r="H535">
        <v>3219</v>
      </c>
    </row>
    <row r="536" spans="2:8">
      <c r="B536" s="1">
        <v>1335</v>
      </c>
      <c r="C536">
        <v>1953</v>
      </c>
      <c r="D536">
        <v>1647</v>
      </c>
      <c r="E536">
        <v>3081</v>
      </c>
      <c r="H536">
        <v>3249</v>
      </c>
    </row>
    <row r="537" spans="2:8">
      <c r="B537" s="1">
        <v>1335</v>
      </c>
      <c r="C537">
        <v>1962</v>
      </c>
      <c r="D537">
        <v>1647</v>
      </c>
      <c r="E537">
        <v>3084</v>
      </c>
      <c r="H537">
        <v>3252</v>
      </c>
    </row>
    <row r="538" spans="2:8">
      <c r="B538" s="1">
        <v>1338</v>
      </c>
      <c r="C538">
        <v>1968</v>
      </c>
      <c r="D538">
        <v>1650</v>
      </c>
      <c r="E538">
        <v>3174</v>
      </c>
      <c r="H538">
        <v>3276</v>
      </c>
    </row>
    <row r="539" spans="2:8">
      <c r="B539" s="1">
        <v>1341</v>
      </c>
      <c r="C539">
        <v>1971</v>
      </c>
      <c r="D539">
        <v>1668</v>
      </c>
      <c r="E539">
        <v>3225</v>
      </c>
      <c r="H539">
        <v>3294</v>
      </c>
    </row>
    <row r="540" spans="2:8">
      <c r="B540" s="1">
        <v>1341</v>
      </c>
      <c r="C540">
        <v>1980</v>
      </c>
      <c r="D540">
        <v>1668</v>
      </c>
      <c r="E540">
        <v>3225</v>
      </c>
      <c r="H540">
        <v>3351</v>
      </c>
    </row>
    <row r="541" spans="2:8">
      <c r="B541" s="1">
        <v>1344</v>
      </c>
      <c r="C541">
        <v>1980</v>
      </c>
      <c r="D541">
        <v>1671</v>
      </c>
      <c r="E541">
        <v>3285</v>
      </c>
      <c r="H541">
        <v>3429</v>
      </c>
    </row>
    <row r="542" spans="2:8">
      <c r="B542" s="1">
        <v>1344</v>
      </c>
      <c r="C542">
        <v>1986</v>
      </c>
      <c r="D542">
        <v>1671</v>
      </c>
      <c r="E542">
        <v>3288</v>
      </c>
      <c r="H542">
        <v>3507</v>
      </c>
    </row>
    <row r="543" spans="2:8">
      <c r="B543" s="1">
        <v>1347</v>
      </c>
      <c r="C543">
        <v>1986</v>
      </c>
      <c r="D543">
        <v>1674</v>
      </c>
      <c r="E543">
        <v>3312</v>
      </c>
      <c r="H543">
        <v>3537</v>
      </c>
    </row>
    <row r="544" spans="2:8">
      <c r="B544" s="1">
        <v>1347</v>
      </c>
      <c r="C544">
        <v>1995</v>
      </c>
      <c r="D544">
        <v>1677</v>
      </c>
      <c r="E544">
        <v>3321</v>
      </c>
      <c r="H544">
        <v>3549</v>
      </c>
    </row>
    <row r="545" spans="2:8">
      <c r="B545" s="1">
        <v>1347</v>
      </c>
      <c r="C545">
        <v>2004</v>
      </c>
      <c r="D545">
        <v>1680</v>
      </c>
      <c r="E545">
        <v>3336</v>
      </c>
      <c r="H545">
        <v>3588</v>
      </c>
    </row>
    <row r="546" spans="2:8">
      <c r="B546" s="1">
        <v>1350</v>
      </c>
      <c r="C546">
        <v>2004</v>
      </c>
      <c r="D546">
        <v>1683</v>
      </c>
      <c r="E546">
        <v>3342</v>
      </c>
      <c r="H546">
        <v>3621</v>
      </c>
    </row>
    <row r="547" spans="2:8">
      <c r="B547" s="1">
        <v>1353</v>
      </c>
      <c r="C547">
        <v>2004</v>
      </c>
      <c r="D547">
        <v>1686</v>
      </c>
      <c r="E547">
        <v>3360</v>
      </c>
      <c r="H547">
        <v>3663</v>
      </c>
    </row>
    <row r="548" spans="2:8">
      <c r="B548" s="1">
        <v>1365</v>
      </c>
      <c r="C548">
        <v>2004</v>
      </c>
      <c r="D548">
        <v>1686</v>
      </c>
      <c r="E548">
        <v>3408</v>
      </c>
      <c r="H548">
        <v>3693</v>
      </c>
    </row>
    <row r="549" spans="2:8">
      <c r="B549" s="1">
        <v>1365</v>
      </c>
      <c r="C549">
        <v>2007</v>
      </c>
      <c r="D549">
        <v>1698</v>
      </c>
      <c r="E549">
        <v>3456</v>
      </c>
      <c r="H549">
        <v>3714</v>
      </c>
    </row>
    <row r="550" spans="2:8">
      <c r="B550" s="1">
        <v>1368</v>
      </c>
      <c r="C550">
        <v>2010</v>
      </c>
      <c r="D550">
        <v>1701</v>
      </c>
      <c r="E550">
        <v>3468</v>
      </c>
      <c r="H550">
        <v>3948</v>
      </c>
    </row>
    <row r="551" spans="2:8">
      <c r="B551" s="1">
        <v>1368</v>
      </c>
      <c r="C551">
        <v>2013</v>
      </c>
      <c r="D551">
        <v>1707</v>
      </c>
      <c r="E551">
        <v>3489</v>
      </c>
      <c r="H551">
        <v>4071</v>
      </c>
    </row>
    <row r="552" spans="2:8">
      <c r="B552" s="1">
        <v>1371</v>
      </c>
      <c r="C552">
        <v>2016</v>
      </c>
      <c r="D552">
        <v>1707</v>
      </c>
      <c r="E552">
        <v>3534</v>
      </c>
      <c r="H552">
        <v>4077</v>
      </c>
    </row>
    <row r="553" spans="2:8">
      <c r="B553" s="1">
        <v>1371</v>
      </c>
      <c r="C553">
        <v>2043</v>
      </c>
      <c r="D553">
        <v>1713</v>
      </c>
      <c r="E553">
        <v>3552</v>
      </c>
      <c r="H553">
        <v>4104</v>
      </c>
    </row>
    <row r="554" spans="2:8">
      <c r="B554" s="1">
        <v>1374</v>
      </c>
      <c r="C554">
        <v>2046</v>
      </c>
      <c r="D554">
        <v>1722</v>
      </c>
      <c r="E554">
        <v>3576</v>
      </c>
      <c r="H554">
        <v>4182</v>
      </c>
    </row>
    <row r="555" spans="2:8">
      <c r="B555" s="1">
        <v>1374</v>
      </c>
      <c r="C555">
        <v>2046</v>
      </c>
      <c r="D555">
        <v>1725</v>
      </c>
      <c r="E555">
        <v>3627</v>
      </c>
      <c r="H555">
        <v>4194</v>
      </c>
    </row>
    <row r="556" spans="2:8">
      <c r="B556" s="1">
        <v>1377</v>
      </c>
      <c r="C556">
        <v>2055</v>
      </c>
      <c r="D556">
        <v>1731</v>
      </c>
      <c r="E556">
        <v>3627</v>
      </c>
      <c r="H556">
        <v>4320</v>
      </c>
    </row>
    <row r="557" spans="2:8">
      <c r="B557" s="1">
        <v>1377</v>
      </c>
      <c r="C557">
        <v>2058</v>
      </c>
      <c r="D557">
        <v>1731</v>
      </c>
      <c r="E557">
        <v>3918</v>
      </c>
      <c r="H557">
        <v>4380</v>
      </c>
    </row>
    <row r="558" spans="2:8">
      <c r="B558" s="1">
        <v>1377</v>
      </c>
      <c r="C558">
        <v>2058</v>
      </c>
      <c r="D558">
        <v>1734</v>
      </c>
      <c r="E558">
        <v>3975</v>
      </c>
      <c r="H558">
        <v>4404</v>
      </c>
    </row>
    <row r="559" spans="2:8">
      <c r="B559" s="1">
        <v>1380</v>
      </c>
      <c r="C559">
        <v>2070</v>
      </c>
      <c r="D559">
        <v>1737</v>
      </c>
      <c r="E559">
        <v>3981</v>
      </c>
      <c r="H559">
        <v>4473</v>
      </c>
    </row>
    <row r="560" spans="2:8">
      <c r="B560" s="1">
        <v>1383</v>
      </c>
      <c r="C560">
        <v>2073</v>
      </c>
      <c r="D560">
        <v>1737</v>
      </c>
      <c r="E560">
        <v>4257</v>
      </c>
      <c r="H560">
        <v>4482</v>
      </c>
    </row>
    <row r="561" spans="2:8">
      <c r="B561" s="1">
        <v>1383</v>
      </c>
      <c r="C561">
        <v>2088</v>
      </c>
      <c r="D561">
        <v>1740</v>
      </c>
      <c r="E561">
        <v>4284</v>
      </c>
      <c r="H561">
        <v>4590</v>
      </c>
    </row>
    <row r="562" spans="2:8">
      <c r="B562" s="1">
        <v>1386</v>
      </c>
      <c r="C562">
        <v>2091</v>
      </c>
      <c r="D562">
        <v>1743</v>
      </c>
      <c r="E562">
        <v>4323</v>
      </c>
      <c r="H562">
        <v>4605</v>
      </c>
    </row>
    <row r="563" spans="2:8">
      <c r="B563" s="1">
        <v>1386</v>
      </c>
      <c r="C563">
        <v>2094</v>
      </c>
      <c r="D563">
        <v>1746</v>
      </c>
      <c r="E563">
        <v>4371</v>
      </c>
      <c r="H563">
        <v>4959</v>
      </c>
    </row>
    <row r="564" spans="2:8">
      <c r="B564" s="1">
        <v>1386</v>
      </c>
      <c r="C564">
        <v>2100</v>
      </c>
      <c r="D564">
        <v>1749</v>
      </c>
      <c r="E564">
        <v>4404</v>
      </c>
      <c r="H564">
        <v>4965</v>
      </c>
    </row>
    <row r="565" spans="2:8">
      <c r="B565" s="1">
        <v>1386</v>
      </c>
      <c r="C565">
        <v>2109</v>
      </c>
      <c r="D565">
        <v>1767</v>
      </c>
      <c r="E565">
        <v>4437</v>
      </c>
      <c r="H565">
        <v>5142</v>
      </c>
    </row>
    <row r="566" spans="2:8">
      <c r="B566" s="1">
        <v>1386</v>
      </c>
      <c r="C566">
        <v>2127</v>
      </c>
      <c r="D566">
        <v>1767</v>
      </c>
      <c r="E566">
        <v>4584</v>
      </c>
      <c r="H566">
        <v>5301</v>
      </c>
    </row>
    <row r="567" spans="2:8">
      <c r="B567" s="1">
        <v>1389</v>
      </c>
      <c r="C567">
        <v>2145</v>
      </c>
      <c r="D567">
        <v>1773</v>
      </c>
      <c r="E567">
        <v>4680</v>
      </c>
      <c r="H567">
        <v>5460</v>
      </c>
    </row>
    <row r="568" spans="2:8">
      <c r="B568" s="1">
        <v>1395</v>
      </c>
      <c r="C568">
        <v>2157</v>
      </c>
      <c r="D568">
        <v>1779</v>
      </c>
      <c r="E568">
        <v>4689</v>
      </c>
      <c r="H568">
        <v>5691</v>
      </c>
    </row>
    <row r="569" spans="2:8">
      <c r="B569" s="1">
        <v>1395</v>
      </c>
      <c r="C569">
        <v>2160</v>
      </c>
      <c r="D569">
        <v>1779</v>
      </c>
      <c r="E569">
        <v>4788</v>
      </c>
      <c r="H569">
        <v>5763</v>
      </c>
    </row>
    <row r="570" spans="2:8">
      <c r="B570" s="1">
        <v>1401</v>
      </c>
      <c r="C570">
        <v>2163</v>
      </c>
      <c r="D570">
        <v>1782</v>
      </c>
      <c r="E570">
        <v>4935</v>
      </c>
      <c r="H570">
        <v>5790</v>
      </c>
    </row>
    <row r="571" spans="2:8">
      <c r="B571" s="1">
        <v>1401</v>
      </c>
      <c r="C571">
        <v>2169</v>
      </c>
      <c r="D571">
        <v>1785</v>
      </c>
      <c r="E571">
        <v>4950</v>
      </c>
      <c r="H571">
        <v>8646</v>
      </c>
    </row>
    <row r="572" spans="2:8">
      <c r="B572" s="1">
        <v>1407</v>
      </c>
      <c r="C572">
        <v>2169</v>
      </c>
      <c r="D572">
        <v>1785</v>
      </c>
      <c r="E572">
        <v>4974</v>
      </c>
      <c r="H572">
        <v>8814</v>
      </c>
    </row>
    <row r="573" spans="2:8">
      <c r="B573" s="1">
        <v>1407</v>
      </c>
      <c r="C573">
        <v>2172</v>
      </c>
      <c r="D573">
        <v>1791</v>
      </c>
      <c r="E573">
        <v>4989</v>
      </c>
    </row>
    <row r="574" spans="2:8">
      <c r="B574" s="1">
        <v>1413</v>
      </c>
      <c r="C574">
        <v>2175</v>
      </c>
      <c r="D574">
        <v>1797</v>
      </c>
      <c r="E574">
        <v>5556</v>
      </c>
    </row>
    <row r="575" spans="2:8">
      <c r="B575" s="1">
        <v>1413</v>
      </c>
      <c r="C575">
        <v>2178</v>
      </c>
      <c r="D575">
        <v>1797</v>
      </c>
      <c r="E575">
        <v>5694</v>
      </c>
    </row>
    <row r="576" spans="2:8">
      <c r="B576" s="1">
        <v>1419</v>
      </c>
      <c r="C576">
        <v>2178</v>
      </c>
      <c r="D576">
        <v>1797</v>
      </c>
      <c r="E576">
        <v>6696</v>
      </c>
    </row>
    <row r="577" spans="2:5">
      <c r="B577" s="1">
        <v>1422</v>
      </c>
      <c r="C577">
        <v>2178</v>
      </c>
      <c r="D577">
        <v>1800</v>
      </c>
      <c r="E577">
        <v>7182</v>
      </c>
    </row>
    <row r="578" spans="2:5">
      <c r="B578" s="1">
        <v>1422</v>
      </c>
      <c r="C578">
        <v>2181</v>
      </c>
      <c r="D578">
        <v>1800</v>
      </c>
      <c r="E578">
        <v>7464</v>
      </c>
    </row>
    <row r="579" spans="2:5">
      <c r="B579" s="1">
        <v>1428</v>
      </c>
      <c r="C579">
        <v>2190</v>
      </c>
      <c r="D579">
        <v>1812</v>
      </c>
      <c r="E579">
        <v>9360</v>
      </c>
    </row>
    <row r="580" spans="2:5">
      <c r="B580" s="1">
        <v>1428</v>
      </c>
      <c r="C580">
        <v>2190</v>
      </c>
      <c r="D580">
        <v>1815</v>
      </c>
    </row>
    <row r="581" spans="2:5">
      <c r="B581" s="1">
        <v>1431</v>
      </c>
      <c r="C581">
        <v>2190</v>
      </c>
      <c r="D581">
        <v>1821</v>
      </c>
    </row>
    <row r="582" spans="2:5">
      <c r="B582" s="1">
        <v>1434</v>
      </c>
      <c r="C582">
        <v>2193</v>
      </c>
      <c r="D582">
        <v>1824</v>
      </c>
    </row>
    <row r="583" spans="2:5">
      <c r="B583" s="1">
        <v>1437</v>
      </c>
      <c r="C583">
        <v>2193</v>
      </c>
      <c r="D583">
        <v>1830</v>
      </c>
    </row>
    <row r="584" spans="2:5">
      <c r="B584" s="1">
        <v>1446</v>
      </c>
      <c r="C584">
        <v>2205</v>
      </c>
      <c r="D584">
        <v>1836</v>
      </c>
    </row>
    <row r="585" spans="2:5">
      <c r="B585" s="1">
        <v>1449</v>
      </c>
      <c r="C585">
        <v>2208</v>
      </c>
      <c r="D585">
        <v>1857</v>
      </c>
    </row>
    <row r="586" spans="2:5">
      <c r="B586" s="1">
        <v>1449</v>
      </c>
      <c r="C586">
        <v>2211</v>
      </c>
      <c r="D586">
        <v>1860</v>
      </c>
    </row>
    <row r="587" spans="2:5">
      <c r="B587" s="1">
        <v>1449</v>
      </c>
      <c r="C587">
        <v>2220</v>
      </c>
      <c r="D587">
        <v>1863</v>
      </c>
    </row>
    <row r="588" spans="2:5">
      <c r="B588" s="1">
        <v>1452</v>
      </c>
      <c r="C588">
        <v>2226</v>
      </c>
      <c r="D588">
        <v>1875</v>
      </c>
    </row>
    <row r="589" spans="2:5">
      <c r="B589" s="1">
        <v>1452</v>
      </c>
      <c r="C589">
        <v>2232</v>
      </c>
      <c r="D589">
        <v>1875</v>
      </c>
    </row>
    <row r="590" spans="2:5">
      <c r="B590" s="1">
        <v>1455</v>
      </c>
      <c r="C590">
        <v>2241</v>
      </c>
      <c r="D590">
        <v>1878</v>
      </c>
    </row>
    <row r="591" spans="2:5">
      <c r="B591" s="1">
        <v>1455</v>
      </c>
      <c r="C591">
        <v>2256</v>
      </c>
      <c r="D591">
        <v>1887</v>
      </c>
    </row>
    <row r="592" spans="2:5">
      <c r="B592" s="1">
        <v>1455</v>
      </c>
      <c r="C592">
        <v>2259</v>
      </c>
      <c r="D592">
        <v>1902</v>
      </c>
    </row>
    <row r="593" spans="2:4">
      <c r="B593" s="1">
        <v>1455</v>
      </c>
      <c r="C593">
        <v>2259</v>
      </c>
      <c r="D593">
        <v>1908</v>
      </c>
    </row>
    <row r="594" spans="2:4">
      <c r="B594" s="1">
        <v>1458</v>
      </c>
      <c r="C594">
        <v>2268</v>
      </c>
      <c r="D594">
        <v>1914</v>
      </c>
    </row>
    <row r="595" spans="2:4">
      <c r="B595" s="1">
        <v>1461</v>
      </c>
      <c r="C595">
        <v>2268</v>
      </c>
      <c r="D595">
        <v>1920</v>
      </c>
    </row>
    <row r="596" spans="2:4">
      <c r="B596" s="1">
        <v>1461</v>
      </c>
      <c r="C596">
        <v>2274</v>
      </c>
      <c r="D596">
        <v>1926</v>
      </c>
    </row>
    <row r="597" spans="2:4">
      <c r="B597" s="1">
        <v>1461</v>
      </c>
      <c r="C597">
        <v>2286</v>
      </c>
      <c r="D597">
        <v>1929</v>
      </c>
    </row>
    <row r="598" spans="2:4">
      <c r="B598" s="1">
        <v>1464</v>
      </c>
      <c r="C598">
        <v>2286</v>
      </c>
      <c r="D598">
        <v>1938</v>
      </c>
    </row>
    <row r="599" spans="2:4">
      <c r="B599" s="1">
        <v>1470</v>
      </c>
      <c r="C599">
        <v>2322</v>
      </c>
      <c r="D599">
        <v>1956</v>
      </c>
    </row>
    <row r="600" spans="2:4">
      <c r="B600" s="1">
        <v>1473</v>
      </c>
      <c r="C600">
        <v>2334</v>
      </c>
      <c r="D600">
        <v>1959</v>
      </c>
    </row>
    <row r="601" spans="2:4">
      <c r="B601" s="1">
        <v>1479</v>
      </c>
      <c r="C601">
        <v>2343</v>
      </c>
      <c r="D601">
        <v>1974</v>
      </c>
    </row>
    <row r="602" spans="2:4">
      <c r="B602" s="1">
        <v>1482</v>
      </c>
      <c r="C602">
        <v>2349</v>
      </c>
      <c r="D602">
        <v>1977</v>
      </c>
    </row>
    <row r="603" spans="2:4">
      <c r="B603" s="1">
        <v>1482</v>
      </c>
      <c r="C603">
        <v>2349</v>
      </c>
      <c r="D603">
        <v>1983</v>
      </c>
    </row>
    <row r="604" spans="2:4">
      <c r="B604" s="1">
        <v>1485</v>
      </c>
      <c r="C604">
        <v>2361</v>
      </c>
      <c r="D604">
        <v>1992</v>
      </c>
    </row>
    <row r="605" spans="2:4">
      <c r="B605" s="1">
        <v>1491</v>
      </c>
      <c r="C605">
        <v>2382</v>
      </c>
      <c r="D605">
        <v>1998</v>
      </c>
    </row>
    <row r="606" spans="2:4">
      <c r="B606" s="1">
        <v>1494</v>
      </c>
      <c r="C606">
        <v>2388</v>
      </c>
      <c r="D606">
        <v>1998</v>
      </c>
    </row>
    <row r="607" spans="2:4">
      <c r="B607" s="1">
        <v>1494</v>
      </c>
      <c r="C607">
        <v>2391</v>
      </c>
      <c r="D607">
        <v>2007</v>
      </c>
    </row>
    <row r="608" spans="2:4">
      <c r="B608" s="1">
        <v>1497</v>
      </c>
      <c r="C608">
        <v>2394</v>
      </c>
      <c r="D608">
        <v>2007</v>
      </c>
    </row>
    <row r="609" spans="2:4">
      <c r="B609" s="1">
        <v>1497</v>
      </c>
      <c r="C609">
        <v>2397</v>
      </c>
      <c r="D609">
        <v>2010</v>
      </c>
    </row>
    <row r="610" spans="2:4">
      <c r="B610" s="1">
        <v>1500</v>
      </c>
      <c r="C610">
        <v>2397</v>
      </c>
      <c r="D610">
        <v>2010</v>
      </c>
    </row>
    <row r="611" spans="2:4">
      <c r="B611" s="1">
        <v>1503</v>
      </c>
      <c r="C611">
        <v>2403</v>
      </c>
      <c r="D611">
        <v>2013</v>
      </c>
    </row>
    <row r="612" spans="2:4">
      <c r="B612" s="1">
        <v>1509</v>
      </c>
      <c r="C612">
        <v>2415</v>
      </c>
      <c r="D612">
        <v>2013</v>
      </c>
    </row>
    <row r="613" spans="2:4">
      <c r="B613" s="1">
        <v>1512</v>
      </c>
      <c r="C613">
        <v>2457</v>
      </c>
      <c r="D613">
        <v>2013</v>
      </c>
    </row>
    <row r="614" spans="2:4">
      <c r="B614" s="1">
        <v>1515</v>
      </c>
      <c r="C614">
        <v>2460</v>
      </c>
      <c r="D614">
        <v>2025</v>
      </c>
    </row>
    <row r="615" spans="2:4">
      <c r="B615" s="1">
        <v>1521</v>
      </c>
      <c r="C615">
        <v>2475</v>
      </c>
      <c r="D615">
        <v>2040</v>
      </c>
    </row>
    <row r="616" spans="2:4">
      <c r="B616" s="1">
        <v>1524</v>
      </c>
      <c r="C616">
        <v>2493</v>
      </c>
      <c r="D616">
        <v>2043</v>
      </c>
    </row>
    <row r="617" spans="2:4">
      <c r="B617" s="1">
        <v>1527</v>
      </c>
      <c r="C617">
        <v>2505</v>
      </c>
      <c r="D617">
        <v>2049</v>
      </c>
    </row>
    <row r="618" spans="2:4">
      <c r="B618" s="1">
        <v>1527</v>
      </c>
      <c r="C618">
        <v>2505</v>
      </c>
      <c r="D618">
        <v>2052</v>
      </c>
    </row>
    <row r="619" spans="2:4">
      <c r="B619" s="1">
        <v>1527</v>
      </c>
      <c r="C619">
        <v>2514</v>
      </c>
      <c r="D619">
        <v>2055</v>
      </c>
    </row>
    <row r="620" spans="2:4">
      <c r="B620" s="1">
        <v>1527</v>
      </c>
      <c r="C620">
        <v>2529</v>
      </c>
      <c r="D620">
        <v>2055</v>
      </c>
    </row>
    <row r="621" spans="2:4">
      <c r="B621" s="1">
        <v>1533</v>
      </c>
      <c r="C621">
        <v>2544</v>
      </c>
      <c r="D621">
        <v>2073</v>
      </c>
    </row>
    <row r="622" spans="2:4">
      <c r="B622" s="1">
        <v>1539</v>
      </c>
      <c r="C622">
        <v>2592</v>
      </c>
      <c r="D622">
        <v>2076</v>
      </c>
    </row>
    <row r="623" spans="2:4">
      <c r="B623" s="1">
        <v>1539</v>
      </c>
      <c r="C623">
        <v>2592</v>
      </c>
      <c r="D623">
        <v>2094</v>
      </c>
    </row>
    <row r="624" spans="2:4">
      <c r="B624" s="1">
        <v>1539</v>
      </c>
      <c r="C624">
        <v>2619</v>
      </c>
      <c r="D624">
        <v>2097</v>
      </c>
    </row>
    <row r="625" spans="2:4">
      <c r="B625" s="1">
        <v>1542</v>
      </c>
      <c r="C625">
        <v>2622</v>
      </c>
      <c r="D625">
        <v>2109</v>
      </c>
    </row>
    <row r="626" spans="2:4">
      <c r="B626" s="1">
        <v>1542</v>
      </c>
      <c r="C626">
        <v>2637</v>
      </c>
      <c r="D626">
        <v>2112</v>
      </c>
    </row>
    <row r="627" spans="2:4">
      <c r="B627" s="1">
        <v>1545</v>
      </c>
      <c r="C627">
        <v>2655</v>
      </c>
      <c r="D627">
        <v>2121</v>
      </c>
    </row>
    <row r="628" spans="2:4">
      <c r="B628" s="1">
        <v>1545</v>
      </c>
      <c r="C628">
        <v>2658</v>
      </c>
      <c r="D628">
        <v>2121</v>
      </c>
    </row>
    <row r="629" spans="2:4">
      <c r="B629" s="1">
        <v>1545</v>
      </c>
      <c r="C629">
        <v>2661</v>
      </c>
      <c r="D629">
        <v>2121</v>
      </c>
    </row>
    <row r="630" spans="2:4">
      <c r="B630" s="1">
        <v>1545</v>
      </c>
      <c r="C630">
        <v>2667</v>
      </c>
      <c r="D630">
        <v>2124</v>
      </c>
    </row>
    <row r="631" spans="2:4">
      <c r="B631" s="1">
        <v>1545</v>
      </c>
      <c r="C631">
        <v>2688</v>
      </c>
      <c r="D631">
        <v>2124</v>
      </c>
    </row>
    <row r="632" spans="2:4">
      <c r="B632" s="1">
        <v>1545</v>
      </c>
      <c r="C632">
        <v>2760</v>
      </c>
      <c r="D632">
        <v>2124</v>
      </c>
    </row>
    <row r="633" spans="2:4">
      <c r="B633" s="1">
        <v>1554</v>
      </c>
      <c r="C633">
        <v>2781</v>
      </c>
      <c r="D633">
        <v>2130</v>
      </c>
    </row>
    <row r="634" spans="2:4">
      <c r="B634" s="1">
        <v>1557</v>
      </c>
      <c r="C634">
        <v>2784</v>
      </c>
      <c r="D634">
        <v>2136</v>
      </c>
    </row>
    <row r="635" spans="2:4">
      <c r="B635" s="1">
        <v>1560</v>
      </c>
      <c r="C635">
        <v>2784</v>
      </c>
      <c r="D635">
        <v>2139</v>
      </c>
    </row>
    <row r="636" spans="2:4">
      <c r="B636" s="1">
        <v>1563</v>
      </c>
      <c r="C636">
        <v>2784</v>
      </c>
      <c r="D636">
        <v>2160</v>
      </c>
    </row>
    <row r="637" spans="2:4">
      <c r="B637" s="1">
        <v>1569</v>
      </c>
      <c r="C637">
        <v>2796</v>
      </c>
      <c r="D637">
        <v>2172</v>
      </c>
    </row>
    <row r="638" spans="2:4">
      <c r="B638" s="1">
        <v>1578</v>
      </c>
      <c r="C638">
        <v>2820</v>
      </c>
      <c r="D638">
        <v>2175</v>
      </c>
    </row>
    <row r="639" spans="2:4">
      <c r="B639" s="1">
        <v>1578</v>
      </c>
      <c r="C639">
        <v>2823</v>
      </c>
      <c r="D639">
        <v>2178</v>
      </c>
    </row>
    <row r="640" spans="2:4">
      <c r="B640" s="1">
        <v>1581</v>
      </c>
      <c r="C640">
        <v>2835</v>
      </c>
      <c r="D640">
        <v>2193</v>
      </c>
    </row>
    <row r="641" spans="2:4">
      <c r="B641" s="1">
        <v>1587</v>
      </c>
      <c r="C641">
        <v>2853</v>
      </c>
      <c r="D641">
        <v>2199</v>
      </c>
    </row>
    <row r="642" spans="2:4">
      <c r="B642" s="1">
        <v>1587</v>
      </c>
      <c r="C642">
        <v>2856</v>
      </c>
      <c r="D642">
        <v>2199</v>
      </c>
    </row>
    <row r="643" spans="2:4">
      <c r="B643" s="1">
        <v>1599</v>
      </c>
      <c r="C643">
        <v>2880</v>
      </c>
      <c r="D643">
        <v>2199</v>
      </c>
    </row>
    <row r="644" spans="2:4">
      <c r="B644" s="1">
        <v>1599</v>
      </c>
      <c r="C644">
        <v>2889</v>
      </c>
      <c r="D644">
        <v>2199</v>
      </c>
    </row>
    <row r="645" spans="2:4">
      <c r="B645" s="1">
        <v>1602</v>
      </c>
      <c r="C645">
        <v>2910</v>
      </c>
      <c r="D645">
        <v>2208</v>
      </c>
    </row>
    <row r="646" spans="2:4">
      <c r="B646" s="1">
        <v>1602</v>
      </c>
      <c r="C646">
        <v>2940</v>
      </c>
      <c r="D646">
        <v>2217</v>
      </c>
    </row>
    <row r="647" spans="2:4">
      <c r="B647" s="1">
        <v>1602</v>
      </c>
      <c r="C647">
        <v>2940</v>
      </c>
      <c r="D647">
        <v>2229</v>
      </c>
    </row>
    <row r="648" spans="2:4">
      <c r="B648" s="1">
        <v>1602</v>
      </c>
      <c r="C648">
        <v>2946</v>
      </c>
      <c r="D648">
        <v>2232</v>
      </c>
    </row>
    <row r="649" spans="2:4">
      <c r="B649" s="1">
        <v>1605</v>
      </c>
      <c r="C649">
        <v>2961</v>
      </c>
      <c r="D649">
        <v>2235</v>
      </c>
    </row>
    <row r="650" spans="2:4">
      <c r="B650" s="1">
        <v>1614</v>
      </c>
      <c r="C650">
        <v>2976</v>
      </c>
      <c r="D650">
        <v>2256</v>
      </c>
    </row>
    <row r="651" spans="2:4">
      <c r="B651" s="1">
        <v>1617</v>
      </c>
      <c r="C651">
        <v>2979</v>
      </c>
      <c r="D651">
        <v>2259</v>
      </c>
    </row>
    <row r="652" spans="2:4">
      <c r="B652" s="1">
        <v>1626</v>
      </c>
      <c r="C652">
        <v>2997</v>
      </c>
      <c r="D652">
        <v>2268</v>
      </c>
    </row>
    <row r="653" spans="2:4">
      <c r="B653" s="1">
        <v>1632</v>
      </c>
      <c r="C653">
        <v>3006</v>
      </c>
      <c r="D653">
        <v>2271</v>
      </c>
    </row>
    <row r="654" spans="2:4">
      <c r="B654" s="1">
        <v>1638</v>
      </c>
      <c r="C654">
        <v>3015</v>
      </c>
      <c r="D654">
        <v>2280</v>
      </c>
    </row>
    <row r="655" spans="2:4">
      <c r="B655" s="1">
        <v>1644</v>
      </c>
      <c r="C655">
        <v>3024</v>
      </c>
      <c r="D655">
        <v>2280</v>
      </c>
    </row>
    <row r="656" spans="2:4">
      <c r="B656" s="1">
        <v>1644</v>
      </c>
      <c r="C656">
        <v>3036</v>
      </c>
      <c r="D656">
        <v>2292</v>
      </c>
    </row>
    <row r="657" spans="2:4">
      <c r="B657" s="1">
        <v>1647</v>
      </c>
      <c r="C657">
        <v>3039</v>
      </c>
      <c r="D657">
        <v>2307</v>
      </c>
    </row>
    <row r="658" spans="2:4">
      <c r="B658" s="1">
        <v>1647</v>
      </c>
      <c r="C658">
        <v>3060</v>
      </c>
      <c r="D658">
        <v>2325</v>
      </c>
    </row>
    <row r="659" spans="2:4">
      <c r="B659" s="1">
        <v>1647</v>
      </c>
      <c r="C659">
        <v>3075</v>
      </c>
      <c r="D659">
        <v>2325</v>
      </c>
    </row>
    <row r="660" spans="2:4">
      <c r="B660" s="1">
        <v>1650</v>
      </c>
      <c r="C660">
        <v>3093</v>
      </c>
      <c r="D660">
        <v>2331</v>
      </c>
    </row>
    <row r="661" spans="2:4">
      <c r="B661" s="1">
        <v>1653</v>
      </c>
      <c r="C661">
        <v>3111</v>
      </c>
      <c r="D661">
        <v>2331</v>
      </c>
    </row>
    <row r="662" spans="2:4">
      <c r="B662" s="1">
        <v>1653</v>
      </c>
      <c r="C662">
        <v>3132</v>
      </c>
      <c r="D662">
        <v>2331</v>
      </c>
    </row>
    <row r="663" spans="2:4">
      <c r="B663" s="1">
        <v>1653</v>
      </c>
      <c r="C663">
        <v>3135</v>
      </c>
      <c r="D663">
        <v>2373</v>
      </c>
    </row>
    <row r="664" spans="2:4">
      <c r="B664" s="1">
        <v>1656</v>
      </c>
      <c r="C664">
        <v>3168</v>
      </c>
      <c r="D664">
        <v>2388</v>
      </c>
    </row>
    <row r="665" spans="2:4">
      <c r="B665" s="1">
        <v>1659</v>
      </c>
      <c r="C665">
        <v>3204</v>
      </c>
      <c r="D665">
        <v>2394</v>
      </c>
    </row>
    <row r="666" spans="2:4">
      <c r="B666" s="1">
        <v>1659</v>
      </c>
      <c r="C666">
        <v>3234</v>
      </c>
      <c r="D666">
        <v>2397</v>
      </c>
    </row>
    <row r="667" spans="2:4">
      <c r="B667" s="1">
        <v>1665</v>
      </c>
      <c r="C667">
        <v>3288</v>
      </c>
      <c r="D667">
        <v>2400</v>
      </c>
    </row>
    <row r="668" spans="2:4">
      <c r="B668" s="1">
        <v>1665</v>
      </c>
      <c r="C668">
        <v>3306</v>
      </c>
      <c r="D668">
        <v>2409</v>
      </c>
    </row>
    <row r="669" spans="2:4">
      <c r="B669" s="1">
        <v>1668</v>
      </c>
      <c r="C669">
        <v>3399</v>
      </c>
      <c r="D669">
        <v>2409</v>
      </c>
    </row>
    <row r="670" spans="2:4">
      <c r="B670" s="1">
        <v>1668</v>
      </c>
      <c r="C670">
        <v>3411</v>
      </c>
      <c r="D670">
        <v>2421</v>
      </c>
    </row>
    <row r="671" spans="2:4">
      <c r="B671" s="1">
        <v>1668</v>
      </c>
      <c r="C671">
        <v>3426</v>
      </c>
      <c r="D671">
        <v>2424</v>
      </c>
    </row>
    <row r="672" spans="2:4">
      <c r="B672" s="1">
        <v>1680</v>
      </c>
      <c r="C672">
        <v>3429</v>
      </c>
      <c r="D672">
        <v>2424</v>
      </c>
    </row>
    <row r="673" spans="2:4">
      <c r="B673" s="1">
        <v>1683</v>
      </c>
      <c r="C673">
        <v>3447</v>
      </c>
      <c r="D673">
        <v>2427</v>
      </c>
    </row>
    <row r="674" spans="2:4">
      <c r="B674" s="1">
        <v>1686</v>
      </c>
      <c r="C674">
        <v>3513</v>
      </c>
      <c r="D674">
        <v>2427</v>
      </c>
    </row>
    <row r="675" spans="2:4">
      <c r="B675" s="1">
        <v>1686</v>
      </c>
      <c r="C675">
        <v>3519</v>
      </c>
      <c r="D675">
        <v>2430</v>
      </c>
    </row>
    <row r="676" spans="2:4">
      <c r="B676" s="1">
        <v>1689</v>
      </c>
      <c r="C676">
        <v>3528</v>
      </c>
      <c r="D676">
        <v>2433</v>
      </c>
    </row>
    <row r="677" spans="2:4">
      <c r="B677" s="1">
        <v>1692</v>
      </c>
      <c r="C677">
        <v>3561</v>
      </c>
      <c r="D677">
        <v>2442</v>
      </c>
    </row>
    <row r="678" spans="2:4">
      <c r="B678" s="1">
        <v>1692</v>
      </c>
      <c r="C678">
        <v>3624</v>
      </c>
      <c r="D678">
        <v>2448</v>
      </c>
    </row>
    <row r="679" spans="2:4">
      <c r="B679" s="1">
        <v>1692</v>
      </c>
      <c r="C679">
        <v>3666</v>
      </c>
      <c r="D679">
        <v>2454</v>
      </c>
    </row>
    <row r="680" spans="2:4">
      <c r="B680" s="1">
        <v>1695</v>
      </c>
      <c r="C680">
        <v>3678</v>
      </c>
      <c r="D680">
        <v>2460</v>
      </c>
    </row>
    <row r="681" spans="2:4">
      <c r="B681" s="1">
        <v>1701</v>
      </c>
      <c r="C681">
        <v>3723</v>
      </c>
      <c r="D681">
        <v>2466</v>
      </c>
    </row>
    <row r="682" spans="2:4">
      <c r="B682" s="1">
        <v>1704</v>
      </c>
      <c r="C682">
        <v>3726</v>
      </c>
      <c r="D682">
        <v>2496</v>
      </c>
    </row>
    <row r="683" spans="2:4">
      <c r="B683" s="1">
        <v>1707</v>
      </c>
      <c r="C683">
        <v>3765</v>
      </c>
      <c r="D683">
        <v>2499</v>
      </c>
    </row>
    <row r="684" spans="2:4">
      <c r="B684" s="1">
        <v>1710</v>
      </c>
      <c r="C684">
        <v>3777</v>
      </c>
      <c r="D684">
        <v>2505</v>
      </c>
    </row>
    <row r="685" spans="2:4">
      <c r="B685" s="1">
        <v>1713</v>
      </c>
      <c r="C685">
        <v>3780</v>
      </c>
      <c r="D685">
        <v>2508</v>
      </c>
    </row>
    <row r="686" spans="2:4">
      <c r="B686" s="1">
        <v>1716</v>
      </c>
      <c r="C686">
        <v>3828</v>
      </c>
      <c r="D686">
        <v>2511</v>
      </c>
    </row>
    <row r="687" spans="2:4">
      <c r="B687" s="1">
        <v>1722</v>
      </c>
      <c r="C687">
        <v>3882</v>
      </c>
      <c r="D687">
        <v>2517</v>
      </c>
    </row>
    <row r="688" spans="2:4">
      <c r="B688" s="1">
        <v>1722</v>
      </c>
      <c r="C688">
        <v>3897</v>
      </c>
      <c r="D688">
        <v>2526</v>
      </c>
    </row>
    <row r="689" spans="2:4">
      <c r="B689" s="1">
        <v>1725</v>
      </c>
      <c r="C689">
        <v>3918</v>
      </c>
      <c r="D689">
        <v>2544</v>
      </c>
    </row>
    <row r="690" spans="2:4">
      <c r="B690" s="1">
        <v>1740</v>
      </c>
      <c r="C690">
        <v>3933</v>
      </c>
      <c r="D690">
        <v>2556</v>
      </c>
    </row>
    <row r="691" spans="2:4">
      <c r="B691" s="1">
        <v>1740</v>
      </c>
      <c r="C691">
        <v>3951</v>
      </c>
      <c r="D691">
        <v>2574</v>
      </c>
    </row>
    <row r="692" spans="2:4">
      <c r="B692" s="1">
        <v>1740</v>
      </c>
      <c r="C692">
        <v>3969</v>
      </c>
      <c r="D692">
        <v>2577</v>
      </c>
    </row>
    <row r="693" spans="2:4">
      <c r="B693" s="1">
        <v>1746</v>
      </c>
      <c r="C693">
        <v>3996</v>
      </c>
      <c r="D693">
        <v>2580</v>
      </c>
    </row>
    <row r="694" spans="2:4">
      <c r="B694" s="1">
        <v>1746</v>
      </c>
      <c r="C694">
        <v>4020</v>
      </c>
      <c r="D694">
        <v>2598</v>
      </c>
    </row>
    <row r="695" spans="2:4">
      <c r="B695" s="1">
        <v>1755</v>
      </c>
      <c r="C695">
        <v>4080</v>
      </c>
      <c r="D695">
        <v>2634</v>
      </c>
    </row>
    <row r="696" spans="2:4">
      <c r="B696" s="1">
        <v>1761</v>
      </c>
      <c r="C696">
        <v>4110</v>
      </c>
      <c r="D696">
        <v>2634</v>
      </c>
    </row>
    <row r="697" spans="2:4">
      <c r="B697" s="1">
        <v>1767</v>
      </c>
      <c r="C697">
        <v>4197</v>
      </c>
      <c r="D697">
        <v>2637</v>
      </c>
    </row>
    <row r="698" spans="2:4">
      <c r="B698" s="1">
        <v>1770</v>
      </c>
      <c r="C698">
        <v>4197</v>
      </c>
      <c r="D698">
        <v>2715</v>
      </c>
    </row>
    <row r="699" spans="2:4">
      <c r="B699" s="1">
        <v>1776</v>
      </c>
      <c r="C699">
        <v>4203</v>
      </c>
      <c r="D699">
        <v>2715</v>
      </c>
    </row>
    <row r="700" spans="2:4">
      <c r="B700" s="1">
        <v>1779</v>
      </c>
      <c r="C700">
        <v>4230</v>
      </c>
      <c r="D700">
        <v>2718</v>
      </c>
    </row>
    <row r="701" spans="2:4">
      <c r="B701" s="1">
        <v>1782</v>
      </c>
      <c r="C701">
        <v>4314</v>
      </c>
      <c r="D701">
        <v>2733</v>
      </c>
    </row>
    <row r="702" spans="2:4">
      <c r="B702" s="1">
        <v>1785</v>
      </c>
      <c r="C702">
        <v>4362</v>
      </c>
      <c r="D702">
        <v>2736</v>
      </c>
    </row>
    <row r="703" spans="2:4">
      <c r="B703" s="1">
        <v>1788</v>
      </c>
      <c r="C703">
        <v>4368</v>
      </c>
      <c r="D703">
        <v>2778</v>
      </c>
    </row>
    <row r="704" spans="2:4">
      <c r="B704" s="1">
        <v>1806</v>
      </c>
      <c r="C704">
        <v>4494</v>
      </c>
      <c r="D704">
        <v>2784</v>
      </c>
    </row>
    <row r="705" spans="2:4">
      <c r="B705" s="1">
        <v>1806</v>
      </c>
      <c r="C705">
        <v>4500</v>
      </c>
      <c r="D705">
        <v>2796</v>
      </c>
    </row>
    <row r="706" spans="2:4">
      <c r="B706" s="1">
        <v>1809</v>
      </c>
      <c r="C706">
        <v>4521</v>
      </c>
      <c r="D706">
        <v>2817</v>
      </c>
    </row>
    <row r="707" spans="2:4">
      <c r="B707" s="1">
        <v>1812</v>
      </c>
      <c r="C707">
        <v>4857</v>
      </c>
      <c r="D707">
        <v>2820</v>
      </c>
    </row>
    <row r="708" spans="2:4">
      <c r="B708" s="1">
        <v>1812</v>
      </c>
      <c r="C708">
        <v>5178</v>
      </c>
      <c r="D708">
        <v>2826</v>
      </c>
    </row>
    <row r="709" spans="2:4">
      <c r="B709" s="1">
        <v>1812</v>
      </c>
      <c r="C709">
        <v>5730</v>
      </c>
      <c r="D709">
        <v>2832</v>
      </c>
    </row>
    <row r="710" spans="2:4">
      <c r="B710" s="1">
        <v>1818</v>
      </c>
      <c r="C710">
        <v>5892</v>
      </c>
      <c r="D710">
        <v>2835</v>
      </c>
    </row>
    <row r="711" spans="2:4">
      <c r="B711" s="1">
        <v>1818</v>
      </c>
      <c r="C711">
        <v>5964</v>
      </c>
      <c r="D711">
        <v>2835</v>
      </c>
    </row>
    <row r="712" spans="2:4">
      <c r="B712" s="1">
        <v>1821</v>
      </c>
      <c r="C712">
        <v>6150</v>
      </c>
      <c r="D712">
        <v>2847</v>
      </c>
    </row>
    <row r="713" spans="2:4">
      <c r="B713" s="1">
        <v>1821</v>
      </c>
      <c r="C713">
        <v>6444</v>
      </c>
      <c r="D713">
        <v>2904</v>
      </c>
    </row>
    <row r="714" spans="2:4">
      <c r="B714" s="1">
        <v>1821</v>
      </c>
      <c r="C714">
        <v>6549</v>
      </c>
      <c r="D714">
        <v>2913</v>
      </c>
    </row>
    <row r="715" spans="2:4">
      <c r="B715" s="1">
        <v>1824</v>
      </c>
      <c r="C715">
        <v>7356</v>
      </c>
      <c r="D715">
        <v>2928</v>
      </c>
    </row>
    <row r="716" spans="2:4">
      <c r="B716" s="1">
        <v>1827</v>
      </c>
      <c r="C716">
        <v>8010</v>
      </c>
      <c r="D716">
        <v>2952</v>
      </c>
    </row>
    <row r="717" spans="2:4">
      <c r="B717" s="1">
        <v>1827</v>
      </c>
      <c r="C717">
        <v>11109</v>
      </c>
      <c r="D717">
        <v>2973</v>
      </c>
    </row>
    <row r="718" spans="2:4">
      <c r="B718" s="1">
        <v>1830</v>
      </c>
      <c r="D718">
        <v>2997</v>
      </c>
    </row>
    <row r="719" spans="2:4">
      <c r="B719" s="1">
        <v>1830</v>
      </c>
      <c r="D719">
        <v>3033</v>
      </c>
    </row>
    <row r="720" spans="2:4">
      <c r="B720" s="1">
        <v>1836</v>
      </c>
      <c r="D720">
        <v>3075</v>
      </c>
    </row>
    <row r="721" spans="2:4">
      <c r="B721" s="1">
        <v>1836</v>
      </c>
      <c r="D721">
        <v>3096</v>
      </c>
    </row>
    <row r="722" spans="2:4">
      <c r="B722" s="1">
        <v>1836</v>
      </c>
      <c r="D722">
        <v>3099</v>
      </c>
    </row>
    <row r="723" spans="2:4">
      <c r="B723" s="1">
        <v>1839</v>
      </c>
      <c r="D723">
        <v>3102</v>
      </c>
    </row>
    <row r="724" spans="2:4">
      <c r="B724" s="1">
        <v>1839</v>
      </c>
      <c r="D724">
        <v>3102</v>
      </c>
    </row>
    <row r="725" spans="2:4">
      <c r="B725" s="1">
        <v>1845</v>
      </c>
      <c r="D725">
        <v>3105</v>
      </c>
    </row>
    <row r="726" spans="2:4">
      <c r="B726" s="1">
        <v>1845</v>
      </c>
      <c r="D726">
        <v>3111</v>
      </c>
    </row>
    <row r="727" spans="2:4">
      <c r="B727" s="1">
        <v>1854</v>
      </c>
      <c r="D727">
        <v>3207</v>
      </c>
    </row>
    <row r="728" spans="2:4">
      <c r="B728" s="1">
        <v>1857</v>
      </c>
      <c r="D728">
        <v>3216</v>
      </c>
    </row>
    <row r="729" spans="2:4">
      <c r="B729" s="1">
        <v>1857</v>
      </c>
      <c r="D729">
        <v>3279</v>
      </c>
    </row>
    <row r="730" spans="2:4">
      <c r="B730" s="1">
        <v>1857</v>
      </c>
      <c r="D730">
        <v>3282</v>
      </c>
    </row>
    <row r="731" spans="2:4">
      <c r="B731" s="1">
        <v>1860</v>
      </c>
      <c r="D731">
        <v>3348</v>
      </c>
    </row>
    <row r="732" spans="2:4">
      <c r="B732" s="1">
        <v>1863</v>
      </c>
      <c r="D732">
        <v>3375</v>
      </c>
    </row>
    <row r="733" spans="2:4">
      <c r="B733" s="1">
        <v>1866</v>
      </c>
      <c r="D733">
        <v>3387</v>
      </c>
    </row>
    <row r="734" spans="2:4">
      <c r="B734" s="1">
        <v>1872</v>
      </c>
      <c r="D734">
        <v>3402</v>
      </c>
    </row>
    <row r="735" spans="2:4">
      <c r="B735" s="1">
        <v>1878</v>
      </c>
      <c r="D735">
        <v>3480</v>
      </c>
    </row>
    <row r="736" spans="2:4">
      <c r="B736" s="1">
        <v>1890</v>
      </c>
      <c r="D736">
        <v>3513</v>
      </c>
    </row>
    <row r="737" spans="2:4">
      <c r="B737" s="1">
        <v>1890</v>
      </c>
      <c r="D737">
        <v>3516</v>
      </c>
    </row>
    <row r="738" spans="2:4">
      <c r="B738" s="1">
        <v>1908</v>
      </c>
      <c r="D738">
        <v>3546</v>
      </c>
    </row>
    <row r="739" spans="2:4">
      <c r="B739" s="1">
        <v>1908</v>
      </c>
      <c r="D739">
        <v>3570</v>
      </c>
    </row>
    <row r="740" spans="2:4">
      <c r="B740" s="1">
        <v>1917</v>
      </c>
      <c r="D740">
        <v>3609</v>
      </c>
    </row>
    <row r="741" spans="2:4">
      <c r="B741" s="1">
        <v>1923</v>
      </c>
      <c r="D741">
        <v>3621</v>
      </c>
    </row>
    <row r="742" spans="2:4">
      <c r="B742" s="1">
        <v>1935</v>
      </c>
      <c r="D742">
        <v>3648</v>
      </c>
    </row>
    <row r="743" spans="2:4">
      <c r="B743" s="1">
        <v>1944</v>
      </c>
      <c r="D743">
        <v>3768</v>
      </c>
    </row>
    <row r="744" spans="2:4">
      <c r="B744" s="1">
        <v>1950</v>
      </c>
      <c r="D744">
        <v>3819</v>
      </c>
    </row>
    <row r="745" spans="2:4">
      <c r="B745" s="1">
        <v>1953</v>
      </c>
      <c r="D745">
        <v>3900</v>
      </c>
    </row>
    <row r="746" spans="2:4">
      <c r="B746" s="1">
        <v>1974</v>
      </c>
      <c r="D746">
        <v>3972</v>
      </c>
    </row>
    <row r="747" spans="2:4">
      <c r="B747" s="1">
        <v>1977</v>
      </c>
      <c r="D747">
        <v>3981</v>
      </c>
    </row>
    <row r="748" spans="2:4">
      <c r="B748" s="1">
        <v>1977</v>
      </c>
      <c r="D748">
        <v>4014</v>
      </c>
    </row>
    <row r="749" spans="2:4">
      <c r="B749" s="1">
        <v>1980</v>
      </c>
      <c r="D749">
        <v>4176</v>
      </c>
    </row>
    <row r="750" spans="2:4">
      <c r="B750" s="1">
        <v>1980</v>
      </c>
      <c r="D750">
        <v>4194</v>
      </c>
    </row>
    <row r="751" spans="2:4">
      <c r="B751" s="1">
        <v>1980</v>
      </c>
      <c r="D751">
        <v>4557</v>
      </c>
    </row>
    <row r="752" spans="2:4">
      <c r="B752" s="1">
        <v>1989</v>
      </c>
      <c r="D752">
        <v>4809</v>
      </c>
    </row>
    <row r="753" spans="2:4">
      <c r="B753" s="1">
        <v>1992</v>
      </c>
      <c r="D753">
        <v>4818</v>
      </c>
    </row>
    <row r="754" spans="2:4">
      <c r="B754" s="1">
        <v>1998</v>
      </c>
      <c r="D754">
        <v>4842</v>
      </c>
    </row>
    <row r="755" spans="2:4">
      <c r="B755" s="1">
        <v>1998</v>
      </c>
      <c r="D755">
        <v>5115</v>
      </c>
    </row>
    <row r="756" spans="2:4">
      <c r="B756" s="1">
        <v>2004</v>
      </c>
      <c r="D756">
        <v>5586</v>
      </c>
    </row>
    <row r="757" spans="2:4">
      <c r="B757" s="1">
        <v>2007</v>
      </c>
      <c r="D757">
        <v>6270</v>
      </c>
    </row>
    <row r="758" spans="2:4">
      <c r="B758" s="1">
        <v>2013</v>
      </c>
      <c r="D758">
        <v>6429</v>
      </c>
    </row>
    <row r="759" spans="2:4">
      <c r="B759" s="1">
        <v>2022</v>
      </c>
      <c r="D759">
        <v>7797</v>
      </c>
    </row>
    <row r="760" spans="2:4">
      <c r="B760" s="1">
        <v>2037</v>
      </c>
      <c r="D760">
        <v>8322</v>
      </c>
    </row>
    <row r="761" spans="2:4">
      <c r="B761" s="1">
        <v>2040</v>
      </c>
      <c r="D761">
        <v>8337</v>
      </c>
    </row>
    <row r="762" spans="2:4">
      <c r="B762" s="1">
        <v>2043</v>
      </c>
    </row>
    <row r="763" spans="2:4">
      <c r="B763" s="1">
        <v>2049</v>
      </c>
    </row>
    <row r="764" spans="2:4">
      <c r="B764" s="1">
        <v>2049</v>
      </c>
    </row>
    <row r="765" spans="2:4">
      <c r="B765" s="1">
        <v>2052</v>
      </c>
    </row>
    <row r="766" spans="2:4">
      <c r="B766" s="1">
        <v>2058</v>
      </c>
    </row>
    <row r="767" spans="2:4">
      <c r="B767" s="1">
        <v>2058</v>
      </c>
    </row>
    <row r="768" spans="2:4">
      <c r="B768" s="1">
        <v>2061</v>
      </c>
    </row>
    <row r="769" spans="2:2">
      <c r="B769" s="1">
        <v>2067</v>
      </c>
    </row>
    <row r="770" spans="2:2">
      <c r="B770" s="1">
        <v>2070</v>
      </c>
    </row>
    <row r="771" spans="2:2">
      <c r="B771" s="1">
        <v>2070</v>
      </c>
    </row>
    <row r="772" spans="2:2">
      <c r="B772" s="1">
        <v>2076</v>
      </c>
    </row>
    <row r="773" spans="2:2">
      <c r="B773" s="1">
        <v>2079</v>
      </c>
    </row>
    <row r="774" spans="2:2">
      <c r="B774" s="1">
        <v>2082</v>
      </c>
    </row>
    <row r="775" spans="2:2">
      <c r="B775" s="1">
        <v>2085</v>
      </c>
    </row>
    <row r="776" spans="2:2">
      <c r="B776" s="1">
        <v>2085</v>
      </c>
    </row>
    <row r="777" spans="2:2">
      <c r="B777" s="1">
        <v>2085</v>
      </c>
    </row>
    <row r="778" spans="2:2">
      <c r="B778" s="1">
        <v>2091</v>
      </c>
    </row>
    <row r="779" spans="2:2">
      <c r="B779" s="1">
        <v>2094</v>
      </c>
    </row>
    <row r="780" spans="2:2">
      <c r="B780" s="1">
        <v>2097</v>
      </c>
    </row>
    <row r="781" spans="2:2">
      <c r="B781" s="1">
        <v>2100</v>
      </c>
    </row>
    <row r="782" spans="2:2">
      <c r="B782" s="1">
        <v>2109</v>
      </c>
    </row>
    <row r="783" spans="2:2">
      <c r="B783" s="1">
        <v>2109</v>
      </c>
    </row>
    <row r="784" spans="2:2">
      <c r="B784" s="1">
        <v>2112</v>
      </c>
    </row>
    <row r="785" spans="2:2">
      <c r="B785" s="1">
        <v>2124</v>
      </c>
    </row>
    <row r="786" spans="2:2">
      <c r="B786" s="1">
        <v>2130</v>
      </c>
    </row>
    <row r="787" spans="2:2">
      <c r="B787" s="1">
        <v>2133</v>
      </c>
    </row>
    <row r="788" spans="2:2">
      <c r="B788" s="1">
        <v>2136</v>
      </c>
    </row>
    <row r="789" spans="2:2">
      <c r="B789" s="1">
        <v>2142</v>
      </c>
    </row>
    <row r="790" spans="2:2">
      <c r="B790" s="1">
        <v>2145</v>
      </c>
    </row>
    <row r="791" spans="2:2">
      <c r="B791" s="1">
        <v>2157</v>
      </c>
    </row>
    <row r="792" spans="2:2">
      <c r="B792" s="1">
        <v>2175</v>
      </c>
    </row>
    <row r="793" spans="2:2">
      <c r="B793" s="1">
        <v>2178</v>
      </c>
    </row>
    <row r="794" spans="2:2">
      <c r="B794" s="1">
        <v>2187</v>
      </c>
    </row>
    <row r="795" spans="2:2">
      <c r="B795" s="1">
        <v>2196</v>
      </c>
    </row>
    <row r="796" spans="2:2">
      <c r="B796" s="1">
        <v>2199</v>
      </c>
    </row>
    <row r="797" spans="2:2">
      <c r="B797" s="1">
        <v>2199</v>
      </c>
    </row>
    <row r="798" spans="2:2">
      <c r="B798" s="1">
        <v>2223</v>
      </c>
    </row>
    <row r="799" spans="2:2">
      <c r="B799" s="1">
        <v>2235</v>
      </c>
    </row>
    <row r="800" spans="2:2">
      <c r="B800" s="1">
        <v>2238</v>
      </c>
    </row>
    <row r="801" spans="2:2">
      <c r="B801" s="1">
        <v>2238</v>
      </c>
    </row>
    <row r="802" spans="2:2">
      <c r="B802" s="1">
        <v>2241</v>
      </c>
    </row>
    <row r="803" spans="2:2">
      <c r="B803" s="1">
        <v>2241</v>
      </c>
    </row>
    <row r="804" spans="2:2">
      <c r="B804" s="1">
        <v>2241</v>
      </c>
    </row>
    <row r="805" spans="2:2">
      <c r="B805" s="1">
        <v>2241</v>
      </c>
    </row>
    <row r="806" spans="2:2">
      <c r="B806" s="1">
        <v>2250</v>
      </c>
    </row>
    <row r="807" spans="2:2">
      <c r="B807" s="1">
        <v>2253</v>
      </c>
    </row>
    <row r="808" spans="2:2">
      <c r="B808" s="1">
        <v>2259</v>
      </c>
    </row>
    <row r="809" spans="2:2">
      <c r="B809" s="1">
        <v>2271</v>
      </c>
    </row>
    <row r="810" spans="2:2">
      <c r="B810" s="1">
        <v>2274</v>
      </c>
    </row>
    <row r="811" spans="2:2">
      <c r="B811" s="1">
        <v>2295</v>
      </c>
    </row>
    <row r="812" spans="2:2">
      <c r="B812" s="1">
        <v>2301</v>
      </c>
    </row>
    <row r="813" spans="2:2">
      <c r="B813" s="1">
        <v>2304</v>
      </c>
    </row>
    <row r="814" spans="2:2">
      <c r="B814" s="1">
        <v>2304</v>
      </c>
    </row>
    <row r="815" spans="2:2">
      <c r="B815" s="1">
        <v>2310</v>
      </c>
    </row>
    <row r="816" spans="2:2">
      <c r="B816" s="1">
        <v>2310</v>
      </c>
    </row>
    <row r="817" spans="2:2">
      <c r="B817" s="1">
        <v>2322</v>
      </c>
    </row>
    <row r="818" spans="2:2">
      <c r="B818" s="1">
        <v>2325</v>
      </c>
    </row>
    <row r="819" spans="2:2">
      <c r="B819" s="1">
        <v>2337</v>
      </c>
    </row>
    <row r="820" spans="2:2">
      <c r="B820" s="1">
        <v>2337</v>
      </c>
    </row>
    <row r="821" spans="2:2">
      <c r="B821" s="1">
        <v>2343</v>
      </c>
    </row>
    <row r="822" spans="2:2">
      <c r="B822" s="1">
        <v>2355</v>
      </c>
    </row>
    <row r="823" spans="2:2">
      <c r="B823" s="1">
        <v>2355</v>
      </c>
    </row>
    <row r="824" spans="2:2">
      <c r="B824" s="1">
        <v>2358</v>
      </c>
    </row>
    <row r="825" spans="2:2">
      <c r="B825" s="1">
        <v>2388</v>
      </c>
    </row>
    <row r="826" spans="2:2">
      <c r="B826" s="1">
        <v>2397</v>
      </c>
    </row>
    <row r="827" spans="2:2">
      <c r="B827" s="1">
        <v>2397</v>
      </c>
    </row>
    <row r="828" spans="2:2">
      <c r="B828" s="1">
        <v>2397</v>
      </c>
    </row>
    <row r="829" spans="2:2">
      <c r="B829" s="1">
        <v>2400</v>
      </c>
    </row>
    <row r="830" spans="2:2">
      <c r="B830" s="1">
        <v>2406</v>
      </c>
    </row>
    <row r="831" spans="2:2">
      <c r="B831" s="1">
        <v>2406</v>
      </c>
    </row>
    <row r="832" spans="2:2">
      <c r="B832" s="1">
        <v>2409</v>
      </c>
    </row>
    <row r="833" spans="2:2">
      <c r="B833" s="1">
        <v>2412</v>
      </c>
    </row>
    <row r="834" spans="2:2">
      <c r="B834" s="1">
        <v>2412</v>
      </c>
    </row>
    <row r="835" spans="2:2">
      <c r="B835" s="1">
        <v>2412</v>
      </c>
    </row>
    <row r="836" spans="2:2">
      <c r="B836" s="1">
        <v>2412</v>
      </c>
    </row>
    <row r="837" spans="2:2">
      <c r="B837" s="1">
        <v>2436</v>
      </c>
    </row>
    <row r="838" spans="2:2">
      <c r="B838" s="1">
        <v>2445</v>
      </c>
    </row>
    <row r="839" spans="2:2">
      <c r="B839" s="1">
        <v>2475</v>
      </c>
    </row>
    <row r="840" spans="2:2">
      <c r="B840" s="1">
        <v>2475</v>
      </c>
    </row>
    <row r="841" spans="2:2">
      <c r="B841" s="1">
        <v>2484</v>
      </c>
    </row>
    <row r="842" spans="2:2">
      <c r="B842" s="1">
        <v>2493</v>
      </c>
    </row>
    <row r="843" spans="2:2">
      <c r="B843" s="1">
        <v>2496</v>
      </c>
    </row>
    <row r="844" spans="2:2">
      <c r="B844" s="1">
        <v>2496</v>
      </c>
    </row>
    <row r="845" spans="2:2">
      <c r="B845" s="1">
        <v>2499</v>
      </c>
    </row>
    <row r="846" spans="2:2">
      <c r="B846" s="1">
        <v>2499</v>
      </c>
    </row>
    <row r="847" spans="2:2">
      <c r="B847" s="1">
        <v>2505</v>
      </c>
    </row>
    <row r="848" spans="2:2">
      <c r="B848" s="1">
        <v>2505</v>
      </c>
    </row>
    <row r="849" spans="2:2">
      <c r="B849" s="1">
        <v>2508</v>
      </c>
    </row>
    <row r="850" spans="2:2">
      <c r="B850" s="1">
        <v>2514</v>
      </c>
    </row>
    <row r="851" spans="2:2">
      <c r="B851" s="1">
        <v>2514</v>
      </c>
    </row>
    <row r="852" spans="2:2">
      <c r="B852" s="1">
        <v>2541</v>
      </c>
    </row>
    <row r="853" spans="2:2">
      <c r="B853" s="1">
        <v>2553</v>
      </c>
    </row>
    <row r="854" spans="2:2">
      <c r="B854" s="1">
        <v>2556</v>
      </c>
    </row>
    <row r="855" spans="2:2">
      <c r="B855" s="1">
        <v>2556</v>
      </c>
    </row>
    <row r="856" spans="2:2">
      <c r="B856" s="1">
        <v>2565</v>
      </c>
    </row>
    <row r="857" spans="2:2">
      <c r="B857" s="1">
        <v>2571</v>
      </c>
    </row>
    <row r="858" spans="2:2">
      <c r="B858" s="1">
        <v>2574</v>
      </c>
    </row>
    <row r="859" spans="2:2">
      <c r="B859" s="1">
        <v>2574</v>
      </c>
    </row>
    <row r="860" spans="2:2">
      <c r="B860" s="1">
        <v>2577</v>
      </c>
    </row>
    <row r="861" spans="2:2">
      <c r="B861" s="1">
        <v>2601</v>
      </c>
    </row>
    <row r="862" spans="2:2">
      <c r="B862" s="1">
        <v>2604</v>
      </c>
    </row>
    <row r="863" spans="2:2">
      <c r="B863" s="1">
        <v>2616</v>
      </c>
    </row>
    <row r="864" spans="2:2">
      <c r="B864" s="1">
        <v>2622</v>
      </c>
    </row>
    <row r="865" spans="2:2">
      <c r="B865" s="1">
        <v>2640</v>
      </c>
    </row>
    <row r="866" spans="2:2">
      <c r="B866" s="1">
        <v>2661</v>
      </c>
    </row>
    <row r="867" spans="2:2">
      <c r="B867" s="1">
        <v>2685</v>
      </c>
    </row>
    <row r="868" spans="2:2">
      <c r="B868" s="1">
        <v>2700</v>
      </c>
    </row>
    <row r="869" spans="2:2">
      <c r="B869" s="1">
        <v>2700</v>
      </c>
    </row>
    <row r="870" spans="2:2">
      <c r="B870" s="1">
        <v>2700</v>
      </c>
    </row>
    <row r="871" spans="2:2">
      <c r="B871" s="1">
        <v>2715</v>
      </c>
    </row>
    <row r="872" spans="2:2">
      <c r="B872" s="1">
        <v>2718</v>
      </c>
    </row>
    <row r="873" spans="2:2">
      <c r="B873" s="1">
        <v>2727</v>
      </c>
    </row>
    <row r="874" spans="2:2">
      <c r="B874" s="1">
        <v>2730</v>
      </c>
    </row>
    <row r="875" spans="2:2">
      <c r="B875" s="1">
        <v>2736</v>
      </c>
    </row>
    <row r="876" spans="2:2">
      <c r="B876" s="1">
        <v>2754</v>
      </c>
    </row>
    <row r="877" spans="2:2">
      <c r="B877" s="1">
        <v>2760</v>
      </c>
    </row>
    <row r="878" spans="2:2">
      <c r="B878" s="1">
        <v>2787</v>
      </c>
    </row>
    <row r="879" spans="2:2">
      <c r="B879" s="1">
        <v>2802</v>
      </c>
    </row>
    <row r="880" spans="2:2">
      <c r="B880" s="1">
        <v>2808</v>
      </c>
    </row>
    <row r="881" spans="2:2">
      <c r="B881" s="1">
        <v>2817</v>
      </c>
    </row>
    <row r="882" spans="2:2">
      <c r="B882" s="1">
        <v>2823</v>
      </c>
    </row>
    <row r="883" spans="2:2">
      <c r="B883" s="1">
        <v>2823</v>
      </c>
    </row>
    <row r="884" spans="2:2">
      <c r="B884" s="1">
        <v>2862</v>
      </c>
    </row>
    <row r="885" spans="2:2">
      <c r="B885" s="1">
        <v>2868</v>
      </c>
    </row>
    <row r="886" spans="2:2">
      <c r="B886" s="1">
        <v>2871</v>
      </c>
    </row>
    <row r="887" spans="2:2">
      <c r="B887" s="1">
        <v>2871</v>
      </c>
    </row>
    <row r="888" spans="2:2">
      <c r="B888" s="1">
        <v>2883</v>
      </c>
    </row>
    <row r="889" spans="2:2">
      <c r="B889" s="1">
        <v>2901</v>
      </c>
    </row>
    <row r="890" spans="2:2">
      <c r="B890" s="1">
        <v>2904</v>
      </c>
    </row>
    <row r="891" spans="2:2">
      <c r="B891" s="1">
        <v>2925</v>
      </c>
    </row>
    <row r="892" spans="2:2">
      <c r="B892" s="1">
        <v>2928</v>
      </c>
    </row>
    <row r="893" spans="2:2">
      <c r="B893" s="1">
        <v>3012</v>
      </c>
    </row>
    <row r="894" spans="2:2">
      <c r="B894" s="1">
        <v>3060</v>
      </c>
    </row>
    <row r="895" spans="2:2">
      <c r="B895" s="1">
        <v>3072</v>
      </c>
    </row>
    <row r="896" spans="2:2">
      <c r="B896" s="1">
        <v>3084</v>
      </c>
    </row>
    <row r="897" spans="2:2">
      <c r="B897" s="1">
        <v>3111</v>
      </c>
    </row>
    <row r="898" spans="2:2">
      <c r="B898" s="1">
        <v>3126</v>
      </c>
    </row>
    <row r="899" spans="2:2">
      <c r="B899" s="1">
        <v>3189</v>
      </c>
    </row>
    <row r="900" spans="2:2">
      <c r="B900" s="1">
        <v>3225</v>
      </c>
    </row>
    <row r="901" spans="2:2">
      <c r="B901" s="1">
        <v>3234</v>
      </c>
    </row>
    <row r="902" spans="2:2">
      <c r="B902" s="1">
        <v>3249</v>
      </c>
    </row>
    <row r="903" spans="2:2">
      <c r="B903" s="1">
        <v>3258</v>
      </c>
    </row>
    <row r="904" spans="2:2">
      <c r="B904" s="1">
        <v>3261</v>
      </c>
    </row>
    <row r="905" spans="2:2">
      <c r="B905" s="1">
        <v>3261</v>
      </c>
    </row>
    <row r="906" spans="2:2">
      <c r="B906" s="1">
        <v>3288</v>
      </c>
    </row>
    <row r="907" spans="2:2">
      <c r="B907" s="1">
        <v>3300</v>
      </c>
    </row>
    <row r="908" spans="2:2">
      <c r="B908" s="1">
        <v>3306</v>
      </c>
    </row>
    <row r="909" spans="2:2">
      <c r="B909" s="1">
        <v>3321</v>
      </c>
    </row>
    <row r="910" spans="2:2">
      <c r="B910" s="1">
        <v>3336</v>
      </c>
    </row>
    <row r="911" spans="2:2">
      <c r="B911" s="1">
        <v>3342</v>
      </c>
    </row>
    <row r="912" spans="2:2">
      <c r="B912" s="1">
        <v>3399</v>
      </c>
    </row>
    <row r="913" spans="2:2">
      <c r="B913" s="1">
        <v>3483</v>
      </c>
    </row>
    <row r="914" spans="2:2">
      <c r="B914" s="1">
        <v>3528</v>
      </c>
    </row>
    <row r="915" spans="2:2">
      <c r="B915" s="1">
        <v>3603</v>
      </c>
    </row>
    <row r="916" spans="2:2">
      <c r="B916" s="1">
        <v>3618</v>
      </c>
    </row>
    <row r="917" spans="2:2">
      <c r="B917" s="1">
        <v>3639</v>
      </c>
    </row>
    <row r="918" spans="2:2">
      <c r="B918" s="1">
        <v>3693</v>
      </c>
    </row>
    <row r="919" spans="2:2">
      <c r="B919" s="1">
        <v>3759</v>
      </c>
    </row>
    <row r="920" spans="2:2">
      <c r="B920" s="1">
        <v>3762</v>
      </c>
    </row>
    <row r="921" spans="2:2">
      <c r="B921" s="1">
        <v>3774</v>
      </c>
    </row>
    <row r="922" spans="2:2">
      <c r="B922" s="1">
        <v>3828</v>
      </c>
    </row>
    <row r="923" spans="2:2">
      <c r="B923" s="1">
        <v>3903</v>
      </c>
    </row>
    <row r="924" spans="2:2">
      <c r="B924" s="1">
        <v>3912</v>
      </c>
    </row>
    <row r="925" spans="2:2">
      <c r="B925" s="1">
        <v>3915</v>
      </c>
    </row>
    <row r="926" spans="2:2">
      <c r="B926" s="1">
        <v>3981</v>
      </c>
    </row>
    <row r="927" spans="2:2">
      <c r="B927" s="1">
        <v>3987</v>
      </c>
    </row>
    <row r="928" spans="2:2">
      <c r="B928" s="1">
        <v>4002</v>
      </c>
    </row>
    <row r="929" spans="2:2">
      <c r="B929" s="1">
        <v>4041</v>
      </c>
    </row>
    <row r="930" spans="2:2">
      <c r="B930" s="1">
        <v>4059</v>
      </c>
    </row>
    <row r="931" spans="2:2">
      <c r="B931" s="1">
        <v>4131</v>
      </c>
    </row>
    <row r="932" spans="2:2">
      <c r="B932" s="1">
        <v>4158</v>
      </c>
    </row>
    <row r="933" spans="2:2">
      <c r="B933" s="1">
        <v>4194</v>
      </c>
    </row>
    <row r="934" spans="2:2">
      <c r="B934" s="1">
        <v>4233</v>
      </c>
    </row>
    <row r="935" spans="2:2">
      <c r="B935" s="1">
        <v>4269</v>
      </c>
    </row>
    <row r="936" spans="2:2">
      <c r="B936" s="1">
        <v>4350</v>
      </c>
    </row>
    <row r="937" spans="2:2">
      <c r="B937" s="1">
        <v>4368</v>
      </c>
    </row>
    <row r="938" spans="2:2">
      <c r="B938" s="1">
        <v>4446</v>
      </c>
    </row>
    <row r="939" spans="2:2">
      <c r="B939" s="1">
        <v>4488</v>
      </c>
    </row>
    <row r="940" spans="2:2">
      <c r="B940" s="1">
        <v>4563</v>
      </c>
    </row>
    <row r="941" spans="2:2">
      <c r="B941" s="1">
        <v>4635</v>
      </c>
    </row>
    <row r="942" spans="2:2">
      <c r="B942" s="1">
        <v>4659</v>
      </c>
    </row>
    <row r="943" spans="2:2">
      <c r="B943" s="1">
        <v>4746</v>
      </c>
    </row>
    <row r="944" spans="2:2">
      <c r="B944" s="1">
        <v>4770</v>
      </c>
    </row>
    <row r="945" spans="2:2">
      <c r="B945" s="1">
        <v>4785</v>
      </c>
    </row>
    <row r="946" spans="2:2">
      <c r="B946" s="1">
        <v>5004</v>
      </c>
    </row>
    <row r="947" spans="2:2">
      <c r="B947" s="1">
        <v>5004</v>
      </c>
    </row>
    <row r="948" spans="2:2">
      <c r="B948" s="1">
        <v>5046</v>
      </c>
    </row>
    <row r="949" spans="2:2">
      <c r="B949" s="1">
        <v>5193</v>
      </c>
    </row>
    <row r="950" spans="2:2">
      <c r="B950" s="1">
        <v>5202</v>
      </c>
    </row>
    <row r="951" spans="2:2">
      <c r="B951" s="1">
        <v>5322</v>
      </c>
    </row>
    <row r="952" spans="2:2">
      <c r="B952" s="1">
        <v>5511</v>
      </c>
    </row>
    <row r="953" spans="2:2">
      <c r="B953" s="1">
        <v>5526</v>
      </c>
    </row>
    <row r="954" spans="2:2">
      <c r="B954" s="1">
        <v>5874</v>
      </c>
    </row>
    <row r="955" spans="2:2">
      <c r="B955" s="1">
        <v>6666</v>
      </c>
    </row>
    <row r="956" spans="2:2">
      <c r="B956" s="1">
        <v>7005</v>
      </c>
    </row>
    <row r="957" spans="2:2">
      <c r="B957" s="1">
        <v>10539</v>
      </c>
    </row>
    <row r="958" spans="2:2">
      <c r="B958" s="1">
        <v>12285</v>
      </c>
    </row>
    <row r="959" spans="2:2">
      <c r="B959" s="1">
        <v>14703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 Anova</vt:lpstr>
      <vt:lpstr>nlength Anova</vt:lpstr>
      <vt:lpstr>Sinecaudum_GC</vt:lpstr>
      <vt:lpstr>Sinecaudum_nlength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2018-07-17T06:27:11Z</dcterms:created>
  <dcterms:modified xsi:type="dcterms:W3CDTF">2018-07-17T09:00:51Z</dcterms:modified>
</cp:coreProperties>
</file>