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jaroslavmraz/Documents/GitHub/PowerBI/SNK_ISBN/XML/"/>
    </mc:Choice>
  </mc:AlternateContent>
  <xr:revisionPtr revIDLastSave="0" documentId="13_ncr:1_{A35C9117-833E-1A4D-9FF1-87735365B69D}" xr6:coauthVersionLast="47" xr6:coauthVersionMax="47" xr10:uidLastSave="{00000000-0000-0000-0000-000000000000}"/>
  <bookViews>
    <workbookView xWindow="0" yWindow="520" windowWidth="51200" windowHeight="26600" tabRatio="500" xr2:uid="{00000000-000D-0000-FFFF-FFFF00000000}"/>
  </bookViews>
  <sheets>
    <sheet name="20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</calcChain>
</file>

<file path=xl/sharedStrings.xml><?xml version="1.0" encoding="utf-8"?>
<sst xmlns="http://schemas.openxmlformats.org/spreadsheetml/2006/main" count="9012" uniqueCount="3343">
  <si>
    <t>Názov</t>
  </si>
  <si>
    <t>Autori</t>
  </si>
  <si>
    <t>Miesto vydania</t>
  </si>
  <si>
    <t>Názov vydávateľa</t>
  </si>
  <si>
    <t>Rok vydania</t>
  </si>
  <si>
    <t>Dátum zápisu</t>
  </si>
  <si>
    <t>ISBN</t>
  </si>
  <si>
    <t>Vydanie</t>
  </si>
  <si>
    <t>Väzba</t>
  </si>
  <si>
    <t>Dátum publikovania</t>
  </si>
  <si>
    <t>General and inorganic chemistry</t>
  </si>
  <si>
    <t>Tatarková, Zuzana</t>
  </si>
  <si>
    <t>Martin</t>
  </si>
  <si>
    <t>Jesseniova lekárska fakulta UK</t>
  </si>
  <si>
    <t>978-80-8187-149-8</t>
  </si>
  <si>
    <t>1.vyd.</t>
  </si>
  <si>
    <t>brož.</t>
  </si>
  <si>
    <t>RRRRMMDD</t>
  </si>
  <si>
    <t>Švihura, Lukáš Arthur- Zákutná, Sandra eds.</t>
  </si>
  <si>
    <t>Bratislava</t>
  </si>
  <si>
    <t>Slovenské filozofické združenie pri SAV</t>
  </si>
  <si>
    <t>978-80-69070-00-4</t>
  </si>
  <si>
    <t>viaz.</t>
  </si>
  <si>
    <t>Mediácia - rodina - legislatíva</t>
  </si>
  <si>
    <t>Kováč, Ernest</t>
  </si>
  <si>
    <t>Inštitút vzdelávania a osobnostného rozvoja</t>
  </si>
  <si>
    <t>978-80-974773-0-1</t>
  </si>
  <si>
    <t>978-80-974773-1-8</t>
  </si>
  <si>
    <t>CD-ROM</t>
  </si>
  <si>
    <t>V ríši historického Hontu</t>
  </si>
  <si>
    <t>Koncz, Erik</t>
  </si>
  <si>
    <t>Lesenice</t>
  </si>
  <si>
    <t>Hont a jeho dejiny</t>
  </si>
  <si>
    <t>978-80-570-5498-6</t>
  </si>
  <si>
    <t>Šťastná včielka - Príbeh včielky Liliom</t>
  </si>
  <si>
    <t>Katona, Livia C.</t>
  </si>
  <si>
    <t>Žiharec</t>
  </si>
  <si>
    <t>Livia Katonova</t>
  </si>
  <si>
    <t>978-80-570-5497-9</t>
  </si>
  <si>
    <t>7. Medzinárodná športová konferencia - zborník abstraktov</t>
  </si>
  <si>
    <t>Líška, Dávid</t>
  </si>
  <si>
    <t>Banská Bystrica</t>
  </si>
  <si>
    <t>Fox rehabsport</t>
  </si>
  <si>
    <t>978-80-974483-1-8</t>
  </si>
  <si>
    <t>pdf</t>
  </si>
  <si>
    <t>Zoznam padlých vojakov honvédskeho pešieho pluku č. 9</t>
  </si>
  <si>
    <t>Turik, Radoslav</t>
  </si>
  <si>
    <t>Topoľovka</t>
  </si>
  <si>
    <t>Klub vojenskej histórie Beskydy</t>
  </si>
  <si>
    <t>978-80-973444-6-7</t>
  </si>
  <si>
    <t>Verše do nepokoja</t>
  </si>
  <si>
    <t>DALI-BB</t>
  </si>
  <si>
    <t>978-80-8141-324-7</t>
  </si>
  <si>
    <t>Moja rómska osada</t>
  </si>
  <si>
    <t>Rusová, Zlatica</t>
  </si>
  <si>
    <t>978-80-8141-325-4</t>
  </si>
  <si>
    <t>Archtrip 2022 Bedeker</t>
  </si>
  <si>
    <t>Piešťany</t>
  </si>
  <si>
    <t>Pre-um</t>
  </si>
  <si>
    <t>978-80-89954-09-4</t>
  </si>
  <si>
    <t>Janko Havlík</t>
  </si>
  <si>
    <t>Luscoň, Jozef</t>
  </si>
  <si>
    <t>Misijná spoločnosť sv. Vincenta de Paul</t>
  </si>
  <si>
    <t>978-80-89570-36-2</t>
  </si>
  <si>
    <t>Formačné materiály pre členov a čakateľov</t>
  </si>
  <si>
    <t>978-80-89570-37-9</t>
  </si>
  <si>
    <t>Carlo na dálnici do nebe</t>
  </si>
  <si>
    <t>Čaučíková, Marianna</t>
  </si>
  <si>
    <t>TV Lux</t>
  </si>
  <si>
    <t>978-80-69022-13-3</t>
  </si>
  <si>
    <t>Učiteľ a jeho zručnosti v škole 21. storočia</t>
  </si>
  <si>
    <t>Dubnica nad Váhom</t>
  </si>
  <si>
    <t>Vysoká škola DTI</t>
  </si>
  <si>
    <t>978-80-8222-057-8</t>
  </si>
  <si>
    <t>Najkrajšie rozprávky o princeznách z celého sveta</t>
  </si>
  <si>
    <t>Svojtka &amp; Co.</t>
  </si>
  <si>
    <t>978-80-567-1355-6</t>
  </si>
  <si>
    <t>Hádaj, ako veľmi ťa mám rád - Pop-up</t>
  </si>
  <si>
    <t>978-80-567-1356-3</t>
  </si>
  <si>
    <t>Budovanie a posilnenie alternatívneho riešenia súdnych sporov prostredníctvom mediácie a efektívneho využívania nástrojov restoratívnej justície v Slovenskej republike</t>
  </si>
  <si>
    <t>Cehlár, Vladimír- Swanová, Beáta</t>
  </si>
  <si>
    <t>Ministerstvo spravodlivosti SR</t>
  </si>
  <si>
    <t>978-80-968833-8-7</t>
  </si>
  <si>
    <t>Ísť za slnkom</t>
  </si>
  <si>
    <t>Brisudová Siváková, Marta</t>
  </si>
  <si>
    <t>Rimavská Sobota</t>
  </si>
  <si>
    <t>LI-NOX</t>
  </si>
  <si>
    <t>978-80-968344-8-8</t>
  </si>
  <si>
    <t>Na rozhraní</t>
  </si>
  <si>
    <t>Tatran</t>
  </si>
  <si>
    <t>978-80-222-1534-3</t>
  </si>
  <si>
    <t>978-80-222-1535-0</t>
  </si>
  <si>
    <t>Slovensko-talianske medziliterárne vzťahy v období medzi dvoma svetovými vojnami na pozadí vojenskej a kultúrnej diplomacie</t>
  </si>
  <si>
    <t>Rusnáková, Natália</t>
  </si>
  <si>
    <t>Prešov</t>
  </si>
  <si>
    <t>UNIVERSUM-EU</t>
  </si>
  <si>
    <t>978-80-89946-30-3</t>
  </si>
  <si>
    <t>56. konferencia elektrotechnikov Slovenska - zborník prednášok</t>
  </si>
  <si>
    <t>Slovenský elektrotechnický zväz - Komora elektrotechnikov</t>
  </si>
  <si>
    <t>978-80-99922-12-0</t>
  </si>
  <si>
    <t>Stretneme sa v pekle</t>
  </si>
  <si>
    <t>Michalská, Mariana</t>
  </si>
  <si>
    <t>Nové Zámky</t>
  </si>
  <si>
    <t>MEA2000</t>
  </si>
  <si>
    <t>978-80-560-0471-5</t>
  </si>
  <si>
    <t>978-80-560-0472-2</t>
  </si>
  <si>
    <t>epub</t>
  </si>
  <si>
    <t>978-80-560-0473-9</t>
  </si>
  <si>
    <t>mobi</t>
  </si>
  <si>
    <t>978-80-560-0474-6</t>
  </si>
  <si>
    <t>Ruský jazyk v centre Európy 23</t>
  </si>
  <si>
    <t>Asociácia rusistov Slovenska</t>
  </si>
  <si>
    <t>978-80-973769-4-9</t>
  </si>
  <si>
    <t>978-80-973769-5-6</t>
  </si>
  <si>
    <t>44 poviedok na večery a noci</t>
  </si>
  <si>
    <t>Lang, Andrew- Hodoši, Róbert</t>
  </si>
  <si>
    <t>Lovce</t>
  </si>
  <si>
    <t>Robert Hodosi</t>
  </si>
  <si>
    <t>978-80-570-5491-7</t>
  </si>
  <si>
    <t>978-80-570-5492-4</t>
  </si>
  <si>
    <t>978-80-570-5493-1</t>
  </si>
  <si>
    <t>33 poviedok na večery a noci</t>
  </si>
  <si>
    <t>978-80-570-5494-8</t>
  </si>
  <si>
    <t>978-80-570-5495-5</t>
  </si>
  <si>
    <t>978-80-570-5496-2</t>
  </si>
  <si>
    <t>Pýcha a predsudok</t>
  </si>
  <si>
    <t>Austen, Jane</t>
  </si>
  <si>
    <t>Ikar</t>
  </si>
  <si>
    <t>978-80-551-9221-5</t>
  </si>
  <si>
    <t>2.vyd.</t>
  </si>
  <si>
    <t>Malá princezná</t>
  </si>
  <si>
    <t>Burnett, Frances Hodgson</t>
  </si>
  <si>
    <t>978-80-551-9102-7</t>
  </si>
  <si>
    <t>Talent</t>
  </si>
  <si>
    <t>Slávik, Jaro</t>
  </si>
  <si>
    <t>978-80-551-9249-9</t>
  </si>
  <si>
    <t>Štvrté krídlo</t>
  </si>
  <si>
    <t>Yarros, Rebecca</t>
  </si>
  <si>
    <t>978-80-551-9297-0</t>
  </si>
  <si>
    <t>Anton Srholec</t>
  </si>
  <si>
    <t>Čermáková, Alena</t>
  </si>
  <si>
    <t>978-80-551-9225-3</t>
  </si>
  <si>
    <t>3.vyd.</t>
  </si>
  <si>
    <t>Dievča z Myrty</t>
  </si>
  <si>
    <t>Petraško, Ľudovít</t>
  </si>
  <si>
    <t>978-80-551-9112-6</t>
  </si>
  <si>
    <t>Rozprávky Pavla Dobšinského</t>
  </si>
  <si>
    <t>Slobodová, Elena</t>
  </si>
  <si>
    <t>978-80-551-9164-5</t>
  </si>
  <si>
    <t>Jumper</t>
  </si>
  <si>
    <t>Babarík, Ján</t>
  </si>
  <si>
    <t>Košice</t>
  </si>
  <si>
    <t>Ján Babarík</t>
  </si>
  <si>
    <t>978-80-570-5503-7</t>
  </si>
  <si>
    <t>978-80-570-5504-4</t>
  </si>
  <si>
    <t>Praktická endokrinológia</t>
  </si>
  <si>
    <t>Ságová, Ivana- Mokáň, Marián</t>
  </si>
  <si>
    <t>Turany</t>
  </si>
  <si>
    <t>Tlačiareň P+M</t>
  </si>
  <si>
    <t>978-80-89410-73-6</t>
  </si>
  <si>
    <t>Tisíc a jedna noc 5.zväzok</t>
  </si>
  <si>
    <t>978-80-551-9087-7</t>
  </si>
  <si>
    <t>Júlové popoludnie</t>
  </si>
  <si>
    <t>Krajčíková, Zuzka</t>
  </si>
  <si>
    <t>Zuzka Krajčíková</t>
  </si>
  <si>
    <t>978-80-570-5499-3</t>
  </si>
  <si>
    <t>HIIT</t>
  </si>
  <si>
    <t>Clay, Ingrid S.</t>
  </si>
  <si>
    <t>978-80-551-9036-5</t>
  </si>
  <si>
    <t>Motýľovci</t>
  </si>
  <si>
    <t>Staviarsky, Víťo</t>
  </si>
  <si>
    <t>Jakubovany</t>
  </si>
  <si>
    <t>Staviarsky production</t>
  </si>
  <si>
    <t>978-80-99968-20-3</t>
  </si>
  <si>
    <t>Povedz iba slovo</t>
  </si>
  <si>
    <t>Prihatný, Pavel- Panczová, Helena</t>
  </si>
  <si>
    <t>Kapucíni na Slovensku, Vydavateľstvo Minor</t>
  </si>
  <si>
    <t>978-80-89888-35-1</t>
  </si>
  <si>
    <t>Viera zmení tvoj svet</t>
  </si>
  <si>
    <t>Sumrall, Lester</t>
  </si>
  <si>
    <t>Slovo života international</t>
  </si>
  <si>
    <t>978-80-89165-72-8</t>
  </si>
  <si>
    <t>Oheň na mori</t>
  </si>
  <si>
    <t>Kežmarok</t>
  </si>
  <si>
    <t>Torden</t>
  </si>
  <si>
    <t>978-80-8223-195-6</t>
  </si>
  <si>
    <t>Kríza a moc I.</t>
  </si>
  <si>
    <t>978-80-8223-196-3</t>
  </si>
  <si>
    <t>Kríza a moc II.</t>
  </si>
  <si>
    <t>978-80-8223-197-0</t>
  </si>
  <si>
    <t>Eduard Antal</t>
  </si>
  <si>
    <t>Antalová, Jana</t>
  </si>
  <si>
    <t>FO ART</t>
  </si>
  <si>
    <t>978-80-8209-043-0</t>
  </si>
  <si>
    <t>Denníky z temných čias</t>
  </si>
  <si>
    <t>Gippiusova, Zinaida Nikolajevna</t>
  </si>
  <si>
    <t>Vydavateľstvo Spolku slovenských spisovateľov</t>
  </si>
  <si>
    <t>978-80-8202-235-6</t>
  </si>
  <si>
    <t>Umelecký výskum. Prípadové štúdie / Artistic Research. Case Studies</t>
  </si>
  <si>
    <t>Zervan, Marian- Mitášová, Monika</t>
  </si>
  <si>
    <t>Vysoká škola výtvarných umení</t>
  </si>
  <si>
    <t>978-80-8189-073-4</t>
  </si>
  <si>
    <t>Najmilšie rozprávky</t>
  </si>
  <si>
    <t>Žáček, Jiří</t>
  </si>
  <si>
    <t>BUVIK</t>
  </si>
  <si>
    <t>978-80-8124-146-8</t>
  </si>
  <si>
    <t>Ku koreňom</t>
  </si>
  <si>
    <t>Pollág, Peter- Pollág, Jakub</t>
  </si>
  <si>
    <t>Poprad</t>
  </si>
  <si>
    <t>Tatranská galéria</t>
  </si>
  <si>
    <t>978-80-88851-85-1</t>
  </si>
  <si>
    <t>Nečakaná láska II: Láska nikdy nespí</t>
  </si>
  <si>
    <t>Predzgar, Majkl Kris</t>
  </si>
  <si>
    <t>Lukáš Vejražka</t>
  </si>
  <si>
    <t>978-80-570-5500-6</t>
  </si>
  <si>
    <t>978-80-570-5501-3</t>
  </si>
  <si>
    <t>978-80-570-5502-0</t>
  </si>
  <si>
    <t>Akadémia jednorožcov - Sofia a dúha</t>
  </si>
  <si>
    <t>Sykes, Julie</t>
  </si>
  <si>
    <t>978-80-551-9187-4</t>
  </si>
  <si>
    <t>Cesta ku hviezdam</t>
  </si>
  <si>
    <t>Walker, Stephen</t>
  </si>
  <si>
    <t>978-80-551-9034-1</t>
  </si>
  <si>
    <t>Einstein</t>
  </si>
  <si>
    <t>Isaacson, Walter</t>
  </si>
  <si>
    <t>978-80-551-9103-4</t>
  </si>
  <si>
    <t>Beyond the Story: 10 rokov príbehu BTS</t>
  </si>
  <si>
    <t>Kang, Myeongseok- BTS</t>
  </si>
  <si>
    <t>978-80-551-9083-9</t>
  </si>
  <si>
    <t>978-80-551-9223-9</t>
  </si>
  <si>
    <t>Pán smarďoch</t>
  </si>
  <si>
    <t>Walliams, David</t>
  </si>
  <si>
    <t>Slovart</t>
  </si>
  <si>
    <t>978-80-556-6397-5</t>
  </si>
  <si>
    <t>CD</t>
  </si>
  <si>
    <t>Najhoršie deti na svete</t>
  </si>
  <si>
    <t>978-80-556-6280-0</t>
  </si>
  <si>
    <t>Kúsky reality</t>
  </si>
  <si>
    <t>Kováčik, Samuel</t>
  </si>
  <si>
    <t>978-80-556-6387-6</t>
  </si>
  <si>
    <t>Praktický návod na dojčenie</t>
  </si>
  <si>
    <t>Poloková, Andrea</t>
  </si>
  <si>
    <t>978-80-556-6364-7</t>
  </si>
  <si>
    <t>Fenomén Lúčnica</t>
  </si>
  <si>
    <t>Bartko, Emil T.</t>
  </si>
  <si>
    <t>978-80-556-6363-0</t>
  </si>
  <si>
    <t>Marián Varga - Nebo peklo raj</t>
  </si>
  <si>
    <t>Vargová, Jana- Jaslovský, Marian</t>
  </si>
  <si>
    <t>978-80-556-4838-5</t>
  </si>
  <si>
    <t>Boh múch</t>
  </si>
  <si>
    <t>Golding, William</t>
  </si>
  <si>
    <t>978-80-556-6148-3</t>
  </si>
  <si>
    <t>Prázdniny s Pipom</t>
  </si>
  <si>
    <t>Raýman, Juraj</t>
  </si>
  <si>
    <t>978-80-556-6250-3</t>
  </si>
  <si>
    <t>Múdrosť 365 Na každý deň jeden múdry citát</t>
  </si>
  <si>
    <t>Exley, Helen</t>
  </si>
  <si>
    <t>978-80-556-6225-1</t>
  </si>
  <si>
    <t>špirála</t>
  </si>
  <si>
    <t>Pre teba, mamička, s láskou 365 úprimných vyznaní</t>
  </si>
  <si>
    <t>978-80-556-6227-5</t>
  </si>
  <si>
    <t>Dogman</t>
  </si>
  <si>
    <t>Pilkey, Dav</t>
  </si>
  <si>
    <t>978-80-556-6229-9</t>
  </si>
  <si>
    <t>Zábavná matika - Oceán čísel</t>
  </si>
  <si>
    <t>978-80-556-6247-3</t>
  </si>
  <si>
    <t>Zábavná matika - Super čísla a skvelé tvary</t>
  </si>
  <si>
    <t>Crivellini, Mattia zost.</t>
  </si>
  <si>
    <t>978-80-556-6248-0</t>
  </si>
  <si>
    <t>52 úžasných víkendov v Európe</t>
  </si>
  <si>
    <t>Luraghi, Elena- Rando, Cinzia</t>
  </si>
  <si>
    <t>978-80-556-6244-2</t>
  </si>
  <si>
    <t>5 surovín Stredomorie</t>
  </si>
  <si>
    <t>Oliver, Jamie</t>
  </si>
  <si>
    <t>978-80-556-6243-5</t>
  </si>
  <si>
    <t>Záhradky (Vyvolávanie)</t>
  </si>
  <si>
    <t>Šikulová, Veronika</t>
  </si>
  <si>
    <t>978-80-556-6388-3</t>
  </si>
  <si>
    <t>Deti v daždi</t>
  </si>
  <si>
    <t>Dušek, Dušan</t>
  </si>
  <si>
    <t>978-80-556-6362-3</t>
  </si>
  <si>
    <t>Rozprávky pre neposlušné deti a ich starostlivých rodičov</t>
  </si>
  <si>
    <t>Taragel, Dušan- Danglár Gertli, Jozef</t>
  </si>
  <si>
    <t>978-80-556-6497-2</t>
  </si>
  <si>
    <t>Neviditeľný život Addie LaRueovej</t>
  </si>
  <si>
    <t>Schwab, V.E.</t>
  </si>
  <si>
    <t>978-80-556-6499-6</t>
  </si>
  <si>
    <t>Najhoršie deti na svete 2</t>
  </si>
  <si>
    <t>978-80-556-6361-6</t>
  </si>
  <si>
    <t>R-i-e-k-a-n-ky</t>
  </si>
  <si>
    <t>Kmec, Ľubomír</t>
  </si>
  <si>
    <t>Šamorín</t>
  </si>
  <si>
    <t>L.A. Agency</t>
  </si>
  <si>
    <t>978-80-974774-0-0</t>
  </si>
  <si>
    <t>Desať strelených rozprávok</t>
  </si>
  <si>
    <t>Štefanko, Ondrej</t>
  </si>
  <si>
    <t>Andrea Salazar</t>
  </si>
  <si>
    <t>978-80-570-5505-1</t>
  </si>
  <si>
    <t>Konečne normálna vražda - limitované vydanie</t>
  </si>
  <si>
    <t>Dán, Dominik</t>
  </si>
  <si>
    <t>978-80-556-6548-1</t>
  </si>
  <si>
    <t>Konečne normálna vražda</t>
  </si>
  <si>
    <t>978-80-556-6549-8</t>
  </si>
  <si>
    <t>Trestný zákon - Komentár</t>
  </si>
  <si>
    <t>Vrtiková, Karin</t>
  </si>
  <si>
    <t>Snina</t>
  </si>
  <si>
    <t>Zákony.Judikáty</t>
  </si>
  <si>
    <t>978-80-974498-5-8</t>
  </si>
  <si>
    <t>Kvalitný Slang</t>
  </si>
  <si>
    <t>Bartoš, Pavol</t>
  </si>
  <si>
    <t>Bratiska</t>
  </si>
  <si>
    <t>978-80-974403-2-9</t>
  </si>
  <si>
    <t>Žite ako mačka</t>
  </si>
  <si>
    <t>Garnier, Stéphane</t>
  </si>
  <si>
    <t>Albatros Media</t>
  </si>
  <si>
    <t>978-80-566-3504-9</t>
  </si>
  <si>
    <t>Právna analýza inštitútu rovného odmeňovania</t>
  </si>
  <si>
    <t>Slovenské národné stredisko pre ľudské práva</t>
  </si>
  <si>
    <t>978-80-99917-91-1</t>
  </si>
  <si>
    <t>Jednoducho mozog</t>
  </si>
  <si>
    <t>978-80-566-3534-6</t>
  </si>
  <si>
    <t>Design Strategy Tvorba modelov</t>
  </si>
  <si>
    <t>Baumann, Peter- Babčanová, Žofia</t>
  </si>
  <si>
    <t>978-80-8189-074-1</t>
  </si>
  <si>
    <t>Dva brehy oceánu</t>
  </si>
  <si>
    <t>Spence-Ash, Laura</t>
  </si>
  <si>
    <t>DOT. vydavateľstvo</t>
  </si>
  <si>
    <t>978-80-69071-00-1</t>
  </si>
  <si>
    <t>978-80-69071-01-8</t>
  </si>
  <si>
    <t>978-80-69071-02-5</t>
  </si>
  <si>
    <t>978-80-69071-03-2</t>
  </si>
  <si>
    <t>Neštandardné legislatívne zásahy štátu v neštandardných situáciách</t>
  </si>
  <si>
    <t>Univerzita Mateja Bela</t>
  </si>
  <si>
    <t>978-80-557-2059-3</t>
  </si>
  <si>
    <t>Zdroje financovania mimovládnych neziskových organizácií - možnosti v Slovenskej republike</t>
  </si>
  <si>
    <t>Murray Svidroňová, Mária</t>
  </si>
  <si>
    <t>978-80-557-2062-3</t>
  </si>
  <si>
    <t>Dlhodobá integrovaná starostlivosť o seniorov na komunitnej úrovni</t>
  </si>
  <si>
    <t>Horehájová, Mária- Kaščáková, Alena- Seberíni, Andrea</t>
  </si>
  <si>
    <t>978-80-557-2053-1</t>
  </si>
  <si>
    <t>Sprievodca štúdiom na Fakulte hospodárskej informatiky Ekonomickej univerzity v Bratislave</t>
  </si>
  <si>
    <t>Zelinová, Silvia- Čajkovičová, Jana</t>
  </si>
  <si>
    <t>Ekonomická univerzita</t>
  </si>
  <si>
    <t>978-80-225-5078-9</t>
  </si>
  <si>
    <t>Zelená infraštruktúra - Samosprávne metódy podpory a rozvoja</t>
  </si>
  <si>
    <t>Píry, Martin</t>
  </si>
  <si>
    <t>978-80-557-2051-7</t>
  </si>
  <si>
    <t>Zvuky farmy. 7 zvukov zvierat</t>
  </si>
  <si>
    <t>978-80-567-1357-0</t>
  </si>
  <si>
    <t>Nájdi ma Svet okolo nás</t>
  </si>
  <si>
    <t>978-80-567-1358-7</t>
  </si>
  <si>
    <t>Gruffalo a priatelia Adventný kalendár plný kníh</t>
  </si>
  <si>
    <t>978-80-567-1359-4</t>
  </si>
  <si>
    <t>Bezpečnosť a obrana Slovenskej republiky optikou verejnej mienky 1993-2023</t>
  </si>
  <si>
    <t>Mesežnikov, Grigorij</t>
  </si>
  <si>
    <t>Inštitút pre verejné otázky</t>
  </si>
  <si>
    <t>978-80-8287-008-7</t>
  </si>
  <si>
    <t>Zborník abstraktov z XXIII. česko-slovenskej konferencie Kvalitatívny prístup a metód&amp; vo vedách o človeku</t>
  </si>
  <si>
    <t>Petrjánošová, Magda- Masaryk, Radomír- Lášticová, Barbara ed.</t>
  </si>
  <si>
    <t>Ústav výskumu sociálnej komunikácie SAV</t>
  </si>
  <si>
    <t>978-80-974522-4-7</t>
  </si>
  <si>
    <t>Zborník abstraktov z XXIII. česko-slovenskej konferencie Kvalitatívny prístup a metódy vo vedách o človeku</t>
  </si>
  <si>
    <t>Petrjánošová, Magda- Masaryk, Radomír- Láštincová, Barbara ed.</t>
  </si>
  <si>
    <t>978-80-974522-5-4</t>
  </si>
  <si>
    <t>Život najdôstojnejších</t>
  </si>
  <si>
    <t>Malé Kršteňany</t>
  </si>
  <si>
    <t>Biely Lotos</t>
  </si>
  <si>
    <t>978-80-974393-5-4</t>
  </si>
  <si>
    <t>Výskum mládeže v čase krízy</t>
  </si>
  <si>
    <t>Čavojská, Katarína- Džambazovič, Roman- Hofreiter, Roman</t>
  </si>
  <si>
    <t>Slovenská sociologická spoločnosť pri SAV</t>
  </si>
  <si>
    <t>978-80-85447-33-0</t>
  </si>
  <si>
    <t>Neuveriteľné dobrodružstvá Mr. Richarda</t>
  </si>
  <si>
    <t>Maďar, Richard</t>
  </si>
  <si>
    <t>Liptovský Mikuláš</t>
  </si>
  <si>
    <t>Richard Maďar</t>
  </si>
  <si>
    <t>978-80-570-5507-5</t>
  </si>
  <si>
    <t>978-80-570-5508-2</t>
  </si>
  <si>
    <t>978-80-570-5509-9</t>
  </si>
  <si>
    <t xml:space="preserve">Ovocinárstvo pre všetkých </t>
  </si>
  <si>
    <t>Petit Press</t>
  </si>
  <si>
    <t>978-80-559-0922-6</t>
  </si>
  <si>
    <t>ART I MISS</t>
  </si>
  <si>
    <t>Rosina, Patrik</t>
  </si>
  <si>
    <t>Šurany</t>
  </si>
  <si>
    <t>Patrik Rosina</t>
  </si>
  <si>
    <t>978-80-570-5511-2</t>
  </si>
  <si>
    <t>Ona vie - špeciál 02/2023</t>
  </si>
  <si>
    <t>978-80-559-0941-7</t>
  </si>
  <si>
    <t>Svätý Tarzícius</t>
  </si>
  <si>
    <t>Vančo, Miroslav</t>
  </si>
  <si>
    <t>Trnava</t>
  </si>
  <si>
    <t>Miroslav Vančo</t>
  </si>
  <si>
    <t>978-80-570-5510-5</t>
  </si>
  <si>
    <t>Ci´tim, teda som</t>
  </si>
  <si>
    <t>Forgáč, Marek</t>
  </si>
  <si>
    <t>Tonio</t>
  </si>
  <si>
    <t>978-80-972802-6-0</t>
  </si>
  <si>
    <t>Revízia dotazníka o podpore demokratických hodnôt medzi stredoškolskou mládežou. Validizácia vybraných položiek</t>
  </si>
  <si>
    <t>978-80-99917-92-8</t>
  </si>
  <si>
    <t>Súdna a iná právna ochrana politických práv - XII. ústavné dni</t>
  </si>
  <si>
    <t>Kancelária Ústavného súdu Slovenskej republiky</t>
  </si>
  <si>
    <t>978-80-89918-07-2</t>
  </si>
  <si>
    <t>978-80-89918-08-9</t>
  </si>
  <si>
    <t>Mzdárske zákony 2024</t>
  </si>
  <si>
    <t>Porada.sk</t>
  </si>
  <si>
    <t>978-80-89836-16-1</t>
  </si>
  <si>
    <t>Daňové zákony pre účtovníkov 2024</t>
  </si>
  <si>
    <t>978-80-89836-17-8</t>
  </si>
  <si>
    <t>Potiahni a objav: Dinosaury</t>
  </si>
  <si>
    <t>TAKTIK vydavateľstvo</t>
  </si>
  <si>
    <t>978-80-8180-545-5</t>
  </si>
  <si>
    <t>Potiahni a objav: Deň / Noc</t>
  </si>
  <si>
    <t>978-80-8180-546-2</t>
  </si>
  <si>
    <t>Antické okná zo Stupavy</t>
  </si>
  <si>
    <t>Turčan, Vladimír</t>
  </si>
  <si>
    <t>Slovenské národné múzeum</t>
  </si>
  <si>
    <t>978-80-8060-566-7</t>
  </si>
  <si>
    <t>Nestmelené a hydraulicky stmelené vrstvy vozoviek</t>
  </si>
  <si>
    <t>Dom techniky</t>
  </si>
  <si>
    <t>978-80-232-0348-6</t>
  </si>
  <si>
    <t>Výstavba a rehabilitácia asfaltových vozoviek</t>
  </si>
  <si>
    <t>978-80-232-0349-3</t>
  </si>
  <si>
    <t>Hydroizolácie mostov a tunelov</t>
  </si>
  <si>
    <t>978-80-232-0350-9</t>
  </si>
  <si>
    <t>Dieťa sa vezie! Vlak</t>
  </si>
  <si>
    <t>978-80-567-1360-0</t>
  </si>
  <si>
    <t>Dieťa sa vezie! Lietadlo</t>
  </si>
  <si>
    <t>978-80-567-1361-7</t>
  </si>
  <si>
    <t>Dieťa sa vezie! Traktor</t>
  </si>
  <si>
    <t>978-80-567-1362-4</t>
  </si>
  <si>
    <t>Dieťa sa vezie! Auto</t>
  </si>
  <si>
    <t>978-80-567-1363-1</t>
  </si>
  <si>
    <t>Regulácia cien a úhrad liekov v SR</t>
  </si>
  <si>
    <t>Pharm-In</t>
  </si>
  <si>
    <t>978-80-89815-49-4</t>
  </si>
  <si>
    <t>11.vyd.</t>
  </si>
  <si>
    <t>Regulation of price and reimbursement of drugs in the Slovak republic</t>
  </si>
  <si>
    <t>978-80-89815-50-0</t>
  </si>
  <si>
    <t>Dýcham hmlu</t>
  </si>
  <si>
    <t>Žadan, Serhij</t>
  </si>
  <si>
    <t>Fintice</t>
  </si>
  <si>
    <t>FACE - Fórum alternatívnej kultúry a vzdelávania</t>
  </si>
  <si>
    <t>978-80-69006-13-3</t>
  </si>
  <si>
    <t>Posledný človek</t>
  </si>
  <si>
    <t>Shelleyová, Mary W.</t>
  </si>
  <si>
    <t>Vydavateľstvo Európa</t>
  </si>
  <si>
    <t>978-80-8237-028-0</t>
  </si>
  <si>
    <t>Aplikácie informačných systémov pre priemysel 4.0</t>
  </si>
  <si>
    <t>Peniak, Peter- Holečko, Peter- Bubeníková, Emília</t>
  </si>
  <si>
    <t>Žilina</t>
  </si>
  <si>
    <t>Žilinská univerzita</t>
  </si>
  <si>
    <t>978-80-554-1985-5</t>
  </si>
  <si>
    <t>Monitoring životného prostredia</t>
  </si>
  <si>
    <t>Nemec, Patrik- Holubčík, Michal</t>
  </si>
  <si>
    <t>978-80-554-1979-4</t>
  </si>
  <si>
    <t>Prebádaj, ochutnaj, ovoňaj Slovensko... po slovensky</t>
  </si>
  <si>
    <t>Záhorcová Gavláková, Andrea- Pankuchová, Katarína</t>
  </si>
  <si>
    <t>978-80-554-1945-9</t>
  </si>
  <si>
    <t>SÜN C´ - Súborné dielo</t>
  </si>
  <si>
    <t>Čarnogurská, Marina</t>
  </si>
  <si>
    <t>VEDA</t>
  </si>
  <si>
    <t>978-80-224-2016-7</t>
  </si>
  <si>
    <t>História zadnými dverami 5</t>
  </si>
  <si>
    <t>Michálek, Slavomír ed.</t>
  </si>
  <si>
    <t>978-80-224-2027-3</t>
  </si>
  <si>
    <t>Teória horenia a analýza spalín</t>
  </si>
  <si>
    <t>Marková, Iveta- Tureková, Ivana</t>
  </si>
  <si>
    <t>978-80-554-1930-5</t>
  </si>
  <si>
    <t>70. rokov Strojníckej fakulty</t>
  </si>
  <si>
    <t>978-80-554-1961-9</t>
  </si>
  <si>
    <t>Kulturális emlékezet, műfordítás, többnyelvűség. Kultúrna pamäť, problematika prekladu a plurilingvizmus</t>
  </si>
  <si>
    <t>Univerzita Komenského</t>
  </si>
  <si>
    <t>978-80-223-5568-1</t>
  </si>
  <si>
    <t>Collective Identity national and transnational perspectives</t>
  </si>
  <si>
    <t>Mihet, Marius ed.</t>
  </si>
  <si>
    <t>978-80-223-5596-4</t>
  </si>
  <si>
    <t>Lexikón dejín slovenskej súkromnoprávnej terminológie</t>
  </si>
  <si>
    <t>Števček, Marek- Gregor, Martin- Mlkvý, Matej ed.</t>
  </si>
  <si>
    <t>978-80-223-5267-5</t>
  </si>
  <si>
    <t>Káva je láska</t>
  </si>
  <si>
    <t>Kissová, Veronika</t>
  </si>
  <si>
    <t>Malé Dvorníky</t>
  </si>
  <si>
    <t>Veronika Kissová</t>
  </si>
  <si>
    <t>978-80-570-5513-6</t>
  </si>
  <si>
    <t>Koledov Dar Slovenom</t>
  </si>
  <si>
    <t>Sitár, Juraj</t>
  </si>
  <si>
    <t>Poľný Kesov</t>
  </si>
  <si>
    <t>JASPIS</t>
  </si>
  <si>
    <t>978-80-570-5516-7</t>
  </si>
  <si>
    <t>Náš atlas</t>
  </si>
  <si>
    <t>Lukić, Martina</t>
  </si>
  <si>
    <t>Martina Lukić</t>
  </si>
  <si>
    <t>978-80-570-5512-9</t>
  </si>
  <si>
    <t>Noc pred popravou s prezidentom Tisom</t>
  </si>
  <si>
    <t>Vnuk, František zost.</t>
  </si>
  <si>
    <t>Bytča</t>
  </si>
  <si>
    <t>Slovenský dejepisný spolok</t>
  </si>
  <si>
    <t>978-80-973443-6-8</t>
  </si>
  <si>
    <t>Poľovnícky šlabikár</t>
  </si>
  <si>
    <t>Šomek, Peter</t>
  </si>
  <si>
    <t>Peter Šomek</t>
  </si>
  <si>
    <t>978-80-971663-5-9</t>
  </si>
  <si>
    <t>4.vyd.</t>
  </si>
  <si>
    <t>Božskí rivali</t>
  </si>
  <si>
    <t>Ross, Rebecca</t>
  </si>
  <si>
    <t>Vydavateľstvo PANDORA</t>
  </si>
  <si>
    <t>978-80-8247-111-6</t>
  </si>
  <si>
    <t>978-80-8247-112-3</t>
  </si>
  <si>
    <t>978-80-8247-113-0</t>
  </si>
  <si>
    <t>978-80-8247-114-7</t>
  </si>
  <si>
    <t>Moja čítanka 3 - 1. diel. Pracovná učebnica pre 3. ročník ZŠ</t>
  </si>
  <si>
    <t>978-80-8180-547-9</t>
  </si>
  <si>
    <t>Moja čítanka 3 - 2. diel. Pracovná učebnica pre 3. ročník ZŠ</t>
  </si>
  <si>
    <t>978-80-8180-548-6</t>
  </si>
  <si>
    <t>The Magic World 3 - Učebnica pre 3. ročník ZŠ</t>
  </si>
  <si>
    <t>978-80-8180-549-3</t>
  </si>
  <si>
    <t>The Magic World 3 - Pracovný zošit pre 3. ročník ZŠ</t>
  </si>
  <si>
    <t>978-80-8180-550-9</t>
  </si>
  <si>
    <t>The Magic World 3 - Metodická príručka pre 3. ročník ZŠ</t>
  </si>
  <si>
    <t>978-80-8180-551-6</t>
  </si>
  <si>
    <t>Handmade - kreatívne zázraky</t>
  </si>
  <si>
    <t>Hvizdová, Eva</t>
  </si>
  <si>
    <t>Eva Hvizdová</t>
  </si>
  <si>
    <t>978-80-570-5517-4</t>
  </si>
  <si>
    <t>Ja rastiem, zázračné týždne</t>
  </si>
  <si>
    <t>Hetty van de RijtPlooij, Frans</t>
  </si>
  <si>
    <t>AKTUELL</t>
  </si>
  <si>
    <t>978-80-89873-67-8</t>
  </si>
  <si>
    <t>Tajné jazero</t>
  </si>
  <si>
    <t>Inglisová, Karen</t>
  </si>
  <si>
    <t>GRADA Slovakia</t>
  </si>
  <si>
    <t>978-80-8090-725-9</t>
  </si>
  <si>
    <t>978-80-8090-726-6</t>
  </si>
  <si>
    <t>978-80-8090-727-3</t>
  </si>
  <si>
    <t>Malování vodou - Dopravné prostriedky</t>
  </si>
  <si>
    <t>978-80-567-1364-8</t>
  </si>
  <si>
    <t>Maľovanie vodou - Farma</t>
  </si>
  <si>
    <t>978-80-567-1365-5</t>
  </si>
  <si>
    <t>Počúvaj, čo to môže byť? Stavba</t>
  </si>
  <si>
    <t>978-80-567-1366-2</t>
  </si>
  <si>
    <t>Počúvaj, kto to môže byť? Farma</t>
  </si>
  <si>
    <t>978-80-567-1367-9</t>
  </si>
  <si>
    <t>Dialóg so sklom</t>
  </si>
  <si>
    <t>Šipoš, Peter</t>
  </si>
  <si>
    <t>Trenčín</t>
  </si>
  <si>
    <t>Trenčianska univerzita Alexandra Dubčeka</t>
  </si>
  <si>
    <t>978-80-8075-992-6</t>
  </si>
  <si>
    <t>Kaolinit, jeho modifikácie a využitie v polymérnych kompozitoch</t>
  </si>
  <si>
    <t>Feriancová, Andrea</t>
  </si>
  <si>
    <t>978-80-8075-988-9</t>
  </si>
  <si>
    <t>978-80-8060-567-4</t>
  </si>
  <si>
    <t>Daniel Minich. Zborník odborného seminára</t>
  </si>
  <si>
    <t>Schwarz, Jozef- Schvandner, Peter</t>
  </si>
  <si>
    <t>Matica slovenská</t>
  </si>
  <si>
    <t>978-80-8128-321-5</t>
  </si>
  <si>
    <t>Gradivo za učitelje</t>
  </si>
  <si>
    <t>Univerzita sv. Cyrila a Metoda</t>
  </si>
  <si>
    <t>978-80-572-0364-3</t>
  </si>
  <si>
    <t>Daniel Minich. Zborník z odborného seminára</t>
  </si>
  <si>
    <t>978-80-8128-322-2</t>
  </si>
  <si>
    <t>Práca s informáciami</t>
  </si>
  <si>
    <t>Kytková, Lucia- Čepčányová, Veronika</t>
  </si>
  <si>
    <t>Slovenská národná knižnica</t>
  </si>
  <si>
    <t>978-80-8149-168-9</t>
  </si>
  <si>
    <t>Teacher´s book</t>
  </si>
  <si>
    <t>978-80-572-0362-9</t>
  </si>
  <si>
    <t>Skamenené!</t>
  </si>
  <si>
    <t>Auer, Margit</t>
  </si>
  <si>
    <t>Verbarium</t>
  </si>
  <si>
    <t>978-80-8219-124-3</t>
  </si>
  <si>
    <t>Slovenský film v roku 2022</t>
  </si>
  <si>
    <t>Slovenský filmový ústav</t>
  </si>
  <si>
    <t>978-80-69059-01-6</t>
  </si>
  <si>
    <t>Kniha pre učiteľov</t>
  </si>
  <si>
    <t>978-80-572-0363-6</t>
  </si>
  <si>
    <t>Akademické kompetentnosti</t>
  </si>
  <si>
    <t>Mišíková, Katarína</t>
  </si>
  <si>
    <t>Vysoká škola múzických umení</t>
  </si>
  <si>
    <t>978-80-8195-140-4</t>
  </si>
  <si>
    <t>Európska mládežnícka politika: Východiská, stratégie, aktéri</t>
  </si>
  <si>
    <t>Mihálik, Jaroslav- Kmeťová, Monika- Orosz, Peter</t>
  </si>
  <si>
    <t>978-80-572-0371-1</t>
  </si>
  <si>
    <t>978-80-8195-141-1</t>
  </si>
  <si>
    <t>Odvážne ženy. Výnimočné príbehy žien, ktoré našli odvahu a zmenili svoj život</t>
  </si>
  <si>
    <t>Wolf Klapáčová, Lucia- Zelenková, Mária</t>
  </si>
  <si>
    <t>Masterclass Mentoring</t>
  </si>
  <si>
    <t>978-80-974674-1-8</t>
  </si>
  <si>
    <t>Univerzita sv. Cyrila a Metoda v Trnave</t>
  </si>
  <si>
    <t>Jurišová, Vladimíra- Švecová, Magdaléna</t>
  </si>
  <si>
    <t>978-80-572-0372-8</t>
  </si>
  <si>
    <t>Professional Power Query &amp; The M Language</t>
  </si>
  <si>
    <t>Chmelár, Michal</t>
  </si>
  <si>
    <t>Pezinok</t>
  </si>
  <si>
    <t>Smart People</t>
  </si>
  <si>
    <t>978-80-973078-7-5</t>
  </si>
  <si>
    <t>Zrnká pocitov a myšlienok IV</t>
  </si>
  <si>
    <t>Kronauerová, Hana</t>
  </si>
  <si>
    <t>Čáry</t>
  </si>
  <si>
    <t>Hana Kronauerová</t>
  </si>
  <si>
    <t>978-80-570-5515-0</t>
  </si>
  <si>
    <t>DOM 214</t>
  </si>
  <si>
    <t>Bodnárová, Eva</t>
  </si>
  <si>
    <t>Jozef Bodnár</t>
  </si>
  <si>
    <t>978-80-570-5514-3</t>
  </si>
  <si>
    <t>Motivácia a spokojnosť zamestnancov podniku</t>
  </si>
  <si>
    <t>978-80-572-0366-7</t>
  </si>
  <si>
    <t>Vianoce prichádzajú aj vo svete rozprávok</t>
  </si>
  <si>
    <t>Fortuna Libri</t>
  </si>
  <si>
    <t>978-80-573-0471-5</t>
  </si>
  <si>
    <t>Flora a medveď v čarovnom lese</t>
  </si>
  <si>
    <t>978-80-573-0472-2</t>
  </si>
  <si>
    <t>Ako vychovať z detí dobrých ľudí</t>
  </si>
  <si>
    <t>978-80-8090-728-0</t>
  </si>
  <si>
    <t>978-80-8090-729-7</t>
  </si>
  <si>
    <t>978-80-8090-730-3</t>
  </si>
  <si>
    <t>Prekliati králi 4. diel - Zákon mužov</t>
  </si>
  <si>
    <t>Druon, Maurice</t>
  </si>
  <si>
    <t>Levoča</t>
  </si>
  <si>
    <t>Slovenská knižnica pre nevidiacich Mateja Hrebendu v Levoči</t>
  </si>
  <si>
    <t>978-80-18-11100-0</t>
  </si>
  <si>
    <t>Prekliati králi 3. diel - Jed v kráľovskej rodine</t>
  </si>
  <si>
    <t>978-80-18-11101-7</t>
  </si>
  <si>
    <t>Prekliati králi 5. diel - Francúzska vlčica</t>
  </si>
  <si>
    <t>978-80-18-11102-4</t>
  </si>
  <si>
    <t>Planéta exilu</t>
  </si>
  <si>
    <t>Guinová, Ursula K. Le</t>
  </si>
  <si>
    <t>978-80-18-11103-1</t>
  </si>
  <si>
    <t>Prekliati králi 6. diel - Ľalia a lev</t>
  </si>
  <si>
    <t>978-80-18-11104-8</t>
  </si>
  <si>
    <t>Láska sa rodí v tebe</t>
  </si>
  <si>
    <t>Hayová, Louise L.</t>
  </si>
  <si>
    <t>Šenkvice</t>
  </si>
  <si>
    <t>Gardenia Publishers</t>
  </si>
  <si>
    <t>978-80-85662-88-7</t>
  </si>
  <si>
    <t>Sme schopní liečiť</t>
  </si>
  <si>
    <t>Silva, José- Stone, Robert B.</t>
  </si>
  <si>
    <t>978-80-18-11105-5</t>
  </si>
  <si>
    <t>Kurzový Kráľ</t>
  </si>
  <si>
    <t>Šípoš, Roman</t>
  </si>
  <si>
    <t>Topoľčany</t>
  </si>
  <si>
    <t>Roman Šípoš</t>
  </si>
  <si>
    <t>978-80-570-5520-4</t>
  </si>
  <si>
    <t>Sexuálne šťastie pre ženy</t>
  </si>
  <si>
    <t>Yaffé, Maurice- Fenwicková, Elizabeth</t>
  </si>
  <si>
    <t>978-80-18-11106-2</t>
  </si>
  <si>
    <t>Tvorivý človek</t>
  </si>
  <si>
    <t>Tuma, Miroslav</t>
  </si>
  <si>
    <t>978-80-18-11107-9</t>
  </si>
  <si>
    <t>978-80-570-5521-1</t>
  </si>
  <si>
    <t>V pasci</t>
  </si>
  <si>
    <t>Števček, Ján</t>
  </si>
  <si>
    <t>978-80-18-11108-6</t>
  </si>
  <si>
    <t>978-80-570-5522-8</t>
  </si>
  <si>
    <t>978-80-570-5523-5</t>
  </si>
  <si>
    <t>html</t>
  </si>
  <si>
    <t>Svetové dejiny - učebnica</t>
  </si>
  <si>
    <t>Charvát, Jaroslav</t>
  </si>
  <si>
    <t>978-80-18-11109-3</t>
  </si>
  <si>
    <t>Stará tržnica</t>
  </si>
  <si>
    <t>Aliancia Stará tržnica</t>
  </si>
  <si>
    <t>978-80-974775-0-9</t>
  </si>
  <si>
    <t>Narcizmus - Zdravý a patologický</t>
  </si>
  <si>
    <t>Heretiková Marsalová, Andrea- Heretik, Anton</t>
  </si>
  <si>
    <t>978-80-18-11110-9</t>
  </si>
  <si>
    <t>978-80-18-11111-6</t>
  </si>
  <si>
    <t>online</t>
  </si>
  <si>
    <t>Prekliati králi 7. diel - Keď kráľ prehrá Francúzsko</t>
  </si>
  <si>
    <t>978-80-18-11112-3</t>
  </si>
  <si>
    <t>978-80-974775-1-6</t>
  </si>
  <si>
    <t>Čiernovlasý princ</t>
  </si>
  <si>
    <t>Jančová, Ivana</t>
  </si>
  <si>
    <t>Ochodnica</t>
  </si>
  <si>
    <t>Ivana Jančová</t>
  </si>
  <si>
    <t>978-80-570-5519-8</t>
  </si>
  <si>
    <t>Muž z Vinci</t>
  </si>
  <si>
    <t>Jílek, František</t>
  </si>
  <si>
    <t>978-80-18-11113-0</t>
  </si>
  <si>
    <t>Hrdzavá duša, ktorá sa nebála dažďa</t>
  </si>
  <si>
    <t>Tabaková, Veronika</t>
  </si>
  <si>
    <t>Veronika Tabaková</t>
  </si>
  <si>
    <t>978-80-570-5518-1</t>
  </si>
  <si>
    <t>Španielska ruleta</t>
  </si>
  <si>
    <t>Bergius, C.C.</t>
  </si>
  <si>
    <t>978-80-18-11114-7</t>
  </si>
  <si>
    <t>Dvojice</t>
  </si>
  <si>
    <t>Updike, John</t>
  </si>
  <si>
    <t>978-80-18-11115-4</t>
  </si>
  <si>
    <t>Prekliati králi 2. diel - Zahrdúsená kráľovná</t>
  </si>
  <si>
    <t>978-80-18-11116-1</t>
  </si>
  <si>
    <t>Citová výchova. Ako rozvíjať inteligenciu a vnútornú rovnováhu</t>
  </si>
  <si>
    <t>Aguiló, Alfonso</t>
  </si>
  <si>
    <t>Vydavateľstvo Nové mesto</t>
  </si>
  <si>
    <t>978-80-89621-85-9</t>
  </si>
  <si>
    <t>Stačí sa len prevetrať</t>
  </si>
  <si>
    <t>Akesonová McGurková, Linda</t>
  </si>
  <si>
    <t>Barecz &amp; Conrad Media</t>
  </si>
  <si>
    <t>978-80-8258-015-3</t>
  </si>
  <si>
    <t>Felszámolt temetők könyve és más feljegyzések útközben</t>
  </si>
  <si>
    <t>Száz, Pál</t>
  </si>
  <si>
    <t>Kalligram</t>
  </si>
  <si>
    <t>978-80-8267-022-9</t>
  </si>
  <si>
    <t>Egy performer élete II.</t>
  </si>
  <si>
    <t>Rokko, Juhász</t>
  </si>
  <si>
    <t>978-80-8267-023-6</t>
  </si>
  <si>
    <t>Rock - pod rozsudkom smrti ducha</t>
  </si>
  <si>
    <t>Kamenec, Peter</t>
  </si>
  <si>
    <t>Vranov nad Topľou</t>
  </si>
  <si>
    <t>POKOJ &amp; RP</t>
  </si>
  <si>
    <t>978-80-974777-0-7</t>
  </si>
  <si>
    <t>Myslením k blahobytu</t>
  </si>
  <si>
    <t>Mráz, Braňo</t>
  </si>
  <si>
    <t>Soblahov</t>
  </si>
  <si>
    <t>TORBERG</t>
  </si>
  <si>
    <t>978-80-974776-0-8</t>
  </si>
  <si>
    <t>Slovenská komika, komédia, komici</t>
  </si>
  <si>
    <t>Mišovic, Karol ed.</t>
  </si>
  <si>
    <t>Centrum vied o umení SAV</t>
  </si>
  <si>
    <t>978-80-971155-6-2</t>
  </si>
  <si>
    <t>Human Design pre rodičov</t>
  </si>
  <si>
    <t>978-80-8090-732-7</t>
  </si>
  <si>
    <t>978-80-8090-733-4</t>
  </si>
  <si>
    <t>Nemožná láska</t>
  </si>
  <si>
    <t>Košík, Marek</t>
  </si>
  <si>
    <t>Jasenie</t>
  </si>
  <si>
    <t>Marek Košík</t>
  </si>
  <si>
    <t>978-80-570-5524-2</t>
  </si>
  <si>
    <t>Tiene raz pominú</t>
  </si>
  <si>
    <t>Austin, Lynn</t>
  </si>
  <si>
    <t>Stará Ľubovňa</t>
  </si>
  <si>
    <t>Kumran</t>
  </si>
  <si>
    <t>978-80-89993-88-8</t>
  </si>
  <si>
    <t>Farma - Obrázková čítanka</t>
  </si>
  <si>
    <t>978-80-8180-552-3</t>
  </si>
  <si>
    <t>Visual aspects of multimedia marketing communication - Selected examples of good business practices</t>
  </si>
  <si>
    <t>Tefko, R.- Nastišin, Ľ.- Svetozarovová, N.</t>
  </si>
  <si>
    <t>Bookman</t>
  </si>
  <si>
    <t>978-80-8165-539-5</t>
  </si>
  <si>
    <t>Vizuálne aspekty multimediálnej marketingovej komunikácie</t>
  </si>
  <si>
    <t>978-80-8165-540-1</t>
  </si>
  <si>
    <t>Španielčina konverzácia</t>
  </si>
  <si>
    <t>Lingea</t>
  </si>
  <si>
    <t>978-80-8145-354-0</t>
  </si>
  <si>
    <t>Dánčina konverzácia</t>
  </si>
  <si>
    <t>978-80-8145-355-7</t>
  </si>
  <si>
    <t>Fínčina konverzácia</t>
  </si>
  <si>
    <t>978-80-8145-356-4</t>
  </si>
  <si>
    <t>Kórejčina konverzácia</t>
  </si>
  <si>
    <t>978-80-8145-357-1</t>
  </si>
  <si>
    <t>Holandčina konverzácia</t>
  </si>
  <si>
    <t>978-80-8145-358-8</t>
  </si>
  <si>
    <t>Turečtina konverzácia</t>
  </si>
  <si>
    <t>978-80-8145-359-5</t>
  </si>
  <si>
    <t>Vietnamčina konverzácia</t>
  </si>
  <si>
    <t>978-80-8145-360-1</t>
  </si>
  <si>
    <t>Žena medzi kráľmi</t>
  </si>
  <si>
    <t>Lenčo, Ján</t>
  </si>
  <si>
    <t>978-80-18-11117-8</t>
  </si>
  <si>
    <t>Pollyannino dobrodružstvo na Západe</t>
  </si>
  <si>
    <t>Smithová, Harriet Lummis</t>
  </si>
  <si>
    <t>978-80-18-11118-5</t>
  </si>
  <si>
    <t>Vyvolený otrok</t>
  </si>
  <si>
    <t>Sinoué, Gilbert</t>
  </si>
  <si>
    <t>978-80-18-11119-2</t>
  </si>
  <si>
    <t>Ponitrianske povesti a povrávky</t>
  </si>
  <si>
    <t>Zemaníková, Zuzana</t>
  </si>
  <si>
    <t>978-80-18-11120-8</t>
  </si>
  <si>
    <t>Kráľ Luxoru</t>
  </si>
  <si>
    <t>Vandenberg, Philipp</t>
  </si>
  <si>
    <t>978-80-18-11121-5</t>
  </si>
  <si>
    <t>Katolícka cirkev a Slováci</t>
  </si>
  <si>
    <t>Mulík, Peter</t>
  </si>
  <si>
    <t>978-80-18-11122-2</t>
  </si>
  <si>
    <t>Slovenské hviezdy v NHL</t>
  </si>
  <si>
    <t>Benková, Jana- Náprstek, Maroš</t>
  </si>
  <si>
    <t>978-80-18-11123-9</t>
  </si>
  <si>
    <t>Utrpenie mladého poeta</t>
  </si>
  <si>
    <t>Urban, Jozef</t>
  </si>
  <si>
    <t>978-80-18-11124-6</t>
  </si>
  <si>
    <t>Mentalita excelentnosti</t>
  </si>
  <si>
    <t>Howes, Lewis</t>
  </si>
  <si>
    <t>978-80-222-1536-7</t>
  </si>
  <si>
    <t>Dánsko</t>
  </si>
  <si>
    <t>978-80-18-11125-3</t>
  </si>
  <si>
    <t>Fínsko</t>
  </si>
  <si>
    <t>978-80-18-11126-0</t>
  </si>
  <si>
    <t>978-80-222-1537-4</t>
  </si>
  <si>
    <t>Dajgól, Carlos!</t>
  </si>
  <si>
    <t>Belan, Július</t>
  </si>
  <si>
    <t>978-80-18-11127-7</t>
  </si>
  <si>
    <t>Kniha ohňa</t>
  </si>
  <si>
    <t>Lefteri, Christy</t>
  </si>
  <si>
    <t>978-80-222-1538-1</t>
  </si>
  <si>
    <t>Super strela, Carlos!</t>
  </si>
  <si>
    <t>978-80-18-11128-4</t>
  </si>
  <si>
    <t>978-80-222-1539-8</t>
  </si>
  <si>
    <t>Inferno Grotte</t>
  </si>
  <si>
    <t>Capcara, Daniel</t>
  </si>
  <si>
    <t>Martimed</t>
  </si>
  <si>
    <t>978-80-971753-3-7</t>
  </si>
  <si>
    <t>To je finta, Carlos!</t>
  </si>
  <si>
    <t>978-80-18-11129-1</t>
  </si>
  <si>
    <t>Učiť sa láske</t>
  </si>
  <si>
    <t>Štúr, Ivan</t>
  </si>
  <si>
    <t>978-80-18-11130-7</t>
  </si>
  <si>
    <t>Čarodejníkov syn</t>
  </si>
  <si>
    <t>978-80-971753-4-4</t>
  </si>
  <si>
    <t>Nepravdepodobný vrah</t>
  </si>
  <si>
    <t>Pettersson, Thomas</t>
  </si>
  <si>
    <t>978-80-18-11131-4</t>
  </si>
  <si>
    <t>978-80-18-11132-1</t>
  </si>
  <si>
    <t>Zvieratká zo ZOO</t>
  </si>
  <si>
    <t>Bárta, Václav</t>
  </si>
  <si>
    <t>978-80-18-11133-8</t>
  </si>
  <si>
    <t>978-80-18-11134-5</t>
  </si>
  <si>
    <t>Tvojazem - Fantastické dobrodružstvá Rikiho a Emy</t>
  </si>
  <si>
    <t>Németh, Barbora- Németh, Filip</t>
  </si>
  <si>
    <t>978-80-18-11135-2</t>
  </si>
  <si>
    <t>978-80-18-11136-9</t>
  </si>
  <si>
    <t>Živel</t>
  </si>
  <si>
    <t>978-80-971753-5-1</t>
  </si>
  <si>
    <t>Aj Bardejov je len miesto niekde v Maďarsku</t>
  </si>
  <si>
    <t>Kmeťová, Valéria</t>
  </si>
  <si>
    <t>Valéria Kmeťová</t>
  </si>
  <si>
    <t>978-80-570-5526-6</t>
  </si>
  <si>
    <t>Po stopách našich predkov / Po stopách našich předků</t>
  </si>
  <si>
    <t>Kopčany</t>
  </si>
  <si>
    <t>Obec Kopčany</t>
  </si>
  <si>
    <t>978-80-570-5525-9</t>
  </si>
  <si>
    <t>Chekutanga - Prvá medzi mužmi</t>
  </si>
  <si>
    <t>Štefanič, Vlado</t>
  </si>
  <si>
    <t>978-80-89993-89-5</t>
  </si>
  <si>
    <t>Chekutanga - Posledná medzi ženami</t>
  </si>
  <si>
    <t>978-80-89993-90-1</t>
  </si>
  <si>
    <t>Strašidelný dom</t>
  </si>
  <si>
    <t>Pospíšilová, Zuzana</t>
  </si>
  <si>
    <t>978-80-18-11137-6</t>
  </si>
  <si>
    <t>Kradmo</t>
  </si>
  <si>
    <t>Vášová, Alta</t>
  </si>
  <si>
    <t>Ivanka pri Dunaji</t>
  </si>
  <si>
    <t>F.R. &amp; G.</t>
  </si>
  <si>
    <t>978-80-89499-59-5</t>
  </si>
  <si>
    <t>978-80-18-11138-3</t>
  </si>
  <si>
    <t>Čipkovaný tatko</t>
  </si>
  <si>
    <t>Adamec, Igor</t>
  </si>
  <si>
    <t>978-80-18-11139-0</t>
  </si>
  <si>
    <t>Zachované dedičstvo pod Busovom</t>
  </si>
  <si>
    <t>Novák, Ján</t>
  </si>
  <si>
    <t>Nitra</t>
  </si>
  <si>
    <t>Garmond Nitra</t>
  </si>
  <si>
    <t>978-80-8266-048-0</t>
  </si>
  <si>
    <t>Príbeh bez konca</t>
  </si>
  <si>
    <t>Lazorišák, Štefan</t>
  </si>
  <si>
    <t>978-80-8202-237-0</t>
  </si>
  <si>
    <t>Čipkovaný tato</t>
  </si>
  <si>
    <t>978-80-18-11140-6</t>
  </si>
  <si>
    <t>Ježko Pichliačik</t>
  </si>
  <si>
    <t>Sedlák, Ivan</t>
  </si>
  <si>
    <t>978-80-18-11141-3</t>
  </si>
  <si>
    <t>978-80-18-11142-0</t>
  </si>
  <si>
    <t>Festival Nová dráma / New Drama</t>
  </si>
  <si>
    <t>Fekete, Vladislava</t>
  </si>
  <si>
    <t>Divadelný ústav</t>
  </si>
  <si>
    <t>978-80-8190-112-6</t>
  </si>
  <si>
    <t>Old Surehand diel 2</t>
  </si>
  <si>
    <t>May, Karl</t>
  </si>
  <si>
    <t>978-80-18-11143-7</t>
  </si>
  <si>
    <t>Slovenský jazyk - literatúra. Pracovný zošit pre maturantov, 1.-4. ročník stredných škôl</t>
  </si>
  <si>
    <t>Hlavinková, Adriana</t>
  </si>
  <si>
    <t>Modra</t>
  </si>
  <si>
    <t>MAPA Slovakia Plus</t>
  </si>
  <si>
    <t>978-80-8067-347-5</t>
  </si>
  <si>
    <t>Milión dobrodružstiev</t>
  </si>
  <si>
    <t>Buličov, Kirill</t>
  </si>
  <si>
    <t>978-80-18-11144-4</t>
  </si>
  <si>
    <t>Liek</t>
  </si>
  <si>
    <t>Hailey, Arthur</t>
  </si>
  <si>
    <t>978-80-18-11145-1</t>
  </si>
  <si>
    <t>Tá dáma je moja</t>
  </si>
  <si>
    <t>Rivers, Francine</t>
  </si>
  <si>
    <t>978-80-18-11146-8</t>
  </si>
  <si>
    <t>braillo</t>
  </si>
  <si>
    <t>Hlava ako dôkaz</t>
  </si>
  <si>
    <t>Šloser, Peter</t>
  </si>
  <si>
    <t>978-80-18-11147-5</t>
  </si>
  <si>
    <t>Spomienky na neho</t>
  </si>
  <si>
    <t>Hoover, Colleen</t>
  </si>
  <si>
    <t>978-80-18-11148-2</t>
  </si>
  <si>
    <t>Medzi nebom a zemou</t>
  </si>
  <si>
    <t>Neuer, Václav</t>
  </si>
  <si>
    <t>978-80-18-11149-9</t>
  </si>
  <si>
    <t>Bod zlomu</t>
  </si>
  <si>
    <t>Steel, Danielle</t>
  </si>
  <si>
    <t>978-80-18-11150-5</t>
  </si>
  <si>
    <t>Dala som ti všetko</t>
  </si>
  <si>
    <t>Rošková, Simona</t>
  </si>
  <si>
    <t>978-80-18-11151-2</t>
  </si>
  <si>
    <t>Skrýša</t>
  </si>
  <si>
    <t>Craig, David</t>
  </si>
  <si>
    <t>978-80-18-11152-9</t>
  </si>
  <si>
    <t>Sedliacke poviedky</t>
  </si>
  <si>
    <t>Vjornson, Bjornstjerne</t>
  </si>
  <si>
    <t>978-80-18-11153-6</t>
  </si>
  <si>
    <t>V krajine gumeného času</t>
  </si>
  <si>
    <t>Mináč, V.- Císar, A.- Balášek, M.</t>
  </si>
  <si>
    <t>978-80-18-11154-3</t>
  </si>
  <si>
    <t>Tomáš Morus</t>
  </si>
  <si>
    <t>Seuffert, Jozef</t>
  </si>
  <si>
    <t>978-80-18-11155-0</t>
  </si>
  <si>
    <t>Poľovnícke tragédie</t>
  </si>
  <si>
    <t>Stiffel, Harald</t>
  </si>
  <si>
    <t>978-80-18-11156-7</t>
  </si>
  <si>
    <t>Jazva</t>
  </si>
  <si>
    <t>Holka, Peter</t>
  </si>
  <si>
    <t>978-80-18-11157-4</t>
  </si>
  <si>
    <t>Nahý som prišiel na svet</t>
  </si>
  <si>
    <t>Weiss, David</t>
  </si>
  <si>
    <t>978-80-18-11158-1</t>
  </si>
  <si>
    <t>Svätosť v rodinách sveta</t>
  </si>
  <si>
    <t>Varín</t>
  </si>
  <si>
    <t>Zachej.sk</t>
  </si>
  <si>
    <t>978-80-8211-518-8</t>
  </si>
  <si>
    <t>Na rozhraní života</t>
  </si>
  <si>
    <t>Woodová, Barbara</t>
  </si>
  <si>
    <t>978-80-18-11159-8</t>
  </si>
  <si>
    <t>Pravda o očistci</t>
  </si>
  <si>
    <t>Jugie, Martin</t>
  </si>
  <si>
    <t>978-80-8211-526-3</t>
  </si>
  <si>
    <t>Zázračný kríž v mestečku Limpias</t>
  </si>
  <si>
    <t>von Kleist, Ewald</t>
  </si>
  <si>
    <t>978-80-8211-546-1</t>
  </si>
  <si>
    <t>Svätá Mária Coretti a Alessandro</t>
  </si>
  <si>
    <t>Waszkiewicz, Wawrzyniec Maria</t>
  </si>
  <si>
    <t>978-80-8211-604-8</t>
  </si>
  <si>
    <t>Manželstvo v tajomstvách ruženca</t>
  </si>
  <si>
    <t>Grodzka, Ewa- Dabrowski, Kamil</t>
  </si>
  <si>
    <t>978-80-8211-616-1</t>
  </si>
  <si>
    <t>Zjavenia svätého Michala Archanjela</t>
  </si>
  <si>
    <t>Ricci, Nicola</t>
  </si>
  <si>
    <t>978-80-8211-624-6</t>
  </si>
  <si>
    <t>Božie uzdravujúce milosrdenstvo</t>
  </si>
  <si>
    <t>Beckman, Kathleen</t>
  </si>
  <si>
    <t>978-80-8211-514-0</t>
  </si>
  <si>
    <t>Superman. Ja viem čítať! Hlásky</t>
  </si>
  <si>
    <t>KUBO MEDIA</t>
  </si>
  <si>
    <t>978-80-8220-198-0</t>
  </si>
  <si>
    <t>Spomienky anjela strážneho</t>
  </si>
  <si>
    <t>Chardon, Guillaume</t>
  </si>
  <si>
    <t>978-80-8211-608-6</t>
  </si>
  <si>
    <t>Justice League</t>
  </si>
  <si>
    <t>978-80-8220-199-7</t>
  </si>
  <si>
    <t>Supergirl</t>
  </si>
  <si>
    <t>978-80-8220-200-0</t>
  </si>
  <si>
    <t>Sadzobník pre navrhovanie ponukových cien projektových a inžinierskych činnosí UNIKA 2024</t>
  </si>
  <si>
    <t>Brogyányiová, Elga</t>
  </si>
  <si>
    <t>UNIKA Bratislava</t>
  </si>
  <si>
    <t>978-80-88966-96-8</t>
  </si>
  <si>
    <t>Slovak phrasebook</t>
  </si>
  <si>
    <t>978-80-8145-361-8</t>
  </si>
  <si>
    <t>Nemčina konverzácia</t>
  </si>
  <si>
    <t>978-80-8145-362-5</t>
  </si>
  <si>
    <t>Taliančina konverzácia</t>
  </si>
  <si>
    <t>978-80-8145-363-2</t>
  </si>
  <si>
    <t>Príbeh Luny</t>
  </si>
  <si>
    <t>Fatuomata, Kébé</t>
  </si>
  <si>
    <t>978-80-8145-364-9</t>
  </si>
  <si>
    <t>Ruženec za duše trpiace v očistci</t>
  </si>
  <si>
    <t>978-80-8211-628-4</t>
  </si>
  <si>
    <t>Výskumné projekty s vynikajúcou úrovňou</t>
  </si>
  <si>
    <t>Agentúra na podporu výskumu a vývoja</t>
  </si>
  <si>
    <t>978-80-99991-08-9</t>
  </si>
  <si>
    <t>Excellence in Science. Published in 2023</t>
  </si>
  <si>
    <t>978-80-99991-09-6</t>
  </si>
  <si>
    <t>978-80-99991-10-2</t>
  </si>
  <si>
    <t>Novéna a modlitby na pomoc dušiam v očistci</t>
  </si>
  <si>
    <t>978-80-8211-612-3</t>
  </si>
  <si>
    <t>Case Reports. Psychiatry</t>
  </si>
  <si>
    <t>We Make Media Slovakia</t>
  </si>
  <si>
    <t>978-80-99918-37-6</t>
  </si>
  <si>
    <t>5.vyd.</t>
  </si>
  <si>
    <t>978-80-99918-38-3</t>
  </si>
  <si>
    <t>Pocta zabudnutým chodníkom</t>
  </si>
  <si>
    <t>Klaučo, Stanislav</t>
  </si>
  <si>
    <t>hory.sk</t>
  </si>
  <si>
    <t>978-80-974231-3-1</t>
  </si>
  <si>
    <t>Spytovanie svedomia - pre tých, čo túžia po vnútornom uzdravení</t>
  </si>
  <si>
    <t>Mazurová, Dorota</t>
  </si>
  <si>
    <t>978-80-8211-600-0</t>
  </si>
  <si>
    <t>Mediácia a riešenie problémových situácií v územnej samospráve</t>
  </si>
  <si>
    <t>Kutlík, František</t>
  </si>
  <si>
    <t>SIMARS</t>
  </si>
  <si>
    <t>978-80-973506-6-6</t>
  </si>
  <si>
    <t>Coffee is Love</t>
  </si>
  <si>
    <t>978-80-570-5531-0</t>
  </si>
  <si>
    <t>21. Arachnologická konferencia. Zborník abstraktov</t>
  </si>
  <si>
    <t>Fenďa, Peter</t>
  </si>
  <si>
    <t>Slovenská arachnologická spoločnosť</t>
  </si>
  <si>
    <t>978-80-972437-7-7</t>
  </si>
  <si>
    <t>Expresná novéna Matky Terezy</t>
  </si>
  <si>
    <t>978-80-8211-538-6</t>
  </si>
  <si>
    <t>Úvod do marketingu</t>
  </si>
  <si>
    <t>Lincényi, Marcel</t>
  </si>
  <si>
    <t>Vysoká škola ekonómie a manažmentu</t>
  </si>
  <si>
    <t>978-80-69013-07-0</t>
  </si>
  <si>
    <t>978-80-69013-08-7</t>
  </si>
  <si>
    <t>Liturgický kalendár 2024</t>
  </si>
  <si>
    <t>978-80-8211-524-9</t>
  </si>
  <si>
    <t>V zajatí osudu</t>
  </si>
  <si>
    <t>Harmatová, Katarína</t>
  </si>
  <si>
    <t>Katarína Harmatová</t>
  </si>
  <si>
    <t>978-80-570-5527-3</t>
  </si>
  <si>
    <t>978-80-570-5528-0</t>
  </si>
  <si>
    <t>Dominik Savio a jeho stužka</t>
  </si>
  <si>
    <t>Staudigl, Michael</t>
  </si>
  <si>
    <t>978-80-8211-638-3</t>
  </si>
  <si>
    <t>978-80-570-5529-7</t>
  </si>
  <si>
    <t>978-80-570-5530-3</t>
  </si>
  <si>
    <t>Litánie k Duchu svätému s rozjímaniami</t>
  </si>
  <si>
    <t>Vašková, Barbora</t>
  </si>
  <si>
    <t>978-80-8211-542-3</t>
  </si>
  <si>
    <t>Päť minút s Bohom 2024</t>
  </si>
  <si>
    <t>978-80-8211-522-5</t>
  </si>
  <si>
    <t>Čarovný princ</t>
  </si>
  <si>
    <t>Garwoodová, Julie</t>
  </si>
  <si>
    <t>978-80-18-11160-4</t>
  </si>
  <si>
    <t>Slepačia polievka pre deduška a babičku</t>
  </si>
  <si>
    <t>Canfield, Jack- Hansen, Mark Viktor</t>
  </si>
  <si>
    <t>978-80-18-11161-1</t>
  </si>
  <si>
    <t>Športová masáž a sebamasáž</t>
  </si>
  <si>
    <t>Jánošdeák, Ján</t>
  </si>
  <si>
    <t>978-80-18-11162-8</t>
  </si>
  <si>
    <t>Naša záhrada na jar</t>
  </si>
  <si>
    <t>978-80-18-11163-5</t>
  </si>
  <si>
    <t>Päť Tibeťanov</t>
  </si>
  <si>
    <t>Kilhan, Christopher S.</t>
  </si>
  <si>
    <t>978-80-18-11164-2</t>
  </si>
  <si>
    <t>Holandsko</t>
  </si>
  <si>
    <t>978-80-18-11165-9</t>
  </si>
  <si>
    <t>Porozprávam ti...</t>
  </si>
  <si>
    <t>Bucay, Jorge</t>
  </si>
  <si>
    <t>978-80-18-11166-6</t>
  </si>
  <si>
    <t>Lucia</t>
  </si>
  <si>
    <t>Minier, Bernard</t>
  </si>
  <si>
    <t>978-80-18-11167-3</t>
  </si>
  <si>
    <t>978-80-18-11168-0</t>
  </si>
  <si>
    <t>Kedy, ak nie teraz</t>
  </si>
  <si>
    <t>Džengerová, Petra</t>
  </si>
  <si>
    <t>978-80-18-11169-7</t>
  </si>
  <si>
    <t>978-80-18-11170-3</t>
  </si>
  <si>
    <t>Nebezpečný precedens</t>
  </si>
  <si>
    <t>Wenzlová Švábeková, Zdenka</t>
  </si>
  <si>
    <t>978-80-18-11171-0</t>
  </si>
  <si>
    <t>Chyžná</t>
  </si>
  <si>
    <t>Prose, Nita</t>
  </si>
  <si>
    <t>978-80-18-11172-7</t>
  </si>
  <si>
    <t>Smrť v kostole: príbeh Kornela Karoviča</t>
  </si>
  <si>
    <t>Gašparík, Peter</t>
  </si>
  <si>
    <t>978-80-18-11173-4</t>
  </si>
  <si>
    <t>Pekáreň s vôňou škorice</t>
  </si>
  <si>
    <t>Kvarnströpm-Jones, Ruth</t>
  </si>
  <si>
    <t>978-80-18-11174-1</t>
  </si>
  <si>
    <t>Zimné kúzlo s vôňou škorice</t>
  </si>
  <si>
    <t>978-80-18-11175-8</t>
  </si>
  <si>
    <t>Sladký život s vôňou škorice</t>
  </si>
  <si>
    <t>978-80-18-11176-5</t>
  </si>
  <si>
    <t>Smrť v Štiavnici</t>
  </si>
  <si>
    <t>978-80-18-11177-2</t>
  </si>
  <si>
    <t>Priateľstvo naveky</t>
  </si>
  <si>
    <t>Neuhausová, Nele</t>
  </si>
  <si>
    <t>978-80-18-11178-9</t>
  </si>
  <si>
    <t>978-80-18-11179-6</t>
  </si>
  <si>
    <t>Zakliaty kláštor</t>
  </si>
  <si>
    <t>Červenák, Juraj</t>
  </si>
  <si>
    <t>978-80-18-11180-2</t>
  </si>
  <si>
    <t>978-80-18-11181-9</t>
  </si>
  <si>
    <t>Tanec smrti</t>
  </si>
  <si>
    <t>Šabek, Igor</t>
  </si>
  <si>
    <t>978-80-18-11182-6</t>
  </si>
  <si>
    <t>978-80-18-11183-3</t>
  </si>
  <si>
    <t>Migréna</t>
  </si>
  <si>
    <t>Sacks, Oliver</t>
  </si>
  <si>
    <t>978-80-18-11184-0</t>
  </si>
  <si>
    <t>978-80-18-11185-7</t>
  </si>
  <si>
    <t>Mafiánske balady</t>
  </si>
  <si>
    <t>Tarageľ, Dušan</t>
  </si>
  <si>
    <t>978-80-18-11186-4</t>
  </si>
  <si>
    <t>978-80-18-11187-1</t>
  </si>
  <si>
    <t>Deti z fary</t>
  </si>
  <si>
    <t>Bulbeck, Soňa</t>
  </si>
  <si>
    <t>978-80-18-11188-8</t>
  </si>
  <si>
    <t>Olívia</t>
  </si>
  <si>
    <t>Keleová-Vasilková, Táňa</t>
  </si>
  <si>
    <t>978-80-18-11189-5</t>
  </si>
  <si>
    <t>Omyly a dohry</t>
  </si>
  <si>
    <t>Macháčová, Adriana</t>
  </si>
  <si>
    <t>978-80-18-11190-1</t>
  </si>
  <si>
    <t>Vystúpte z kolotoča diét</t>
  </si>
  <si>
    <t>978-80-18-11191-8</t>
  </si>
  <si>
    <t>Srnka</t>
  </si>
  <si>
    <t>Kozmon, František</t>
  </si>
  <si>
    <t>978-80-18-11192-5</t>
  </si>
  <si>
    <t>978-80-18-11193-2</t>
  </si>
  <si>
    <t>Vírus</t>
  </si>
  <si>
    <t>Cook, Robin</t>
  </si>
  <si>
    <t>978-80-18-11194-9</t>
  </si>
  <si>
    <t>978-80-18-11195-6</t>
  </si>
  <si>
    <t>Apartmán v Paríži</t>
  </si>
  <si>
    <t>Foleyová, Lucy</t>
  </si>
  <si>
    <t>978-80-18-11196-3</t>
  </si>
  <si>
    <t>978-80-18-11197-0</t>
  </si>
  <si>
    <t>Búrlivá krv</t>
  </si>
  <si>
    <t>Galbraith, Robert</t>
  </si>
  <si>
    <t>978-80-18-11198-7</t>
  </si>
  <si>
    <t>978-80-18-11199-4</t>
  </si>
  <si>
    <t>Štatistická ročenka Slovenskej republiky 2024</t>
  </si>
  <si>
    <t>Štatistický úrad SR</t>
  </si>
  <si>
    <t>978-80-8121-957-3</t>
  </si>
  <si>
    <t>Štatistická ročenka hlavného mesta SR Bratislavy 2024</t>
  </si>
  <si>
    <t>978-80-8121-958-0</t>
  </si>
  <si>
    <t>Slovenská republika v číslach 2024</t>
  </si>
  <si>
    <t>978-80-8121-959-7</t>
  </si>
  <si>
    <t>Slovak republic in figures 2024</t>
  </si>
  <si>
    <t>978-80-8121-960-3</t>
  </si>
  <si>
    <t>EU SILC 2023 - Indikátory chudoby a sociálneho vylúčenia</t>
  </si>
  <si>
    <t>978-80-8121-961-0</t>
  </si>
  <si>
    <t>Zamestnanci a priemerné mesačné mzdy v SR v roku 2023</t>
  </si>
  <si>
    <t>978-80-8121-962-7</t>
  </si>
  <si>
    <t>Sociálna ochrana v Slovenskej republike v roku 2022 /podľa metodiky ESSPROS/</t>
  </si>
  <si>
    <t>978-80-8121-963-4</t>
  </si>
  <si>
    <t>Výsledky ročných zisťovaní v priemysle SR, výroba a predaj vybraných výrobkov v roku 2023</t>
  </si>
  <si>
    <t>978-80-8121-964-1</t>
  </si>
  <si>
    <t>Ročenka priemyslu SR 2024</t>
  </si>
  <si>
    <t>978-80-8121-965-8</t>
  </si>
  <si>
    <t>Energetika 2023</t>
  </si>
  <si>
    <t>978-80-8121-966-5</t>
  </si>
  <si>
    <t>Ročenka stavebníctva SR 2024</t>
  </si>
  <si>
    <t>978-80-8121-967-2</t>
  </si>
  <si>
    <t>Ročenka dopravy, pôšt a telekomunikácii 2024</t>
  </si>
  <si>
    <t>978-80-8121-968-9</t>
  </si>
  <si>
    <t>Využívanie informačných a komunikačných technológii v domácnostiach a jednotlivcami 2024</t>
  </si>
  <si>
    <t>978-80-8121-969-6</t>
  </si>
  <si>
    <t>Využitie informačných a komunikačných technológii v podnikoch 2024</t>
  </si>
  <si>
    <t>978-80-8121-970-2</t>
  </si>
  <si>
    <t>Ročenka vedy a techniky v SR 2024</t>
  </si>
  <si>
    <t>978-80-8121-971-9</t>
  </si>
  <si>
    <t>Hrubý obrat - Ekonomický účet - vybrané ukazovatele poľnohospodárstva za rok 2023</t>
  </si>
  <si>
    <t>978-80-8121-972-6</t>
  </si>
  <si>
    <t>Lesníctvo v kocke - odborná publikácia o lesníctve</t>
  </si>
  <si>
    <t>Sélešová, Dagmar- Jaloviarová, Veronika</t>
  </si>
  <si>
    <t>Zvolen</t>
  </si>
  <si>
    <t>Národné lesnícke centrum</t>
  </si>
  <si>
    <t>978-80-8093-358-6</t>
  </si>
  <si>
    <t>Jednorožec Sally</t>
  </si>
  <si>
    <t>Takáčová, Natália</t>
  </si>
  <si>
    <t>DouDou</t>
  </si>
  <si>
    <t>978-80-974778-0-6</t>
  </si>
  <si>
    <t>Szenczi rk. népiskola</t>
  </si>
  <si>
    <t>Senec</t>
  </si>
  <si>
    <t>ZŠ s VJM Alberta Molnára Szencziho</t>
  </si>
  <si>
    <t>978-80-570-5532-7</t>
  </si>
  <si>
    <t>Top stavebné</t>
  </si>
  <si>
    <t>UV Group</t>
  </si>
  <si>
    <t>978-80-89470-44-0</t>
  </si>
  <si>
    <t>34.vyd.</t>
  </si>
  <si>
    <t>Dobrá správa o ADHD</t>
  </si>
  <si>
    <t>Hansen, Anders</t>
  </si>
  <si>
    <t>978-80-8258-016-0</t>
  </si>
  <si>
    <t>Metodická príručka k dištančného modulu vzdelávania v oblasti pastorálneho counselingu</t>
  </si>
  <si>
    <t>Dobrá kniha</t>
  </si>
  <si>
    <t>978-80-8191-416-4</t>
  </si>
  <si>
    <t>Kalkulácie a rozpočty pre manažérov</t>
  </si>
  <si>
    <t>Šofranková, Beáta</t>
  </si>
  <si>
    <t>978-80-8165-541-8</t>
  </si>
  <si>
    <t>English grammar in scientific context - physics, informatics, mathematics. Part 1</t>
  </si>
  <si>
    <t>Kočvarová, Jana</t>
  </si>
  <si>
    <t>Fakulta matematiky, fyziky a informatiky UK</t>
  </si>
  <si>
    <t>978-80-8147-137-7</t>
  </si>
  <si>
    <t>Ahoj, tu je Sam</t>
  </si>
  <si>
    <t>Thao, Dustin</t>
  </si>
  <si>
    <t>978-80-8090-734-1</t>
  </si>
  <si>
    <t>978-80-8090-735-8</t>
  </si>
  <si>
    <t>X. Bienále voľného výtvarného umenia</t>
  </si>
  <si>
    <t>Slovenská výtvarná únia</t>
  </si>
  <si>
    <t>978-80-88906-50-6</t>
  </si>
  <si>
    <t>978-80-88906-51-3</t>
  </si>
  <si>
    <t>978-80-8090-736-5</t>
  </si>
  <si>
    <t>Vykurovanie 2024. Zelená dohoda a budúcnosť zásobovania teplom</t>
  </si>
  <si>
    <t>Slovenská spoločnosť pre techniku prostredia</t>
  </si>
  <si>
    <t>978-80-8284-023-3</t>
  </si>
  <si>
    <t>Gynekológia a pôrodníctvo psov</t>
  </si>
  <si>
    <t>Horňáková, Ľ.</t>
  </si>
  <si>
    <t>Univerzita veterinárskeho lekárstva a farmácie</t>
  </si>
  <si>
    <t>978-80-8077-818-7</t>
  </si>
  <si>
    <t>978-80-8284-024-0</t>
  </si>
  <si>
    <t>USB</t>
  </si>
  <si>
    <t>Paris Review - 60. roky</t>
  </si>
  <si>
    <t>BRAK</t>
  </si>
  <si>
    <t>978-80-8286-033-0</t>
  </si>
  <si>
    <t>Recenzovaný zborník vedeckých prác členov Slovenskej spoločnosti pre poľnohospodárske, lesnícke, potravinárske a veterinárske vedy pri SAV v Bratislave</t>
  </si>
  <si>
    <t>Sekretriát Slovenskej spoločnosti pre poľnohospodárske, lesnícke, potravinárske a veterinárske vedy pri SAV</t>
  </si>
  <si>
    <t>978-80-974779-0-5</t>
  </si>
  <si>
    <t>Život na tekutých pieskoch. Rozhovory s Martinom M. Šimečkom</t>
  </si>
  <si>
    <t>Štrasser, Ján- Šimečka, Martin M.</t>
  </si>
  <si>
    <t>N press</t>
  </si>
  <si>
    <t>978-80-8230-235-9</t>
  </si>
  <si>
    <t>N Press</t>
  </si>
  <si>
    <t>978-80-8230-236-6</t>
  </si>
  <si>
    <t>O právnom štáte</t>
  </si>
  <si>
    <t>Bröstl, Alexander</t>
  </si>
  <si>
    <t>Krásno nad Kysucou</t>
  </si>
  <si>
    <t>non.fiction, o.z.</t>
  </si>
  <si>
    <t>978-80-8224-008-8</t>
  </si>
  <si>
    <t>A zajko počúval</t>
  </si>
  <si>
    <t>Vydavateľstvo Zelený kocúr</t>
  </si>
  <si>
    <t>978-80-69010-14-7</t>
  </si>
  <si>
    <t>Meno a Múdrostrom</t>
  </si>
  <si>
    <t>Atanasová, Miroslava</t>
  </si>
  <si>
    <t>Skalica</t>
  </si>
  <si>
    <t>LAPEO - Kristína Kulhánková</t>
  </si>
  <si>
    <t>978-80-974618-2-9</t>
  </si>
  <si>
    <t xml:space="preserve">Etická výchova pre 7. ročník ZŠ </t>
  </si>
  <si>
    <t>Macáková, H.</t>
  </si>
  <si>
    <t>Orbis Pictus Istropolitana</t>
  </si>
  <si>
    <t>978-80-8120-982-6</t>
  </si>
  <si>
    <t>Príručka dobrého starostu</t>
  </si>
  <si>
    <t>Ulaher, Jakub</t>
  </si>
  <si>
    <t>Poradca podnikateľa</t>
  </si>
  <si>
    <t>978-80-8186-156-7</t>
  </si>
  <si>
    <t>Neochota báť sa. Odvaha, strach a bázeň pred Bohom</t>
  </si>
  <si>
    <t>Pacalaj, Vít</t>
  </si>
  <si>
    <t>Vít Pacalaj</t>
  </si>
  <si>
    <t>978-80-570-5533-4</t>
  </si>
  <si>
    <t>Súpis plôch osiatych poľnohospodárskymi plodinami k 20.5.2024</t>
  </si>
  <si>
    <t>978-80-8121-973-3</t>
  </si>
  <si>
    <t>Súpis hospodárskych zvierat k 31.12.2023</t>
  </si>
  <si>
    <t>978-80-8121-974-0</t>
  </si>
  <si>
    <t>Definitívne údaje o úrode poľnohospodárskych plodín a zeleniny v SR za rok 2023</t>
  </si>
  <si>
    <t>978-80-8121-975-7</t>
  </si>
  <si>
    <t>Vybrané ukazovatele o životnom prostredí v rokoch 2019-2023</t>
  </si>
  <si>
    <t>978-80-8121-976-4</t>
  </si>
  <si>
    <t>Odpady v Slovenskej republike za rok 2023</t>
  </si>
  <si>
    <t>978-80-8121-977-1</t>
  </si>
  <si>
    <t>Krajské mesto Košice 2023</t>
  </si>
  <si>
    <t>978-80-8121-978-8</t>
  </si>
  <si>
    <t>Environmentálne účty - Účty materiálových tokov 2023</t>
  </si>
  <si>
    <t>978-80-8121-979-5</t>
  </si>
  <si>
    <t>My v číslach - Pohyb obyvateľstva 2023</t>
  </si>
  <si>
    <t>978-80-8121-980-1</t>
  </si>
  <si>
    <t>My v číslach - Zahraničné sťahovanie 2023</t>
  </si>
  <si>
    <t>978-80-8121-981-8</t>
  </si>
  <si>
    <t>Ženy a muži v SR 2024</t>
  </si>
  <si>
    <t>978-80-8121-982-5</t>
  </si>
  <si>
    <t>Výdavky súkromných domácností v SR 2023</t>
  </si>
  <si>
    <t>978-80-8121-983-2</t>
  </si>
  <si>
    <t>Štatistika v súvislostiach. Hlavné trendy populačného vývoja v regiónoch SR 2023</t>
  </si>
  <si>
    <t>978-80-8121-984-9</t>
  </si>
  <si>
    <t>Štatistika v súvislostiach. Hlavné trendy populačného vývoja v SR 2023</t>
  </si>
  <si>
    <t>978-80-8121-985-6</t>
  </si>
  <si>
    <t>Skryté príbehy sčítania 2021</t>
  </si>
  <si>
    <t>978-80-8121-986-3</t>
  </si>
  <si>
    <t>SODB pre najmenších</t>
  </si>
  <si>
    <t>978-80-8121-987-0</t>
  </si>
  <si>
    <t>Inovačná aktivita podnikov v Slovenskej republike 2020-2022</t>
  </si>
  <si>
    <t>978-80-8121-988-7</t>
  </si>
  <si>
    <t>100 rokov dobrovolného hasičstva Dolných Kysúc</t>
  </si>
  <si>
    <t>Pytel, Dušan- Piňo, Albert- Ševčík, Dušan</t>
  </si>
  <si>
    <t>Juraj Štefuň - Georg</t>
  </si>
  <si>
    <t>978-80-8154-345-6</t>
  </si>
  <si>
    <t>Štatistická ročenka SR 2022 - anglicky</t>
  </si>
  <si>
    <t>Štatistický úrad SR Bratislava</t>
  </si>
  <si>
    <t>978-80-8121-989-4</t>
  </si>
  <si>
    <t>Nájdený medveď</t>
  </si>
  <si>
    <t>Gold, Hannah</t>
  </si>
  <si>
    <t>978-80-222-1540-4</t>
  </si>
  <si>
    <t>978-80-222-1541-1</t>
  </si>
  <si>
    <t>Modré z neba</t>
  </si>
  <si>
    <t>978-80-222-1542-8</t>
  </si>
  <si>
    <t>978-80-222-1543-5</t>
  </si>
  <si>
    <t>Koniar z Osvienčimu</t>
  </si>
  <si>
    <t>Oster, Henry- Ford, Dexter</t>
  </si>
  <si>
    <t>978-80-222-1544-2</t>
  </si>
  <si>
    <t>978-80-222-1545-9</t>
  </si>
  <si>
    <t>Stratené kníhkupectvo</t>
  </si>
  <si>
    <t>Woods, Evie</t>
  </si>
  <si>
    <t>978-80-222-1546-6</t>
  </si>
  <si>
    <t>978-80-222-1547-3</t>
  </si>
  <si>
    <t>Stromy nad zlato</t>
  </si>
  <si>
    <t>Štátna ochrana prírody SR</t>
  </si>
  <si>
    <t>978-80-8184-110-1</t>
  </si>
  <si>
    <t>AtlasAnka</t>
  </si>
  <si>
    <t>Petráňová, Miriam</t>
  </si>
  <si>
    <t>morusa</t>
  </si>
  <si>
    <t>978-80-973919-1-1</t>
  </si>
  <si>
    <t>Digitálna výučba</t>
  </si>
  <si>
    <t>Popík, Vladimír</t>
  </si>
  <si>
    <t>Anistra</t>
  </si>
  <si>
    <t>978-80-974687-4-3</t>
  </si>
  <si>
    <t>978-80-974687-5-0</t>
  </si>
  <si>
    <t>Hráč</t>
  </si>
  <si>
    <t>Šimek, Juraj</t>
  </si>
  <si>
    <t>Kľušov</t>
  </si>
  <si>
    <t>Ing. Jaroslav Havrila - QINET</t>
  </si>
  <si>
    <t>978-80-570-5538-9</t>
  </si>
  <si>
    <t>Healthy lifestyle is Love</t>
  </si>
  <si>
    <t>978-80-570-5537-2</t>
  </si>
  <si>
    <t>Vôľa k moci</t>
  </si>
  <si>
    <t>Schopenhauer, Arthur</t>
  </si>
  <si>
    <t>Patrícia Elexová</t>
  </si>
  <si>
    <t>978-80-570-5534-1</t>
  </si>
  <si>
    <t>978-80-570-5535-8</t>
  </si>
  <si>
    <t>978-80-570-5536-5</t>
  </si>
  <si>
    <t>Vražda Jána a Martiny - Vyšetrovanie</t>
  </si>
  <si>
    <t>Kellö Kalinská, Laura</t>
  </si>
  <si>
    <t>Ringier Slovakia Media</t>
  </si>
  <si>
    <t>978-80-69052-08-6</t>
  </si>
  <si>
    <t>978-80-69052-09-3</t>
  </si>
  <si>
    <t>978-80-69052-10-9</t>
  </si>
  <si>
    <t>Ročenka 2023</t>
  </si>
  <si>
    <t>Marianka</t>
  </si>
  <si>
    <t>Ordinariát OS a OZ SR</t>
  </si>
  <si>
    <t>978-80-974691-3-9</t>
  </si>
  <si>
    <t>EKObyvanie/bydlení 2024</t>
  </si>
  <si>
    <t>MEDIA/ST</t>
  </si>
  <si>
    <t>978-80-89532-68-1</t>
  </si>
  <si>
    <t>Komentár k Trestnému poriadku II. (vybrané ustanovenia)</t>
  </si>
  <si>
    <t>Mihók, Martin</t>
  </si>
  <si>
    <t>978-80-974498-7-2</t>
  </si>
  <si>
    <t>Radnica v Prešove</t>
  </si>
  <si>
    <t>Petranská, Darina</t>
  </si>
  <si>
    <t>Mesto Prešov</t>
  </si>
  <si>
    <t>978-80-570-5539-6</t>
  </si>
  <si>
    <t>Základné makroekonomické rámce vývoja slovenskej ekonomiky v roku 2024 a Očakávania podnikateľskej sféry /rozbor výsledkov ekonomického prieskumu SOPK 2023-2024/</t>
  </si>
  <si>
    <t>Slovenská obchodná a priemyselná komora</t>
  </si>
  <si>
    <t>978-80-89105-87-8</t>
  </si>
  <si>
    <t>Náš malý zázrak</t>
  </si>
  <si>
    <t>Kiššová, Romana</t>
  </si>
  <si>
    <t>Bánovce nad Bebravou</t>
  </si>
  <si>
    <t>SlovakKiss</t>
  </si>
  <si>
    <t>978-80-973655-8-5</t>
  </si>
  <si>
    <t>978-80-973655-9-2</t>
  </si>
  <si>
    <t>Komentár k Trestnému poriadku (vybrané ustanovenia)</t>
  </si>
  <si>
    <t>Mokrá, Ivana</t>
  </si>
  <si>
    <t>978-80-974498-6-5</t>
  </si>
  <si>
    <t>Studia orientalia monographica zv. 11</t>
  </si>
  <si>
    <t>Magdolen, Dušan</t>
  </si>
  <si>
    <t>SAP - Slovak Academic Press</t>
  </si>
  <si>
    <t>978-80-8265-008-5</t>
  </si>
  <si>
    <t>Denník starostlivej matky</t>
  </si>
  <si>
    <t>Vancáková, Soňa</t>
  </si>
  <si>
    <t>EQUILIBRIA</t>
  </si>
  <si>
    <t>978-80-8143-349-8</t>
  </si>
  <si>
    <t>978-80-8143-350-4</t>
  </si>
  <si>
    <t>978-80-8143-351-1</t>
  </si>
  <si>
    <t>Drevené vyrezávané kríže na Podpoľaní</t>
  </si>
  <si>
    <t>Machava, Michal</t>
  </si>
  <si>
    <t>Detvianska Huta</t>
  </si>
  <si>
    <t>Michal Machava</t>
  </si>
  <si>
    <t>978-80-570-5540-2</t>
  </si>
  <si>
    <t>Môj ženský biznis na Instagrame</t>
  </si>
  <si>
    <t>Olikova, Olga</t>
  </si>
  <si>
    <t>Vinosady</t>
  </si>
  <si>
    <t>Vysnivane copiky</t>
  </si>
  <si>
    <t>978-80-973755-3-9</t>
  </si>
  <si>
    <t>Listy môjmu synovi</t>
  </si>
  <si>
    <t>Korečková, Andrea</t>
  </si>
  <si>
    <t>Bačkovík</t>
  </si>
  <si>
    <t>Ora et Labora et Lege</t>
  </si>
  <si>
    <t>978-80-973736-5-8</t>
  </si>
  <si>
    <t>Aktuálne výzvy medzinárodného práva a medzinárodnej bezpečnosti</t>
  </si>
  <si>
    <t>Lantajová, Dagmar ed.</t>
  </si>
  <si>
    <t>Slovenská spoločnosť pre medzinárodné právo pri SAV</t>
  </si>
  <si>
    <t>978-80-89640-16-4</t>
  </si>
  <si>
    <t>Biskupská chirotónia a intronizácia Jeho Preosv. Kyr Jonáša Maxima prešovského arcibiskupa metropolitu</t>
  </si>
  <si>
    <t>Durlak, Marko</t>
  </si>
  <si>
    <t>Petra</t>
  </si>
  <si>
    <t>978-80-8099-165-4</t>
  </si>
  <si>
    <t>Rozprávanie o písaní</t>
  </si>
  <si>
    <t>Murín, Gustáv</t>
  </si>
  <si>
    <t>Gustáv Murín</t>
  </si>
  <si>
    <t>978-80-8285-066-9</t>
  </si>
  <si>
    <t>978-80-8285-067-6</t>
  </si>
  <si>
    <t>978-80-8285-068-3</t>
  </si>
  <si>
    <t>978-80-8285-069-0</t>
  </si>
  <si>
    <t>Komentáre k starému zákonu 11</t>
  </si>
  <si>
    <t>Hroboň, Bohdan- Kacian, Adrián ed.</t>
  </si>
  <si>
    <t>978-80-8191-417-1</t>
  </si>
  <si>
    <t>Pokrstili by ste mimozemšťana?</t>
  </si>
  <si>
    <t>Consolmagno, Guy- Mueller, Paul</t>
  </si>
  <si>
    <t>978-80-8191-418-8</t>
  </si>
  <si>
    <t>Matka Zem, brat Slnko, sestra Voda</t>
  </si>
  <si>
    <t>Lupi, Remo</t>
  </si>
  <si>
    <t>978-80-89888-36-8</t>
  </si>
  <si>
    <t>Az Ipari az újranyitás évtizedekben /1950 - 2000/</t>
  </si>
  <si>
    <t>Sándor, Albert</t>
  </si>
  <si>
    <t>Komárno</t>
  </si>
  <si>
    <t>Inštitút celoživotného vzdelávania</t>
  </si>
  <si>
    <t>978-80-99983-06-0</t>
  </si>
  <si>
    <t>V lese - Učím sa nové slová - Bystré dieťa</t>
  </si>
  <si>
    <t>978-80-567-1368-6</t>
  </si>
  <si>
    <t>Na vidieku - Učím sa nové slová - Bystré dieťa</t>
  </si>
  <si>
    <t>978-80-567-1369-3</t>
  </si>
  <si>
    <t>Vybrané kapitoly z kardiológie</t>
  </si>
  <si>
    <t>Kováčová, Gabriela- Payer, Juraj</t>
  </si>
  <si>
    <t>Herba</t>
  </si>
  <si>
    <t>978-80-8229-038-0</t>
  </si>
  <si>
    <t>Veľká vzdialenosť</t>
  </si>
  <si>
    <t>978-80-8286-034-7</t>
  </si>
  <si>
    <t>Bulletin 2023, č. 47</t>
  </si>
  <si>
    <t>Golian, Jozef</t>
  </si>
  <si>
    <t>978-80-8266-049-7</t>
  </si>
  <si>
    <t>Najvzácnejší dar</t>
  </si>
  <si>
    <t>Zajac, Daniel</t>
  </si>
  <si>
    <t>Malčice</t>
  </si>
  <si>
    <t>Daniel Zajac</t>
  </si>
  <si>
    <t>978-80-570-5543-3</t>
  </si>
  <si>
    <t>Countryman: An Immigrant Son´s Odyssey: A Story of the Embrace of Two Worlds</t>
  </si>
  <si>
    <t>Konecnik, Ed</t>
  </si>
  <si>
    <t>Ján Konečný</t>
  </si>
  <si>
    <t>978-80-570-5542-6</t>
  </si>
  <si>
    <t>Osobnosti slovenskej matematiky. Ján Čižmár</t>
  </si>
  <si>
    <t>Lengyelfalusy, Tomáš- Tkačik, Štefan</t>
  </si>
  <si>
    <t>Ružomberok</t>
  </si>
  <si>
    <t>VERBUM - vydavateľstvo Katolíckej univerzity</t>
  </si>
  <si>
    <t>978-80-561-1069-0</t>
  </si>
  <si>
    <t>Ja</t>
  </si>
  <si>
    <t>Maťašovská, Emma</t>
  </si>
  <si>
    <t>Tornaľa</t>
  </si>
  <si>
    <t>Emma Maťašovská</t>
  </si>
  <si>
    <t>978-80-570-5541-9</t>
  </si>
  <si>
    <t>Osobnosti slovenskej matematiky. Katarína Cechlárová</t>
  </si>
  <si>
    <t>Tkačik, Štefan</t>
  </si>
  <si>
    <t>978-80-561-1057-7</t>
  </si>
  <si>
    <t>Vzdelávacie aktivity k problematike trvalo udržateľného rozvoja</t>
  </si>
  <si>
    <t>978-80-561-1070-6</t>
  </si>
  <si>
    <t>Zborník doktorandov predškolskej a elementárnej pedagogiky - aktuálne problémy, výskumné zistenia</t>
  </si>
  <si>
    <t>Jablonský, Tomáš- Emmerová</t>
  </si>
  <si>
    <t>978-80-561-1063-8</t>
  </si>
  <si>
    <t>Sláva a tieň</t>
  </si>
  <si>
    <t>Rončáková, Terézia- Sámelová, Anna</t>
  </si>
  <si>
    <t>978-80-561-1061-4</t>
  </si>
  <si>
    <t>The Strategy of Digital competence formation using a hybrid learning rnvironment based on microsoft 365 servuces</t>
  </si>
  <si>
    <t>Hlazunova, Olena- Voloshyna, Tetiana- Korolchuk, Valentyna</t>
  </si>
  <si>
    <t>Vysoká škola bezpečného manažérstva</t>
  </si>
  <si>
    <t>978-80-8185-060-8</t>
  </si>
  <si>
    <t>Využitie atómovej silovej mikroskopie v materiálovom inžinierstve</t>
  </si>
  <si>
    <t>Bakošová, Dana</t>
  </si>
  <si>
    <t>978-80-8075-986-5</t>
  </si>
  <si>
    <t>Počítačová analýza a syntéza sústav telies</t>
  </si>
  <si>
    <t>Vavro, Ján</t>
  </si>
  <si>
    <t>978-80-8075-991-9</t>
  </si>
  <si>
    <t>Stres. Teória a výskum v biopsychológii</t>
  </si>
  <si>
    <t>Rajčáni, Jakub</t>
  </si>
  <si>
    <t>978-80-223-5515-5</t>
  </si>
  <si>
    <t>Postavme si vtáčiu búdku</t>
  </si>
  <si>
    <t>978-80-223-5591-9</t>
  </si>
  <si>
    <t>Ročenka. Akademický rok 2023/2024 Jesseniova lekárska fakulta v Martine Univerzita Komenského v Bratislave 2023/2024</t>
  </si>
  <si>
    <t>univerzita Komenského</t>
  </si>
  <si>
    <t>978-80-223-5624-4</t>
  </si>
  <si>
    <t>Antická filozofia. Predsokratovská filozofia</t>
  </si>
  <si>
    <t>Kalaš, Andrej</t>
  </si>
  <si>
    <t>978-80-223-5391-5</t>
  </si>
  <si>
    <t>Ročenka. Akademický rok 2023/24. Centrum ďalšieho vzdelávania Univerzita Komenského 2023/2024</t>
  </si>
  <si>
    <t>978-80-223-5672-5</t>
  </si>
  <si>
    <t>Didaktika chémie 1. Interpretácia učiva zo všeobecnej chémie vo vyučovaní</t>
  </si>
  <si>
    <t>978-80-223-5493-6</t>
  </si>
  <si>
    <t>Historia Medicinae Slovaca VIII. Teoretické koncepty a prax medicíny v dejinách</t>
  </si>
  <si>
    <t>Gogola, Matej- Mesiarkin, Adam</t>
  </si>
  <si>
    <t>978-80-223-5626-8</t>
  </si>
  <si>
    <t>Practise. Your Medical English</t>
  </si>
  <si>
    <t>Kiselová, Desana- Džuganová, Božena- Barnau, Anna</t>
  </si>
  <si>
    <t>978-80-223-5631-2</t>
  </si>
  <si>
    <t>Ročenka. Akademický rok 2023/2024. Farmaceutická fakulta Univerzita Komenského v Bratislave</t>
  </si>
  <si>
    <t>978-80-223-5616-9</t>
  </si>
  <si>
    <t>Ročenka FMFI UK. Akademický rok 2023/2024</t>
  </si>
  <si>
    <t>978-80-223-5622-0</t>
  </si>
  <si>
    <t>Pamätníky Slovenského Jazyka Vol. VIII. Monumenta Lingue Slovacae Vol. VII Listy. Epistulae</t>
  </si>
  <si>
    <t>978-80-223-5547-6</t>
  </si>
  <si>
    <t>Európska únia a hospodárska spolupráca so západným Balkánom</t>
  </si>
  <si>
    <t>Dudič, Branislav</t>
  </si>
  <si>
    <t>978-80-223-5595-7</t>
  </si>
  <si>
    <t>Paradigmatické zmeny v nazeraní na vesmír a človeka z filozofickej, teologickej a fyzikálnej perspektívy.</t>
  </si>
  <si>
    <t>Plašienková, Zlatica- Farbák, Mrtin- Zelinová, Zuzana</t>
  </si>
  <si>
    <t>978-80-223-5632-9</t>
  </si>
  <si>
    <t>Operačná analýza. Návody na cvičenia II.</t>
  </si>
  <si>
    <t>Hrablik Chovanová, Henrieta- Jurík, Lukáš- Stareček, Augustín</t>
  </si>
  <si>
    <t>AlumniPress</t>
  </si>
  <si>
    <t>978-80-8096-302-6</t>
  </si>
  <si>
    <t>Poď so mnou na tanec...</t>
  </si>
  <si>
    <t>Krausová, Agáta- Ondrejka, Slavomír</t>
  </si>
  <si>
    <t>Spoločnosť Heleny Madariovej</t>
  </si>
  <si>
    <t>978-80-570-5545-7</t>
  </si>
  <si>
    <t>Žabie leto</t>
  </si>
  <si>
    <t>Nagajda, Ján</t>
  </si>
  <si>
    <t>VIENALA</t>
  </si>
  <si>
    <t>978-80-8126-219-7</t>
  </si>
  <si>
    <t>Čipky Márie Tuhárskej zo Senohradu</t>
  </si>
  <si>
    <t>Kanocz, Anda</t>
  </si>
  <si>
    <t>Humenné</t>
  </si>
  <si>
    <t>Andrea Kanoczová</t>
  </si>
  <si>
    <t>978-80-570-5546-4</t>
  </si>
  <si>
    <t>Mechanická zvuková kniha Zvieratá z farmy</t>
  </si>
  <si>
    <t>978-80-567-1370-9</t>
  </si>
  <si>
    <t>Mechanická zvuková kniha Zvieratá z lesa</t>
  </si>
  <si>
    <t>978-80-567-1371-6</t>
  </si>
  <si>
    <t>Narodila sa nám Dobruľka</t>
  </si>
  <si>
    <t>Spustová Izakovičová, Gabriela</t>
  </si>
  <si>
    <t>Suchá nad Parnou</t>
  </si>
  <si>
    <t>RUAH</t>
  </si>
  <si>
    <t>978-80-89604-90-6</t>
  </si>
  <si>
    <t>Veľké samolepky Zvieratá</t>
  </si>
  <si>
    <t>978-80-567-1372-3</t>
  </si>
  <si>
    <t>Koučing mladej generácie - aby mali život vo vlastných rukách</t>
  </si>
  <si>
    <t>Pešek, Tomáš</t>
  </si>
  <si>
    <t>CEEV Živica</t>
  </si>
  <si>
    <t>978-80-69046-02-3</t>
  </si>
  <si>
    <t>Veľké samolepky Dopravné prostriedky</t>
  </si>
  <si>
    <t>978-80-567-1373-0</t>
  </si>
  <si>
    <t>Milujem... z iného sveta / Volím sa drugog sveta</t>
  </si>
  <si>
    <t>Pearl, Tabita</t>
  </si>
  <si>
    <t>R.G.T. PRESS</t>
  </si>
  <si>
    <t>978-80-89127-25-2</t>
  </si>
  <si>
    <t>Veľké samolepky Farma</t>
  </si>
  <si>
    <t>978-80-567-1374-7</t>
  </si>
  <si>
    <t>Rozmanitosť v kolektíve</t>
  </si>
  <si>
    <t>Homolová, Kristína- Poláková, Veronika</t>
  </si>
  <si>
    <t>Podkonice</t>
  </si>
  <si>
    <t>Akčné rodiny, o.z.</t>
  </si>
  <si>
    <t>978-80-974568-3-2</t>
  </si>
  <si>
    <t>Tajomstvo zdravého trávenia</t>
  </si>
  <si>
    <t>Mafra Slovakia</t>
  </si>
  <si>
    <t>978-80-8254-092-8</t>
  </si>
  <si>
    <t>Ako vietor</t>
  </si>
  <si>
    <t>Gillerová, Katarína</t>
  </si>
  <si>
    <t>Slovenský spisovateľ</t>
  </si>
  <si>
    <t>978-80-220-2472-3</t>
  </si>
  <si>
    <t>Zlé jazyky</t>
  </si>
  <si>
    <t>Hederová, Petronela</t>
  </si>
  <si>
    <t>978-80-8254-093-5</t>
  </si>
  <si>
    <t>Povstanie bez legiend</t>
  </si>
  <si>
    <t>Jablonický, Jozef</t>
  </si>
  <si>
    <t>978-80-8230-237-3</t>
  </si>
  <si>
    <t>978-80-8230-238-0</t>
  </si>
  <si>
    <t>ARS ET EDUCATIO IX.</t>
  </si>
  <si>
    <t>Procházková, Martina</t>
  </si>
  <si>
    <t>978-80-561-1034-8</t>
  </si>
  <si>
    <t>Bl. Sára Salkaházi v odkaze služby pre migrantov</t>
  </si>
  <si>
    <t>978-80-561-1012-6</t>
  </si>
  <si>
    <t>Pravoslávna misia medzi Rómami na strednom Slovensku</t>
  </si>
  <si>
    <t>Halík, Martin</t>
  </si>
  <si>
    <t>Prešovská univerzita</t>
  </si>
  <si>
    <t>978-80-555-3079-6</t>
  </si>
  <si>
    <t>Sprevádzanie ľudí so špecifickými potrebami</t>
  </si>
  <si>
    <t>Hospodár, Michal</t>
  </si>
  <si>
    <t>978-80-555-3154-0</t>
  </si>
  <si>
    <t>Duchovné materstvo a jeho aktuálnosť v dnešnej dobe</t>
  </si>
  <si>
    <t>Petričková, Mariana</t>
  </si>
  <si>
    <t>978-80-555-3101-4</t>
  </si>
  <si>
    <t>Ježišov testament</t>
  </si>
  <si>
    <t>Šoltés, Radovan</t>
  </si>
  <si>
    <t>978-80-555-3113-7</t>
  </si>
  <si>
    <t>Cezhraničná spolupráca v kontexte regionálneho rozvoja Slovensko-Ukrajinského pohraničia</t>
  </si>
  <si>
    <t>Lačný, Martin</t>
  </si>
  <si>
    <t>978-80-555-3175-5</t>
  </si>
  <si>
    <t>9 dní za objavenie radosti z modlitby</t>
  </si>
  <si>
    <t>Philippe, Jacques</t>
  </si>
  <si>
    <t>Christian Project Support</t>
  </si>
  <si>
    <t>978-80-8231-168-9</t>
  </si>
  <si>
    <t>Opitý na tvoj povel</t>
  </si>
  <si>
    <t>Budzák, Roland</t>
  </si>
  <si>
    <t>Vyšné Ružbachy</t>
  </si>
  <si>
    <t>Roland Budzák</t>
  </si>
  <si>
    <t>978-80-570-5544-0</t>
  </si>
  <si>
    <t>Mastičkár /slov./</t>
  </si>
  <si>
    <t>Dolega Mostowicz, Tadeusz</t>
  </si>
  <si>
    <t>Commerx</t>
  </si>
  <si>
    <t>978-80-8169-730-2</t>
  </si>
  <si>
    <t>Mastičkář /čes./</t>
  </si>
  <si>
    <t>978-80-8169-731-9</t>
  </si>
  <si>
    <t>Vraciul /rum./</t>
  </si>
  <si>
    <t>978-80-8169-732-6</t>
  </si>
  <si>
    <t>El Curandero /špan./</t>
  </si>
  <si>
    <t>978-80-8169-733-3</t>
  </si>
  <si>
    <t>Znachar /rus./</t>
  </si>
  <si>
    <t>978-80-8169-734-0</t>
  </si>
  <si>
    <t>Znachor /poľ./</t>
  </si>
  <si>
    <t>978-80-8169-735-7</t>
  </si>
  <si>
    <t>Výrobný a logistický manažment v ére technologickej revolúcie INDUSTRY 4.0</t>
  </si>
  <si>
    <t>Richnák, Patrik</t>
  </si>
  <si>
    <t>978-80-225-5025-3</t>
  </si>
  <si>
    <t>Znachor /maď./</t>
  </si>
  <si>
    <t>978-80-8169-736-4</t>
  </si>
  <si>
    <t>The Healer /angl./</t>
  </si>
  <si>
    <t>978-80-8169-737-1</t>
  </si>
  <si>
    <t>O Curador /port./</t>
  </si>
  <si>
    <t>978-80-8169-738-8</t>
  </si>
  <si>
    <t>Il guaritore /tal./</t>
  </si>
  <si>
    <t>978-80-8169-739-5</t>
  </si>
  <si>
    <t>Vízie, iniciatívy a perspektívy elektromobility a jej vplyv na predajcov osobných automobilov na Slovensku v dynamike nízkouhlíkovej dopravy</t>
  </si>
  <si>
    <t>978-80-225-5098-7</t>
  </si>
  <si>
    <t>Szlovákia. A történelmi Felvidék műemlékeinek képes enciklopédiája</t>
  </si>
  <si>
    <t>Kresánek, Peter</t>
  </si>
  <si>
    <t>Slavec</t>
  </si>
  <si>
    <t>Občianske združenie Pre rozvoj Gombaseku</t>
  </si>
  <si>
    <t>978-80-974781-0-0</t>
  </si>
  <si>
    <t>Farby/Príbehy/Melódie</t>
  </si>
  <si>
    <t>Cvacho, Igor</t>
  </si>
  <si>
    <t>Imagine</t>
  </si>
  <si>
    <t>978-80-969762-7-0</t>
  </si>
  <si>
    <t>Legiodomy</t>
  </si>
  <si>
    <t>Kolář, Leoš</t>
  </si>
  <si>
    <t>Leoš Dóra - KACHNA</t>
  </si>
  <si>
    <t>978-80-974780-0-1</t>
  </si>
  <si>
    <t>Kurz Základy KB</t>
  </si>
  <si>
    <t>Makatura, Ivan</t>
  </si>
  <si>
    <t>Brunovce</t>
  </si>
  <si>
    <t>Kompetenčné a certifikačné centrum kybernetickej bezpečnosti</t>
  </si>
  <si>
    <t>978-80-69011-31-1</t>
  </si>
  <si>
    <t>Čľup čľup</t>
  </si>
  <si>
    <t>Mičianová, Ľudmila</t>
  </si>
  <si>
    <t>Vydavateľstvo E.J. - E.J.Publishing</t>
  </si>
  <si>
    <t>978-80-99954-25-1</t>
  </si>
  <si>
    <t>Metodické poznámky k šlabikáru, písankám a čítanke pre 1. ročník ZŠ</t>
  </si>
  <si>
    <t>Štefeková, K.- Culková, R.</t>
  </si>
  <si>
    <t>978-80-8120-983-3</t>
  </si>
  <si>
    <t>Radodajka</t>
  </si>
  <si>
    <t>Morávek, Andy Sebastian</t>
  </si>
  <si>
    <t>Andy Sebastian Morávek</t>
  </si>
  <si>
    <t>978-80-570-5547-1</t>
  </si>
  <si>
    <t>Profesor Wilczur /maď./</t>
  </si>
  <si>
    <t>978-80-8169-740-1</t>
  </si>
  <si>
    <t>Profesor Wilczur /poľs./</t>
  </si>
  <si>
    <t>978-80-8169-741-8</t>
  </si>
  <si>
    <t>Profesor Wilczur /rus./</t>
  </si>
  <si>
    <t>978-80-8169-742-5</t>
  </si>
  <si>
    <t>Ako nastaviť interné procesy pre riadenú participatívnu tvorbu verejnej politiky?</t>
  </si>
  <si>
    <t>Poláková Suchalová, Alexandra- Sedlačko, Michal</t>
  </si>
  <si>
    <t>Ministerstvo vnútra SR</t>
  </si>
  <si>
    <t>978-80-89051-93-9</t>
  </si>
  <si>
    <t>Profesor Wilczur /slov./</t>
  </si>
  <si>
    <t>978-80-8169-743-2</t>
  </si>
  <si>
    <t>Riadená participácia pre mestá a obce</t>
  </si>
  <si>
    <t>978-80-89051-94-6</t>
  </si>
  <si>
    <t>Profesor Wilczur /čes./</t>
  </si>
  <si>
    <t>978-80-8169-744-9</t>
  </si>
  <si>
    <t>Profesor Wilczur /špan./</t>
  </si>
  <si>
    <t>978-80-8169-745-6</t>
  </si>
  <si>
    <t>Mlčanie a iné zločiny</t>
  </si>
  <si>
    <t>Vranská, Iva</t>
  </si>
  <si>
    <t>978-80-8202-238-7</t>
  </si>
  <si>
    <t>Profesor Wilczur</t>
  </si>
  <si>
    <t>978-80-8169-746-3</t>
  </si>
  <si>
    <t>L´Europe en résponse aux différentes crises / Europe dealing with various crisis</t>
  </si>
  <si>
    <t>Ekonómia</t>
  </si>
  <si>
    <t>978-80-974502-1-2</t>
  </si>
  <si>
    <t>Kraj môjho srdca</t>
  </si>
  <si>
    <t>Čadca</t>
  </si>
  <si>
    <t>Kysucká knižnica</t>
  </si>
  <si>
    <t>978-80-88708-88-9</t>
  </si>
  <si>
    <t>Umelá inteligencia - dobrý sluha a zlý pán?</t>
  </si>
  <si>
    <t>Šantavý, Peter</t>
  </si>
  <si>
    <t>Rímskokatolícka cyrilometodská bohoslovecká fakulta UK</t>
  </si>
  <si>
    <t>978-80-88696-95-7</t>
  </si>
  <si>
    <t>978-80-88696-96-4</t>
  </si>
  <si>
    <t>Partnerstvá v systéme duálneho vzdelávania</t>
  </si>
  <si>
    <t>Wiegerová, Adriana- Kravecová, Dominika- Božik, Roman</t>
  </si>
  <si>
    <t>Asociácia priemyselných zväzov a dopravy</t>
  </si>
  <si>
    <t>978-80-974782-0-9</t>
  </si>
  <si>
    <t>Zborník materiálov zo VX. medzinárodného sympózia o zborovom speve v Banskej Bystrici</t>
  </si>
  <si>
    <t>978-80-557-2023-4</t>
  </si>
  <si>
    <t>Zásady deliktuálneho trestania vo vybraných oblastiach finančného práva s akcentom na otázku NE BIS IN IDEM</t>
  </si>
  <si>
    <t>Úradník, Michal</t>
  </si>
  <si>
    <t>Banská BYstrica</t>
  </si>
  <si>
    <t>978-80-557-2072-2</t>
  </si>
  <si>
    <t>Stav: voľný</t>
  </si>
  <si>
    <t>Nikolaevich, Sergey</t>
  </si>
  <si>
    <t>BookLab</t>
  </si>
  <si>
    <t>978-80-974683-1-6</t>
  </si>
  <si>
    <t>Cantus Choralis Slovaca</t>
  </si>
  <si>
    <t>978-80-557-2022-7</t>
  </si>
  <si>
    <t>Literárna výchova pre 6. ročník základných škôl</t>
  </si>
  <si>
    <t>Petríková, Daniela</t>
  </si>
  <si>
    <t>Prievidza</t>
  </si>
  <si>
    <t>Združenie EDUCO</t>
  </si>
  <si>
    <t>978-80-89431-59-5</t>
  </si>
  <si>
    <t>Označenia pôvodu výrobkov a zemepisné označenia výrobkov</t>
  </si>
  <si>
    <t>MedvecOravcováSamoš</t>
  </si>
  <si>
    <t>Nakladatelství C.H. Beck</t>
  </si>
  <si>
    <t>978-80-8232-048-3</t>
  </si>
  <si>
    <t>Efektívny manažment parodontológie</t>
  </si>
  <si>
    <t>Kovaľová, Eva</t>
  </si>
  <si>
    <t>Vydavateľstvo Michala Vaška</t>
  </si>
  <si>
    <t>978-80-8198-066-4</t>
  </si>
  <si>
    <t>Využívanie špecifických druhov dôkazných prostriedkov na účely vyšetrovania obzvlášť závažnej trestnej činnosti</t>
  </si>
  <si>
    <t>Drugda, Juraj</t>
  </si>
  <si>
    <t>Akadémia Policajného zboru</t>
  </si>
  <si>
    <t>978-80-8293-008-8</t>
  </si>
  <si>
    <t>978-80-8293-009-5</t>
  </si>
  <si>
    <t>Zvyšovanie odolnosti Slovenska voči hybridným hrozbám posilňovaním kapacít verejnej správy</t>
  </si>
  <si>
    <t>Rubisová, Ivana</t>
  </si>
  <si>
    <t>978-80-8293-010-1</t>
  </si>
  <si>
    <t>978-80-8293-011-8</t>
  </si>
  <si>
    <t>Proces permanentnej formácie absolventov teológie ako súčasť celoživotného vzdelávania</t>
  </si>
  <si>
    <t>Šturák, Peter ed.</t>
  </si>
  <si>
    <t>978-80-555-3119-9</t>
  </si>
  <si>
    <t>Zásady a východiská animácie voľného času</t>
  </si>
  <si>
    <t>Tirpák, Peter</t>
  </si>
  <si>
    <t>978-80-555-3122-9</t>
  </si>
  <si>
    <t>DVD</t>
  </si>
  <si>
    <t>Osobnosť animátora</t>
  </si>
  <si>
    <t>978-80-555-3124-3</t>
  </si>
  <si>
    <t>Tri filozofické koncepcie riešenia krízy sekularizovanej kultúry</t>
  </si>
  <si>
    <t>Porubec, Daniel</t>
  </si>
  <si>
    <t>978-80-555-3189-2</t>
  </si>
  <si>
    <t>Zemepanské mestá a mestečká v Uhorsku v ranom novoveku</t>
  </si>
  <si>
    <t>Kónya, Peter- Kónyová, Annamária</t>
  </si>
  <si>
    <t>978-80-555-3054-3</t>
  </si>
  <si>
    <t>Etické myslenie minulosti a súčasnosti (ETPP 2023/25) Etika v 20. a 21. storočí II.</t>
  </si>
  <si>
    <t>Gluchman, Vasil- Kalajtzidis, Ján eds.</t>
  </si>
  <si>
    <t>978-80-555-3152-6</t>
  </si>
  <si>
    <t>Podnikové plánovanie. Návody na cvičenia</t>
  </si>
  <si>
    <t>Poliaková, Adela</t>
  </si>
  <si>
    <t>978-80-554-1981-7</t>
  </si>
  <si>
    <t>Prístupnosť webu</t>
  </si>
  <si>
    <t>Vaculík, Juraj</t>
  </si>
  <si>
    <t>978-80-554-1986-2</t>
  </si>
  <si>
    <t>Starnutie ako filozofický a sociálny problém</t>
  </si>
  <si>
    <t>Balogová, Beáta- Bilasová, Viera</t>
  </si>
  <si>
    <t>978-80-555-3099-4</t>
  </si>
  <si>
    <t>Realizácia bezpečnostných funkcií pomocou safety PLC</t>
  </si>
  <si>
    <t>Ždánsky, Juraj</t>
  </si>
  <si>
    <t>978-80-554-1988-6</t>
  </si>
  <si>
    <t>Implementačný rámec a business model internetu vecí v inteligentnom priemysle a doprave</t>
  </si>
  <si>
    <t>978-80-554-1991-6</t>
  </si>
  <si>
    <t>Slovná zásoba trénerského komunikačného registra - volejbal</t>
  </si>
  <si>
    <t>Slančová, Daniela- Kovalik Slančová, Terézia</t>
  </si>
  <si>
    <t>978-80-555-2279-1</t>
  </si>
  <si>
    <t>Podpora politického vzdelávania mladých ľudí</t>
  </si>
  <si>
    <t>Hospodár, Michal ed.</t>
  </si>
  <si>
    <t>978-80-555-3094-9</t>
  </si>
  <si>
    <t>Kapitoly z dejín habsburskej monarchie v ranom novoveku. Fejezetek a Habsburg monarchia koraújkori történetéből</t>
  </si>
  <si>
    <t>978-80-555-3058-1</t>
  </si>
  <si>
    <t>Skenovacia tunelová mikroskopia</t>
  </si>
  <si>
    <t>Samuely, Tomáš</t>
  </si>
  <si>
    <t>Univerzita Pavla Jozefa Šafárika</t>
  </si>
  <si>
    <t>978-80-574-0202-2</t>
  </si>
  <si>
    <t>Príručka právneho feminizmu pojem, charakteristika, znaky, vývoj a podoby právneho feminizmu</t>
  </si>
  <si>
    <t>Šoltys, Dominik</t>
  </si>
  <si>
    <t>978-80-574-0184-1</t>
  </si>
  <si>
    <t>O jaskyniach a krase pre každého - vybrané kapitoly</t>
  </si>
  <si>
    <t>978-80-574-0192-6</t>
  </si>
  <si>
    <t>Občianstvo európskej únie</t>
  </si>
  <si>
    <t>Eštok, Gabriel</t>
  </si>
  <si>
    <t>978-80-574-0180-3</t>
  </si>
  <si>
    <t>Právo - obchod - ekonomika XI.</t>
  </si>
  <si>
    <t>Suchoža, Jozef- Husár, Ján- Hučková, Regina</t>
  </si>
  <si>
    <t>978-80-574-0154-4</t>
  </si>
  <si>
    <t>Stav a perspektívy finančného práva a daňového práva</t>
  </si>
  <si>
    <t>Popovič, A.- Sábo, J.- Vartašová, A.</t>
  </si>
  <si>
    <t>978-80-574-0170-4</t>
  </si>
  <si>
    <t>Vplyv Európskej únie na trestné právo jej členských štátov</t>
  </si>
  <si>
    <t>Marčoková Becková, Dominika ed.</t>
  </si>
  <si>
    <t>978-80-574-0172-8</t>
  </si>
  <si>
    <t>Počítačová fyzika II</t>
  </si>
  <si>
    <t>Žukovič, Milan</t>
  </si>
  <si>
    <t>978-80-574-0166-7</t>
  </si>
  <si>
    <t>Stav a perspektívy verejných financií v EÚ</t>
  </si>
  <si>
    <t>Lazoríková, E.- Popovič, A.- Vartašová, A. ed.</t>
  </si>
  <si>
    <t>978-80-574-0145-2</t>
  </si>
  <si>
    <t>Spravdlivosť, spoločenstvo, sloboda</t>
  </si>
  <si>
    <t>Bröstl, A.- Breichová Lapčáková, M. ed.</t>
  </si>
  <si>
    <t>978-80-574-0171-1</t>
  </si>
  <si>
    <t>Ročné zúčtovanie preddavkov na daň z príjmov zo závislej činnosti a hlásenie o vyúčtovaní dane za rok 2023</t>
  </si>
  <si>
    <t>Gášpárová, Eva</t>
  </si>
  <si>
    <t>978-80-8186-157-4</t>
  </si>
  <si>
    <t>Štatistická ročenka personálu OS SR 2023</t>
  </si>
  <si>
    <t>Personálny úrad OS SR</t>
  </si>
  <si>
    <t>978-80-89609-34-5</t>
  </si>
  <si>
    <t>Čistá aura</t>
  </si>
  <si>
    <t>Svirinskaya, Alla</t>
  </si>
  <si>
    <t>Motýľ</t>
  </si>
  <si>
    <t>978-80-8164-357-6</t>
  </si>
  <si>
    <t>Rovnováha</t>
  </si>
  <si>
    <t>Głyda, Agata</t>
  </si>
  <si>
    <t>978-80-8164-358-3</t>
  </si>
  <si>
    <t>48th Conference of the Middle European Cooperation in Statistical Physics</t>
  </si>
  <si>
    <t>Strečka, Jozef- Karľová, Katarína</t>
  </si>
  <si>
    <t>978-80-574-0197-1</t>
  </si>
  <si>
    <t>Polovodičové prvky</t>
  </si>
  <si>
    <t>Kollár, Peter</t>
  </si>
  <si>
    <t>978-80-574-0187-2</t>
  </si>
  <si>
    <t>Historický prameň v súčastnosti - archívy, inovácie, zdieľanie stretnutie mladých historikov XII.</t>
  </si>
  <si>
    <t>Fedorčáková, M.- Filčáková, M. zost.</t>
  </si>
  <si>
    <t>978-80-574-0204-6</t>
  </si>
  <si>
    <t>Od zberateľa k mecénovi. Expozícia diel z daru Zbierky Linea</t>
  </si>
  <si>
    <t>Homoľová, Alexandra</t>
  </si>
  <si>
    <t>Slovenská národná galéria</t>
  </si>
  <si>
    <t>978-80-8059-266-0</t>
  </si>
  <si>
    <t>Význam a úloha aktívneho občianstva v kontexte eliminácie nárastu politického extrémizmu</t>
  </si>
  <si>
    <t>Onufrák, A.</t>
  </si>
  <si>
    <t>978-80-574-0169-8</t>
  </si>
  <si>
    <t>Marko Blažo: Celý človek</t>
  </si>
  <si>
    <t>978-80-8059-267-7</t>
  </si>
  <si>
    <t>Vzdelávacia politika</t>
  </si>
  <si>
    <t>Konečný, Stanislav</t>
  </si>
  <si>
    <t>978-80-574-0181-0</t>
  </si>
  <si>
    <t>Svetlo a zvuky Pôjď na stavenisko!</t>
  </si>
  <si>
    <t>978-80-567-1375-4</t>
  </si>
  <si>
    <t>Index Seminum 2023</t>
  </si>
  <si>
    <t>Mártonfiová, Lenka</t>
  </si>
  <si>
    <t>978-80-574-0185-8</t>
  </si>
  <si>
    <t>Svetlo a zvuky Pôjď sa záchranári!</t>
  </si>
  <si>
    <t>978-80-567-1376-1</t>
  </si>
  <si>
    <t>Filozofické vzdelávanie v Košiciach v kontinuite a diskontinuite historického vývoja</t>
  </si>
  <si>
    <t>Fedorčáková, M.- Filčáková, M.</t>
  </si>
  <si>
    <t>978-80-574-0182-7</t>
  </si>
  <si>
    <t>Knity, vlny a optika</t>
  </si>
  <si>
    <t>Füzer, Ján</t>
  </si>
  <si>
    <t>978-80-574-0195-7</t>
  </si>
  <si>
    <t>Aktuality v hematológii a transfúziológii 2024 - zborník abstraktov</t>
  </si>
  <si>
    <t>Karlova Ves</t>
  </si>
  <si>
    <t>ROWEX</t>
  </si>
  <si>
    <t>978-80-69018-01-3</t>
  </si>
  <si>
    <t>Výmena obyvateľstva medzi Československom a Maďarskom (v rokovaniach Československo-maďarskej zmiešanej komisie)</t>
  </si>
  <si>
    <t>Šutaj, Š.- Šutajová, J.</t>
  </si>
  <si>
    <t>978-80-574-0165-0</t>
  </si>
  <si>
    <t>Satori</t>
  </si>
  <si>
    <t>Horváth, Ladislav</t>
  </si>
  <si>
    <t>Tlačiareň Kežmarok GG</t>
  </si>
  <si>
    <t>978-80-89701-90-2</t>
  </si>
  <si>
    <t>Kvantová teória poľa 1</t>
  </si>
  <si>
    <t>Hnatič, M.- Lučivjanský, T.</t>
  </si>
  <si>
    <t>978-80-574-0196-4</t>
  </si>
  <si>
    <t>Štikrafa a iné zriedkatká</t>
  </si>
  <si>
    <t>Kubišová, Tatiana</t>
  </si>
  <si>
    <t>Zriedkavé choroby</t>
  </si>
  <si>
    <t>978-80-974697-0-2</t>
  </si>
  <si>
    <t>Erfahrung und Erfolg</t>
  </si>
  <si>
    <t>Kášová, Martina- Jambor, Ján eds.</t>
  </si>
  <si>
    <t>978-80-555-3141-0</t>
  </si>
  <si>
    <t>Magyar nyelv, irodalom és kultúra eperjesen</t>
  </si>
  <si>
    <t>Kónya, Annamária- Laczkó, Krisztina</t>
  </si>
  <si>
    <t>978-80-555-3104-5</t>
  </si>
  <si>
    <t>Poetologické a axiologické aspekty slovenského komiksu druhej polovice 20. storočia</t>
  </si>
  <si>
    <t>Karpinský, Peter</t>
  </si>
  <si>
    <t>978-80-555-3176-2</t>
  </si>
  <si>
    <t>Etické myslenie minulosti a súčasnosti (ETPP 2022/24)</t>
  </si>
  <si>
    <t>978-80-555-3085-7</t>
  </si>
  <si>
    <t>Lekcii po russkoj klassičeskoj literature</t>
  </si>
  <si>
    <t>Sipko, Jozef</t>
  </si>
  <si>
    <t>978-80-555-3142-7</t>
  </si>
  <si>
    <t>Výživa onkologického pacienta</t>
  </si>
  <si>
    <t>Forišek Paulová, Petronela</t>
  </si>
  <si>
    <t>Onkoinfo, o.z.</t>
  </si>
  <si>
    <t>978-80-974784-0-7</t>
  </si>
  <si>
    <t>Hatás és elmélet - Efekt a teória</t>
  </si>
  <si>
    <t>Spolok Maďarských Tvorivých Umelcov na Slovensku</t>
  </si>
  <si>
    <t>978-80-974783-0-8</t>
  </si>
  <si>
    <t>Riešené príklady z modelovania a simulácie</t>
  </si>
  <si>
    <t>Jus, Milan</t>
  </si>
  <si>
    <t>978-80-8075-994-0</t>
  </si>
  <si>
    <t>Výzvy, trendy a inšpirácie na trhu práce 2022</t>
  </si>
  <si>
    <t>978-80-8075-985-8</t>
  </si>
  <si>
    <t>Výchova k demokratickému občianstvu a kritickému mysleniu: Sociológia</t>
  </si>
  <si>
    <t>Richvalský, León</t>
  </si>
  <si>
    <t>Inštitút verejnej politiky</t>
  </si>
  <si>
    <t>978-80-974655-2-0</t>
  </si>
  <si>
    <t>Úvod do dynamických systémov - riešenie diferenciálnych rovníc</t>
  </si>
  <si>
    <t>978-80-8075-990-2</t>
  </si>
  <si>
    <t>FG SCHOOL 2023/1</t>
  </si>
  <si>
    <t>978-80-8075-993-3</t>
  </si>
  <si>
    <t>978-80-974655-3-7</t>
  </si>
  <si>
    <t>Výchova k demokratickému občianstvu a kritickému mysleniu: Politológia</t>
  </si>
  <si>
    <t>Machyniak, Ján- Brix, Richard</t>
  </si>
  <si>
    <t>978-80-974655-4-4</t>
  </si>
  <si>
    <t>Postupy údržby lietadiel 5</t>
  </si>
  <si>
    <t>Fábry, Stanislav</t>
  </si>
  <si>
    <t>Technická univerzita v Košiciach</t>
  </si>
  <si>
    <t>978-80-553-4149-1</t>
  </si>
  <si>
    <t>978-80-974655-5-1</t>
  </si>
  <si>
    <t>Úvod do diferenciálneho počtu</t>
  </si>
  <si>
    <t>Berežný, Štefan- Železník, Vladimír</t>
  </si>
  <si>
    <t>978-80-553-3735-7</t>
  </si>
  <si>
    <t>Výchova k demokratickému občianstvu a kritickému mysleniu: Právo</t>
  </si>
  <si>
    <t>Šramel, Bystrík- Michal, Stanislav- Daško, Martin</t>
  </si>
  <si>
    <t>978-80-974655-6-8</t>
  </si>
  <si>
    <t>Teoretická mechanika</t>
  </si>
  <si>
    <t>Kormaníková, Eva- Kotrasová, Kamila</t>
  </si>
  <si>
    <t>978-80-553-4162-0</t>
  </si>
  <si>
    <t>978-80-974655-7-5</t>
  </si>
  <si>
    <t>Rozmanitosť zručností postmodernej spoločnosti</t>
  </si>
  <si>
    <t>978-80-553-4116-3</t>
  </si>
  <si>
    <t>Výchova k demokratickému občianstvu a kritickému mysleniu: Ekonómia a ekonomika</t>
  </si>
  <si>
    <t>Cíbik, Lukáš- Kóňa, Lukáš</t>
  </si>
  <si>
    <t>978-80-974655-8-2</t>
  </si>
  <si>
    <t>Cíbik, Lukáš- Kóňa, Andrej</t>
  </si>
  <si>
    <t>978-80-974655-9-9</t>
  </si>
  <si>
    <t>Počítačové siete pre manažérov 5</t>
  </si>
  <si>
    <t>Galanda, Jozef</t>
  </si>
  <si>
    <t>978-80-553-4310-5</t>
  </si>
  <si>
    <t>Výchova k demikratickému občianstvu a kritickému mysleniu: Verejná správa</t>
  </si>
  <si>
    <t>Mikuš, Dalibor- Švikruha, Martin</t>
  </si>
  <si>
    <t>trnava</t>
  </si>
  <si>
    <t>978-80-69072-00-8</t>
  </si>
  <si>
    <t>Výchova k demokratickému občianstvu a kritickému mysleniu: Verejná správa</t>
  </si>
  <si>
    <t>Inštirút verejnej politiky</t>
  </si>
  <si>
    <t>978-80-69072-01-5</t>
  </si>
  <si>
    <t>Verejná správa ako súčasť politického systému SR</t>
  </si>
  <si>
    <t>Šamalík, Peter</t>
  </si>
  <si>
    <t>978-80-69072-02-2</t>
  </si>
  <si>
    <t>978-80-69072-03-9</t>
  </si>
  <si>
    <t>Špecifikácia systému NDB 436</t>
  </si>
  <si>
    <t>Džunda, Milan- Dzurovčin, Peter</t>
  </si>
  <si>
    <t>978-80-553-4311-2</t>
  </si>
  <si>
    <t>Kvalita života občanov - Výzvy, determinanty a riešenia</t>
  </si>
  <si>
    <t>Čepelová, A.- Koreňová</t>
  </si>
  <si>
    <t>978-80-574-0183-4</t>
  </si>
  <si>
    <t>Social Justice and Old Age Pension Savings Scheme in the Slovak Republic</t>
  </si>
  <si>
    <t>Geffert, R.- Rovenská, D.</t>
  </si>
  <si>
    <t>978-80-574-0136-0</t>
  </si>
  <si>
    <t>School of XFEL and Synchrotron Radiation Users - SFEL 2022</t>
  </si>
  <si>
    <t>Bednarčík, Jozef</t>
  </si>
  <si>
    <t>978-80-574-0130-8</t>
  </si>
  <si>
    <t>Systematika cievnatých rastlín</t>
  </si>
  <si>
    <t>Mártonfi, Pavol</t>
  </si>
  <si>
    <t>978-80-574-0138-4</t>
  </si>
  <si>
    <t>Zelené ambície v podmienkach európskeho a medzinárodného práva</t>
  </si>
  <si>
    <t>Panigaj, Juraj</t>
  </si>
  <si>
    <t>978-80-574-0137-7</t>
  </si>
  <si>
    <t>1. svetová vojna a jej dôsledky v štátnoprávnej rovine</t>
  </si>
  <si>
    <t>Štenpien, E.- Pištejová, L.- Svatuška, I.</t>
  </si>
  <si>
    <t>978-80-574-0146-9</t>
  </si>
  <si>
    <t>Biológia lišajníkov časť C: Identifikácia metabolitov pomocou NMR spektroskopie</t>
  </si>
  <si>
    <t>Vilková, M.- , M.- Goga, M.</t>
  </si>
  <si>
    <t>978-80-574-0163-6</t>
  </si>
  <si>
    <t>Košické dni trestného práva 2022, VI.ročník. Hodnotové smerovanie trestného práva</t>
  </si>
  <si>
    <t>Romža, S.- Tóthová, V.- Vinnerová, B.</t>
  </si>
  <si>
    <t>978-80-574-0168-1</t>
  </si>
  <si>
    <t>Jarná škola doktorandov 2023</t>
  </si>
  <si>
    <t>Fedoročko, Peter zost.</t>
  </si>
  <si>
    <t>978-80-574-0212-1</t>
  </si>
  <si>
    <t>Sociálna opora ako významná súčasť života adolescenta</t>
  </si>
  <si>
    <t>Hovanová, Magdaléna</t>
  </si>
  <si>
    <t>978-80-574-0199-5</t>
  </si>
  <si>
    <t>NANOVIR - Nanočastice pre riešenie diagnosticko-terapeutických problémov s COVOD-19</t>
  </si>
  <si>
    <t>Zeleňáková, Adriana- Bednarčík, Jozef</t>
  </si>
  <si>
    <t>978-80-574-0232-9</t>
  </si>
  <si>
    <t>Sociálne determinanty zdravia školákov HBSC - Slovensko - 2021/2022</t>
  </si>
  <si>
    <t>Madarasová Gecková, A.- Husárová, D.</t>
  </si>
  <si>
    <t>978-80-574-0213-8</t>
  </si>
  <si>
    <t>50 rokov Právnickej fakulty UPJŠ</t>
  </si>
  <si>
    <t>978-80-574-0252-7</t>
  </si>
  <si>
    <t>Základy chiropterológie</t>
  </si>
  <si>
    <t>Uhrin, M- Benda, P.- Kaňuch, P.</t>
  </si>
  <si>
    <t>978-80-574-0229-9</t>
  </si>
  <si>
    <t>Základy histológie I. - Učebnica a mikroskopický atlas buniek a tkanív</t>
  </si>
  <si>
    <t>Domoráková, Iveta</t>
  </si>
  <si>
    <t>978-80-574-0225-1</t>
  </si>
  <si>
    <t>Flexibilná elektronika</t>
  </si>
  <si>
    <t>Lukács, Peter</t>
  </si>
  <si>
    <t>978-80-553-4334-1</t>
  </si>
  <si>
    <t>Počítačové siete pre manažérov III</t>
  </si>
  <si>
    <t>978-80-553-4043-2</t>
  </si>
  <si>
    <t>Počítačové siete pre manažérov IV</t>
  </si>
  <si>
    <t>978-80-553-4044-9</t>
  </si>
  <si>
    <t>Počítačové siete pre manažérov I</t>
  </si>
  <si>
    <t>978-80-553-3756-2</t>
  </si>
  <si>
    <t>Počítačové siete pre manažérov II</t>
  </si>
  <si>
    <t>978-80-553-3757-9</t>
  </si>
  <si>
    <t>Ján Fekete a jeho životný príbeh</t>
  </si>
  <si>
    <t>Ďurovová, Bibiána</t>
  </si>
  <si>
    <t>Veľký Krtíš</t>
  </si>
  <si>
    <t>Hontiansko-novohradská knižnica A. H. Škultétyho</t>
  </si>
  <si>
    <t>978-80-85577-63-1</t>
  </si>
  <si>
    <t>Syntéza teórie pozorovateľa v zostave leteckého trenažéra</t>
  </si>
  <si>
    <t>Bréda, Róbert</t>
  </si>
  <si>
    <t>978-80-553-4359-4</t>
  </si>
  <si>
    <t>Ochrana pred požiarom</t>
  </si>
  <si>
    <t>Tomašková, Marianna- Zachar, Martin</t>
  </si>
  <si>
    <t>978-80-553-4175-0</t>
  </si>
  <si>
    <t>Avionika pre pilotov I.</t>
  </si>
  <si>
    <t>978-80-553-4385-3</t>
  </si>
  <si>
    <t>Riadenie predaja leteniek leteckým dopravcom</t>
  </si>
  <si>
    <t>Džunda, Milan- Hanák, Peter- Melníková, Lucia</t>
  </si>
  <si>
    <t>978-80-553-4316-7</t>
  </si>
  <si>
    <t>Potrubné systémy v zásobovaní teplom</t>
  </si>
  <si>
    <t>Nosek, Radovan- Gavlas, Stanislav- Vantúch, Martin</t>
  </si>
  <si>
    <t>978-80-554-1825-4</t>
  </si>
  <si>
    <t>Ekologické aspekty činnosti leteckých turbokompresorových motorov</t>
  </si>
  <si>
    <t>Hocko, Marián</t>
  </si>
  <si>
    <t>978-80-553-4345-7</t>
  </si>
  <si>
    <t>Fyzikálna geodézia</t>
  </si>
  <si>
    <t>Ižvoltová, Jana- Bačová, Daša- Chromčák, Jakub</t>
  </si>
  <si>
    <t>978-80-554-1963-3</t>
  </si>
  <si>
    <t>Machine Modelling and Simulations MMS 2023. Book of Abstracts</t>
  </si>
  <si>
    <t>978-80-554-2003-5</t>
  </si>
  <si>
    <t>Znalecká činnosť III.</t>
  </si>
  <si>
    <t>Tóth, Stanislav- Baláž, Richard</t>
  </si>
  <si>
    <t>978-80-553-4176-7</t>
  </si>
  <si>
    <t>Študijná príručka Univerzity tretieho veku 2023/2024</t>
  </si>
  <si>
    <t>978-80-554-2008-0</t>
  </si>
  <si>
    <t>Selected solved examples from thermomechanics</t>
  </si>
  <si>
    <t>Lukáč, Peter</t>
  </si>
  <si>
    <t>978-80-553-4019-7</t>
  </si>
  <si>
    <t>Premeny Žilinskej univerzity 1953-2023</t>
  </si>
  <si>
    <t>978-80-554-1982-4</t>
  </si>
  <si>
    <t>Lišajníky, machorasty a cievnaté rastliny Národného parku Veľká Fatra</t>
  </si>
  <si>
    <t>Kliment, Ján- Hegedüšová Vantarová, Katarína</t>
  </si>
  <si>
    <t>978-80-224-2008-2</t>
  </si>
  <si>
    <t>Energetické kontexty mesta</t>
  </si>
  <si>
    <t>Legény, Ján</t>
  </si>
  <si>
    <t>Slovenská technická univerzita</t>
  </si>
  <si>
    <t>978-80-227-5301-2</t>
  </si>
  <si>
    <t>Výroba bezšvových rúr</t>
  </si>
  <si>
    <t>Bílik, Jozef- Necpal, Martin- Sobota, Róbert</t>
  </si>
  <si>
    <t>978-80-227-5308-1</t>
  </si>
  <si>
    <t>Tvárniace nástroje a ich výroba a renovácia</t>
  </si>
  <si>
    <t>Bílik, Jozef- Buranský, Ivan- Sobota, Róbert</t>
  </si>
  <si>
    <t>978-80-227-5319-7</t>
  </si>
  <si>
    <t>Design of Concrete Structures</t>
  </si>
  <si>
    <t>Bilčík, Juraj- Gajdošová, Katarína</t>
  </si>
  <si>
    <t>978-80-227-5312-8</t>
  </si>
  <si>
    <t>Syntéza a vlastnosti polymérov</t>
  </si>
  <si>
    <t>978-80-227-5299-2</t>
  </si>
  <si>
    <t>Príbeh Starej nemocnice v Topoľčanoch / The Story of the old hospital in Topoľčany / Die Geschichte des alten Krankenhauses in Topoľčany / A Régi Kórház története Topoľčanyban</t>
  </si>
  <si>
    <t>978-80-227-4977-0</t>
  </si>
  <si>
    <t>Živé obrázky 4: Slovenský jazyk pre štvrtý ročník základnej školy s vyučovacím jazykom maďarským</t>
  </si>
  <si>
    <t>Skabela, Rózsa- Bónová, Irena</t>
  </si>
  <si>
    <t>Kosihy nad Ipľom</t>
  </si>
  <si>
    <t>Skabela</t>
  </si>
  <si>
    <t>978-80-69054-05-9</t>
  </si>
  <si>
    <t>978-80-69054-06-6</t>
  </si>
  <si>
    <t>978-80-69054-07-3</t>
  </si>
  <si>
    <t>Metodická príručka k učebnici Živé obrázky 4: Slovenský jazyk pre štvrtý ročník základnej školy s vyučovacím jazykom maďarským</t>
  </si>
  <si>
    <t>Skabela, Rózsa</t>
  </si>
  <si>
    <t>978-80-69054-08-0</t>
  </si>
  <si>
    <t>978-80-69054-09-7</t>
  </si>
  <si>
    <t>978-80-69054-10-3</t>
  </si>
  <si>
    <t>Pracovný zošit k učebnici Živé obrázky 4: Slovenský jazyk pre štvrtý ročník základnej školy s vyučovacím jazykom maďarským</t>
  </si>
  <si>
    <t>978-80-69054-11-0</t>
  </si>
  <si>
    <t>978-80-69054-12-7</t>
  </si>
  <si>
    <t>978-80-69054-13-4</t>
  </si>
  <si>
    <t>Intuitko</t>
  </si>
  <si>
    <t>Trepková, Zuzana</t>
  </si>
  <si>
    <t>Bunny</t>
  </si>
  <si>
    <t>978-80-974785-0-6</t>
  </si>
  <si>
    <t>Elektrotechnika - dielektrické a magnetické obvody</t>
  </si>
  <si>
    <t>Kováč, Dobroslav</t>
  </si>
  <si>
    <t>978-80-553-4321-1</t>
  </si>
  <si>
    <t>Elektromagnetická kompatibilita</t>
  </si>
  <si>
    <t>978-80-553-4320-4</t>
  </si>
  <si>
    <t>Študentská vedecká konferencia PF UPJŠ 2023</t>
  </si>
  <si>
    <t>Kireš, Marián zost.</t>
  </si>
  <si>
    <t>978-80-574-0203-9</t>
  </si>
  <si>
    <t>Technológie zdieľanej virtuálnej reality vo vdelávacom procese</t>
  </si>
  <si>
    <t>Sobota, Branislav- Petríková, Darina</t>
  </si>
  <si>
    <t>978-80-553-4181-1</t>
  </si>
  <si>
    <t>Profesori Prírodovedeckej fakulty UPJŠ v Košiciach 1963 - 2023</t>
  </si>
  <si>
    <t>Oriňaková, Renáta</t>
  </si>
  <si>
    <t>978-80-574-0186-5</t>
  </si>
  <si>
    <t>Študentská vedecká konferencia XI.</t>
  </si>
  <si>
    <t>Jančura, M.- Melichárek, M.</t>
  </si>
  <si>
    <t>978-80-574-0211-4</t>
  </si>
  <si>
    <t>Termodynamika</t>
  </si>
  <si>
    <t>978-80-553-4135-4</t>
  </si>
  <si>
    <t>Raketové motory na kvapalné pohonné hmoty</t>
  </si>
  <si>
    <t>978-80-553-3796-8</t>
  </si>
  <si>
    <t>Úvod do programovania mikrokontrolorov rady STM32F4</t>
  </si>
  <si>
    <t>Jacko, Patrik</t>
  </si>
  <si>
    <t>978-80-553-4153-8</t>
  </si>
  <si>
    <t>Modelovanie a simulácia mobilných robotov na princípe multiagentových systémov</t>
  </si>
  <si>
    <t>Sukop, Marek- Semjon, Ján- Grytsiv, Maksym</t>
  </si>
  <si>
    <t>978-80-553-4347-1</t>
  </si>
  <si>
    <t>Radikálne kompresory leteckých turbokompresorových motorov</t>
  </si>
  <si>
    <t>978-80-553-4015-9</t>
  </si>
  <si>
    <t>Diskrétna matematika</t>
  </si>
  <si>
    <t>978-80-553-4151-4</t>
  </si>
  <si>
    <t>Pohyb ku kongitívnym adaptačným štúdiám adaptácia ako hra</t>
  </si>
  <si>
    <t>Getlík, Peter</t>
  </si>
  <si>
    <t>978-80-574-0176-6</t>
  </si>
  <si>
    <t xml:space="preserve">Úvod do fyziky </t>
  </si>
  <si>
    <t>Tibenská, Katarína</t>
  </si>
  <si>
    <t>978-80-553-4193-4</t>
  </si>
  <si>
    <t>Sieťová programovateľnosť</t>
  </si>
  <si>
    <t>Abigail Katonová, Erika- Petija, Rastislav</t>
  </si>
  <si>
    <t>978-80-553-4366-2</t>
  </si>
  <si>
    <t>Ústava Slovenskej republiky a jej perspektívy</t>
  </si>
  <si>
    <t>Orosz, L.- Horňáková, D.- Čerňanský, M.</t>
  </si>
  <si>
    <t>978-80-574-0160-5</t>
  </si>
  <si>
    <t>Geopriestorové technológie v bádateľsky orientovanom vyučovaní geografie</t>
  </si>
  <si>
    <t>Csachová, Stela</t>
  </si>
  <si>
    <t>978-80-574-0143-8</t>
  </si>
  <si>
    <t>Cursus Latinus- cvičebnica</t>
  </si>
  <si>
    <t>Belegová, Jana</t>
  </si>
  <si>
    <t>978-80-574-0148-3</t>
  </si>
  <si>
    <t>Kalendárium výročí osobností okresov Banská bystrica a Brezno v roku 2024</t>
  </si>
  <si>
    <t>Jakubík, Henrich</t>
  </si>
  <si>
    <t>Verejná knižnica Mikuláša Kováča</t>
  </si>
  <si>
    <t>978-80-88783-73-2</t>
  </si>
  <si>
    <t>Nový horizont edukácie pedagóga a študenta</t>
  </si>
  <si>
    <t>978-80-553-4373-0</t>
  </si>
  <si>
    <t>Cursus Latinus - učebnica</t>
  </si>
  <si>
    <t>Balegová, Jana</t>
  </si>
  <si>
    <t>978-80-574-0149-0</t>
  </si>
  <si>
    <t>Fyzika s apletmi</t>
  </si>
  <si>
    <t>Gibová, Zuzana</t>
  </si>
  <si>
    <t>978-80-553-4130-9</t>
  </si>
  <si>
    <t>Verejná správa a spoločnosť</t>
  </si>
  <si>
    <t>978-80-574-0167-4</t>
  </si>
  <si>
    <t>Psychológia práce a organizácie 2023</t>
  </si>
  <si>
    <t>Köverová, Miroslava- Ďurbisová, Simona</t>
  </si>
  <si>
    <t>978-80-574-0210-7</t>
  </si>
  <si>
    <t>Desatoro</t>
  </si>
  <si>
    <t>Štepka, Stanislav</t>
  </si>
  <si>
    <t>Agentúra RND</t>
  </si>
  <si>
    <t>978-80-973114-9-0</t>
  </si>
  <si>
    <t xml:space="preserve">Pravdou proti praude. </t>
  </si>
  <si>
    <t>Ružičková, M.- Furik, P.- Jakabovič, L.</t>
  </si>
  <si>
    <t>978-80-574-0209-1</t>
  </si>
  <si>
    <t>Verše zamilovaného mnícha</t>
  </si>
  <si>
    <t>Žuffa, Andrej</t>
  </si>
  <si>
    <t>Zamarovce</t>
  </si>
  <si>
    <t>Andrej Žuffa</t>
  </si>
  <si>
    <t>978-80-570-5548-8</t>
  </si>
  <si>
    <t>Elektrotechnika - striedavé jednofázové obvody</t>
  </si>
  <si>
    <t>978-80-553-4323-5</t>
  </si>
  <si>
    <t>Verše zenového mnícha</t>
  </si>
  <si>
    <t>978-80-570-5549-5</t>
  </si>
  <si>
    <t>Danubian Small &amp; Medium Cities</t>
  </si>
  <si>
    <t>978-80-227-5281-7</t>
  </si>
  <si>
    <t>Výsledky participačného procesu v rámci tvorby vízie SR 2050</t>
  </si>
  <si>
    <t>Huba, Mikuláš</t>
  </si>
  <si>
    <t>978-80-227-5302-9</t>
  </si>
  <si>
    <t>Prototyping Change</t>
  </si>
  <si>
    <t>Lipková, Michala</t>
  </si>
  <si>
    <t>978-80-227-5335-7</t>
  </si>
  <si>
    <t>Slovenčina v práci /s kľúčom/ Slovak for your job /with key/</t>
  </si>
  <si>
    <t>Lokajová, Jana</t>
  </si>
  <si>
    <t>978-80-227-5333-3</t>
  </si>
  <si>
    <t>Reflections on architecture 10,11/2022</t>
  </si>
  <si>
    <t>978-80-227-5326-5</t>
  </si>
  <si>
    <t>Hodnotenie tvárniteľnosti laserom zváraných kombinovaných polotovarov</t>
  </si>
  <si>
    <t>Schrek, Alexander</t>
  </si>
  <si>
    <t>978-80-227-5347-0</t>
  </si>
  <si>
    <t>Analýza procesu triedenia partikulárneho materiálu</t>
  </si>
  <si>
    <t>Jeszó, Kristian</t>
  </si>
  <si>
    <t>978-80-227-5316-6</t>
  </si>
  <si>
    <t>Extrúzia vápencovej pasty v axiálnom extrudéri</t>
  </si>
  <si>
    <t>Uličná, Miriam</t>
  </si>
  <si>
    <t>978-80-227-5318-0</t>
  </si>
  <si>
    <t>Prístupy k hodnoteniu únavovej životnosti AM materiálov</t>
  </si>
  <si>
    <t>Semeš, Marián</t>
  </si>
  <si>
    <t>978-80-227-5330-2</t>
  </si>
  <si>
    <t>Elektrotechnika - trojfázové obvody</t>
  </si>
  <si>
    <t>978-80-553-4324-2</t>
  </si>
  <si>
    <t>Učebná továreň na podporu digitalizácie v priemysle</t>
  </si>
  <si>
    <t>Juhás, Martin</t>
  </si>
  <si>
    <t>978-80-227-5338-8</t>
  </si>
  <si>
    <t>Nové metody v procesu posuzování shody měřidel</t>
  </si>
  <si>
    <t>Mucha, Jaroslav</t>
  </si>
  <si>
    <t>978-80-227-5327-2</t>
  </si>
  <si>
    <t>Diabol v nás</t>
  </si>
  <si>
    <t>Danihel, Kristián</t>
  </si>
  <si>
    <t>Sľažany</t>
  </si>
  <si>
    <t>Kristán Danihel</t>
  </si>
  <si>
    <t>978-80-570-5556-3</t>
  </si>
  <si>
    <t>Netvor</t>
  </si>
  <si>
    <t>Carter, Chris</t>
  </si>
  <si>
    <t>978-80-18-11200-7</t>
  </si>
  <si>
    <t>978-80-18-11201-4</t>
  </si>
  <si>
    <t>Veci, ktoré v nás ostanú navždy</t>
  </si>
  <si>
    <t>Score, Lucy</t>
  </si>
  <si>
    <t>978-80-18-11202-1</t>
  </si>
  <si>
    <t>978-80-18-11203-8</t>
  </si>
  <si>
    <t>Milenky</t>
  </si>
  <si>
    <t>Hanzelová, Katarína</t>
  </si>
  <si>
    <t>978-80-18-11204-5</t>
  </si>
  <si>
    <t>978-80-18-11205-2</t>
  </si>
  <si>
    <t>Čarodejník</t>
  </si>
  <si>
    <t>Grisham, John</t>
  </si>
  <si>
    <t>978-80-18-11206-9</t>
  </si>
  <si>
    <t>978-80-18-11207-6</t>
  </si>
  <si>
    <t>Unášané srdce</t>
  </si>
  <si>
    <t>Frantz, Laura</t>
  </si>
  <si>
    <t>978-80-18-11208-3</t>
  </si>
  <si>
    <t>978-80-18-11209-0</t>
  </si>
  <si>
    <t>Vlk</t>
  </si>
  <si>
    <t>Bjork, Samuel</t>
  </si>
  <si>
    <t>978-80-18-11210-6</t>
  </si>
  <si>
    <t>978-80-18-11211-3</t>
  </si>
  <si>
    <t>Ladislav Čavojský</t>
  </si>
  <si>
    <t>Šimčíková, Iveta</t>
  </si>
  <si>
    <t>Knižnica Juraja Fándlyho</t>
  </si>
  <si>
    <t>978-80-69073-00-5</t>
  </si>
  <si>
    <t>Realistická mágia</t>
  </si>
  <si>
    <t>Morton, Timothy</t>
  </si>
  <si>
    <t>Atrakt Art</t>
  </si>
  <si>
    <t>978-80-972528-1-6</t>
  </si>
  <si>
    <t>Programozás az alapiskola alsó tagozata számára, 1. rész, munkafüzet</t>
  </si>
  <si>
    <t>Indícia</t>
  </si>
  <si>
    <t>978-80-8276-037-1</t>
  </si>
  <si>
    <t>Programozás az alapiskola alsó tagozata számára, 2. rész, munkafüzet</t>
  </si>
  <si>
    <t>978-80-8276-038-8</t>
  </si>
  <si>
    <t>Proceedings of Abstracts and Protocols of the Training School: Approach to the Assessment of Acrylamide Mitigation Measures in Cereal-based Food Processing</t>
  </si>
  <si>
    <t>Ciesarová, Zuzana</t>
  </si>
  <si>
    <t>Lužianky</t>
  </si>
  <si>
    <t>Národné poľnohospodárske a potravinárske centrum</t>
  </si>
  <si>
    <t>978-80-89162-86-4</t>
  </si>
  <si>
    <t>Už len nejaké MY nás môže zachrániť</t>
  </si>
  <si>
    <t>Takáč, Peter</t>
  </si>
  <si>
    <t>Horská lucerna</t>
  </si>
  <si>
    <t>978-80-69024-04-5</t>
  </si>
  <si>
    <t>Scooby-Doo! Škola čítania</t>
  </si>
  <si>
    <t>978-80-8220-201-7</t>
  </si>
  <si>
    <t>Posledné zelené údolie</t>
  </si>
  <si>
    <t>Sullivan, Mark</t>
  </si>
  <si>
    <t>978-80-18-11212-0</t>
  </si>
  <si>
    <t>Scooby-Doo! READERS</t>
  </si>
  <si>
    <t>978-80-8220-202-4</t>
  </si>
  <si>
    <t>978-80-18-11213-7</t>
  </si>
  <si>
    <t>Krvavý mesiac</t>
  </si>
  <si>
    <t>Nesbo, Jo</t>
  </si>
  <si>
    <t>978-80-18-11214-4</t>
  </si>
  <si>
    <t>Analýza Omše h mol Johanna Sebastiána Bacha</t>
  </si>
  <si>
    <t>Šurin, Stanislav</t>
  </si>
  <si>
    <t>MTM</t>
  </si>
  <si>
    <t>978-80-8215-045-5</t>
  </si>
  <si>
    <t>978-80-18-11215-1</t>
  </si>
  <si>
    <t>Materiály používané v zubnej technike</t>
  </si>
  <si>
    <t>Vysoká škola zdravotníctva a sociálnej práce sv. Alžbety</t>
  </si>
  <si>
    <t>978-80-8132-284-6</t>
  </si>
  <si>
    <t>Okolo sveta 5</t>
  </si>
  <si>
    <t>Navrátil, Martin</t>
  </si>
  <si>
    <t>978-80-18-11216-8</t>
  </si>
  <si>
    <t>978-80-18-11217-5</t>
  </si>
  <si>
    <t>Rodinkovo Miesto prijatia</t>
  </si>
  <si>
    <t>Seko, Roman</t>
  </si>
  <si>
    <t>Familiae Locum - Rodinkovo</t>
  </si>
  <si>
    <t>978-80-971685-6-8</t>
  </si>
  <si>
    <t>Zrkadlá duše - 2. časť: Toteman</t>
  </si>
  <si>
    <t>de Nilo, Marko</t>
  </si>
  <si>
    <t>Senica</t>
  </si>
  <si>
    <t>Marek Ochránek</t>
  </si>
  <si>
    <t>978-80-570-5551-8</t>
  </si>
  <si>
    <t>Po čom vždy túžila</t>
  </si>
  <si>
    <t>Austinová, Lynn</t>
  </si>
  <si>
    <t>978-80-18-11218-2</t>
  </si>
  <si>
    <t>100 rokov zborovského futbalu</t>
  </si>
  <si>
    <t>Bodíková, Valéria</t>
  </si>
  <si>
    <t>Zborov</t>
  </si>
  <si>
    <t>Obec Zborov</t>
  </si>
  <si>
    <t>978-80-570-5550-1</t>
  </si>
  <si>
    <t>Zborník Slovenského národného múzea v Martine, Kmetianum 16, ročník XVI, 2023</t>
  </si>
  <si>
    <t>Bendík, Andrej- Both, Marek</t>
  </si>
  <si>
    <t>978-80-8060-568-1</t>
  </si>
  <si>
    <t>978-80-18-11219-9</t>
  </si>
  <si>
    <t>Rimania na dotyk</t>
  </si>
  <si>
    <t>Kucharík, Juraj</t>
  </si>
  <si>
    <t>978-80-8060-569-8</t>
  </si>
  <si>
    <t>Osudné svedectvo</t>
  </si>
  <si>
    <t>Bryndza, Robert</t>
  </si>
  <si>
    <t>978-80-18-11220-5</t>
  </si>
  <si>
    <t>Zborník Slovenského národného múzea v Martine, Etnografia 64, ročník CXVII, 2023</t>
  </si>
  <si>
    <t>Segľová, Lucia</t>
  </si>
  <si>
    <t>978-80-8060-570-4</t>
  </si>
  <si>
    <t>978-80-18-11221-2</t>
  </si>
  <si>
    <t>Čajovňa v Tokiu</t>
  </si>
  <si>
    <t>Caplinová, Julie</t>
  </si>
  <si>
    <t>978-80-18-11222-9</t>
  </si>
  <si>
    <t>978-80-18-11223-6</t>
  </si>
  <si>
    <t>Bezmocná</t>
  </si>
  <si>
    <t>Würll, Dominika</t>
  </si>
  <si>
    <t>978-80-18-11224-3</t>
  </si>
  <si>
    <t>978-80-18-11225-0</t>
  </si>
  <si>
    <t>Výnimočná</t>
  </si>
  <si>
    <t>978-80-18-11226-7</t>
  </si>
  <si>
    <t>978-80-18-11227-4</t>
  </si>
  <si>
    <t>Konflikt</t>
  </si>
  <si>
    <t>Brnková, Michaela</t>
  </si>
  <si>
    <t>978-80-18-11230-4</t>
  </si>
  <si>
    <t>Dôvera</t>
  </si>
  <si>
    <t>978-80-18-11229-8</t>
  </si>
  <si>
    <t>978-80-18-11231-1</t>
  </si>
  <si>
    <t>Kurucký kráľ</t>
  </si>
  <si>
    <t>Lorinc, Andrej</t>
  </si>
  <si>
    <t>978-80-18-11232-8</t>
  </si>
  <si>
    <t>Formula 1 2024</t>
  </si>
  <si>
    <t>978-80-8164-359-0</t>
  </si>
  <si>
    <t>Tri Prasiatka</t>
  </si>
  <si>
    <t>Pro Solutions</t>
  </si>
  <si>
    <t>978-80-8139-180-4</t>
  </si>
  <si>
    <t>Pošadky</t>
  </si>
  <si>
    <t>Smrek, Jozef</t>
  </si>
  <si>
    <t>ViViT</t>
  </si>
  <si>
    <t>978-80-8175-089-2</t>
  </si>
  <si>
    <t>Výber z kraslíc v zbierkach Stredoslovenského múzea</t>
  </si>
  <si>
    <t>Kolonová, Jana- Luptáková, Vladimíra</t>
  </si>
  <si>
    <t>Stredoslovenské múzeum</t>
  </si>
  <si>
    <t>978-80-973867-4-0</t>
  </si>
  <si>
    <t>Dobrý deň, klokan!</t>
  </si>
  <si>
    <t>978-80-567-1377-8</t>
  </si>
  <si>
    <t>Najkrajšie rozprávkové príbehy</t>
  </si>
  <si>
    <t>978-80-567-1378-5</t>
  </si>
  <si>
    <t>Na ceste za snami</t>
  </si>
  <si>
    <t>Gajdošová, Ľubica</t>
  </si>
  <si>
    <t>Ľubica Gajdošová</t>
  </si>
  <si>
    <t>978-80-570-5555-6</t>
  </si>
  <si>
    <t>Remeslo má modré dno</t>
  </si>
  <si>
    <t>Mitrová, Ľudmila</t>
  </si>
  <si>
    <t>Východoslovenské múzeum</t>
  </si>
  <si>
    <t>978-80-89093-74-8</t>
  </si>
  <si>
    <t>Dinosaury</t>
  </si>
  <si>
    <t>Sklenka, Ivan</t>
  </si>
  <si>
    <t>Levice</t>
  </si>
  <si>
    <t>Pohybum</t>
  </si>
  <si>
    <t>978-80-974613-8-6</t>
  </si>
  <si>
    <t>Práce a dni Hvizdonova, Bamociada</t>
  </si>
  <si>
    <t>Vaginov, Konstantin</t>
  </si>
  <si>
    <t>978-80-8237-029-7</t>
  </si>
  <si>
    <t>Spreneverené nebo</t>
  </si>
  <si>
    <t>Werfel, Franz</t>
  </si>
  <si>
    <t>978-80-8237-030-3</t>
  </si>
  <si>
    <t>Účtovná závierka a daňové priznanie k dani z príjmov v neziskových účtovných jednotkách za rok 2023</t>
  </si>
  <si>
    <t>Centrum poradenstva a vzdelávania</t>
  </si>
  <si>
    <t>978-80-972242-5-7</t>
  </si>
  <si>
    <t>Prevádzkový predpis pre nabíjanie batérií</t>
  </si>
  <si>
    <t>Faško, Marián</t>
  </si>
  <si>
    <t>978-80-8186-158-1</t>
  </si>
  <si>
    <t>Dobešová, Marcela- Vršková, Jana- Šalkovičová, Ingrid- Vidová, Michaela</t>
  </si>
  <si>
    <t>978-80-972242-6-4</t>
  </si>
  <si>
    <t>Umenie, ktoré zostalo</t>
  </si>
  <si>
    <t>978-80-8059-268-4</t>
  </si>
  <si>
    <t>Kronika športu 2023</t>
  </si>
  <si>
    <t>Ragula, Marián- Riša, Roman zost.</t>
  </si>
  <si>
    <t>ŠPORT PRESS</t>
  </si>
  <si>
    <t>978-80-85742-63-3</t>
  </si>
  <si>
    <t>Odomkni svoje srdce</t>
  </si>
  <si>
    <t>Ďurčová-Bajzíková, Katarína</t>
  </si>
  <si>
    <t>Katarína Ďurčová</t>
  </si>
  <si>
    <t>978-80-570-5552-5</t>
  </si>
  <si>
    <t>Tekutinové mechanizmy</t>
  </si>
  <si>
    <t>978-80-553-4173-6</t>
  </si>
  <si>
    <t>978-80-570-5553-2</t>
  </si>
  <si>
    <t>SPvZ - 3. diel</t>
  </si>
  <si>
    <t>Kováčová, Irena</t>
  </si>
  <si>
    <t>978-80-553-4350-1</t>
  </si>
  <si>
    <t>978-80-570-5554-9</t>
  </si>
  <si>
    <t>Podniky a organizácie v leteckej doprave</t>
  </si>
  <si>
    <t>Tobisová, Alica</t>
  </si>
  <si>
    <t>978-80-553-4155-2</t>
  </si>
  <si>
    <t>Zápisník koloniálnych spomienok</t>
  </si>
  <si>
    <t>Figueiredo, Isabela</t>
  </si>
  <si>
    <t>Portugalský inštitút</t>
  </si>
  <si>
    <t>978-80-99967-42-8</t>
  </si>
  <si>
    <t>978-80-99967-43-5</t>
  </si>
  <si>
    <t>e-book</t>
  </si>
  <si>
    <t>Snímače a zbernice</t>
  </si>
  <si>
    <t>978-80-553-4325-9</t>
  </si>
  <si>
    <t>Elektrotechnika - jednosmerné obvody</t>
  </si>
  <si>
    <t>978-80-553-4322-8</t>
  </si>
  <si>
    <t>Kapitáni pieskov</t>
  </si>
  <si>
    <t>Amado, Jorge</t>
  </si>
  <si>
    <t>978-80-99967-44-2</t>
  </si>
  <si>
    <t>978-80-99967-45-9</t>
  </si>
  <si>
    <t>Nedeľný obed</t>
  </si>
  <si>
    <t>Peixoto, José Luís</t>
  </si>
  <si>
    <t>978-80-99967-46-6</t>
  </si>
  <si>
    <t>978-80-99967-47-3</t>
  </si>
  <si>
    <t>V strede kruhu</t>
  </si>
  <si>
    <t>Dahl, Arne</t>
  </si>
  <si>
    <t>978-80-8090-737-2</t>
  </si>
  <si>
    <t>978-80-8090-738-9</t>
  </si>
  <si>
    <t>978-80-8090-739-6</t>
  </si>
  <si>
    <t>Základy ústavného a politického systému Slovenskej republiky</t>
  </si>
  <si>
    <t>Horváth, Peter- Urc, Erik</t>
  </si>
  <si>
    <t>978-80-69072-04-6</t>
  </si>
  <si>
    <t>978-80-69072-05-3</t>
  </si>
  <si>
    <t>Dovolenka pracovnoprávna a mzdová príručka</t>
  </si>
  <si>
    <t>Matlovičová, Iveta</t>
  </si>
  <si>
    <t>Wolters Kluwer SR</t>
  </si>
  <si>
    <t>978-80-571-0658-6</t>
  </si>
  <si>
    <t>978-80-571-0659-3</t>
  </si>
  <si>
    <t>Analýza hydraulického zaťaženia jedno lopatkového čerpadla</t>
  </si>
  <si>
    <t>Bleho, Dávid</t>
  </si>
  <si>
    <t>978-80-227-5321-0</t>
  </si>
  <si>
    <t>Vplyv množstva granulačnej kvapiliny na tvorbu granulátu pri vysokošmykovej granulácii</t>
  </si>
  <si>
    <t>Čierny, Matúš</t>
  </si>
  <si>
    <t>978-80-227-5314-2</t>
  </si>
  <si>
    <t>Analýza správania sa nekonzervatívnych mechanických systémov pri zmene ich parametrov a štruktúry</t>
  </si>
  <si>
    <t>Gašparovič, Ľuboš</t>
  </si>
  <si>
    <t>978-80-227-5325-8</t>
  </si>
  <si>
    <t>Vplyv vybraných procesných parametrov na impregnačnú fázu kraftových várok</t>
  </si>
  <si>
    <t>Kohútová, Michaela</t>
  </si>
  <si>
    <t>978-80-227-5317-3</t>
  </si>
  <si>
    <t>Devices applied on city car to modifying aerodynamics forces</t>
  </si>
  <si>
    <t>Buffone, Luigi</t>
  </si>
  <si>
    <t>978-80-227-5322-7</t>
  </si>
  <si>
    <t>Príspevok k analýze jednoosovej stlačiteľnosti jemnozrnných materiálov</t>
  </si>
  <si>
    <t>Guštafik, Adam</t>
  </si>
  <si>
    <t>978-80-227-5315-9</t>
  </si>
  <si>
    <t>Implementácia metodiky Design for additive manufacturing /DFAM/ do systému navrhovania komponentov mobilných strojov</t>
  </si>
  <si>
    <t>Korec, Andrej</t>
  </si>
  <si>
    <t>978-80-227-5329-6</t>
  </si>
  <si>
    <t>Přínos evropského koordinovaného metrologického výzkumu pro redefinici základních jednotek SI</t>
  </si>
  <si>
    <t>Šafaříková-Pštroszová, Markéta</t>
  </si>
  <si>
    <t>978-80-227-5331-9</t>
  </si>
  <si>
    <t>Nové pokročilé metody návaznosti etalonů krevního tlaku</t>
  </si>
  <si>
    <t>Sedlák, Václav</t>
  </si>
  <si>
    <t>978-80-227-5332-6</t>
  </si>
  <si>
    <t>Digitálne technológie pre informačné a ridiace sstémy v priemysle</t>
  </si>
  <si>
    <t>978-80-227-5339-5</t>
  </si>
  <si>
    <t>978-80-18-11233-5</t>
  </si>
  <si>
    <t>Vrtkavý osud</t>
  </si>
  <si>
    <t>978-80-18-11234-2</t>
  </si>
  <si>
    <t>978-80-18-11235-9</t>
  </si>
  <si>
    <t>Hrobové ticho</t>
  </si>
  <si>
    <t>Beniczky, Vojtech</t>
  </si>
  <si>
    <t>978-80-18-11236-6</t>
  </si>
  <si>
    <t>978-80-18-11237-3</t>
  </si>
  <si>
    <t>Rimová, Andrea</t>
  </si>
  <si>
    <t>978-80-18-11238-0</t>
  </si>
  <si>
    <t>Na kolenách</t>
  </si>
  <si>
    <t>Gerbel, Juraj</t>
  </si>
  <si>
    <t>978-80-18-11240-3</t>
  </si>
  <si>
    <t>978-80-18-11241-0</t>
  </si>
  <si>
    <t>Stratená nevinnosť</t>
  </si>
  <si>
    <t>Ondriová, Ivana</t>
  </si>
  <si>
    <t>978-80-18-11242-7</t>
  </si>
  <si>
    <t>978-80-18-11243-4</t>
  </si>
  <si>
    <t>Právo krvi a železa</t>
  </si>
  <si>
    <t>Šulajová, Zuzka</t>
  </si>
  <si>
    <t>978-80-18-11244-1</t>
  </si>
  <si>
    <t>978-80-18-11245-8</t>
  </si>
  <si>
    <t>Rytierov sľub</t>
  </si>
  <si>
    <t>Pronská, Jana</t>
  </si>
  <si>
    <t>978-80-18-11246-5</t>
  </si>
  <si>
    <t>978-80-18-11247-2</t>
  </si>
  <si>
    <t>Tu som doma</t>
  </si>
  <si>
    <t>Bystričanová, Silvia</t>
  </si>
  <si>
    <t>978-80-18-11248-9</t>
  </si>
  <si>
    <t>978-80-18-11249-6</t>
  </si>
  <si>
    <t>Portrét neznámej ženy</t>
  </si>
  <si>
    <t>Silva, Daniel</t>
  </si>
  <si>
    <t>978-80-18-11250-2</t>
  </si>
  <si>
    <t>978-80-18-11251-9</t>
  </si>
  <si>
    <t>Tam, kde sa končí rieka</t>
  </si>
  <si>
    <t>Martin, Charles</t>
  </si>
  <si>
    <t>978-80-18-11252-6</t>
  </si>
  <si>
    <t>978-80-18-11253-3</t>
  </si>
  <si>
    <t>Súkromné problémy časť 5: Kassandra</t>
  </si>
  <si>
    <t>Repová, Hana</t>
  </si>
  <si>
    <t>978-80-18-11254-0</t>
  </si>
  <si>
    <t>978-80-18-11255-7</t>
  </si>
  <si>
    <t>Lincolnova diaľnica</t>
  </si>
  <si>
    <t>Towles, Amor</t>
  </si>
  <si>
    <t>978-80-18-11256-4</t>
  </si>
  <si>
    <t>978-80-18-11257-1</t>
  </si>
  <si>
    <t>Obchod na korze</t>
  </si>
  <si>
    <t>Grosman, Ladislav</t>
  </si>
  <si>
    <t>978-80-18-11258-8</t>
  </si>
  <si>
    <t>978-80-18-11259-5</t>
  </si>
  <si>
    <t>Adam a Eva</t>
  </si>
  <si>
    <t>Derňár, Peter</t>
  </si>
  <si>
    <t>978-80-18-11260-1</t>
  </si>
  <si>
    <t>978-80-18-11261-8</t>
  </si>
  <si>
    <t>Končiť, pozor! alebo Cesta do hlbín vojakovej duše...</t>
  </si>
  <si>
    <t>Hajko, Rastislav F.</t>
  </si>
  <si>
    <t>978-80-18-11262-5</t>
  </si>
  <si>
    <t>978-80-18-11263-2</t>
  </si>
  <si>
    <t>Dobro: príbehy zo psychoterapie</t>
  </si>
  <si>
    <t>Heretik, Anton</t>
  </si>
  <si>
    <t>978-80-18-11264-9</t>
  </si>
  <si>
    <t>978-80-18-11265-6</t>
  </si>
  <si>
    <t>Nahota psyché</t>
  </si>
  <si>
    <t>978-80-18-11266-3</t>
  </si>
  <si>
    <t>978-80-18-11267-0</t>
  </si>
  <si>
    <t>Karneval krýs</t>
  </si>
  <si>
    <t>Banáš, Jozef</t>
  </si>
  <si>
    <t>978-80-18-11268-7</t>
  </si>
  <si>
    <t>978-80-18-11269-4</t>
  </si>
  <si>
    <t>Eiffel</t>
  </si>
  <si>
    <t>Estienne d'Orves, Nicolas d'</t>
  </si>
  <si>
    <t>978-80-18-11270-0</t>
  </si>
  <si>
    <t>978-80-18-11271-7</t>
  </si>
  <si>
    <t>Osem detektívok</t>
  </si>
  <si>
    <t>Pavesi, Alex</t>
  </si>
  <si>
    <t>978-80-18-11272-4</t>
  </si>
  <si>
    <t>978-80-18-11273-1</t>
  </si>
  <si>
    <t>Lekárnikova žena</t>
  </si>
  <si>
    <t>Klassenová, Julie</t>
  </si>
  <si>
    <t>978-80-18-11274-8</t>
  </si>
  <si>
    <t>Lekárnikova dcéra</t>
  </si>
  <si>
    <t>978-80-18-11275-5</t>
  </si>
  <si>
    <t>Germánka</t>
  </si>
  <si>
    <t>Hajduková, Michaela Ella</t>
  </si>
  <si>
    <t>978-80-18-11276-2</t>
  </si>
  <si>
    <t>978-80-18-11277-9</t>
  </si>
  <si>
    <t>Hypotéza lásky</t>
  </si>
  <si>
    <t>Hazelwood, Ali</t>
  </si>
  <si>
    <t>978-80-18-11278-6</t>
  </si>
  <si>
    <t>Posledný dom na Zbytočnej ulici</t>
  </si>
  <si>
    <t>Ward, Catriona</t>
  </si>
  <si>
    <t>978-80-18-11279-3</t>
  </si>
  <si>
    <t>Utajená</t>
  </si>
  <si>
    <t>Sasková, Lucia</t>
  </si>
  <si>
    <t>978-80-18-11280-9</t>
  </si>
  <si>
    <t>Nájomná vrahyňa na materskej</t>
  </si>
  <si>
    <t>Cosimano, Elle</t>
  </si>
  <si>
    <t>978-80-18-11281-6</t>
  </si>
  <si>
    <t>Dlhá cesta domov</t>
  </si>
  <si>
    <t>978-80-18-11282-3</t>
  </si>
  <si>
    <t>Iskra</t>
  </si>
  <si>
    <t>Keeland, Vi</t>
  </si>
  <si>
    <t>978-80-18-11283-0</t>
  </si>
  <si>
    <t>Letná stávka</t>
  </si>
  <si>
    <t>Henry, Emily</t>
  </si>
  <si>
    <t>978-80-18-11284-7</t>
  </si>
  <si>
    <t>Dáma kontra strelec</t>
  </si>
  <si>
    <t>978-80-18-11285-4</t>
  </si>
  <si>
    <t>Šifra</t>
  </si>
  <si>
    <t>Maldonado, Isabella</t>
  </si>
  <si>
    <t>978-80-18-11286-1</t>
  </si>
  <si>
    <t>Polnočná ruža</t>
  </si>
  <si>
    <t>Riley, Lucinda</t>
  </si>
  <si>
    <t>978-80-18-11287-8</t>
  </si>
  <si>
    <t>Napospas</t>
  </si>
  <si>
    <t>Goodwin, Sarah</t>
  </si>
  <si>
    <t>978-80-18-11288-5</t>
  </si>
  <si>
    <t>Tajomstvo slečny Hancockovej</t>
  </si>
  <si>
    <t>Hunter, Kristi Ann</t>
  </si>
  <si>
    <t>978-80-18-11289-2</t>
  </si>
  <si>
    <t>Najmilšie želanie</t>
  </si>
  <si>
    <t>Varáčková, Miroslava</t>
  </si>
  <si>
    <t>978-80-18-11290-8</t>
  </si>
  <si>
    <t>Aféra pána Christieho</t>
  </si>
  <si>
    <t>Nina de Gramont</t>
  </si>
  <si>
    <t>978-80-18-11291-5</t>
  </si>
  <si>
    <t>Študentka</t>
  </si>
  <si>
    <t>Geritsen</t>
  </si>
  <si>
    <t>978-80-18-11292-2</t>
  </si>
  <si>
    <t>Hlavne sa nezamiluj</t>
  </si>
  <si>
    <t>Marko, Lea</t>
  </si>
  <si>
    <t>978-80-18-11293-9</t>
  </si>
  <si>
    <t>Dom na azúrovom pobreží</t>
  </si>
  <si>
    <t>Klune, TJ</t>
  </si>
  <si>
    <t>978-80-18-11294-6</t>
  </si>
  <si>
    <t>Diabol v prestrojení</t>
  </si>
  <si>
    <t>Kleypas, Lisa</t>
  </si>
  <si>
    <t>978-80-18-11295-3</t>
  </si>
  <si>
    <t>Krásni malí blázni</t>
  </si>
  <si>
    <t>Cantor, Jillian</t>
  </si>
  <si>
    <t>978-80-18-11296-0</t>
  </si>
  <si>
    <t>Prominentka</t>
  </si>
  <si>
    <t>Ciesielski, J'Nell</t>
  </si>
  <si>
    <t>978-80-18-11297-7</t>
  </si>
  <si>
    <t>Úzkosť</t>
  </si>
  <si>
    <t>Fulmeková, Denisa</t>
  </si>
  <si>
    <t>978-80-18-11298-4</t>
  </si>
  <si>
    <t>Počúvaj zvuky ZOO</t>
  </si>
  <si>
    <t>978-80-567-1379-2</t>
  </si>
  <si>
    <t>Počúvaj zvuky Farma</t>
  </si>
  <si>
    <t>978-80-567-1380-8</t>
  </si>
  <si>
    <t>Vianočné rozprávky</t>
  </si>
  <si>
    <t>978-80-567-1381-5</t>
  </si>
  <si>
    <t>50 slov o Vihorlate</t>
  </si>
  <si>
    <t>Michalovce</t>
  </si>
  <si>
    <t>Peter Janoško - FINAL</t>
  </si>
  <si>
    <t>978-80-89412-86-0</t>
  </si>
  <si>
    <t>Krížová cesta záchrany s Pannou Máriu Fatimskou</t>
  </si>
  <si>
    <t>Vicenová, Mária</t>
  </si>
  <si>
    <t>Oáza Michala Archanjela</t>
  </si>
  <si>
    <t>978-80-89686-36-0</t>
  </si>
  <si>
    <t>Grónsky pes a jeho etológia</t>
  </si>
  <si>
    <t>Očkovský, Lucián</t>
  </si>
  <si>
    <t>Lucián Očkovský</t>
  </si>
  <si>
    <t>978-80-570-5557-0</t>
  </si>
  <si>
    <t>Náhodný gól</t>
  </si>
  <si>
    <t>Hunter, Teagan</t>
  </si>
  <si>
    <t>978-80-69010-15-4</t>
  </si>
  <si>
    <t>Vrchol v oblakoch</t>
  </si>
  <si>
    <t>Tomforde, Liz</t>
  </si>
  <si>
    <t>978-80-69010-16-1</t>
  </si>
  <si>
    <t>Daňový sprievodca 2024</t>
  </si>
  <si>
    <t>978-80-8254-094-2</t>
  </si>
  <si>
    <t>Ústava, ústavný súd a ústavné zákony do vrecka</t>
  </si>
  <si>
    <t>EPOS - Ing. Miroslav Mračko</t>
  </si>
  <si>
    <t>978-80-562-0389-7</t>
  </si>
  <si>
    <t>Novelizovaný zákon o dani z príjmov s aktualizovanými dôvodovými správami v úplnom znení</t>
  </si>
  <si>
    <t>978-80-562-0390-3</t>
  </si>
  <si>
    <t>Odkiaľ čerpať radosť a šťastie</t>
  </si>
  <si>
    <t>978-80-18-11299-1</t>
  </si>
  <si>
    <t>A čo sa vám stalo?</t>
  </si>
  <si>
    <t>Dobrakovová, Ivana</t>
  </si>
  <si>
    <t>Slovenské literárne centrum</t>
  </si>
  <si>
    <t>978-80-8119-157-2</t>
  </si>
  <si>
    <t>Mladé roky Milana Rastislava Štefánika v Uhorsku (1880-1898)</t>
  </si>
  <si>
    <t>Demmel, József</t>
  </si>
  <si>
    <t>978-80-8119-158-9</t>
  </si>
  <si>
    <t>Liptovská Anna: Kostol sv. Anny</t>
  </si>
  <si>
    <t>Hrčka, Michal- Chovanová, Iveta</t>
  </si>
  <si>
    <t>Banská Štiavnica</t>
  </si>
  <si>
    <t>Obnova</t>
  </si>
  <si>
    <t>978-80-974433-1-3</t>
  </si>
  <si>
    <t>Otázky a odpovede zo skúšok daňových poradcov 2020 - 2023</t>
  </si>
  <si>
    <t>Akadémia daňových poradcov</t>
  </si>
  <si>
    <t>978-80-973795-9-9</t>
  </si>
  <si>
    <t>Encyklopédia a svet vibrácií</t>
  </si>
  <si>
    <t>Kližan, Milan</t>
  </si>
  <si>
    <t>Tlačiareň GUPRESS</t>
  </si>
  <si>
    <t>978-80-973696-7-5</t>
  </si>
  <si>
    <t>Pohyby obyvateľstva ako základný prameň demografických údajov o obyvateľstve Slovenska v rokoch 1919 - 1950</t>
  </si>
  <si>
    <t>Šprocha, Branislav- Tišliar, Pavol</t>
  </si>
  <si>
    <t>Muzeológia a kultúrne dedičstvo</t>
  </si>
  <si>
    <t>978-80-89881-29-1</t>
  </si>
  <si>
    <t>Scooby-Doo! and the Truth Behind</t>
  </si>
  <si>
    <t>978-80-8220-203-1</t>
  </si>
  <si>
    <t>Scooby-Doo! Beginner Mysteries</t>
  </si>
  <si>
    <t>978-80-8220-204-8</t>
  </si>
  <si>
    <t>Matematické aspekty strojového učenia</t>
  </si>
  <si>
    <t>KlaučoPaulenHoranská</t>
  </si>
  <si>
    <t>Slovenská chemická knižnica</t>
  </si>
  <si>
    <t>978-80-8208-115-5</t>
  </si>
  <si>
    <t>Záhrada, opona a kríž</t>
  </si>
  <si>
    <t>Porta libri</t>
  </si>
  <si>
    <t>978-80-8156-318-8</t>
  </si>
  <si>
    <t>Úvod a vybrané kapitoly z dejín sociálnej práce</t>
  </si>
  <si>
    <t>Radková, Libuša</t>
  </si>
  <si>
    <t>978-80-8132-285-3</t>
  </si>
  <si>
    <t>Tajný život čísel</t>
  </si>
  <si>
    <t>Kitagawa, Tomoko- Revell, Timothy</t>
  </si>
  <si>
    <t>978-80-8230-239-7</t>
  </si>
  <si>
    <t>978-80-8230-240-3</t>
  </si>
  <si>
    <t>978-80-8230-241-0</t>
  </si>
  <si>
    <t>978-80-8230-242-7</t>
  </si>
  <si>
    <t>Martin Vais - architektonické projekty 1982 - 2013, maliarska tvorba 2013 - 2023</t>
  </si>
  <si>
    <t>Bachratý, Bohumír</t>
  </si>
  <si>
    <t>Martin Vais</t>
  </si>
  <si>
    <t>978-80-570-5558-7</t>
  </si>
  <si>
    <t>S dušou na jazyku, s kožou na trhu</t>
  </si>
  <si>
    <t>Kristová-Mitanová, Eva</t>
  </si>
  <si>
    <t>PETRUS</t>
  </si>
  <si>
    <t>978-80-8294-004-9</t>
  </si>
  <si>
    <t>Staroba pre začiatočníkov</t>
  </si>
  <si>
    <t>Kalamár, Ondrej- Lipták, Fero</t>
  </si>
  <si>
    <t>978-80-8294-005-6</t>
  </si>
  <si>
    <t>Zberateľ okamihov</t>
  </si>
  <si>
    <t>Hatala, Marián</t>
  </si>
  <si>
    <t>978-80-8294-006-3</t>
  </si>
  <si>
    <t>Obrázky z nevidna</t>
  </si>
  <si>
    <t>978-80-8294-007-0</t>
  </si>
  <si>
    <t>Mladí hematológovia 15. ročník</t>
  </si>
  <si>
    <t>SUMMEET</t>
  </si>
  <si>
    <t>978-80-974245-5-8</t>
  </si>
  <si>
    <t>978-80-974245-6-5</t>
  </si>
  <si>
    <t>S kožou na trh</t>
  </si>
  <si>
    <t>Švábiková, Petra</t>
  </si>
  <si>
    <t>GUPRESS</t>
  </si>
  <si>
    <t>978-80-973696-8-2</t>
  </si>
  <si>
    <t>X. konferencia Surveillance chronických chorôb - zborník abstraktov</t>
  </si>
  <si>
    <t>PRO</t>
  </si>
  <si>
    <t>978-80-69050-01-3</t>
  </si>
  <si>
    <t>Pavol</t>
  </si>
  <si>
    <t>Penna, Romano</t>
  </si>
  <si>
    <t>978-80-89888-37-5</t>
  </si>
  <si>
    <t>Oceán mimo zákon</t>
  </si>
  <si>
    <t>Urbina, Ian</t>
  </si>
  <si>
    <t>Absynt</t>
  </si>
  <si>
    <t>978-80-8203-472-4</t>
  </si>
  <si>
    <t>978-80-8203-473-1</t>
  </si>
  <si>
    <t>978-80-8203-474-8</t>
  </si>
  <si>
    <t>978-80-8203-475-5</t>
  </si>
  <si>
    <t>Történelem mint tudomány és mint iskolai tantárgy II.</t>
  </si>
  <si>
    <t>Fekete, Áron</t>
  </si>
  <si>
    <t>Univerzita J. Selyeho</t>
  </si>
  <si>
    <t>978-80-8122-492-8</t>
  </si>
  <si>
    <t>Šanca pre Stelu</t>
  </si>
  <si>
    <t>McCall, Hoyle</t>
  </si>
  <si>
    <t>978-80-8090-740-2</t>
  </si>
  <si>
    <t>Hoyle, McCall</t>
  </si>
  <si>
    <t>978-80-8090-741-9</t>
  </si>
  <si>
    <t>978-80-8090-742-6</t>
  </si>
  <si>
    <t>Vybrané kapitoly z rádiologickej fyziky pre nelekárske zdravotnícke vedy medicíno-technický odbor rádiologická technika</t>
  </si>
  <si>
    <t>Bereta, Martin- Lacko, Lukáš</t>
  </si>
  <si>
    <t>978-80-89410-74-3</t>
  </si>
  <si>
    <t>Šikanovanie a kyberšikanovanie mládeže</t>
  </si>
  <si>
    <t>Húsková, Ľudmila</t>
  </si>
  <si>
    <t>978-80-89410-75-0</t>
  </si>
  <si>
    <t>Základy práce v systéme Creo Parametric 9 s podporou rozšírenej reality</t>
  </si>
  <si>
    <t>Török, Jozef- Kaščak, Jakub</t>
  </si>
  <si>
    <t>978-80-553-4301-3</t>
  </si>
  <si>
    <t>Budovy a konštrukcie pozemných stavieb I.</t>
  </si>
  <si>
    <t>978-80-553-4300-6</t>
  </si>
  <si>
    <t>Základy elektrotechniky V.</t>
  </si>
  <si>
    <t>978-80-553-4329-7</t>
  </si>
  <si>
    <t>Základy elektrotechniky VI.</t>
  </si>
  <si>
    <t>978-80-553-4328-0</t>
  </si>
  <si>
    <t>Rádiofrekvenčné rozhranie v biológii a ekológii ixodidových kliešťov, EMITICK22</t>
  </si>
  <si>
    <t>978-80-553-4154-5</t>
  </si>
  <si>
    <t>Analýza rozdielov predpisov ČASŤ 66 a EMAR 66</t>
  </si>
  <si>
    <t>Hocko, Marián- Fábry, Stanislav</t>
  </si>
  <si>
    <t>978-80-553-4145-3</t>
  </si>
  <si>
    <t>Elektronika v priemyselnej elektrotechnike 1. diel</t>
  </si>
  <si>
    <t>978-80-553-4327-3</t>
  </si>
  <si>
    <t>Biblia 2024. Starý a Nový zákon</t>
  </si>
  <si>
    <t>Tranoscius</t>
  </si>
  <si>
    <t>978-80-7140-623-5</t>
  </si>
  <si>
    <t>Nappalok sötétsége</t>
  </si>
  <si>
    <t>Jankovič, Nóra</t>
  </si>
  <si>
    <t>Phoenix, o.z.</t>
  </si>
  <si>
    <t>978-80-89748-83-9</t>
  </si>
  <si>
    <t>Semmirekellő</t>
  </si>
  <si>
    <t>Juráňová, Jana</t>
  </si>
  <si>
    <t>978-80-89748-84-6</t>
  </si>
  <si>
    <t>Padajúce masky</t>
  </si>
  <si>
    <t>Pásztorová, Kornélia</t>
  </si>
  <si>
    <t>Erika Jarkovská-Enribook</t>
  </si>
  <si>
    <t>978-80-89948-90-1</t>
  </si>
  <si>
    <t>Mandaly divočiny: Mačacia púť</t>
  </si>
  <si>
    <t>Meždej, Gabriel</t>
  </si>
  <si>
    <t>978-80-89948-91-8</t>
  </si>
  <si>
    <t>Rozhovory s drakmi</t>
  </si>
  <si>
    <t>Púčeková, Katarína</t>
  </si>
  <si>
    <t>978-80-89948-92-5</t>
  </si>
  <si>
    <t>Oceľová náruč</t>
  </si>
  <si>
    <t>Brestovanská, Patrícia</t>
  </si>
  <si>
    <t>978-80-89948-93-2</t>
  </si>
  <si>
    <t>Hydromechanics</t>
  </si>
  <si>
    <t>Čarnogurská, M.- Příhoda, M.- Brestovič, T.</t>
  </si>
  <si>
    <t>978-80-553-4159-0</t>
  </si>
  <si>
    <t>Čo bolo červené</t>
  </si>
  <si>
    <t>Ippolito, Enrico</t>
  </si>
  <si>
    <t>Literárna bašta / Laputa</t>
  </si>
  <si>
    <t>978-80-8283-044-9</t>
  </si>
  <si>
    <t>978-80-8283-045-6</t>
  </si>
  <si>
    <t>978-80-8283-046-3</t>
  </si>
  <si>
    <t>11th PhD Students Seminar - Book of abstracts</t>
  </si>
  <si>
    <t>Červeňáková, Petra- Drenčaková, Dáša eds.</t>
  </si>
  <si>
    <t>978-80-553-4192-7</t>
  </si>
  <si>
    <t>978-80-8283-047-0</t>
  </si>
  <si>
    <t>Niečo ti chcem povedať</t>
  </si>
  <si>
    <t>Spišská Nová Ves</t>
  </si>
  <si>
    <t>Združenie rodičov a priateľov LGBT+ ľudí</t>
  </si>
  <si>
    <t>978-80-570-5559-4</t>
  </si>
  <si>
    <t>Niečo ti chcem popvedať</t>
  </si>
  <si>
    <t>978-80-570-5560-0</t>
  </si>
  <si>
    <t>978-80-570-5561-7</t>
  </si>
  <si>
    <t>Malá pozornosť k veľkej zmene</t>
  </si>
  <si>
    <t>Valakovič, Norbert- Kocková, Natália</t>
  </si>
  <si>
    <t>NV production</t>
  </si>
  <si>
    <t>978-80-974786-0-5</t>
  </si>
  <si>
    <t>Sebauvedomenie</t>
  </si>
  <si>
    <t>Snarha, Romi</t>
  </si>
  <si>
    <t>978-80-8266-050-3</t>
  </si>
  <si>
    <t>Priepasť lásky</t>
  </si>
  <si>
    <t>Barátová, Veronika</t>
  </si>
  <si>
    <t>Komunita Blahoslavenstiev</t>
  </si>
  <si>
    <t>978-80-570-5562-4</t>
  </si>
  <si>
    <t>Prírodná abeceda</t>
  </si>
  <si>
    <t>Sojková, Inka</t>
  </si>
  <si>
    <t>Sojkovie</t>
  </si>
  <si>
    <t>978-80-973897-5-8</t>
  </si>
  <si>
    <t>Ryby Dunaja</t>
  </si>
  <si>
    <t>DANUBIANA - Centrum moderného umenia</t>
  </si>
  <si>
    <t>978-80-89025-90-9</t>
  </si>
  <si>
    <t>Čo vieme o lese</t>
  </si>
  <si>
    <t>Wohlleben, Peter</t>
  </si>
  <si>
    <t>978-80-222-1548-0</t>
  </si>
  <si>
    <t>978-80-222-1549-7</t>
  </si>
  <si>
    <t>Bibliografia Gemersko-malohontského múzea za rok 2022</t>
  </si>
  <si>
    <t>Krnáčová, Iveta zost.</t>
  </si>
  <si>
    <t>Gemersko-malohontské múzeum</t>
  </si>
  <si>
    <t>978-80-85134-74-2</t>
  </si>
  <si>
    <t>Dobrodruhovia 12</t>
  </si>
  <si>
    <t>Blažek, Slavomír</t>
  </si>
  <si>
    <t>Združenie priaznivcov spoločenských hier a literatúry</t>
  </si>
  <si>
    <t>978-80-973768-4-0</t>
  </si>
  <si>
    <t>Dobrodruzi 12</t>
  </si>
  <si>
    <t>978-80-973768-5-7</t>
  </si>
  <si>
    <t>Vec osebe</t>
  </si>
  <si>
    <t>Podracká, Dana- Tazberík, Ján</t>
  </si>
  <si>
    <t>978-80-69006-14-0</t>
  </si>
  <si>
    <t>Z histórie prešovských ulíc</t>
  </si>
  <si>
    <t>Dudáš, Martin</t>
  </si>
  <si>
    <t>978-80-89946-31-0</t>
  </si>
  <si>
    <t>Ľudské práva v škole a v rodine</t>
  </si>
  <si>
    <t>Runa, Tomáš</t>
  </si>
  <si>
    <t>Centrum vedecko-technických informácií SR</t>
  </si>
  <si>
    <t>978-80-8240-054-3</t>
  </si>
  <si>
    <t>Scenáre z lampárne</t>
  </si>
  <si>
    <t>Laugo, Jozef M.</t>
  </si>
  <si>
    <t>978-80-8202-239-4</t>
  </si>
  <si>
    <t>Zabudnuté deti</t>
  </si>
  <si>
    <t>Portin, Anja</t>
  </si>
  <si>
    <t>978-80-222-1550-3</t>
  </si>
  <si>
    <t>978-80-222-1551-0</t>
  </si>
  <si>
    <t>Jesenná mandala</t>
  </si>
  <si>
    <t>Daniš, Miroslav</t>
  </si>
  <si>
    <t>978-80-8202-240-0</t>
  </si>
  <si>
    <t>Výlet do zábavného parku - kniha na kolesách</t>
  </si>
  <si>
    <t>978-80-8180-553-0</t>
  </si>
  <si>
    <t>Ideme na koncert - kniha na kolesách</t>
  </si>
  <si>
    <t>978-80-8180-554-7</t>
  </si>
  <si>
    <t>Dimenzia digitalizácie vo výrobe a logistike recenzovaný zborník vedeckých statí</t>
  </si>
  <si>
    <t>978-80-225-4981-3</t>
  </si>
  <si>
    <t>Dlhovekosť</t>
  </si>
  <si>
    <t>Attia, Peter</t>
  </si>
  <si>
    <t>978-80-222-1552-7</t>
  </si>
  <si>
    <t>978-80-222-1553-4</t>
  </si>
  <si>
    <t>Zabudnutý palác</t>
  </si>
  <si>
    <t>Walsh, Alexandra</t>
  </si>
  <si>
    <t>978-80-222-1554-1</t>
  </si>
  <si>
    <t>978-80-222-1555-8</t>
  </si>
  <si>
    <t>Radostná produktivita</t>
  </si>
  <si>
    <t>Abdaal, Ali</t>
  </si>
  <si>
    <t>978-80-222-1556-5</t>
  </si>
  <si>
    <t>Dínómese - Matricás foglalkoztató</t>
  </si>
  <si>
    <t>978-80-8180-555-4</t>
  </si>
  <si>
    <t>978-80-222-1557-2</t>
  </si>
  <si>
    <t>Virtuóz pšeničného poľa</t>
  </si>
  <si>
    <t>Moodie, Mark</t>
  </si>
  <si>
    <t>Brdárka</t>
  </si>
  <si>
    <t>Alter Nativa</t>
  </si>
  <si>
    <t>978-80-99951-19-9</t>
  </si>
  <si>
    <t>978-80-99951-20-5</t>
  </si>
  <si>
    <t>Revolucionár jednej slamky</t>
  </si>
  <si>
    <t>Korn, Larry</t>
  </si>
  <si>
    <t>978-80-99951-31-1</t>
  </si>
  <si>
    <t>978-80-99951-21-2</t>
  </si>
  <si>
    <t>978-80-99951-22-9</t>
  </si>
  <si>
    <t>978-80-99951-32-8</t>
  </si>
  <si>
    <t>978-80-99951-33-5</t>
  </si>
  <si>
    <t>978-80-99951-34-2</t>
  </si>
  <si>
    <t>Naša budúcnosť je lokálna</t>
  </si>
  <si>
    <t>Norberg-Hodge, Helena</t>
  </si>
  <si>
    <t>978-80-99951-23-6</t>
  </si>
  <si>
    <t>978-80-99951-24-3</t>
  </si>
  <si>
    <t>978-80-99951-25-0</t>
  </si>
  <si>
    <t>vyd.</t>
  </si>
  <si>
    <t>978-80-99951-26-7</t>
  </si>
  <si>
    <t>Kompostovacie toalety svojpomocne</t>
  </si>
  <si>
    <t>Ertsey, Attila</t>
  </si>
  <si>
    <t>978-80-99951-35-9</t>
  </si>
  <si>
    <t>Domáci hojivý kefír</t>
  </si>
  <si>
    <t>Svorad Sabo, Matej</t>
  </si>
  <si>
    <t>978-80-99951-27-4</t>
  </si>
  <si>
    <t>978-80-99951-36-6</t>
  </si>
  <si>
    <t>978-80-99951-37-3</t>
  </si>
  <si>
    <t>978-80-99951-38-0</t>
  </si>
  <si>
    <t>978-80-99951-28-1</t>
  </si>
  <si>
    <t>978-80-99951-29-8</t>
  </si>
  <si>
    <t>Svrad Sabo, Matej</t>
  </si>
  <si>
    <t>978-80-99951-30-4</t>
  </si>
  <si>
    <t>Čaro akademického titulu</t>
  </si>
  <si>
    <t>Somorčík, Anton</t>
  </si>
  <si>
    <t>978-80-8266-051-0</t>
  </si>
  <si>
    <t>Báje a pověsti</t>
  </si>
  <si>
    <t>Erben, Karel Jaromír</t>
  </si>
  <si>
    <t>978-80-8220-205-5</t>
  </si>
  <si>
    <t>Myseľ a duša v obrazoch</t>
  </si>
  <si>
    <t>Hašková, Lucia</t>
  </si>
  <si>
    <t>Lucia Hašková</t>
  </si>
  <si>
    <t>978-80-570-5563-1</t>
  </si>
  <si>
    <t>Obchod a marketing</t>
  </si>
  <si>
    <t>978-80-225-4988-2</t>
  </si>
  <si>
    <t>Ekonomika, financie a manažment podniku XVI.</t>
  </si>
  <si>
    <t>978-80-225-4992-9</t>
  </si>
  <si>
    <t>Riadenie cien v podnikoch reatívneho a kultúrneho priemyslu</t>
  </si>
  <si>
    <t>Remeňová, Katarína- Kmety Barteková, Mária</t>
  </si>
  <si>
    <t>978-80-225-4999-8</t>
  </si>
  <si>
    <t>Manažment v zmenách - zmeny v manažmente</t>
  </si>
  <si>
    <t>978-80-225-5020-8</t>
  </si>
  <si>
    <t>Ročná bilancia vlhkosti stavebných konštrukcií</t>
  </si>
  <si>
    <t>Menďan, Rastislav</t>
  </si>
  <si>
    <t>978-80-227-5263-3</t>
  </si>
  <si>
    <t>Informátor - Revue slovenských archeológov</t>
  </si>
  <si>
    <t>Slovenská archeologická spoločnosť pri SAV</t>
  </si>
  <si>
    <t>978-80-974149-2-4</t>
  </si>
  <si>
    <t>978-80-974149-3-1</t>
  </si>
  <si>
    <t>Bratislava 2050</t>
  </si>
  <si>
    <t>Metropolitný inštitút Bratislavy</t>
  </si>
  <si>
    <t>978-80-973834-9-7</t>
  </si>
  <si>
    <t>Výročný katalóg 2023</t>
  </si>
  <si>
    <t>Galéria 19</t>
  </si>
  <si>
    <t>978-80-69005-01-3</t>
  </si>
  <si>
    <t>Zóna 300: Čierny Peter</t>
  </si>
  <si>
    <t>978-80-570-5568-6</t>
  </si>
  <si>
    <t>Ako prežiť na hosteli</t>
  </si>
  <si>
    <t>Király, Dušan</t>
  </si>
  <si>
    <t>Dušan Király</t>
  </si>
  <si>
    <t>978-80-570-5565-5</t>
  </si>
  <si>
    <t>978-80-570-5566-2</t>
  </si>
  <si>
    <t>978-80-570-5567-9</t>
  </si>
  <si>
    <t>Fyzika vnútorného prostredia budov. Riešené úlohy</t>
  </si>
  <si>
    <t>Menďan, Rastislav- Pavčeková, Monika</t>
  </si>
  <si>
    <t>978-80-227-5261-9</t>
  </si>
  <si>
    <t>Zakladanie stavieb v 10. až 19. storočí a ich súčasná obnova</t>
  </si>
  <si>
    <t>Makýš, Oto- Krušinský, Peter</t>
  </si>
  <si>
    <t>978-80-227-5254-1</t>
  </si>
  <si>
    <t>Prispôsobovanie užívateľského rozhrania a automatizácia procesov v softvéri AutoCAD</t>
  </si>
  <si>
    <t>Ambroz, Martin</t>
  </si>
  <si>
    <t>978-80-227-5258-9</t>
  </si>
  <si>
    <t>Deskriptívna geometria pre stavebné odbory</t>
  </si>
  <si>
    <t>978-80-227-5256-5</t>
  </si>
  <si>
    <t>Využitie geografických informačných systémov v priestorovom plánovaní</t>
  </si>
  <si>
    <t>Husár, Milan</t>
  </si>
  <si>
    <t>978-80-227-5289-3</t>
  </si>
  <si>
    <t>Vývoj výrobných systémov a technológií</t>
  </si>
  <si>
    <t>978-80-227-5247-3</t>
  </si>
  <si>
    <t>APPLIED MECHANICS 2023</t>
  </si>
  <si>
    <t>978-80-227-5294-7</t>
  </si>
  <si>
    <t>Metodická príručka pre revíznych technikov</t>
  </si>
  <si>
    <t>Pobočka Slovenskej elektrotechnickej spoločnosti</t>
  </si>
  <si>
    <t>978-80-89456-52-9</t>
  </si>
  <si>
    <t>Revízie elektrických inštalácií a zariadení do 1000 VAC a 1500 VDC</t>
  </si>
  <si>
    <t>Huna, Rudolf</t>
  </si>
  <si>
    <t>978-80-89456-53-6</t>
  </si>
  <si>
    <t>Zborník príspevkov a vystúpení na XXXII. odbornom seminári 16,5,2024 v Liptovskom Mikuláši: Bezpečnosť práce na elektrických inštaláciách a elektrických zariadeniach</t>
  </si>
  <si>
    <t>978-80-89456-54-3</t>
  </si>
  <si>
    <t>Zborník príspevkov a vystúpení na XXXII. odbornom seminári 16.5.2024 v Liptovskom Mikuláši: Bezpečnosť práce na elektrických inštaláciách elektrických zariadeniach</t>
  </si>
  <si>
    <t>978-80-89456-55-0</t>
  </si>
  <si>
    <t>Diskrétne riadenie spojitých systémov (1. časť)</t>
  </si>
  <si>
    <t>Paulusová, Jana</t>
  </si>
  <si>
    <t>978-80-227-5293-0</t>
  </si>
  <si>
    <t>Základy priestorového zobrazovania, výtvarnej geometrie a kompozície</t>
  </si>
  <si>
    <t>Jelenčík, Branislav</t>
  </si>
  <si>
    <t>978-80-227-5334-0</t>
  </si>
  <si>
    <t>Papercraft Cubepuzzle - Jobs</t>
  </si>
  <si>
    <t>978-80-8180-556-1</t>
  </si>
  <si>
    <t>Papercraft Cubepuzzle - Animals</t>
  </si>
  <si>
    <t>978-80-8180-557-8</t>
  </si>
  <si>
    <t>Divadelná scénografia v dialógu s architektonickým priestorom</t>
  </si>
  <si>
    <t>Mazalán, Peter</t>
  </si>
  <si>
    <t>978-80-227-5296-1</t>
  </si>
  <si>
    <t>Ladislav Pudiš z Bešeňovej do Ríma alebo spomienky operného speváka</t>
  </si>
  <si>
    <t>Bešeňová</t>
  </si>
  <si>
    <t>Obec Bešeňová</t>
  </si>
  <si>
    <t>978-80-570-5564-8</t>
  </si>
  <si>
    <t>Numerická analýza diferenciálnych rovníc</t>
  </si>
  <si>
    <t>Handlovičová, Angela</t>
  </si>
  <si>
    <t>978-80-227-5337-1</t>
  </si>
  <si>
    <t>Ella objavuje svet pri potôčiku a v záhrade</t>
  </si>
  <si>
    <t>978-80-573-0473-9</t>
  </si>
  <si>
    <t>Mathematics I</t>
  </si>
  <si>
    <t>Krivá, Zuzana</t>
  </si>
  <si>
    <t>978-80-227-5255-8</t>
  </si>
  <si>
    <t>Konštruovanie pre dizajnérov</t>
  </si>
  <si>
    <t>978-80-227-5284-8</t>
  </si>
  <si>
    <t>Vlhkostný režim stavebných konštrukcií</t>
  </si>
  <si>
    <t>978-80-227-5262-6</t>
  </si>
  <si>
    <t>Základy počítačovej podpory projektovania pomocou autocadu</t>
  </si>
  <si>
    <t>Tereňová, Zuzana- Beganová, Juliana- Ambroz, Martin</t>
  </si>
  <si>
    <t>978-80-227-5257-2</t>
  </si>
  <si>
    <t>Odkaz prof. Imricha Karvaša pre súčasnú hospodársku vedu a prax</t>
  </si>
  <si>
    <t>Chudják, František- Zimková, Emília</t>
  </si>
  <si>
    <t>978-80-225-5075-8</t>
  </si>
  <si>
    <t>Strategické aspekty zdrojov návštevosti webstránok</t>
  </si>
  <si>
    <t>Kuchta, Martin</t>
  </si>
  <si>
    <t>978-80-225-5108-3</t>
  </si>
  <si>
    <t>Sprievodca štúdiom na Podnikovohospodárskej fakulte Ekonomickej univerzity v Bratislave so sídlom v Košiciach. Akademický rok 2023/2024</t>
  </si>
  <si>
    <t>Hlastová, Jozefína- Čajkovičová, Jana</t>
  </si>
  <si>
    <t>Age-friendly environment</t>
  </si>
  <si>
    <t>978-80-227-5260-2</t>
  </si>
  <si>
    <t>Sprievodca štúdiom na Fakulte medzinárodných vzťahov Ekonomickej univerzity v Bratislave. Akademický rok 2023/2024</t>
  </si>
  <si>
    <t>Zubro, Tetyana- Čajkovičová, Jana</t>
  </si>
  <si>
    <t>978-80-225-5080-2</t>
  </si>
  <si>
    <t>Rektorát a celouniverzitné ústavy a pracoviská. Akademický rok 2023/2024</t>
  </si>
  <si>
    <t>Čajkovičová, Jana</t>
  </si>
  <si>
    <t>978-80-225-5083-3</t>
  </si>
  <si>
    <t>Sprievodca štúdiom na Fakulte aplikovaných jazykov Ekonomickej univerzity v Bratislave. Akademický rok 2023/2024</t>
  </si>
  <si>
    <t>Stradiotová, Eva- Čajkovičová, Jana</t>
  </si>
  <si>
    <t>978-80-225-5081-9</t>
  </si>
  <si>
    <t>Sprievodca štúdiom na Národohospodárskej fakulte Ekonomickej univerzity v Bratislave. Akademický rok 2023/2024</t>
  </si>
  <si>
    <t>Kušnírová, Jana- Čajkovičová, Jana</t>
  </si>
  <si>
    <t>978-80-225-5076-5</t>
  </si>
  <si>
    <t>Sprievodca štúdiom na Fakulte podnikového manažmentu Ekonomickej univerzity v Bratislave. Akademický rok 2023/2024</t>
  </si>
  <si>
    <t>Romanová, Anita- Bolek, Vladimír- Čajkovičová, Jana</t>
  </si>
  <si>
    <t>978-80-225-5079-6</t>
  </si>
  <si>
    <t>Sprievodca štúdiom na Obchodnej fakulte Ekonomickej univerzity v Bratislave. Akademický rok 2023/2024</t>
  </si>
  <si>
    <t>Francová, Zuzana- Čajkovičová, Jana</t>
  </si>
  <si>
    <t>978-80-225-507-2</t>
  </si>
  <si>
    <t>Kniha a puzzle Atlas sveta</t>
  </si>
  <si>
    <t>978-80-567-1382-2</t>
  </si>
  <si>
    <t>Kniha a puzzle Vlajky celého sveta</t>
  </si>
  <si>
    <t>978-80-567-1383-9</t>
  </si>
  <si>
    <t>Gruffalinka Tlač, ťahaj, posúvaj</t>
  </si>
  <si>
    <t>978-80-567-1384-6</t>
  </si>
  <si>
    <t>Strach 1</t>
  </si>
  <si>
    <t>Iždinská, Renáta</t>
  </si>
  <si>
    <t>MERIDIANO-press</t>
  </si>
  <si>
    <t>978-80-8214-168-2</t>
  </si>
  <si>
    <t>978-80-8214-169-9</t>
  </si>
  <si>
    <t>978-80-8214-170-5</t>
  </si>
  <si>
    <t>978-80-8214-171-2</t>
  </si>
  <si>
    <t>Výtvarná Senica 2024</t>
  </si>
  <si>
    <t>Krištofová, Ľubica- Slezáková, Jaroslava</t>
  </si>
  <si>
    <t>Záhorské osvetové stredisko</t>
  </si>
  <si>
    <t>978-80-7091-113-6</t>
  </si>
  <si>
    <t>Judikatúra vo veciach práv duševného vlastníctva</t>
  </si>
  <si>
    <t>Fedor, Adrián</t>
  </si>
  <si>
    <t>978-80-571-0660-9</t>
  </si>
  <si>
    <t>978-80-571-0661-6</t>
  </si>
  <si>
    <t>Európske právo</t>
  </si>
  <si>
    <t>FunaJurišKlimek</t>
  </si>
  <si>
    <t>978-80-571-0662-3</t>
  </si>
  <si>
    <t>FuntaJurišKlimek</t>
  </si>
  <si>
    <t>978-80-571-0663-0</t>
  </si>
  <si>
    <t>Príbehy psíka Izinka</t>
  </si>
  <si>
    <t>Kaffelová, Lenka</t>
  </si>
  <si>
    <t>Lenka Kaffelová</t>
  </si>
  <si>
    <t>978-80-570-5576-1</t>
  </si>
  <si>
    <t>Ťuky ťuk! V lese</t>
  </si>
  <si>
    <t>978-80-567-1385-3</t>
  </si>
  <si>
    <t>Profesionálny pacient 2</t>
  </si>
  <si>
    <t>Kulan, Tomáš</t>
  </si>
  <si>
    <t>Tomáš Kulan</t>
  </si>
  <si>
    <t>978-80-570-5575-4</t>
  </si>
  <si>
    <t>Ťuky ťuk! Na farme</t>
  </si>
  <si>
    <t>978-80-567-1386-0</t>
  </si>
  <si>
    <t>Komentár k Obchodnému zákonníku /vybrané ustanovenia/</t>
  </si>
  <si>
    <t>Treščáková, Diana</t>
  </si>
  <si>
    <t>978-80-974498-8-9</t>
  </si>
  <si>
    <t>Eltűnik egy világ (Zmizne jeden svet)</t>
  </si>
  <si>
    <t>Csáky, Pál</t>
  </si>
  <si>
    <t>PRO FUTURO HUNGARICA</t>
  </si>
  <si>
    <t>978-80-973631-4-7</t>
  </si>
  <si>
    <t>Zápisky z mŕtveho domu</t>
  </si>
  <si>
    <t>Dostojevskij, Fiodor Michajlovič</t>
  </si>
  <si>
    <t>Zabudnuté knihy</t>
  </si>
  <si>
    <t>978-80-8263-127-5</t>
  </si>
  <si>
    <t>Ševčenkovské state</t>
  </si>
  <si>
    <t>Šelepec, Jozef</t>
  </si>
  <si>
    <t>Spolok ukrajinských spisovateľov na Slovensku</t>
  </si>
  <si>
    <t>978-80-974053-7-3</t>
  </si>
  <si>
    <t>978-80-8263-128-2</t>
  </si>
  <si>
    <t>VAL. Ludovít Kupkovič. Viera Mecková. Alex Mlynarčík</t>
  </si>
  <si>
    <t>Jančár, Ivan</t>
  </si>
  <si>
    <t>RTVS</t>
  </si>
  <si>
    <t>978-80-974289-5-2</t>
  </si>
  <si>
    <t>Gothic Route - Crossroad of Cultures and Heritage</t>
  </si>
  <si>
    <t>Rožňava</t>
  </si>
  <si>
    <t>Gotická cesta, o.z.</t>
  </si>
  <si>
    <t>978-80-972544-3-8</t>
  </si>
  <si>
    <t>S Almou</t>
  </si>
  <si>
    <t>Kucharovicová, Blanca</t>
  </si>
  <si>
    <t>Stará Turá</t>
  </si>
  <si>
    <t>Blanka Kucharovicová</t>
  </si>
  <si>
    <t>978-80-570-5573-0</t>
  </si>
  <si>
    <t>978-80-972544-4-5</t>
  </si>
  <si>
    <t>Turecká dráma</t>
  </si>
  <si>
    <t>Ongan Tekçe, Elif- Özbudak, Sami- Cüneyd Kilcioglu, Ali</t>
  </si>
  <si>
    <t>978-80-8190-113-3</t>
  </si>
  <si>
    <t>Môj brat Sizyfos, môj priateľ Minotauros</t>
  </si>
  <si>
    <t>Marneros, Andreas</t>
  </si>
  <si>
    <t>Vydavateľstvo F, Pro mente sana</t>
  </si>
  <si>
    <t>978-80-99982-21-6</t>
  </si>
  <si>
    <t>Module 1 - Introduction to age-friendy and inclusive environments</t>
  </si>
  <si>
    <t>978-80-227-5286-2</t>
  </si>
  <si>
    <t>Module 2 - Ageing process and design</t>
  </si>
  <si>
    <t>978-80-227-5271-8</t>
  </si>
  <si>
    <t>Module 3 - Age-friendly built environment - architecture</t>
  </si>
  <si>
    <t>978-80-227-5272-5</t>
  </si>
  <si>
    <t>Module 4 - Age-friendly built environment - interior</t>
  </si>
  <si>
    <t>978-80-227-5273-2</t>
  </si>
  <si>
    <t>Module 5 - Age-friendly product design</t>
  </si>
  <si>
    <t>978-80-227-5274-9</t>
  </si>
  <si>
    <t>Module 6 - Product engineering</t>
  </si>
  <si>
    <t>978-80-227-5275-6</t>
  </si>
  <si>
    <t>Advances in Architectural, Civil and Environmental Engineering</t>
  </si>
  <si>
    <t>978-80-227-5251-0</t>
  </si>
  <si>
    <t>Zbierka riešených úloh z predmetu automaty a formálne jazyky</t>
  </si>
  <si>
    <t>Hromada, Viliam</t>
  </si>
  <si>
    <t>978-80-227-5320-3</t>
  </si>
  <si>
    <t>ŠVOČ 2023 - Zborník vybraných prác</t>
  </si>
  <si>
    <t>978-80-227-5307-4</t>
  </si>
  <si>
    <t>Future EOD Development in Light of the Modern Conflicts and Technological Progress</t>
  </si>
  <si>
    <t>NATO EOD Centre of Excellence</t>
  </si>
  <si>
    <t>978-80-974787-0-4</t>
  </si>
  <si>
    <t>Strieborný dážď</t>
  </si>
  <si>
    <t>Šramková, Janka- Šramka, Štefan</t>
  </si>
  <si>
    <t>Demänovská dolina</t>
  </si>
  <si>
    <t>Janka a Štefan Šramka</t>
  </si>
  <si>
    <t>978-80-570-5574-7</t>
  </si>
  <si>
    <t>The Devil´s Capital</t>
  </si>
  <si>
    <t>Loupenfeld, Celia</t>
  </si>
  <si>
    <t>Barbara Szabova</t>
  </si>
  <si>
    <t>978-80-570-5572-3</t>
  </si>
  <si>
    <t>S medom na perách</t>
  </si>
  <si>
    <t>Ria D. Alexander</t>
  </si>
  <si>
    <t>Trebišov</t>
  </si>
  <si>
    <t>Mária Dudičová</t>
  </si>
  <si>
    <t>978-80-570-5569-3</t>
  </si>
  <si>
    <t>978-80-570-5570-9</t>
  </si>
  <si>
    <t>978-80-570-5571-6</t>
  </si>
  <si>
    <t>Slovensko na pamiatku</t>
  </si>
  <si>
    <t>Slovenská Ľupča</t>
  </si>
  <si>
    <t>AB ART press</t>
  </si>
  <si>
    <t>978-80-89850-92-1</t>
  </si>
  <si>
    <t>Slovensko MINI</t>
  </si>
  <si>
    <t>978-80-89850-93-8</t>
  </si>
  <si>
    <t>Slovensko do vrecka</t>
  </si>
  <si>
    <t>978-80-89850-94-5</t>
  </si>
  <si>
    <t>Slovensko 66 zaujímavostí a 222 tipov na výlet</t>
  </si>
  <si>
    <t>978-80-89850-95-2</t>
  </si>
  <si>
    <t>Hrady a zámky</t>
  </si>
  <si>
    <t>978-80-89850-96-9</t>
  </si>
  <si>
    <t>Náckove žarty</t>
  </si>
  <si>
    <t>978-80-89850-97-6</t>
  </si>
  <si>
    <t>Elán - Limitovaná edícia</t>
  </si>
  <si>
    <t>Titlzová, Marcela</t>
  </si>
  <si>
    <t>978-80-551-8981-9</t>
  </si>
  <si>
    <t>Moc víťaziť</t>
  </si>
  <si>
    <t>Bullón, Alejandro</t>
  </si>
  <si>
    <t>Poltár</t>
  </si>
  <si>
    <t>Prameň Života a Zdravia</t>
  </si>
  <si>
    <t>978-80-974247-2-5</t>
  </si>
  <si>
    <t>Ty si môj život</t>
  </si>
  <si>
    <t>978-80-974247-3-2</t>
  </si>
  <si>
    <t>Biblické učenie na tému NEBO A PEKLO</t>
  </si>
  <si>
    <t>Donnelly, Edward</t>
  </si>
  <si>
    <t>Dobrá správa</t>
  </si>
  <si>
    <t>978-80-89827-51-0</t>
  </si>
  <si>
    <t>Corrupt</t>
  </si>
  <si>
    <t>Douglas, Penelope</t>
  </si>
  <si>
    <t>978-80-8247-115-4</t>
  </si>
  <si>
    <t>978-80-8247-116-1</t>
  </si>
  <si>
    <t>978-80-8247-117-8</t>
  </si>
  <si>
    <t>978-80-8247-118-5</t>
  </si>
  <si>
    <t>Skutky</t>
  </si>
  <si>
    <t>Stano, Dalimír</t>
  </si>
  <si>
    <t>978-80-8202-241-7</t>
  </si>
  <si>
    <t>Učebnica budovania majetku aj pre hlúpych alebo lenivých</t>
  </si>
  <si>
    <t>Hýbl, Radovan</t>
  </si>
  <si>
    <t>digital content - Ing. Radovan Hábl, PhD.</t>
  </si>
  <si>
    <t>978-80-974788-0-3</t>
  </si>
  <si>
    <t>978-80-974788-1-0</t>
  </si>
  <si>
    <t>Hábl, Radovan</t>
  </si>
  <si>
    <t>978-80-974788-2-7</t>
  </si>
  <si>
    <t>Sociálna práca v treťom sektore</t>
  </si>
  <si>
    <t>978-80-8132-286-0</t>
  </si>
  <si>
    <t>Kategória osobných údajov</t>
  </si>
  <si>
    <t>978-80-69011-32-8</t>
  </si>
  <si>
    <t>Magnetické puzzle Dinosaury</t>
  </si>
  <si>
    <t>978-80-567-1387-7</t>
  </si>
  <si>
    <t>Magnetické puzzle Farma</t>
  </si>
  <si>
    <t>978-80-567-1388-4</t>
  </si>
  <si>
    <t>Babička, deduška, prečítajte mi rozprávku</t>
  </si>
  <si>
    <t>978-80-567-1389-1</t>
  </si>
  <si>
    <t>Best Available Techniques /BAT/ Reference Documents /BREFs/</t>
  </si>
  <si>
    <t>Součková, Ingrid</t>
  </si>
  <si>
    <t>978-80-8240-055-0</t>
  </si>
  <si>
    <t>978-80-8240-056-7</t>
  </si>
  <si>
    <t>Lúčne kvety</t>
  </si>
  <si>
    <t>Šarkőzyová, Eva</t>
  </si>
  <si>
    <t>ELEP</t>
  </si>
  <si>
    <t>978-80-974627-5-8</t>
  </si>
  <si>
    <t>Križan, Peter</t>
  </si>
  <si>
    <t>978-80-8240-057-4</t>
  </si>
  <si>
    <t>Stroje</t>
  </si>
  <si>
    <t>978-80-974627-6-5</t>
  </si>
  <si>
    <t>978-80-8240-058-1</t>
  </si>
  <si>
    <t>Zvieratá Afriky</t>
  </si>
  <si>
    <t>978-80-974627-7-2</t>
  </si>
  <si>
    <t>Školská taška</t>
  </si>
  <si>
    <t>978-80-974627-8-9</t>
  </si>
  <si>
    <t>Kúpeľňa</t>
  </si>
  <si>
    <t>978-80-974627-9-6</t>
  </si>
  <si>
    <t>Kuchyňa</t>
  </si>
  <si>
    <t>978-80-69074-00-2</t>
  </si>
  <si>
    <t>Obývačka</t>
  </si>
  <si>
    <t>978-80-69074-01-9</t>
  </si>
  <si>
    <t>A Ticce</t>
  </si>
  <si>
    <t>Nagy Enzoe, Zoltán</t>
  </si>
  <si>
    <t>Kráľovský Chlmec</t>
  </si>
  <si>
    <t>Spolok Lorántffy Zsuzsanna pre Rozvoj Medzibodrožia</t>
  </si>
  <si>
    <t>978-80-974551-1-8</t>
  </si>
  <si>
    <t>Láska spred Slovnaftu</t>
  </si>
  <si>
    <t>Šlepecký, Peter</t>
  </si>
  <si>
    <t>Odyseus, o.z.</t>
  </si>
  <si>
    <t>978-80-8288-002-4</t>
  </si>
  <si>
    <t>Dialóg kultúr</t>
  </si>
  <si>
    <t>Hušlová, Zuzana</t>
  </si>
  <si>
    <t>Štátna vedecká knižnica v Banskej Bystrici</t>
  </si>
  <si>
    <t>978-80-8227-020-7</t>
  </si>
  <si>
    <t>Vretenica</t>
  </si>
  <si>
    <t>978-80-69074-02-6</t>
  </si>
  <si>
    <t>Blázni a špecialisti</t>
  </si>
  <si>
    <t>Soyinka, Wole</t>
  </si>
  <si>
    <t>978-80-8190-114-0</t>
  </si>
  <si>
    <t>Domáce zvieratá</t>
  </si>
  <si>
    <t>978-80-69074-03-3</t>
  </si>
  <si>
    <t>Lesné zvieratá</t>
  </si>
  <si>
    <t>978-80-69074-04-0</t>
  </si>
  <si>
    <t>Si výnimočný</t>
  </si>
  <si>
    <t>978-80-8156-319-5</t>
  </si>
  <si>
    <t>Doprava</t>
  </si>
  <si>
    <t>978-80-69074-05-7</t>
  </si>
  <si>
    <t>Nejdůležitější konkurenční výhoda</t>
  </si>
  <si>
    <t>978-80-8156-320-1</t>
  </si>
  <si>
    <t>150 éves a Somorjai önkéntes tűzoltó testület</t>
  </si>
  <si>
    <t>Csiba, László- Presinszky, Lajos- Takács, Alexander</t>
  </si>
  <si>
    <t>Wanted Design</t>
  </si>
  <si>
    <t>978-80-89287-12-3</t>
  </si>
  <si>
    <t>978-80-8156-321-8</t>
  </si>
  <si>
    <t>150 rokov Dobrovoľného hasičského zboru Šamorín</t>
  </si>
  <si>
    <t>Csiba, László- PresinszkyLajosTakács, Alexander</t>
  </si>
  <si>
    <t>978-80-89287-13-0</t>
  </si>
  <si>
    <t>Maškrtné dinosaury</t>
  </si>
  <si>
    <t>978-80-8180-558-5</t>
  </si>
  <si>
    <t>978-80-8156-322-5</t>
  </si>
  <si>
    <t>Italizmy v Stručnom etymologickom slovníku slovenčiny</t>
  </si>
  <si>
    <t>Kiššová, Júlia</t>
  </si>
  <si>
    <t>CLIENT SERVICE</t>
  </si>
  <si>
    <t>978-80-972661-3-4</t>
  </si>
  <si>
    <t>Kaki kuchárka rýchle a chutné raňajky</t>
  </si>
  <si>
    <t>Hadžega, Tomáš</t>
  </si>
  <si>
    <t>Štítnik</t>
  </si>
  <si>
    <t>HADŽEGA</t>
  </si>
  <si>
    <t>978-80-973979-4-4</t>
  </si>
  <si>
    <t>978-80-8156-323-2</t>
  </si>
  <si>
    <t>978-80-973979-5-1</t>
  </si>
  <si>
    <t>V tieni olivovníkov</t>
  </si>
  <si>
    <t>Glyn, Eva</t>
  </si>
  <si>
    <t>978-80-8090-743-3</t>
  </si>
  <si>
    <t>Hriešne pokušenie</t>
  </si>
  <si>
    <t>O´Roark, Elizabeth</t>
  </si>
  <si>
    <t>978-80-8090-744-0</t>
  </si>
  <si>
    <t>Úlomky života</t>
  </si>
  <si>
    <t>Mirvaj, Peter</t>
  </si>
  <si>
    <t>Svätý Jur</t>
  </si>
  <si>
    <t>Viktória Mirvajová</t>
  </si>
  <si>
    <t>978-80-570-5577-8</t>
  </si>
  <si>
    <t>Keď ochorela JAR</t>
  </si>
  <si>
    <t>Gabriel, Stela</t>
  </si>
  <si>
    <t>Spring Publish</t>
  </si>
  <si>
    <t>978-80-974420-3-3</t>
  </si>
  <si>
    <t>Zákon č. 83/1990 Zb. o združovaní občanov</t>
  </si>
  <si>
    <t>Gajdošová, Martina</t>
  </si>
  <si>
    <t>978-80-8186-159-8</t>
  </si>
  <si>
    <t>Nechali sme sa oklamať!</t>
  </si>
  <si>
    <t>Osho</t>
  </si>
  <si>
    <t>Eastone Group</t>
  </si>
  <si>
    <t>978-80-8109-480-4</t>
  </si>
  <si>
    <t>978-80-8109-761-4</t>
  </si>
  <si>
    <t>Na vine nie je karma</t>
  </si>
  <si>
    <t>978-80-8109-481-1</t>
  </si>
  <si>
    <t>Pravá a falošná reforma</t>
  </si>
  <si>
    <t>Müller, Gerhard kardinál</t>
  </si>
  <si>
    <t>Vydavateľstvo Christianitas</t>
  </si>
  <si>
    <t>978-80-973603-6-8</t>
  </si>
  <si>
    <t>Január 2024 - Zborník výskumných správ</t>
  </si>
  <si>
    <t>Výskumný ústav papiera a celulózy</t>
  </si>
  <si>
    <t>978-80-973573-6-8</t>
  </si>
  <si>
    <t>Rýchle uhryznutie</t>
  </si>
  <si>
    <t>Sands, Lynsay</t>
  </si>
  <si>
    <t>D.Orys</t>
  </si>
  <si>
    <t>978-80-89929-35-1</t>
  </si>
  <si>
    <t>978-80-89929-36-8</t>
  </si>
  <si>
    <t>978-80-89929-37-5</t>
  </si>
  <si>
    <t>Dobruľka 3. Vnúčatká babky Gitky</t>
  </si>
  <si>
    <t>978-80-89604-91-3</t>
  </si>
  <si>
    <t>Dobruľka sa batolí</t>
  </si>
  <si>
    <t>978-80-89604-92-0</t>
  </si>
  <si>
    <t>Material and inheritance law</t>
  </si>
  <si>
    <t>Právnická fakulta UK</t>
  </si>
  <si>
    <t>978-80-7160-712-0</t>
  </si>
  <si>
    <t>How to set up the training to prepare PhD students for careers beyond academia</t>
  </si>
  <si>
    <t>SAIA</t>
  </si>
  <si>
    <t>978-80-89521-99-9</t>
  </si>
  <si>
    <t>Zmena klímy a rašeliniská</t>
  </si>
  <si>
    <t>Daphne Inštitút aplikovanej ekológie</t>
  </si>
  <si>
    <t>978-80-89133-49-9</t>
  </si>
  <si>
    <t>Univerzitné online vzdelávanie v Arboréte Borová hora Technickej univerzity vo Zvolene</t>
  </si>
  <si>
    <t>Jakubisová, Mariana- Lukáčik, Ivan</t>
  </si>
  <si>
    <t>Technická univerzita vo Zvolene</t>
  </si>
  <si>
    <t>978-80-228-3386-8</t>
  </si>
  <si>
    <t>978-80-89133-50-5</t>
  </si>
  <si>
    <t>Zelené nakupovanie v podmienkach drevospracujúceho priemyslu na Slovensku</t>
  </si>
  <si>
    <t>Slašťanová, Nikola- Paluš, Hubert</t>
  </si>
  <si>
    <t>978-80-228-3389-9</t>
  </si>
  <si>
    <t>Long Life Project</t>
  </si>
  <si>
    <t>Farkašová, Elena zost.</t>
  </si>
  <si>
    <t>978-80-228-3395-0</t>
  </si>
  <si>
    <t>Nepodoby Dizajnu</t>
  </si>
  <si>
    <t>Ihring, Marian</t>
  </si>
  <si>
    <t>978-80-228-3384-4</t>
  </si>
  <si>
    <t>Hrad Kamenica a jeho podhradie</t>
  </si>
  <si>
    <t>Janura, Tomáš- Haviarová, Michaela- Tihányiová, Monika</t>
  </si>
  <si>
    <t>978-80-89410-76-7</t>
  </si>
  <si>
    <t>Mobilné energetické prostriedky - Hydraulika - Životné prostredie - Ergonómia mobilných stroj</t>
  </si>
  <si>
    <t>Kuvik, Tomáš- Krilek, Jozef</t>
  </si>
  <si>
    <t>978-80-228-3382-0</t>
  </si>
  <si>
    <t>Poľovnícke združenie Plachtince</t>
  </si>
  <si>
    <t>Technicka univerzita vo Zvolene</t>
  </si>
  <si>
    <t>978-80-228-3387-5</t>
  </si>
  <si>
    <t>Aplikovaná ornitológia 2023</t>
  </si>
  <si>
    <t>Kropil, Rudolf- Lešo, Peter ed.</t>
  </si>
  <si>
    <t>978-80-228-3383-7</t>
  </si>
  <si>
    <t>Rodinné podnikanie v drevárskom a nábytkárskom priemysle na Slovensku</t>
  </si>
  <si>
    <t>Kocianová, Anna- Sedliačiková, Mariana- Neykov, Nikolay Konstantinov</t>
  </si>
  <si>
    <t>978-80-228-3378-3</t>
  </si>
  <si>
    <t>Koncepcia zelene mesta Levice</t>
  </si>
  <si>
    <t>978-80-228-3375-2</t>
  </si>
  <si>
    <t>Determinanty vnímania podnikovej kultúry</t>
  </si>
  <si>
    <t>Lorincová, Silvia</t>
  </si>
  <si>
    <t>978-80-228-3379-0</t>
  </si>
  <si>
    <t>49. Medzinárodná vedecká konferencia katedier dopravných, manipulačných, stavebných a poľnohospodárskych strojov</t>
  </si>
  <si>
    <t>978-80-228-3381-3</t>
  </si>
  <si>
    <t>Pestovanie lesa v Strednej Európe</t>
  </si>
  <si>
    <t>Pittner, Ján- Parobeková, Zuzana- Jaloviar, Peter</t>
  </si>
  <si>
    <t>978-80-228-3380-6</t>
  </si>
  <si>
    <t>Podnikové financie</t>
  </si>
  <si>
    <t>Sedliačiková, Mariana</t>
  </si>
  <si>
    <t>978-80-228-3377-6</t>
  </si>
  <si>
    <t>Jančová, Ivana- Jančová, Zuzana</t>
  </si>
  <si>
    <t>978-80-228-3254-0</t>
  </si>
  <si>
    <t>Rozvíjanie jazykových zručností v dištančnej výučbe anglického jazyka</t>
  </si>
  <si>
    <t>Sándorová, Zuzana</t>
  </si>
  <si>
    <t>Univerzita Konštantína Filozofa</t>
  </si>
  <si>
    <t>978-80-558-2054-5</t>
  </si>
  <si>
    <t>Sprievodca štúdiom 2023/2024</t>
  </si>
  <si>
    <t>978-80-558-2034-7</t>
  </si>
  <si>
    <t>Vybrané kapitoly z komunikácie</t>
  </si>
  <si>
    <t>Gunišová, Denisa</t>
  </si>
  <si>
    <t>978-80-558-2033-0</t>
  </si>
  <si>
    <t>Imagines, Verba, Litterae. Podoby komunikácie stredovekých spišských klerikov</t>
  </si>
  <si>
    <t>Glejtek, Miroslav- Labanc, Peter</t>
  </si>
  <si>
    <t>978-80-558-2084-2</t>
  </si>
  <si>
    <t>Russko-slovacko-anglijskij obbjasviteľnyj slovar po mežkuľturnoj kommunikacii</t>
  </si>
  <si>
    <t>978-80-558-1914-3</t>
  </si>
  <si>
    <t>Ozveny minulosti</t>
  </si>
  <si>
    <t>Ičo, Pavol</t>
  </si>
  <si>
    <t>Ondrej Halama - Proscript</t>
  </si>
  <si>
    <t>978-80-974789-0-2</t>
  </si>
  <si>
    <t>Záznamník validových ošetřovatelských intervencí NIC /metodika ověření/. Logbook of valited nursing interentions NIC</t>
  </si>
  <si>
    <t>Archalousová, Alexandra ed.</t>
  </si>
  <si>
    <t>978-80-558-1979-2</t>
  </si>
  <si>
    <t>Záznamník validovaných ošetrovateľských intervencií NIC /metodika overovania/. Logbook of valited nursing intervension NIC /metodology of verification/</t>
  </si>
  <si>
    <t>Archalousová, Alexandra zost.</t>
  </si>
  <si>
    <t>978-80-558-1978-5</t>
  </si>
  <si>
    <t>Ružencové tajomstvá - udalosti príbehu našej spásy</t>
  </si>
  <si>
    <t>Troja, Jozef</t>
  </si>
  <si>
    <t>Redemptoristi, Vydavateľstvo Misionár</t>
  </si>
  <si>
    <t>978-80-8212-029-8</t>
  </si>
  <si>
    <t>DATUM ZAPISU OPRAVENY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</si>
</sst>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\ mmm/"/>
  </numFmts>
  <fonts count="25" x14ac:knownFonts="1">
    <font>
      <sz val="10"/>
      <name val="Arial"/>
      <family val="2"/>
      <charset val="238"/>
    </font>
    <font>
      <sz val="10"/>
      <color indexed="9"/>
      <name val="Mangal"/>
      <family val="2"/>
      <charset val="238"/>
    </font>
    <font>
      <sz val="10"/>
      <color indexed="9"/>
      <name val="Arial"/>
      <family val="2"/>
      <charset val="238"/>
    </font>
    <font>
      <sz val="10"/>
      <color indexed="8"/>
      <name val="Mangal"/>
      <family val="2"/>
      <charset val="238"/>
    </font>
    <font>
      <b/>
      <sz val="10"/>
      <color indexed="8"/>
      <name val="Arial"/>
      <family val="2"/>
      <charset val="238"/>
    </font>
    <font>
      <sz val="10"/>
      <color indexed="10"/>
      <name val="Mangal"/>
      <family val="2"/>
      <charset val="238"/>
    </font>
    <font>
      <sz val="10"/>
      <color indexed="10"/>
      <name val="Arial"/>
      <family val="2"/>
      <charset val="238"/>
    </font>
    <font>
      <b/>
      <sz val="10"/>
      <color indexed="9"/>
      <name val="Arial"/>
      <family val="2"/>
      <charset val="238"/>
    </font>
    <font>
      <sz val="10"/>
      <color indexed="23"/>
      <name val="Mangal"/>
      <family val="2"/>
      <charset val="238"/>
    </font>
    <font>
      <i/>
      <sz val="10"/>
      <color indexed="23"/>
      <name val="Arial"/>
      <family val="2"/>
      <charset val="238"/>
    </font>
    <font>
      <sz val="10"/>
      <color indexed="17"/>
      <name val="Mangal"/>
      <family val="2"/>
      <charset val="238"/>
    </font>
    <font>
      <sz val="10"/>
      <color indexed="17"/>
      <name val="Arial"/>
      <family val="2"/>
      <charset val="238"/>
    </font>
    <font>
      <sz val="18"/>
      <color indexed="8"/>
      <name val="Arial"/>
      <family val="2"/>
      <charset val="238"/>
    </font>
    <font>
      <sz val="12"/>
      <color indexed="8"/>
      <name val="Arial"/>
      <family val="2"/>
      <charset val="238"/>
    </font>
    <font>
      <b/>
      <sz val="24"/>
      <color indexed="8"/>
      <name val="Arial"/>
      <family val="2"/>
      <charset val="238"/>
    </font>
    <font>
      <u/>
      <sz val="10"/>
      <color indexed="12"/>
      <name val="Mangal"/>
      <family val="2"/>
      <charset val="238"/>
    </font>
    <font>
      <u/>
      <sz val="10"/>
      <color indexed="12"/>
      <name val="Arial"/>
      <family val="2"/>
      <charset val="238"/>
    </font>
    <font>
      <sz val="10"/>
      <color indexed="19"/>
      <name val="Mangal"/>
      <family val="2"/>
      <charset val="238"/>
    </font>
    <font>
      <sz val="10"/>
      <color indexed="19"/>
      <name val="Arial"/>
      <family val="2"/>
      <charset val="238"/>
    </font>
    <font>
      <sz val="10"/>
      <color indexed="63"/>
      <name val="Mangal"/>
      <family val="2"/>
      <charset val="238"/>
    </font>
    <font>
      <sz val="10"/>
      <color indexed="63"/>
      <name val="Arial"/>
      <family val="2"/>
      <charset val="238"/>
    </font>
    <font>
      <sz val="10"/>
      <name val="Mangal"/>
      <family val="2"/>
      <charset val="238"/>
    </font>
    <font>
      <sz val="11"/>
      <color indexed="8"/>
      <name val="Calibri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6">
    <xf numFmtId="0" fontId="0" fillId="0" borderId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4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5" borderId="0" applyNumberFormat="0" applyBorder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6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7" borderId="0" applyNumberFormat="0" applyBorder="0" applyAlignment="0" applyProtection="0"/>
    <xf numFmtId="0" fontId="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8" borderId="0" applyNumberFormat="0" applyBorder="0" applyAlignment="0" applyProtection="0"/>
    <xf numFmtId="0" fontId="18" fillId="8" borderId="0" applyNumberFormat="0" applyBorder="0" applyAlignment="0" applyProtection="0"/>
    <xf numFmtId="0" fontId="19" fillId="8" borderId="1" applyNumberFormat="0" applyAlignment="0" applyProtection="0"/>
    <xf numFmtId="0" fontId="20" fillId="8" borderId="1" applyNumberFormat="0" applyAlignment="0" applyProtection="0"/>
    <xf numFmtId="0" fontId="2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">
    <xf numFmtId="0" fontId="0" fillId="0" borderId="0" xfId="0"/>
    <xf numFmtId="0" fontId="23" fillId="0" borderId="0" xfId="33" applyFont="1"/>
    <xf numFmtId="16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</cellXfs>
  <cellStyles count="36">
    <cellStyle name="Accent 1 1" xfId="1" xr:uid="{00000000-0005-0000-0000-000000000000}"/>
    <cellStyle name="Accent 1 2" xfId="2" xr:uid="{00000000-0005-0000-0000-000001000000}"/>
    <cellStyle name="Accent 2 1" xfId="3" xr:uid="{00000000-0005-0000-0000-000002000000}"/>
    <cellStyle name="Accent 2 2" xfId="4" xr:uid="{00000000-0005-0000-0000-000003000000}"/>
    <cellStyle name="Accent 3 1" xfId="5" xr:uid="{00000000-0005-0000-0000-000004000000}"/>
    <cellStyle name="Accent 3 2" xfId="6" xr:uid="{00000000-0005-0000-0000-000005000000}"/>
    <cellStyle name="Accent 4" xfId="7" xr:uid="{00000000-0005-0000-0000-000006000000}"/>
    <cellStyle name="Accent 5" xfId="8" xr:uid="{00000000-0005-0000-0000-000007000000}"/>
    <cellStyle name="Bad 1" xfId="9" xr:uid="{00000000-0005-0000-0000-000008000000}"/>
    <cellStyle name="Bad 2" xfId="10" xr:uid="{00000000-0005-0000-0000-000009000000}"/>
    <cellStyle name="Error 1" xfId="11" xr:uid="{00000000-0005-0000-0000-00000A000000}"/>
    <cellStyle name="Error 2" xfId="12" xr:uid="{00000000-0005-0000-0000-00000B000000}"/>
    <cellStyle name="Footnote 1" xfId="13" xr:uid="{00000000-0005-0000-0000-00000C000000}"/>
    <cellStyle name="Footnote 2" xfId="14" xr:uid="{00000000-0005-0000-0000-00000D000000}"/>
    <cellStyle name="Good 1" xfId="15" xr:uid="{00000000-0005-0000-0000-00000E000000}"/>
    <cellStyle name="Good 2" xfId="16" xr:uid="{00000000-0005-0000-0000-00000F000000}"/>
    <cellStyle name="Heading 1 1" xfId="17" xr:uid="{00000000-0005-0000-0000-000010000000}"/>
    <cellStyle name="Heading 1 2" xfId="18" xr:uid="{00000000-0005-0000-0000-000011000000}"/>
    <cellStyle name="Heading 2 1" xfId="19" xr:uid="{00000000-0005-0000-0000-000012000000}"/>
    <cellStyle name="Heading 2 2" xfId="20" xr:uid="{00000000-0005-0000-0000-000013000000}"/>
    <cellStyle name="Heading 3" xfId="21" xr:uid="{00000000-0005-0000-0000-000014000000}"/>
    <cellStyle name="Heading 4" xfId="22" xr:uid="{00000000-0005-0000-0000-000015000000}"/>
    <cellStyle name="Hyperlink 1" xfId="23" xr:uid="{00000000-0005-0000-0000-000016000000}"/>
    <cellStyle name="Hyperlink 2" xfId="24" xr:uid="{00000000-0005-0000-0000-000017000000}"/>
    <cellStyle name="Neutral 1" xfId="25" xr:uid="{00000000-0005-0000-0000-000018000000}"/>
    <cellStyle name="Neutral 2" xfId="26" xr:uid="{00000000-0005-0000-0000-000019000000}"/>
    <cellStyle name="Normálna" xfId="0" builtinId="0"/>
    <cellStyle name="Note 1" xfId="27" xr:uid="{00000000-0005-0000-0000-00001B000000}"/>
    <cellStyle name="Note 2" xfId="28" xr:uid="{00000000-0005-0000-0000-00001C000000}"/>
    <cellStyle name="Status 1" xfId="29" xr:uid="{00000000-0005-0000-0000-00001D000000}"/>
    <cellStyle name="Status 2" xfId="30" xr:uid="{00000000-0005-0000-0000-00001E000000}"/>
    <cellStyle name="Text 1" xfId="31" xr:uid="{00000000-0005-0000-0000-00001F000000}"/>
    <cellStyle name="Text 2" xfId="32" xr:uid="{00000000-0005-0000-0000-000020000000}"/>
    <cellStyle name="Vysvetľujúci text" xfId="33" builtinId="53" customBuiltin="1"/>
    <cellStyle name="Warning 1" xfId="34" xr:uid="{00000000-0005-0000-0000-000022000000}"/>
    <cellStyle name="Warning 2" xfId="35" xr:uid="{00000000-0005-0000-0000-000023000000}"/>
  </cellStyles>
  <dxfs count="2">
    <dxf>
      <numFmt numFmtId="19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EE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uľka1" displayName="Tabuľka1" ref="A1:K1222" totalsRowShown="0" headerRowDxfId="1" headerRowCellStyle="Vysvetľujúci text">
  <autoFilter ref="A1:K1222" xr:uid="{00000000-0009-0000-0100-000001000000}"/>
  <tableColumns count="11">
    <tableColumn id="1" xr3:uid="{00000000-0010-0000-0000-000001000000}" name="Názov"/>
    <tableColumn id="2" xr3:uid="{00000000-0010-0000-0000-000002000000}" name="Autori"/>
    <tableColumn id="3" xr3:uid="{00000000-0010-0000-0000-000003000000}" name="Miesto vydania"/>
    <tableColumn id="4" xr3:uid="{00000000-0010-0000-0000-000004000000}" name="Názov vydávateľa"/>
    <tableColumn id="5" xr3:uid="{00000000-0010-0000-0000-000005000000}" name="Rok vydania"/>
    <tableColumn id="6" xr3:uid="{00000000-0010-0000-0000-000006000000}" name="Dátum zápisu"/>
    <tableColumn id="7" xr3:uid="{00000000-0010-0000-0000-000007000000}" name="ISBN"/>
    <tableColumn id="8" xr3:uid="{00000000-0010-0000-0000-000008000000}" name="Vydanie"/>
    <tableColumn id="9" xr3:uid="{00000000-0010-0000-0000-000009000000}" name="Väzba"/>
    <tableColumn id="10" xr3:uid="{00000000-0010-0000-0000-00000A000000}" name="Dátum publikovania"/>
    <tableColumn id="11" xr3:uid="{00000000-0010-0000-0000-00000B000000}" name="DATUM ZAPISU OPRAVENY" dataDxfId="0">
      <calculatedColumnFormula>DATE(LEFT(F2,4),MID(F2,5,2),RIGHT(F2,2))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5536"/>
  <sheetViews>
    <sheetView tabSelected="1" workbookViewId="0">
      <selection activeCell="E602" sqref="E602:E1222"/>
    </sheetView>
  </sheetViews>
  <sheetFormatPr baseColWidth="10" defaultColWidth="11.5" defaultRowHeight="14.75" customHeight="1" x14ac:dyDescent="0.15"/>
  <cols>
    <col min="1" max="1" width="90" customWidth="1"/>
    <col min="2" max="2" width="19" customWidth="1"/>
    <col min="3" max="3" width="17" customWidth="1"/>
    <col min="4" max="4" width="18.1640625" customWidth="1"/>
    <col min="5" max="5" width="13.6640625" customWidth="1"/>
    <col min="6" max="6" width="14.5" customWidth="1"/>
    <col min="7" max="7" width="24.33203125" customWidth="1"/>
    <col min="10" max="10" width="20.5" customWidth="1"/>
  </cols>
  <sheetData>
    <row r="1" spans="1:11" ht="12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3342</v>
      </c>
    </row>
    <row r="2" spans="1:11" ht="12.75" customHeight="1" x14ac:dyDescent="0.15">
      <c r="A2" t="s">
        <v>10</v>
      </c>
      <c r="B2" t="s">
        <v>11</v>
      </c>
      <c r="C2" t="s">
        <v>12</v>
      </c>
      <c r="D2" t="s">
        <v>13</v>
      </c>
      <c r="F2">
        <v>20240125</v>
      </c>
      <c r="G2" t="s">
        <v>14</v>
      </c>
      <c r="H2" t="s">
        <v>15</v>
      </c>
      <c r="I2" t="s">
        <v>16</v>
      </c>
      <c r="J2" t="s">
        <v>17</v>
      </c>
      <c r="K2" s="4">
        <f t="shared" ref="K2:K65" si="0">DATE(LEFT(F2,4),MID(F2,5,2),RIGHT(F2,2))</f>
        <v>45316</v>
      </c>
    </row>
    <row r="3" spans="1:11" ht="12.75" customHeight="1" x14ac:dyDescent="0.15">
      <c r="A3" t="s">
        <v>10</v>
      </c>
      <c r="B3" t="s">
        <v>18</v>
      </c>
      <c r="C3" t="s">
        <v>19</v>
      </c>
      <c r="D3" t="s">
        <v>20</v>
      </c>
      <c r="F3">
        <v>20240102</v>
      </c>
      <c r="G3" t="s">
        <v>21</v>
      </c>
      <c r="H3" t="s">
        <v>15</v>
      </c>
      <c r="I3" t="s">
        <v>22</v>
      </c>
      <c r="J3" t="s">
        <v>17</v>
      </c>
      <c r="K3" s="4">
        <f t="shared" si="0"/>
        <v>45293</v>
      </c>
    </row>
    <row r="4" spans="1:11" ht="12.75" customHeight="1" x14ac:dyDescent="0.15">
      <c r="A4" t="s">
        <v>23</v>
      </c>
      <c r="B4" t="s">
        <v>24</v>
      </c>
      <c r="C4" t="s">
        <v>19</v>
      </c>
      <c r="D4" t="s">
        <v>25</v>
      </c>
      <c r="F4">
        <v>20240102</v>
      </c>
      <c r="G4" t="s">
        <v>26</v>
      </c>
      <c r="H4" t="s">
        <v>15</v>
      </c>
      <c r="I4" t="s">
        <v>16</v>
      </c>
      <c r="J4" t="s">
        <v>17</v>
      </c>
      <c r="K4" s="4">
        <f t="shared" si="0"/>
        <v>45293</v>
      </c>
    </row>
    <row r="5" spans="1:11" ht="12.75" customHeight="1" x14ac:dyDescent="0.15">
      <c r="A5" t="s">
        <v>23</v>
      </c>
      <c r="B5" t="s">
        <v>24</v>
      </c>
      <c r="C5" t="s">
        <v>19</v>
      </c>
      <c r="D5" t="s">
        <v>25</v>
      </c>
      <c r="F5">
        <v>20240102</v>
      </c>
      <c r="G5" t="s">
        <v>27</v>
      </c>
      <c r="H5" t="s">
        <v>15</v>
      </c>
      <c r="I5" t="s">
        <v>28</v>
      </c>
      <c r="J5" t="s">
        <v>17</v>
      </c>
      <c r="K5" s="4">
        <f t="shared" si="0"/>
        <v>45293</v>
      </c>
    </row>
    <row r="6" spans="1:11" ht="12.75" customHeight="1" x14ac:dyDescent="0.15">
      <c r="A6" t="s">
        <v>29</v>
      </c>
      <c r="B6" t="s">
        <v>30</v>
      </c>
      <c r="C6" t="s">
        <v>31</v>
      </c>
      <c r="D6" t="s">
        <v>32</v>
      </c>
      <c r="F6">
        <v>20240102</v>
      </c>
      <c r="G6" t="s">
        <v>33</v>
      </c>
      <c r="H6" t="s">
        <v>15</v>
      </c>
      <c r="I6" t="s">
        <v>16</v>
      </c>
      <c r="J6" t="s">
        <v>17</v>
      </c>
      <c r="K6" s="4">
        <f t="shared" si="0"/>
        <v>45293</v>
      </c>
    </row>
    <row r="7" spans="1:11" ht="12.75" customHeight="1" x14ac:dyDescent="0.15">
      <c r="A7" t="s">
        <v>34</v>
      </c>
      <c r="B7" t="s">
        <v>35</v>
      </c>
      <c r="C7" t="s">
        <v>36</v>
      </c>
      <c r="D7" t="s">
        <v>37</v>
      </c>
      <c r="F7">
        <v>20240102</v>
      </c>
      <c r="G7" t="s">
        <v>38</v>
      </c>
      <c r="H7" t="s">
        <v>15</v>
      </c>
      <c r="I7" t="s">
        <v>16</v>
      </c>
      <c r="J7" t="s">
        <v>17</v>
      </c>
      <c r="K7" s="4">
        <f t="shared" si="0"/>
        <v>45293</v>
      </c>
    </row>
    <row r="8" spans="1:11" ht="12.75" customHeight="1" x14ac:dyDescent="0.15">
      <c r="A8" t="s">
        <v>39</v>
      </c>
      <c r="B8" t="s">
        <v>40</v>
      </c>
      <c r="C8" t="s">
        <v>41</v>
      </c>
      <c r="D8" t="s">
        <v>42</v>
      </c>
      <c r="F8">
        <v>20240102</v>
      </c>
      <c r="G8" t="s">
        <v>43</v>
      </c>
      <c r="H8" t="s">
        <v>15</v>
      </c>
      <c r="I8" t="s">
        <v>44</v>
      </c>
      <c r="J8" t="s">
        <v>17</v>
      </c>
      <c r="K8" s="4">
        <f t="shared" si="0"/>
        <v>45293</v>
      </c>
    </row>
    <row r="9" spans="1:11" ht="12.75" customHeight="1" x14ac:dyDescent="0.15">
      <c r="A9" t="s">
        <v>45</v>
      </c>
      <c r="B9" t="s">
        <v>46</v>
      </c>
      <c r="C9" t="s">
        <v>47</v>
      </c>
      <c r="D9" t="s">
        <v>48</v>
      </c>
      <c r="F9">
        <v>20240102</v>
      </c>
      <c r="G9" t="s">
        <v>49</v>
      </c>
      <c r="H9" t="s">
        <v>15</v>
      </c>
      <c r="I9" t="s">
        <v>16</v>
      </c>
      <c r="J9" t="s">
        <v>17</v>
      </c>
      <c r="K9" s="4">
        <f t="shared" si="0"/>
        <v>45293</v>
      </c>
    </row>
    <row r="10" spans="1:11" ht="12.75" customHeight="1" x14ac:dyDescent="0.15">
      <c r="A10" t="s">
        <v>50</v>
      </c>
      <c r="C10" t="s">
        <v>41</v>
      </c>
      <c r="D10" t="s">
        <v>51</v>
      </c>
      <c r="F10">
        <v>20240102</v>
      </c>
      <c r="G10" t="s">
        <v>52</v>
      </c>
      <c r="H10" t="s">
        <v>15</v>
      </c>
      <c r="I10" t="s">
        <v>22</v>
      </c>
      <c r="J10" t="s">
        <v>17</v>
      </c>
      <c r="K10" s="4">
        <f t="shared" si="0"/>
        <v>45293</v>
      </c>
    </row>
    <row r="11" spans="1:11" ht="12.75" customHeight="1" x14ac:dyDescent="0.15">
      <c r="A11" t="s">
        <v>53</v>
      </c>
      <c r="B11" t="s">
        <v>54</v>
      </c>
      <c r="C11" t="s">
        <v>41</v>
      </c>
      <c r="D11" t="s">
        <v>51</v>
      </c>
      <c r="F11">
        <v>20240102</v>
      </c>
      <c r="G11" t="s">
        <v>55</v>
      </c>
      <c r="H11" t="s">
        <v>15</v>
      </c>
      <c r="I11" t="s">
        <v>22</v>
      </c>
      <c r="J11" t="s">
        <v>17</v>
      </c>
      <c r="K11" s="4">
        <f t="shared" si="0"/>
        <v>45293</v>
      </c>
    </row>
    <row r="12" spans="1:11" ht="12.75" customHeight="1" x14ac:dyDescent="0.15">
      <c r="A12" t="s">
        <v>56</v>
      </c>
      <c r="C12" t="s">
        <v>57</v>
      </c>
      <c r="D12" t="s">
        <v>58</v>
      </c>
      <c r="F12">
        <v>20240102</v>
      </c>
      <c r="G12" t="s">
        <v>59</v>
      </c>
      <c r="H12" t="s">
        <v>15</v>
      </c>
      <c r="I12" t="s">
        <v>16</v>
      </c>
      <c r="J12" t="s">
        <v>17</v>
      </c>
      <c r="K12" s="4">
        <f t="shared" si="0"/>
        <v>45293</v>
      </c>
    </row>
    <row r="13" spans="1:11" ht="12.75" customHeight="1" x14ac:dyDescent="0.15">
      <c r="A13" t="s">
        <v>60</v>
      </c>
      <c r="B13" t="s">
        <v>61</v>
      </c>
      <c r="C13" t="s">
        <v>19</v>
      </c>
      <c r="D13" t="s">
        <v>62</v>
      </c>
      <c r="F13">
        <v>20240102</v>
      </c>
      <c r="G13" t="s">
        <v>63</v>
      </c>
      <c r="H13" t="s">
        <v>15</v>
      </c>
      <c r="I13" t="s">
        <v>16</v>
      </c>
      <c r="J13" t="s">
        <v>17</v>
      </c>
      <c r="K13" s="4">
        <f t="shared" si="0"/>
        <v>45293</v>
      </c>
    </row>
    <row r="14" spans="1:11" ht="12.75" customHeight="1" x14ac:dyDescent="0.15">
      <c r="A14" t="s">
        <v>64</v>
      </c>
      <c r="C14" t="s">
        <v>19</v>
      </c>
      <c r="D14" t="s">
        <v>62</v>
      </c>
      <c r="F14">
        <v>20240102</v>
      </c>
      <c r="G14" t="s">
        <v>65</v>
      </c>
      <c r="H14" t="s">
        <v>15</v>
      </c>
      <c r="I14" t="s">
        <v>16</v>
      </c>
      <c r="J14" t="s">
        <v>17</v>
      </c>
      <c r="K14" s="4">
        <f t="shared" si="0"/>
        <v>45293</v>
      </c>
    </row>
    <row r="15" spans="1:11" ht="12.75" customHeight="1" x14ac:dyDescent="0.15">
      <c r="A15" t="s">
        <v>66</v>
      </c>
      <c r="B15" t="s">
        <v>67</v>
      </c>
      <c r="C15" t="s">
        <v>19</v>
      </c>
      <c r="D15" t="s">
        <v>68</v>
      </c>
      <c r="F15">
        <v>20240102</v>
      </c>
      <c r="G15" t="s">
        <v>69</v>
      </c>
      <c r="H15" t="s">
        <v>15</v>
      </c>
      <c r="I15" t="s">
        <v>16</v>
      </c>
      <c r="J15" t="s">
        <v>17</v>
      </c>
      <c r="K15" s="4">
        <f t="shared" si="0"/>
        <v>45293</v>
      </c>
    </row>
    <row r="16" spans="1:11" ht="12.75" customHeight="1" x14ac:dyDescent="0.15">
      <c r="A16" t="s">
        <v>70</v>
      </c>
      <c r="C16" t="s">
        <v>71</v>
      </c>
      <c r="D16" t="s">
        <v>72</v>
      </c>
      <c r="F16">
        <v>20240102</v>
      </c>
      <c r="G16" t="s">
        <v>73</v>
      </c>
      <c r="H16" t="s">
        <v>15</v>
      </c>
      <c r="I16" t="s">
        <v>16</v>
      </c>
      <c r="J16" t="s">
        <v>17</v>
      </c>
      <c r="K16" s="4">
        <f t="shared" si="0"/>
        <v>45293</v>
      </c>
    </row>
    <row r="17" spans="1:11" ht="12.75" customHeight="1" x14ac:dyDescent="0.15">
      <c r="A17" t="s">
        <v>74</v>
      </c>
      <c r="C17" t="s">
        <v>19</v>
      </c>
      <c r="D17" t="s">
        <v>75</v>
      </c>
      <c r="F17">
        <v>20240102</v>
      </c>
      <c r="G17" t="s">
        <v>76</v>
      </c>
      <c r="H17" t="s">
        <v>15</v>
      </c>
      <c r="I17" t="s">
        <v>22</v>
      </c>
      <c r="J17" t="s">
        <v>17</v>
      </c>
      <c r="K17" s="4">
        <f t="shared" si="0"/>
        <v>45293</v>
      </c>
    </row>
    <row r="18" spans="1:11" ht="12.75" customHeight="1" x14ac:dyDescent="0.15">
      <c r="A18" t="s">
        <v>77</v>
      </c>
      <c r="C18" t="s">
        <v>19</v>
      </c>
      <c r="D18" t="s">
        <v>75</v>
      </c>
      <c r="F18">
        <v>20240102</v>
      </c>
      <c r="G18" t="s">
        <v>78</v>
      </c>
      <c r="H18" t="s">
        <v>15</v>
      </c>
      <c r="I18" t="s">
        <v>22</v>
      </c>
      <c r="J18" t="s">
        <v>17</v>
      </c>
      <c r="K18" s="4">
        <f t="shared" si="0"/>
        <v>45293</v>
      </c>
    </row>
    <row r="19" spans="1:11" ht="12.75" customHeight="1" x14ac:dyDescent="0.15">
      <c r="A19" t="s">
        <v>79</v>
      </c>
      <c r="B19" t="s">
        <v>80</v>
      </c>
      <c r="C19" t="s">
        <v>19</v>
      </c>
      <c r="D19" t="s">
        <v>81</v>
      </c>
      <c r="F19">
        <v>20240102</v>
      </c>
      <c r="G19" t="s">
        <v>82</v>
      </c>
      <c r="H19" t="s">
        <v>15</v>
      </c>
      <c r="I19" t="s">
        <v>44</v>
      </c>
      <c r="J19" t="s">
        <v>17</v>
      </c>
      <c r="K19" s="4">
        <f t="shared" si="0"/>
        <v>45293</v>
      </c>
    </row>
    <row r="20" spans="1:11" ht="12.75" customHeight="1" x14ac:dyDescent="0.15">
      <c r="A20" t="s">
        <v>83</v>
      </c>
      <c r="B20" t="s">
        <v>84</v>
      </c>
      <c r="C20" t="s">
        <v>85</v>
      </c>
      <c r="D20" t="s">
        <v>86</v>
      </c>
      <c r="F20">
        <v>20240102</v>
      </c>
      <c r="G20" t="s">
        <v>87</v>
      </c>
      <c r="H20" t="s">
        <v>15</v>
      </c>
      <c r="I20" t="s">
        <v>22</v>
      </c>
      <c r="J20" t="s">
        <v>17</v>
      </c>
      <c r="K20" s="4">
        <f t="shared" si="0"/>
        <v>45293</v>
      </c>
    </row>
    <row r="21" spans="1:11" ht="12.75" customHeight="1" x14ac:dyDescent="0.15">
      <c r="A21" t="s">
        <v>88</v>
      </c>
      <c r="C21" t="s">
        <v>19</v>
      </c>
      <c r="D21" t="s">
        <v>89</v>
      </c>
      <c r="F21">
        <v>20240102</v>
      </c>
      <c r="G21" t="s">
        <v>90</v>
      </c>
      <c r="H21" t="s">
        <v>15</v>
      </c>
      <c r="I21" t="s">
        <v>22</v>
      </c>
      <c r="J21" t="s">
        <v>17</v>
      </c>
      <c r="K21" s="4">
        <f t="shared" si="0"/>
        <v>45293</v>
      </c>
    </row>
    <row r="22" spans="1:11" ht="12.75" customHeight="1" x14ac:dyDescent="0.15">
      <c r="A22" t="s">
        <v>88</v>
      </c>
      <c r="C22" t="s">
        <v>19</v>
      </c>
      <c r="D22" t="s">
        <v>89</v>
      </c>
      <c r="F22">
        <v>20240102</v>
      </c>
      <c r="G22" t="s">
        <v>91</v>
      </c>
      <c r="H22" t="s">
        <v>15</v>
      </c>
      <c r="I22" t="s">
        <v>44</v>
      </c>
      <c r="J22" t="s">
        <v>17</v>
      </c>
      <c r="K22" s="4">
        <f t="shared" si="0"/>
        <v>45293</v>
      </c>
    </row>
    <row r="23" spans="1:11" ht="12.75" customHeight="1" x14ac:dyDescent="0.15">
      <c r="A23" t="s">
        <v>92</v>
      </c>
      <c r="B23" t="s">
        <v>93</v>
      </c>
      <c r="C23" t="s">
        <v>94</v>
      </c>
      <c r="D23" t="s">
        <v>95</v>
      </c>
      <c r="F23">
        <v>20240102</v>
      </c>
      <c r="G23" t="s">
        <v>96</v>
      </c>
      <c r="H23" t="s">
        <v>15</v>
      </c>
      <c r="I23" t="s">
        <v>16</v>
      </c>
      <c r="J23" t="s">
        <v>17</v>
      </c>
      <c r="K23" s="4">
        <f t="shared" si="0"/>
        <v>45293</v>
      </c>
    </row>
    <row r="24" spans="1:11" ht="12.75" customHeight="1" x14ac:dyDescent="0.15">
      <c r="A24" t="s">
        <v>97</v>
      </c>
      <c r="C24" t="s">
        <v>19</v>
      </c>
      <c r="D24" t="s">
        <v>98</v>
      </c>
      <c r="F24">
        <v>20240102</v>
      </c>
      <c r="G24" t="s">
        <v>99</v>
      </c>
      <c r="H24" t="s">
        <v>15</v>
      </c>
      <c r="I24" t="s">
        <v>44</v>
      </c>
      <c r="J24" t="s">
        <v>17</v>
      </c>
      <c r="K24" s="4">
        <f t="shared" si="0"/>
        <v>45293</v>
      </c>
    </row>
    <row r="25" spans="1:11" ht="12.75" customHeight="1" x14ac:dyDescent="0.15">
      <c r="A25" t="s">
        <v>100</v>
      </c>
      <c r="B25" t="s">
        <v>101</v>
      </c>
      <c r="C25" t="s">
        <v>102</v>
      </c>
      <c r="D25" t="s">
        <v>103</v>
      </c>
      <c r="F25">
        <v>20240102</v>
      </c>
      <c r="G25" t="s">
        <v>104</v>
      </c>
      <c r="H25" t="s">
        <v>15</v>
      </c>
      <c r="I25" t="s">
        <v>28</v>
      </c>
      <c r="J25" t="s">
        <v>17</v>
      </c>
      <c r="K25" s="4">
        <f t="shared" si="0"/>
        <v>45293</v>
      </c>
    </row>
    <row r="26" spans="1:11" ht="12.75" customHeight="1" x14ac:dyDescent="0.15">
      <c r="A26" t="s">
        <v>100</v>
      </c>
      <c r="B26" t="s">
        <v>101</v>
      </c>
      <c r="C26" t="s">
        <v>102</v>
      </c>
      <c r="D26" t="s">
        <v>103</v>
      </c>
      <c r="F26">
        <v>20240102</v>
      </c>
      <c r="G26" t="s">
        <v>105</v>
      </c>
      <c r="H26" t="s">
        <v>15</v>
      </c>
      <c r="I26" t="s">
        <v>106</v>
      </c>
      <c r="J26" t="s">
        <v>17</v>
      </c>
      <c r="K26" s="4">
        <f t="shared" si="0"/>
        <v>45293</v>
      </c>
    </row>
    <row r="27" spans="1:11" ht="12.75" customHeight="1" x14ac:dyDescent="0.15">
      <c r="A27" t="s">
        <v>100</v>
      </c>
      <c r="B27" t="s">
        <v>101</v>
      </c>
      <c r="C27" t="s">
        <v>102</v>
      </c>
      <c r="D27" t="s">
        <v>103</v>
      </c>
      <c r="F27">
        <v>20240102</v>
      </c>
      <c r="G27" t="s">
        <v>107</v>
      </c>
      <c r="H27" t="s">
        <v>15</v>
      </c>
      <c r="I27" t="s">
        <v>108</v>
      </c>
      <c r="J27" t="s">
        <v>17</v>
      </c>
      <c r="K27" s="4">
        <f t="shared" si="0"/>
        <v>45293</v>
      </c>
    </row>
    <row r="28" spans="1:11" ht="12.75" customHeight="1" x14ac:dyDescent="0.15">
      <c r="A28" t="s">
        <v>100</v>
      </c>
      <c r="B28" t="s">
        <v>101</v>
      </c>
      <c r="C28" t="s">
        <v>102</v>
      </c>
      <c r="D28" t="s">
        <v>103</v>
      </c>
      <c r="F28">
        <v>20240102</v>
      </c>
      <c r="G28" t="s">
        <v>109</v>
      </c>
      <c r="H28" t="s">
        <v>15</v>
      </c>
      <c r="I28" t="s">
        <v>44</v>
      </c>
      <c r="J28" t="s">
        <v>17</v>
      </c>
      <c r="K28" s="4">
        <f t="shared" si="0"/>
        <v>45293</v>
      </c>
    </row>
    <row r="29" spans="1:11" ht="12.75" customHeight="1" x14ac:dyDescent="0.15">
      <c r="A29" t="s">
        <v>110</v>
      </c>
      <c r="C29" t="s">
        <v>19</v>
      </c>
      <c r="D29" t="s">
        <v>111</v>
      </c>
      <c r="F29">
        <v>20240102</v>
      </c>
      <c r="G29" t="s">
        <v>112</v>
      </c>
      <c r="H29" t="s">
        <v>15</v>
      </c>
      <c r="I29" t="s">
        <v>16</v>
      </c>
      <c r="J29" t="s">
        <v>17</v>
      </c>
      <c r="K29" s="4">
        <f t="shared" si="0"/>
        <v>45293</v>
      </c>
    </row>
    <row r="30" spans="1:11" ht="12.75" customHeight="1" x14ac:dyDescent="0.15">
      <c r="A30" t="s">
        <v>110</v>
      </c>
      <c r="C30" t="s">
        <v>19</v>
      </c>
      <c r="D30" t="s">
        <v>111</v>
      </c>
      <c r="F30">
        <v>20240102</v>
      </c>
      <c r="G30" t="s">
        <v>113</v>
      </c>
      <c r="H30" t="s">
        <v>15</v>
      </c>
      <c r="I30" t="s">
        <v>44</v>
      </c>
      <c r="J30" t="s">
        <v>17</v>
      </c>
      <c r="K30" s="4">
        <f t="shared" si="0"/>
        <v>45293</v>
      </c>
    </row>
    <row r="31" spans="1:11" ht="12.75" customHeight="1" x14ac:dyDescent="0.15">
      <c r="A31" t="s">
        <v>114</v>
      </c>
      <c r="B31" t="s">
        <v>115</v>
      </c>
      <c r="C31" t="s">
        <v>116</v>
      </c>
      <c r="D31" t="s">
        <v>117</v>
      </c>
      <c r="F31">
        <v>20240102</v>
      </c>
      <c r="G31" t="s">
        <v>118</v>
      </c>
      <c r="H31" t="s">
        <v>15</v>
      </c>
      <c r="I31" t="s">
        <v>44</v>
      </c>
      <c r="J31" t="s">
        <v>17</v>
      </c>
      <c r="K31" s="4">
        <f t="shared" si="0"/>
        <v>45293</v>
      </c>
    </row>
    <row r="32" spans="1:11" ht="12.75" customHeight="1" x14ac:dyDescent="0.15">
      <c r="A32" t="s">
        <v>114</v>
      </c>
      <c r="B32" t="s">
        <v>115</v>
      </c>
      <c r="C32" t="s">
        <v>116</v>
      </c>
      <c r="D32" t="s">
        <v>117</v>
      </c>
      <c r="F32">
        <v>20240102</v>
      </c>
      <c r="G32" t="s">
        <v>119</v>
      </c>
      <c r="H32" t="s">
        <v>15</v>
      </c>
      <c r="I32" t="s">
        <v>106</v>
      </c>
      <c r="J32" t="s">
        <v>17</v>
      </c>
      <c r="K32" s="4">
        <f t="shared" si="0"/>
        <v>45293</v>
      </c>
    </row>
    <row r="33" spans="1:11" ht="12.75" customHeight="1" x14ac:dyDescent="0.15">
      <c r="A33" t="s">
        <v>114</v>
      </c>
      <c r="B33" t="s">
        <v>115</v>
      </c>
      <c r="C33" t="s">
        <v>116</v>
      </c>
      <c r="D33" t="s">
        <v>117</v>
      </c>
      <c r="F33">
        <v>20240102</v>
      </c>
      <c r="G33" t="s">
        <v>120</v>
      </c>
      <c r="H33" t="s">
        <v>15</v>
      </c>
      <c r="I33" t="s">
        <v>108</v>
      </c>
      <c r="J33" t="s">
        <v>17</v>
      </c>
      <c r="K33" s="4">
        <f t="shared" si="0"/>
        <v>45293</v>
      </c>
    </row>
    <row r="34" spans="1:11" ht="12.75" customHeight="1" x14ac:dyDescent="0.15">
      <c r="A34" t="s">
        <v>121</v>
      </c>
      <c r="B34" t="s">
        <v>115</v>
      </c>
      <c r="C34" t="s">
        <v>116</v>
      </c>
      <c r="D34" t="s">
        <v>117</v>
      </c>
      <c r="F34">
        <v>20240103</v>
      </c>
      <c r="G34" t="s">
        <v>122</v>
      </c>
      <c r="H34" t="s">
        <v>15</v>
      </c>
      <c r="I34" t="s">
        <v>44</v>
      </c>
      <c r="J34" t="s">
        <v>17</v>
      </c>
      <c r="K34" s="4">
        <f t="shared" si="0"/>
        <v>45294</v>
      </c>
    </row>
    <row r="35" spans="1:11" ht="12.75" customHeight="1" x14ac:dyDescent="0.15">
      <c r="A35" t="s">
        <v>121</v>
      </c>
      <c r="B35" t="s">
        <v>115</v>
      </c>
      <c r="C35" t="s">
        <v>116</v>
      </c>
      <c r="D35" t="s">
        <v>117</v>
      </c>
      <c r="F35">
        <v>20240103</v>
      </c>
      <c r="G35" t="s">
        <v>123</v>
      </c>
      <c r="H35" t="s">
        <v>15</v>
      </c>
      <c r="I35" t="s">
        <v>106</v>
      </c>
      <c r="J35" t="s">
        <v>17</v>
      </c>
      <c r="K35" s="4">
        <f t="shared" si="0"/>
        <v>45294</v>
      </c>
    </row>
    <row r="36" spans="1:11" ht="12.75" customHeight="1" x14ac:dyDescent="0.15">
      <c r="A36" t="s">
        <v>121</v>
      </c>
      <c r="B36" t="s">
        <v>115</v>
      </c>
      <c r="C36" t="s">
        <v>116</v>
      </c>
      <c r="D36" t="s">
        <v>117</v>
      </c>
      <c r="F36">
        <v>20240103</v>
      </c>
      <c r="G36" t="s">
        <v>124</v>
      </c>
      <c r="H36" t="s">
        <v>15</v>
      </c>
      <c r="I36" t="s">
        <v>108</v>
      </c>
      <c r="J36" t="s">
        <v>17</v>
      </c>
      <c r="K36" s="4">
        <f t="shared" si="0"/>
        <v>45294</v>
      </c>
    </row>
    <row r="37" spans="1:11" ht="12.75" customHeight="1" x14ac:dyDescent="0.15">
      <c r="A37" t="s">
        <v>125</v>
      </c>
      <c r="B37" t="s">
        <v>126</v>
      </c>
      <c r="C37" t="s">
        <v>19</v>
      </c>
      <c r="D37" t="s">
        <v>127</v>
      </c>
      <c r="E37">
        <v>2023</v>
      </c>
      <c r="F37">
        <v>20240103</v>
      </c>
      <c r="G37" t="s">
        <v>128</v>
      </c>
      <c r="H37" t="s">
        <v>129</v>
      </c>
      <c r="I37" t="s">
        <v>22</v>
      </c>
      <c r="J37">
        <v>20240103</v>
      </c>
      <c r="K37" s="4">
        <f t="shared" si="0"/>
        <v>45294</v>
      </c>
    </row>
    <row r="38" spans="1:11" ht="12.75" customHeight="1" x14ac:dyDescent="0.15">
      <c r="A38" t="s">
        <v>130</v>
      </c>
      <c r="B38" t="s">
        <v>131</v>
      </c>
      <c r="C38" t="s">
        <v>19</v>
      </c>
      <c r="D38" t="s">
        <v>127</v>
      </c>
      <c r="E38">
        <v>2023</v>
      </c>
      <c r="F38">
        <v>20240103</v>
      </c>
      <c r="G38" t="s">
        <v>132</v>
      </c>
      <c r="H38" t="s">
        <v>15</v>
      </c>
      <c r="I38" t="s">
        <v>22</v>
      </c>
      <c r="J38">
        <v>20240103</v>
      </c>
      <c r="K38" s="4">
        <f t="shared" si="0"/>
        <v>45294</v>
      </c>
    </row>
    <row r="39" spans="1:11" ht="12.75" customHeight="1" x14ac:dyDescent="0.15">
      <c r="A39" t="s">
        <v>133</v>
      </c>
      <c r="B39" t="s">
        <v>134</v>
      </c>
      <c r="C39" t="s">
        <v>19</v>
      </c>
      <c r="D39" t="s">
        <v>127</v>
      </c>
      <c r="E39">
        <v>2023</v>
      </c>
      <c r="F39">
        <v>20240103</v>
      </c>
      <c r="G39" t="s">
        <v>135</v>
      </c>
      <c r="H39" t="s">
        <v>15</v>
      </c>
      <c r="I39" t="s">
        <v>22</v>
      </c>
      <c r="J39">
        <v>20240103</v>
      </c>
      <c r="K39" s="4">
        <f t="shared" si="0"/>
        <v>45294</v>
      </c>
    </row>
    <row r="40" spans="1:11" ht="12.75" customHeight="1" x14ac:dyDescent="0.15">
      <c r="A40" t="s">
        <v>136</v>
      </c>
      <c r="B40" t="s">
        <v>137</v>
      </c>
      <c r="C40" t="s">
        <v>19</v>
      </c>
      <c r="D40" t="s">
        <v>127</v>
      </c>
      <c r="E40">
        <v>2023</v>
      </c>
      <c r="F40">
        <v>20240103</v>
      </c>
      <c r="G40" t="s">
        <v>138</v>
      </c>
      <c r="H40" t="s">
        <v>129</v>
      </c>
      <c r="I40" t="s">
        <v>22</v>
      </c>
      <c r="J40">
        <v>20240103</v>
      </c>
      <c r="K40" s="4">
        <f t="shared" si="0"/>
        <v>45294</v>
      </c>
    </row>
    <row r="41" spans="1:11" ht="12.75" customHeight="1" x14ac:dyDescent="0.15">
      <c r="A41" t="s">
        <v>139</v>
      </c>
      <c r="B41" t="s">
        <v>140</v>
      </c>
      <c r="C41" t="s">
        <v>19</v>
      </c>
      <c r="D41" t="s">
        <v>127</v>
      </c>
      <c r="E41">
        <v>2023</v>
      </c>
      <c r="F41">
        <v>20240103</v>
      </c>
      <c r="G41" t="s">
        <v>141</v>
      </c>
      <c r="H41" t="s">
        <v>142</v>
      </c>
      <c r="I41" t="s">
        <v>22</v>
      </c>
      <c r="J41">
        <v>20240103</v>
      </c>
      <c r="K41" s="4">
        <f t="shared" si="0"/>
        <v>45294</v>
      </c>
    </row>
    <row r="42" spans="1:11" ht="12.75" customHeight="1" x14ac:dyDescent="0.15">
      <c r="A42" t="s">
        <v>143</v>
      </c>
      <c r="B42" t="s">
        <v>144</v>
      </c>
      <c r="C42" t="s">
        <v>19</v>
      </c>
      <c r="D42" t="s">
        <v>127</v>
      </c>
      <c r="E42">
        <v>2023</v>
      </c>
      <c r="F42">
        <v>20240103</v>
      </c>
      <c r="G42" t="s">
        <v>145</v>
      </c>
      <c r="H42" t="s">
        <v>15</v>
      </c>
      <c r="I42" t="s">
        <v>22</v>
      </c>
      <c r="J42">
        <v>20240103</v>
      </c>
      <c r="K42" s="4">
        <f t="shared" si="0"/>
        <v>45294</v>
      </c>
    </row>
    <row r="43" spans="1:11" ht="12.75" customHeight="1" x14ac:dyDescent="0.15">
      <c r="A43" t="s">
        <v>146</v>
      </c>
      <c r="B43" t="s">
        <v>147</v>
      </c>
      <c r="C43" t="s">
        <v>19</v>
      </c>
      <c r="D43" t="s">
        <v>127</v>
      </c>
      <c r="E43">
        <v>2023</v>
      </c>
      <c r="F43">
        <v>20240103</v>
      </c>
      <c r="G43" t="s">
        <v>148</v>
      </c>
      <c r="H43" t="s">
        <v>15</v>
      </c>
      <c r="I43" t="s">
        <v>22</v>
      </c>
      <c r="J43">
        <v>20240103</v>
      </c>
      <c r="K43" s="4">
        <f t="shared" si="0"/>
        <v>45294</v>
      </c>
    </row>
    <row r="44" spans="1:11" ht="12.75" customHeight="1" x14ac:dyDescent="0.15">
      <c r="A44" t="s">
        <v>149</v>
      </c>
      <c r="B44" t="s">
        <v>150</v>
      </c>
      <c r="C44" t="s">
        <v>151</v>
      </c>
      <c r="D44" t="s">
        <v>152</v>
      </c>
      <c r="F44">
        <v>20240103</v>
      </c>
      <c r="G44" t="s">
        <v>153</v>
      </c>
      <c r="H44" t="s">
        <v>15</v>
      </c>
      <c r="I44" t="s">
        <v>106</v>
      </c>
      <c r="J44" t="s">
        <v>17</v>
      </c>
      <c r="K44" s="4">
        <f t="shared" si="0"/>
        <v>45294</v>
      </c>
    </row>
    <row r="45" spans="1:11" ht="12.75" customHeight="1" x14ac:dyDescent="0.15">
      <c r="A45" t="s">
        <v>149</v>
      </c>
      <c r="B45" t="s">
        <v>150</v>
      </c>
      <c r="C45" t="s">
        <v>151</v>
      </c>
      <c r="D45" t="s">
        <v>152</v>
      </c>
      <c r="F45">
        <v>20240103</v>
      </c>
      <c r="G45" t="s">
        <v>154</v>
      </c>
      <c r="H45" t="s">
        <v>15</v>
      </c>
      <c r="I45" t="s">
        <v>108</v>
      </c>
      <c r="J45" t="s">
        <v>17</v>
      </c>
      <c r="K45" s="4">
        <f t="shared" si="0"/>
        <v>45294</v>
      </c>
    </row>
    <row r="46" spans="1:11" ht="12.75" customHeight="1" x14ac:dyDescent="0.15">
      <c r="A46" t="s">
        <v>155</v>
      </c>
      <c r="B46" t="s">
        <v>156</v>
      </c>
      <c r="C46" t="s">
        <v>157</v>
      </c>
      <c r="D46" t="s">
        <v>158</v>
      </c>
      <c r="F46">
        <v>20240103</v>
      </c>
      <c r="G46" t="s">
        <v>159</v>
      </c>
      <c r="H46" t="s">
        <v>15</v>
      </c>
      <c r="I46" t="s">
        <v>22</v>
      </c>
      <c r="J46" t="s">
        <v>17</v>
      </c>
      <c r="K46" s="4">
        <f t="shared" si="0"/>
        <v>45294</v>
      </c>
    </row>
    <row r="47" spans="1:11" ht="12.75" customHeight="1" x14ac:dyDescent="0.15">
      <c r="A47" t="s">
        <v>160</v>
      </c>
      <c r="C47" t="s">
        <v>19</v>
      </c>
      <c r="D47" t="s">
        <v>127</v>
      </c>
      <c r="E47">
        <v>2023</v>
      </c>
      <c r="F47">
        <v>20240103</v>
      </c>
      <c r="G47" t="s">
        <v>161</v>
      </c>
      <c r="H47" t="s">
        <v>129</v>
      </c>
      <c r="I47" t="s">
        <v>22</v>
      </c>
      <c r="J47">
        <v>20240103</v>
      </c>
      <c r="K47" s="4">
        <f t="shared" si="0"/>
        <v>45294</v>
      </c>
    </row>
    <row r="48" spans="1:11" ht="12.75" customHeight="1" x14ac:dyDescent="0.15">
      <c r="A48" t="s">
        <v>162</v>
      </c>
      <c r="B48" t="s">
        <v>163</v>
      </c>
      <c r="C48" t="s">
        <v>19</v>
      </c>
      <c r="D48" t="s">
        <v>164</v>
      </c>
      <c r="F48">
        <v>20240103</v>
      </c>
      <c r="G48" t="s">
        <v>165</v>
      </c>
      <c r="H48" t="s">
        <v>15</v>
      </c>
      <c r="I48" t="s">
        <v>16</v>
      </c>
      <c r="J48" t="s">
        <v>17</v>
      </c>
      <c r="K48" s="4">
        <f t="shared" si="0"/>
        <v>45294</v>
      </c>
    </row>
    <row r="49" spans="1:11" ht="12.75" customHeight="1" x14ac:dyDescent="0.15">
      <c r="A49" t="s">
        <v>166</v>
      </c>
      <c r="B49" t="s">
        <v>167</v>
      </c>
      <c r="C49" t="s">
        <v>19</v>
      </c>
      <c r="D49" t="s">
        <v>127</v>
      </c>
      <c r="E49">
        <v>2023</v>
      </c>
      <c r="F49">
        <v>20240103</v>
      </c>
      <c r="G49" t="s">
        <v>168</v>
      </c>
      <c r="H49" t="s">
        <v>15</v>
      </c>
      <c r="I49" t="s">
        <v>22</v>
      </c>
      <c r="J49">
        <v>20240103</v>
      </c>
      <c r="K49" s="4">
        <f t="shared" si="0"/>
        <v>45294</v>
      </c>
    </row>
    <row r="50" spans="1:11" ht="12.75" customHeight="1" x14ac:dyDescent="0.15">
      <c r="A50" t="s">
        <v>169</v>
      </c>
      <c r="B50" t="s">
        <v>170</v>
      </c>
      <c r="C50" t="s">
        <v>171</v>
      </c>
      <c r="D50" t="s">
        <v>172</v>
      </c>
      <c r="F50">
        <v>20240103</v>
      </c>
      <c r="G50" t="s">
        <v>173</v>
      </c>
      <c r="H50" t="s">
        <v>15</v>
      </c>
      <c r="I50" t="s">
        <v>22</v>
      </c>
      <c r="J50" t="s">
        <v>17</v>
      </c>
      <c r="K50" s="4">
        <f t="shared" si="0"/>
        <v>45294</v>
      </c>
    </row>
    <row r="51" spans="1:11" ht="12.75" customHeight="1" x14ac:dyDescent="0.15">
      <c r="A51" t="s">
        <v>174</v>
      </c>
      <c r="B51" t="s">
        <v>175</v>
      </c>
      <c r="C51" t="s">
        <v>19</v>
      </c>
      <c r="D51" t="s">
        <v>176</v>
      </c>
      <c r="F51">
        <v>20240103</v>
      </c>
      <c r="G51" t="s">
        <v>177</v>
      </c>
      <c r="H51" t="s">
        <v>15</v>
      </c>
      <c r="I51" t="s">
        <v>16</v>
      </c>
      <c r="J51" t="s">
        <v>17</v>
      </c>
      <c r="K51" s="4">
        <f t="shared" si="0"/>
        <v>45294</v>
      </c>
    </row>
    <row r="52" spans="1:11" ht="12.75" customHeight="1" x14ac:dyDescent="0.15">
      <c r="A52" t="s">
        <v>178</v>
      </c>
      <c r="B52" t="s">
        <v>179</v>
      </c>
      <c r="C52" t="s">
        <v>19</v>
      </c>
      <c r="D52" t="s">
        <v>180</v>
      </c>
      <c r="F52">
        <v>20240103</v>
      </c>
      <c r="G52" t="s">
        <v>181</v>
      </c>
      <c r="H52" t="s">
        <v>129</v>
      </c>
      <c r="I52" t="s">
        <v>16</v>
      </c>
      <c r="J52" t="s">
        <v>17</v>
      </c>
      <c r="K52" s="4">
        <f t="shared" si="0"/>
        <v>45294</v>
      </c>
    </row>
    <row r="53" spans="1:11" ht="12.75" customHeight="1" x14ac:dyDescent="0.15">
      <c r="A53" t="s">
        <v>182</v>
      </c>
      <c r="C53" t="s">
        <v>183</v>
      </c>
      <c r="D53" t="s">
        <v>184</v>
      </c>
      <c r="F53">
        <v>20240103</v>
      </c>
      <c r="G53" t="s">
        <v>185</v>
      </c>
      <c r="H53" t="s">
        <v>15</v>
      </c>
      <c r="I53" t="s">
        <v>22</v>
      </c>
      <c r="J53" t="s">
        <v>17</v>
      </c>
      <c r="K53" s="4">
        <f t="shared" si="0"/>
        <v>45294</v>
      </c>
    </row>
    <row r="54" spans="1:11" ht="12.75" customHeight="1" x14ac:dyDescent="0.15">
      <c r="A54" t="s">
        <v>186</v>
      </c>
      <c r="C54" t="s">
        <v>183</v>
      </c>
      <c r="D54" t="s">
        <v>184</v>
      </c>
      <c r="F54">
        <v>20240103</v>
      </c>
      <c r="G54" t="s">
        <v>187</v>
      </c>
      <c r="H54" t="s">
        <v>15</v>
      </c>
      <c r="I54" t="s">
        <v>22</v>
      </c>
      <c r="J54" t="s">
        <v>17</v>
      </c>
      <c r="K54" s="4">
        <f t="shared" si="0"/>
        <v>45294</v>
      </c>
    </row>
    <row r="55" spans="1:11" ht="12.75" customHeight="1" x14ac:dyDescent="0.15">
      <c r="A55" t="s">
        <v>188</v>
      </c>
      <c r="C55" t="s">
        <v>183</v>
      </c>
      <c r="D55" t="s">
        <v>184</v>
      </c>
      <c r="F55">
        <v>20240103</v>
      </c>
      <c r="G55" t="s">
        <v>189</v>
      </c>
      <c r="H55" t="s">
        <v>15</v>
      </c>
      <c r="I55" t="s">
        <v>22</v>
      </c>
      <c r="J55" t="s">
        <v>17</v>
      </c>
      <c r="K55" s="4">
        <f t="shared" si="0"/>
        <v>45294</v>
      </c>
    </row>
    <row r="56" spans="1:11" ht="12.75" customHeight="1" x14ac:dyDescent="0.15">
      <c r="A56" t="s">
        <v>190</v>
      </c>
      <c r="B56" t="s">
        <v>191</v>
      </c>
      <c r="C56" t="s">
        <v>19</v>
      </c>
      <c r="D56" t="s">
        <v>192</v>
      </c>
      <c r="F56">
        <v>20240103</v>
      </c>
      <c r="G56" t="s">
        <v>193</v>
      </c>
      <c r="H56" t="s">
        <v>15</v>
      </c>
      <c r="I56" t="s">
        <v>22</v>
      </c>
      <c r="J56" t="s">
        <v>17</v>
      </c>
      <c r="K56" s="4">
        <f t="shared" si="0"/>
        <v>45294</v>
      </c>
    </row>
    <row r="57" spans="1:11" ht="12.75" customHeight="1" x14ac:dyDescent="0.15">
      <c r="A57" t="s">
        <v>194</v>
      </c>
      <c r="B57" t="s">
        <v>195</v>
      </c>
      <c r="C57" t="s">
        <v>19</v>
      </c>
      <c r="D57" t="s">
        <v>196</v>
      </c>
      <c r="F57">
        <v>20240103</v>
      </c>
      <c r="G57" t="s">
        <v>197</v>
      </c>
      <c r="H57" t="s">
        <v>15</v>
      </c>
      <c r="I57" t="s">
        <v>22</v>
      </c>
      <c r="J57" t="s">
        <v>17</v>
      </c>
      <c r="K57" s="4">
        <f t="shared" si="0"/>
        <v>45294</v>
      </c>
    </row>
    <row r="58" spans="1:11" ht="12.75" customHeight="1" x14ac:dyDescent="0.15">
      <c r="A58" t="s">
        <v>198</v>
      </c>
      <c r="B58" t="s">
        <v>199</v>
      </c>
      <c r="C58" t="s">
        <v>19</v>
      </c>
      <c r="D58" t="s">
        <v>200</v>
      </c>
      <c r="F58">
        <v>20240103</v>
      </c>
      <c r="G58" t="s">
        <v>201</v>
      </c>
      <c r="H58" t="s">
        <v>15</v>
      </c>
      <c r="I58" t="s">
        <v>16</v>
      </c>
      <c r="J58" t="s">
        <v>17</v>
      </c>
      <c r="K58" s="4">
        <f t="shared" si="0"/>
        <v>45294</v>
      </c>
    </row>
    <row r="59" spans="1:11" ht="12.75" customHeight="1" x14ac:dyDescent="0.15">
      <c r="A59" t="s">
        <v>202</v>
      </c>
      <c r="B59" t="s">
        <v>203</v>
      </c>
      <c r="C59" t="s">
        <v>19</v>
      </c>
      <c r="D59" t="s">
        <v>204</v>
      </c>
      <c r="F59">
        <v>20240103</v>
      </c>
      <c r="G59" t="s">
        <v>205</v>
      </c>
      <c r="H59" t="s">
        <v>15</v>
      </c>
      <c r="I59" t="s">
        <v>22</v>
      </c>
      <c r="J59" t="s">
        <v>17</v>
      </c>
      <c r="K59" s="4">
        <f t="shared" si="0"/>
        <v>45294</v>
      </c>
    </row>
    <row r="60" spans="1:11" ht="12.75" customHeight="1" x14ac:dyDescent="0.15">
      <c r="A60" t="s">
        <v>206</v>
      </c>
      <c r="B60" t="s">
        <v>207</v>
      </c>
      <c r="C60" t="s">
        <v>208</v>
      </c>
      <c r="D60" t="s">
        <v>209</v>
      </c>
      <c r="F60">
        <v>20240103</v>
      </c>
      <c r="G60" t="s">
        <v>210</v>
      </c>
      <c r="H60" t="s">
        <v>15</v>
      </c>
      <c r="I60" t="s">
        <v>16</v>
      </c>
      <c r="J60" t="s">
        <v>17</v>
      </c>
      <c r="K60" s="4">
        <f t="shared" si="0"/>
        <v>45294</v>
      </c>
    </row>
    <row r="61" spans="1:11" ht="12.75" customHeight="1" x14ac:dyDescent="0.15">
      <c r="A61" t="s">
        <v>211</v>
      </c>
      <c r="B61" t="s">
        <v>212</v>
      </c>
      <c r="C61" t="s">
        <v>19</v>
      </c>
      <c r="D61" t="s">
        <v>213</v>
      </c>
      <c r="F61">
        <v>20240103</v>
      </c>
      <c r="G61" t="s">
        <v>214</v>
      </c>
      <c r="H61" t="s">
        <v>15</v>
      </c>
      <c r="I61" t="s">
        <v>44</v>
      </c>
      <c r="J61" t="s">
        <v>17</v>
      </c>
      <c r="K61" s="4">
        <f t="shared" si="0"/>
        <v>45294</v>
      </c>
    </row>
    <row r="62" spans="1:11" ht="12.75" customHeight="1" x14ac:dyDescent="0.15">
      <c r="A62" t="s">
        <v>211</v>
      </c>
      <c r="B62" t="s">
        <v>212</v>
      </c>
      <c r="C62" t="s">
        <v>19</v>
      </c>
      <c r="D62" t="s">
        <v>213</v>
      </c>
      <c r="F62">
        <v>20240103</v>
      </c>
      <c r="G62" t="s">
        <v>215</v>
      </c>
      <c r="H62" t="s">
        <v>15</v>
      </c>
      <c r="I62" t="s">
        <v>106</v>
      </c>
      <c r="J62" t="s">
        <v>17</v>
      </c>
      <c r="K62" s="4">
        <f t="shared" si="0"/>
        <v>45294</v>
      </c>
    </row>
    <row r="63" spans="1:11" ht="12.75" customHeight="1" x14ac:dyDescent="0.15">
      <c r="A63" t="s">
        <v>211</v>
      </c>
      <c r="B63" t="s">
        <v>212</v>
      </c>
      <c r="C63" t="s">
        <v>19</v>
      </c>
      <c r="D63" t="s">
        <v>213</v>
      </c>
      <c r="F63">
        <v>20240103</v>
      </c>
      <c r="G63" t="s">
        <v>216</v>
      </c>
      <c r="H63" t="s">
        <v>15</v>
      </c>
      <c r="I63" t="s">
        <v>108</v>
      </c>
      <c r="J63" t="s">
        <v>17</v>
      </c>
      <c r="K63" s="4">
        <f t="shared" si="0"/>
        <v>45294</v>
      </c>
    </row>
    <row r="64" spans="1:11" ht="12.75" customHeight="1" x14ac:dyDescent="0.15">
      <c r="A64" t="s">
        <v>217</v>
      </c>
      <c r="B64" t="s">
        <v>218</v>
      </c>
      <c r="C64" t="s">
        <v>19</v>
      </c>
      <c r="D64" t="s">
        <v>127</v>
      </c>
      <c r="E64">
        <v>2023</v>
      </c>
      <c r="F64">
        <v>20240104</v>
      </c>
      <c r="G64" t="s">
        <v>219</v>
      </c>
      <c r="H64" t="s">
        <v>15</v>
      </c>
      <c r="I64" t="s">
        <v>22</v>
      </c>
      <c r="J64">
        <v>20240104</v>
      </c>
      <c r="K64" s="4">
        <f t="shared" si="0"/>
        <v>45295</v>
      </c>
    </row>
    <row r="65" spans="1:11" ht="12.75" customHeight="1" x14ac:dyDescent="0.15">
      <c r="A65" t="s">
        <v>220</v>
      </c>
      <c r="B65" t="s">
        <v>221</v>
      </c>
      <c r="C65" t="s">
        <v>19</v>
      </c>
      <c r="D65" t="s">
        <v>127</v>
      </c>
      <c r="E65">
        <v>2023</v>
      </c>
      <c r="F65">
        <v>20240104</v>
      </c>
      <c r="G65" t="s">
        <v>222</v>
      </c>
      <c r="H65" t="s">
        <v>15</v>
      </c>
      <c r="I65" t="s">
        <v>22</v>
      </c>
      <c r="J65">
        <v>20240104</v>
      </c>
      <c r="K65" s="4">
        <f t="shared" si="0"/>
        <v>45295</v>
      </c>
    </row>
    <row r="66" spans="1:11" ht="12.75" customHeight="1" x14ac:dyDescent="0.15">
      <c r="A66" t="s">
        <v>223</v>
      </c>
      <c r="B66" t="s">
        <v>224</v>
      </c>
      <c r="C66" t="s">
        <v>19</v>
      </c>
      <c r="D66" t="s">
        <v>127</v>
      </c>
      <c r="E66">
        <v>2023</v>
      </c>
      <c r="F66">
        <v>20240104</v>
      </c>
      <c r="G66" t="s">
        <v>225</v>
      </c>
      <c r="H66" t="s">
        <v>15</v>
      </c>
      <c r="I66" t="s">
        <v>22</v>
      </c>
      <c r="J66">
        <v>20240104</v>
      </c>
      <c r="K66" s="4">
        <f t="shared" ref="K66:K129" si="1">DATE(LEFT(F66,4),MID(F66,5,2),RIGHT(F66,2))</f>
        <v>45295</v>
      </c>
    </row>
    <row r="67" spans="1:11" ht="12.75" customHeight="1" x14ac:dyDescent="0.15">
      <c r="A67" t="s">
        <v>226</v>
      </c>
      <c r="B67" t="s">
        <v>227</v>
      </c>
      <c r="C67" t="s">
        <v>19</v>
      </c>
      <c r="D67" t="s">
        <v>127</v>
      </c>
      <c r="E67">
        <v>2023</v>
      </c>
      <c r="F67">
        <v>20240104</v>
      </c>
      <c r="G67" t="s">
        <v>228</v>
      </c>
      <c r="H67" t="s">
        <v>15</v>
      </c>
      <c r="I67" t="s">
        <v>22</v>
      </c>
      <c r="J67">
        <v>20240104</v>
      </c>
      <c r="K67" s="4">
        <f t="shared" si="1"/>
        <v>45295</v>
      </c>
    </row>
    <row r="68" spans="1:11" ht="12.75" customHeight="1" x14ac:dyDescent="0.15">
      <c r="A68" t="s">
        <v>136</v>
      </c>
      <c r="B68" t="s">
        <v>137</v>
      </c>
      <c r="C68" t="s">
        <v>19</v>
      </c>
      <c r="D68" t="s">
        <v>127</v>
      </c>
      <c r="E68">
        <v>2023</v>
      </c>
      <c r="F68">
        <v>20240104</v>
      </c>
      <c r="G68" t="s">
        <v>229</v>
      </c>
      <c r="H68" t="s">
        <v>15</v>
      </c>
      <c r="I68" t="s">
        <v>22</v>
      </c>
      <c r="J68">
        <v>20240104</v>
      </c>
      <c r="K68" s="4">
        <f t="shared" si="1"/>
        <v>45295</v>
      </c>
    </row>
    <row r="69" spans="1:11" ht="12.75" customHeight="1" x14ac:dyDescent="0.15">
      <c r="A69" t="s">
        <v>230</v>
      </c>
      <c r="B69" t="s">
        <v>231</v>
      </c>
      <c r="C69" t="s">
        <v>19</v>
      </c>
      <c r="D69" t="s">
        <v>232</v>
      </c>
      <c r="E69">
        <v>2023</v>
      </c>
      <c r="F69">
        <v>20240104</v>
      </c>
      <c r="G69" t="s">
        <v>233</v>
      </c>
      <c r="H69" t="s">
        <v>15</v>
      </c>
      <c r="I69" t="s">
        <v>234</v>
      </c>
      <c r="J69">
        <v>20240104</v>
      </c>
      <c r="K69" s="4">
        <f t="shared" si="1"/>
        <v>45295</v>
      </c>
    </row>
    <row r="70" spans="1:11" ht="12.75" customHeight="1" x14ac:dyDescent="0.15">
      <c r="A70" t="s">
        <v>235</v>
      </c>
      <c r="B70" t="s">
        <v>231</v>
      </c>
      <c r="C70" t="s">
        <v>19</v>
      </c>
      <c r="D70" t="s">
        <v>232</v>
      </c>
      <c r="E70">
        <v>2023</v>
      </c>
      <c r="F70">
        <v>20240104</v>
      </c>
      <c r="G70" t="s">
        <v>236</v>
      </c>
      <c r="H70" t="s">
        <v>15</v>
      </c>
      <c r="I70" t="s">
        <v>234</v>
      </c>
      <c r="J70">
        <v>20240104</v>
      </c>
      <c r="K70" s="4">
        <f t="shared" si="1"/>
        <v>45295</v>
      </c>
    </row>
    <row r="71" spans="1:11" ht="12.75" customHeight="1" x14ac:dyDescent="0.15">
      <c r="A71" t="s">
        <v>237</v>
      </c>
      <c r="B71" t="s">
        <v>238</v>
      </c>
      <c r="C71" t="s">
        <v>19</v>
      </c>
      <c r="D71" t="s">
        <v>232</v>
      </c>
      <c r="E71">
        <v>2023</v>
      </c>
      <c r="F71">
        <v>20240104</v>
      </c>
      <c r="G71" t="s">
        <v>239</v>
      </c>
      <c r="H71" t="s">
        <v>15</v>
      </c>
      <c r="I71" t="s">
        <v>22</v>
      </c>
      <c r="J71">
        <v>20240104</v>
      </c>
      <c r="K71" s="4">
        <f t="shared" si="1"/>
        <v>45295</v>
      </c>
    </row>
    <row r="72" spans="1:11" ht="12.75" customHeight="1" x14ac:dyDescent="0.15">
      <c r="A72" t="s">
        <v>240</v>
      </c>
      <c r="B72" t="s">
        <v>241</v>
      </c>
      <c r="C72" t="s">
        <v>19</v>
      </c>
      <c r="D72" t="s">
        <v>232</v>
      </c>
      <c r="E72">
        <v>2023</v>
      </c>
      <c r="F72">
        <v>20240104</v>
      </c>
      <c r="G72" t="s">
        <v>242</v>
      </c>
      <c r="H72" t="s">
        <v>142</v>
      </c>
      <c r="I72" t="s">
        <v>16</v>
      </c>
      <c r="J72">
        <v>20240104</v>
      </c>
      <c r="K72" s="4">
        <f t="shared" si="1"/>
        <v>45295</v>
      </c>
    </row>
    <row r="73" spans="1:11" ht="12.75" customHeight="1" x14ac:dyDescent="0.15">
      <c r="A73" t="s">
        <v>243</v>
      </c>
      <c r="B73" t="s">
        <v>244</v>
      </c>
      <c r="C73" t="s">
        <v>19</v>
      </c>
      <c r="D73" t="s">
        <v>232</v>
      </c>
      <c r="E73">
        <v>2023</v>
      </c>
      <c r="F73">
        <v>20240104</v>
      </c>
      <c r="G73" t="s">
        <v>245</v>
      </c>
      <c r="H73" t="s">
        <v>15</v>
      </c>
      <c r="I73" t="s">
        <v>22</v>
      </c>
      <c r="J73">
        <v>20240104</v>
      </c>
      <c r="K73" s="4">
        <f t="shared" si="1"/>
        <v>45295</v>
      </c>
    </row>
    <row r="74" spans="1:11" ht="12.75" customHeight="1" x14ac:dyDescent="0.15">
      <c r="A74" t="s">
        <v>246</v>
      </c>
      <c r="B74" t="s">
        <v>247</v>
      </c>
      <c r="C74" t="s">
        <v>19</v>
      </c>
      <c r="D74" t="s">
        <v>232</v>
      </c>
      <c r="E74">
        <v>2023</v>
      </c>
      <c r="F74">
        <v>20240104</v>
      </c>
      <c r="G74" t="s">
        <v>248</v>
      </c>
      <c r="H74" t="s">
        <v>15</v>
      </c>
      <c r="I74" t="s">
        <v>22</v>
      </c>
      <c r="J74">
        <v>20240104</v>
      </c>
      <c r="K74" s="4">
        <f t="shared" si="1"/>
        <v>45295</v>
      </c>
    </row>
    <row r="75" spans="1:11" ht="12.75" customHeight="1" x14ac:dyDescent="0.15">
      <c r="A75" t="s">
        <v>249</v>
      </c>
      <c r="B75" t="s">
        <v>250</v>
      </c>
      <c r="C75" t="s">
        <v>19</v>
      </c>
      <c r="D75" t="s">
        <v>232</v>
      </c>
      <c r="E75">
        <v>2023</v>
      </c>
      <c r="F75">
        <v>20240104</v>
      </c>
      <c r="G75" t="s">
        <v>251</v>
      </c>
      <c r="H75" t="s">
        <v>129</v>
      </c>
      <c r="I75" t="s">
        <v>22</v>
      </c>
      <c r="J75">
        <v>20240104</v>
      </c>
      <c r="K75" s="4">
        <f t="shared" si="1"/>
        <v>45295</v>
      </c>
    </row>
    <row r="76" spans="1:11" ht="12.75" customHeight="1" x14ac:dyDescent="0.15">
      <c r="A76" t="s">
        <v>252</v>
      </c>
      <c r="B76" t="s">
        <v>253</v>
      </c>
      <c r="C76" t="s">
        <v>19</v>
      </c>
      <c r="D76" t="s">
        <v>232</v>
      </c>
      <c r="E76">
        <v>2023</v>
      </c>
      <c r="F76">
        <v>20240104</v>
      </c>
      <c r="G76" t="s">
        <v>254</v>
      </c>
      <c r="H76" t="s">
        <v>15</v>
      </c>
      <c r="I76" t="s">
        <v>22</v>
      </c>
      <c r="J76">
        <v>20240104</v>
      </c>
      <c r="K76" s="4">
        <f t="shared" si="1"/>
        <v>45295</v>
      </c>
    </row>
    <row r="77" spans="1:11" ht="12.75" customHeight="1" x14ac:dyDescent="0.15">
      <c r="A77" t="s">
        <v>255</v>
      </c>
      <c r="B77" t="s">
        <v>256</v>
      </c>
      <c r="C77" t="s">
        <v>19</v>
      </c>
      <c r="D77" t="s">
        <v>232</v>
      </c>
      <c r="E77">
        <v>2023</v>
      </c>
      <c r="F77">
        <v>20240104</v>
      </c>
      <c r="G77" t="s">
        <v>257</v>
      </c>
      <c r="H77" t="s">
        <v>129</v>
      </c>
      <c r="I77" t="s">
        <v>258</v>
      </c>
      <c r="J77">
        <v>20240104</v>
      </c>
      <c r="K77" s="4">
        <f t="shared" si="1"/>
        <v>45295</v>
      </c>
    </row>
    <row r="78" spans="1:11" ht="12.75" customHeight="1" x14ac:dyDescent="0.15">
      <c r="A78" t="s">
        <v>259</v>
      </c>
      <c r="B78" t="s">
        <v>256</v>
      </c>
      <c r="C78" t="s">
        <v>19</v>
      </c>
      <c r="D78" t="s">
        <v>232</v>
      </c>
      <c r="E78">
        <v>2023</v>
      </c>
      <c r="F78">
        <v>20240104</v>
      </c>
      <c r="G78" t="s">
        <v>260</v>
      </c>
      <c r="H78" t="s">
        <v>129</v>
      </c>
      <c r="I78" t="s">
        <v>258</v>
      </c>
      <c r="J78">
        <v>20240104</v>
      </c>
      <c r="K78" s="4">
        <f t="shared" si="1"/>
        <v>45295</v>
      </c>
    </row>
    <row r="79" spans="1:11" ht="12.75" customHeight="1" x14ac:dyDescent="0.15">
      <c r="A79" t="s">
        <v>261</v>
      </c>
      <c r="B79" t="s">
        <v>262</v>
      </c>
      <c r="C79" t="s">
        <v>19</v>
      </c>
      <c r="D79" t="s">
        <v>232</v>
      </c>
      <c r="E79">
        <v>2023</v>
      </c>
      <c r="F79">
        <v>20240104</v>
      </c>
      <c r="G79" t="s">
        <v>263</v>
      </c>
      <c r="H79" t="s">
        <v>15</v>
      </c>
      <c r="I79" t="s">
        <v>22</v>
      </c>
      <c r="J79">
        <v>20240104</v>
      </c>
      <c r="K79" s="4">
        <f t="shared" si="1"/>
        <v>45295</v>
      </c>
    </row>
    <row r="80" spans="1:11" ht="12.75" customHeight="1" x14ac:dyDescent="0.15">
      <c r="A80" t="s">
        <v>264</v>
      </c>
      <c r="C80" t="s">
        <v>19</v>
      </c>
      <c r="D80" t="s">
        <v>232</v>
      </c>
      <c r="E80">
        <v>2023</v>
      </c>
      <c r="F80">
        <v>20240104</v>
      </c>
      <c r="G80" t="s">
        <v>265</v>
      </c>
      <c r="H80" t="s">
        <v>15</v>
      </c>
      <c r="I80" t="s">
        <v>16</v>
      </c>
      <c r="J80">
        <v>20240104</v>
      </c>
      <c r="K80" s="4">
        <f t="shared" si="1"/>
        <v>45295</v>
      </c>
    </row>
    <row r="81" spans="1:11" ht="12.75" customHeight="1" x14ac:dyDescent="0.15">
      <c r="A81" t="s">
        <v>266</v>
      </c>
      <c r="B81" t="s">
        <v>267</v>
      </c>
      <c r="C81" t="s">
        <v>19</v>
      </c>
      <c r="D81" t="s">
        <v>232</v>
      </c>
      <c r="E81">
        <v>2023</v>
      </c>
      <c r="F81">
        <v>20240104</v>
      </c>
      <c r="G81" t="s">
        <v>268</v>
      </c>
      <c r="H81" t="s">
        <v>15</v>
      </c>
      <c r="I81" t="s">
        <v>16</v>
      </c>
      <c r="J81">
        <v>20240104</v>
      </c>
      <c r="K81" s="4">
        <f t="shared" si="1"/>
        <v>45295</v>
      </c>
    </row>
    <row r="82" spans="1:11" ht="12.75" customHeight="1" x14ac:dyDescent="0.15">
      <c r="A82" t="s">
        <v>269</v>
      </c>
      <c r="B82" t="s">
        <v>270</v>
      </c>
      <c r="C82" t="s">
        <v>19</v>
      </c>
      <c r="D82" t="s">
        <v>232</v>
      </c>
      <c r="E82">
        <v>2023</v>
      </c>
      <c r="F82">
        <v>20240104</v>
      </c>
      <c r="G82" t="s">
        <v>271</v>
      </c>
      <c r="H82" t="s">
        <v>15</v>
      </c>
      <c r="I82" t="s">
        <v>22</v>
      </c>
      <c r="J82">
        <v>20240104</v>
      </c>
      <c r="K82" s="4">
        <f t="shared" si="1"/>
        <v>45295</v>
      </c>
    </row>
    <row r="83" spans="1:11" ht="12.75" customHeight="1" x14ac:dyDescent="0.15">
      <c r="A83" t="s">
        <v>272</v>
      </c>
      <c r="B83" t="s">
        <v>273</v>
      </c>
      <c r="C83" t="s">
        <v>19</v>
      </c>
      <c r="D83" t="s">
        <v>232</v>
      </c>
      <c r="E83">
        <v>2023</v>
      </c>
      <c r="F83">
        <v>20240104</v>
      </c>
      <c r="G83" t="s">
        <v>274</v>
      </c>
      <c r="H83" t="s">
        <v>15</v>
      </c>
      <c r="I83" t="s">
        <v>22</v>
      </c>
      <c r="J83">
        <v>20240104</v>
      </c>
      <c r="K83" s="4">
        <f t="shared" si="1"/>
        <v>45295</v>
      </c>
    </row>
    <row r="84" spans="1:11" ht="12.75" customHeight="1" x14ac:dyDescent="0.15">
      <c r="A84" t="s">
        <v>275</v>
      </c>
      <c r="B84" t="s">
        <v>276</v>
      </c>
      <c r="C84" t="s">
        <v>19</v>
      </c>
      <c r="D84" t="s">
        <v>232</v>
      </c>
      <c r="E84">
        <v>2023</v>
      </c>
      <c r="F84">
        <v>20240104</v>
      </c>
      <c r="G84" t="s">
        <v>277</v>
      </c>
      <c r="H84" t="s">
        <v>15</v>
      </c>
      <c r="I84" t="s">
        <v>22</v>
      </c>
      <c r="J84">
        <v>20240104</v>
      </c>
      <c r="K84" s="4">
        <f t="shared" si="1"/>
        <v>45295</v>
      </c>
    </row>
    <row r="85" spans="1:11" ht="12.75" customHeight="1" x14ac:dyDescent="0.15">
      <c r="A85" t="s">
        <v>278</v>
      </c>
      <c r="B85" t="s">
        <v>279</v>
      </c>
      <c r="C85" t="s">
        <v>19</v>
      </c>
      <c r="D85" t="s">
        <v>232</v>
      </c>
      <c r="E85">
        <v>2023</v>
      </c>
      <c r="F85">
        <v>20240104</v>
      </c>
      <c r="G85" t="s">
        <v>280</v>
      </c>
      <c r="H85" t="s">
        <v>15</v>
      </c>
      <c r="I85" t="s">
        <v>22</v>
      </c>
      <c r="J85">
        <v>20240104</v>
      </c>
      <c r="K85" s="4">
        <f t="shared" si="1"/>
        <v>45295</v>
      </c>
    </row>
    <row r="86" spans="1:11" ht="12.75" customHeight="1" x14ac:dyDescent="0.15">
      <c r="A86" t="s">
        <v>281</v>
      </c>
      <c r="B86" t="s">
        <v>282</v>
      </c>
      <c r="C86" t="s">
        <v>19</v>
      </c>
      <c r="D86" t="s">
        <v>232</v>
      </c>
      <c r="E86">
        <v>2023</v>
      </c>
      <c r="F86">
        <v>20240104</v>
      </c>
      <c r="G86" t="s">
        <v>283</v>
      </c>
      <c r="H86" t="s">
        <v>142</v>
      </c>
      <c r="I86" t="s">
        <v>22</v>
      </c>
      <c r="J86">
        <v>20240104</v>
      </c>
      <c r="K86" s="4">
        <f t="shared" si="1"/>
        <v>45295</v>
      </c>
    </row>
    <row r="87" spans="1:11" ht="12.75" customHeight="1" x14ac:dyDescent="0.15">
      <c r="A87" t="s">
        <v>284</v>
      </c>
      <c r="B87" t="s">
        <v>285</v>
      </c>
      <c r="C87" t="s">
        <v>19</v>
      </c>
      <c r="D87" t="s">
        <v>232</v>
      </c>
      <c r="E87">
        <v>2023</v>
      </c>
      <c r="F87">
        <v>20240104</v>
      </c>
      <c r="G87" t="s">
        <v>286</v>
      </c>
      <c r="H87" t="s">
        <v>129</v>
      </c>
      <c r="I87" t="s">
        <v>16</v>
      </c>
      <c r="J87">
        <v>20240104</v>
      </c>
      <c r="K87" s="4">
        <f t="shared" si="1"/>
        <v>45295</v>
      </c>
    </row>
    <row r="88" spans="1:11" ht="12.75" customHeight="1" x14ac:dyDescent="0.15">
      <c r="A88" t="s">
        <v>287</v>
      </c>
      <c r="B88" t="s">
        <v>231</v>
      </c>
      <c r="C88" t="s">
        <v>19</v>
      </c>
      <c r="D88" t="s">
        <v>232</v>
      </c>
      <c r="E88">
        <v>2023</v>
      </c>
      <c r="F88">
        <v>20240104</v>
      </c>
      <c r="G88" t="s">
        <v>288</v>
      </c>
      <c r="H88" t="s">
        <v>15</v>
      </c>
      <c r="I88" t="s">
        <v>234</v>
      </c>
      <c r="J88">
        <v>20240104</v>
      </c>
      <c r="K88" s="4">
        <f t="shared" si="1"/>
        <v>45295</v>
      </c>
    </row>
    <row r="89" spans="1:11" ht="12.75" customHeight="1" x14ac:dyDescent="0.15">
      <c r="A89" t="s">
        <v>289</v>
      </c>
      <c r="B89" t="s">
        <v>290</v>
      </c>
      <c r="C89" t="s">
        <v>291</v>
      </c>
      <c r="D89" t="s">
        <v>292</v>
      </c>
      <c r="F89">
        <v>20240104</v>
      </c>
      <c r="G89" t="s">
        <v>293</v>
      </c>
      <c r="H89" t="s">
        <v>15</v>
      </c>
      <c r="I89" t="s">
        <v>16</v>
      </c>
      <c r="J89" t="s">
        <v>17</v>
      </c>
      <c r="K89" s="4">
        <f t="shared" si="1"/>
        <v>45295</v>
      </c>
    </row>
    <row r="90" spans="1:11" ht="12.75" customHeight="1" x14ac:dyDescent="0.15">
      <c r="A90" t="s">
        <v>294</v>
      </c>
      <c r="B90" t="s">
        <v>295</v>
      </c>
      <c r="C90" t="s">
        <v>19</v>
      </c>
      <c r="D90" t="s">
        <v>296</v>
      </c>
      <c r="F90">
        <v>20240104</v>
      </c>
      <c r="G90" t="s">
        <v>297</v>
      </c>
      <c r="H90" t="s">
        <v>15</v>
      </c>
      <c r="I90" t="s">
        <v>22</v>
      </c>
      <c r="J90" t="s">
        <v>17</v>
      </c>
      <c r="K90" s="4">
        <f t="shared" si="1"/>
        <v>45295</v>
      </c>
    </row>
    <row r="91" spans="1:11" ht="12.75" customHeight="1" x14ac:dyDescent="0.15">
      <c r="A91" t="s">
        <v>298</v>
      </c>
      <c r="B91" t="s">
        <v>299</v>
      </c>
      <c r="C91" t="s">
        <v>19</v>
      </c>
      <c r="D91" t="s">
        <v>232</v>
      </c>
      <c r="E91">
        <v>2023</v>
      </c>
      <c r="F91">
        <v>20240104</v>
      </c>
      <c r="G91" t="s">
        <v>300</v>
      </c>
      <c r="H91" t="s">
        <v>15</v>
      </c>
      <c r="I91" t="s">
        <v>22</v>
      </c>
      <c r="J91">
        <v>20240104</v>
      </c>
      <c r="K91" s="4">
        <f t="shared" si="1"/>
        <v>45295</v>
      </c>
    </row>
    <row r="92" spans="1:11" ht="12.75" customHeight="1" x14ac:dyDescent="0.15">
      <c r="A92" t="s">
        <v>301</v>
      </c>
      <c r="B92" t="s">
        <v>299</v>
      </c>
      <c r="C92" t="s">
        <v>19</v>
      </c>
      <c r="D92" t="s">
        <v>232</v>
      </c>
      <c r="E92">
        <v>2023</v>
      </c>
      <c r="F92">
        <v>20240104</v>
      </c>
      <c r="G92" t="s">
        <v>302</v>
      </c>
      <c r="H92" t="s">
        <v>15</v>
      </c>
      <c r="I92" t="s">
        <v>22</v>
      </c>
      <c r="J92">
        <v>20240104</v>
      </c>
      <c r="K92" s="4">
        <f t="shared" si="1"/>
        <v>45295</v>
      </c>
    </row>
    <row r="93" spans="1:11" ht="12.75" customHeight="1" x14ac:dyDescent="0.15">
      <c r="A93" t="s">
        <v>303</v>
      </c>
      <c r="B93" t="s">
        <v>304</v>
      </c>
      <c r="C93" t="s">
        <v>305</v>
      </c>
      <c r="D93" t="s">
        <v>306</v>
      </c>
      <c r="F93">
        <v>20240104</v>
      </c>
      <c r="G93" t="s">
        <v>307</v>
      </c>
      <c r="H93" t="s">
        <v>15</v>
      </c>
      <c r="I93" t="s">
        <v>44</v>
      </c>
      <c r="J93" t="s">
        <v>17</v>
      </c>
      <c r="K93" s="4">
        <f t="shared" si="1"/>
        <v>45295</v>
      </c>
    </row>
    <row r="94" spans="1:11" ht="12.75" customHeight="1" x14ac:dyDescent="0.15">
      <c r="A94" t="s">
        <v>308</v>
      </c>
      <c r="B94" t="s">
        <v>309</v>
      </c>
      <c r="C94" t="s">
        <v>19</v>
      </c>
      <c r="D94" t="s">
        <v>310</v>
      </c>
      <c r="F94">
        <v>20240104</v>
      </c>
      <c r="G94" t="s">
        <v>311</v>
      </c>
      <c r="H94" t="s">
        <v>142</v>
      </c>
      <c r="I94" t="s">
        <v>22</v>
      </c>
      <c r="J94" t="s">
        <v>17</v>
      </c>
      <c r="K94" s="4">
        <f t="shared" si="1"/>
        <v>45295</v>
      </c>
    </row>
    <row r="95" spans="1:11" ht="12.75" customHeight="1" x14ac:dyDescent="0.15">
      <c r="A95" t="s">
        <v>312</v>
      </c>
      <c r="B95" t="s">
        <v>313</v>
      </c>
      <c r="C95" t="s">
        <v>19</v>
      </c>
      <c r="D95" t="s">
        <v>314</v>
      </c>
      <c r="E95">
        <v>2023</v>
      </c>
      <c r="F95">
        <v>20240104</v>
      </c>
      <c r="G95" t="s">
        <v>315</v>
      </c>
      <c r="H95" t="s">
        <v>15</v>
      </c>
      <c r="I95" t="s">
        <v>16</v>
      </c>
      <c r="J95">
        <v>20240104</v>
      </c>
      <c r="K95" s="4">
        <f t="shared" si="1"/>
        <v>45295</v>
      </c>
    </row>
    <row r="96" spans="1:11" ht="12.75" customHeight="1" x14ac:dyDescent="0.15">
      <c r="A96" t="s">
        <v>316</v>
      </c>
      <c r="C96" t="s">
        <v>19</v>
      </c>
      <c r="D96" t="s">
        <v>317</v>
      </c>
      <c r="F96">
        <v>20240104</v>
      </c>
      <c r="G96" t="s">
        <v>318</v>
      </c>
      <c r="H96" t="s">
        <v>15</v>
      </c>
      <c r="I96" t="s">
        <v>44</v>
      </c>
      <c r="J96" t="s">
        <v>17</v>
      </c>
      <c r="K96" s="4">
        <f t="shared" si="1"/>
        <v>45295</v>
      </c>
    </row>
    <row r="97" spans="1:11" ht="12.75" customHeight="1" x14ac:dyDescent="0.15">
      <c r="A97" t="s">
        <v>319</v>
      </c>
      <c r="C97" t="s">
        <v>19</v>
      </c>
      <c r="D97" t="s">
        <v>314</v>
      </c>
      <c r="E97">
        <v>2023</v>
      </c>
      <c r="F97">
        <v>20240104</v>
      </c>
      <c r="G97" t="s">
        <v>320</v>
      </c>
      <c r="H97" t="s">
        <v>15</v>
      </c>
      <c r="I97" t="s">
        <v>22</v>
      </c>
      <c r="J97">
        <v>20240104</v>
      </c>
      <c r="K97" s="4">
        <f t="shared" si="1"/>
        <v>45295</v>
      </c>
    </row>
    <row r="98" spans="1:11" ht="12.75" customHeight="1" x14ac:dyDescent="0.15">
      <c r="A98" t="s">
        <v>321</v>
      </c>
      <c r="B98" t="s">
        <v>322</v>
      </c>
      <c r="C98" t="s">
        <v>19</v>
      </c>
      <c r="D98" t="s">
        <v>200</v>
      </c>
      <c r="F98">
        <v>20240104</v>
      </c>
      <c r="G98" t="s">
        <v>323</v>
      </c>
      <c r="H98" t="s">
        <v>15</v>
      </c>
      <c r="I98" t="s">
        <v>16</v>
      </c>
      <c r="J98" t="s">
        <v>17</v>
      </c>
      <c r="K98" s="4">
        <f t="shared" si="1"/>
        <v>45295</v>
      </c>
    </row>
    <row r="99" spans="1:11" ht="12.75" customHeight="1" x14ac:dyDescent="0.15">
      <c r="A99" t="s">
        <v>324</v>
      </c>
      <c r="B99" t="s">
        <v>325</v>
      </c>
      <c r="C99" t="s">
        <v>19</v>
      </c>
      <c r="D99" t="s">
        <v>326</v>
      </c>
      <c r="F99">
        <v>20240104</v>
      </c>
      <c r="G99" t="s">
        <v>327</v>
      </c>
      <c r="H99" t="s">
        <v>15</v>
      </c>
      <c r="I99" t="s">
        <v>22</v>
      </c>
      <c r="J99" t="s">
        <v>17</v>
      </c>
      <c r="K99" s="4">
        <f t="shared" si="1"/>
        <v>45295</v>
      </c>
    </row>
    <row r="100" spans="1:11" ht="12.75" customHeight="1" x14ac:dyDescent="0.15">
      <c r="A100" t="s">
        <v>324</v>
      </c>
      <c r="B100" t="s">
        <v>325</v>
      </c>
      <c r="C100" t="s">
        <v>19</v>
      </c>
      <c r="D100" t="s">
        <v>326</v>
      </c>
      <c r="F100">
        <v>20240104</v>
      </c>
      <c r="G100" t="s">
        <v>328</v>
      </c>
      <c r="H100" t="s">
        <v>15</v>
      </c>
      <c r="I100" t="s">
        <v>44</v>
      </c>
      <c r="J100" t="s">
        <v>17</v>
      </c>
      <c r="K100" s="4">
        <f t="shared" si="1"/>
        <v>45295</v>
      </c>
    </row>
    <row r="101" spans="1:11" ht="12.75" customHeight="1" x14ac:dyDescent="0.15">
      <c r="A101" t="s">
        <v>324</v>
      </c>
      <c r="B101" t="s">
        <v>325</v>
      </c>
      <c r="C101" t="s">
        <v>19</v>
      </c>
      <c r="D101" t="s">
        <v>326</v>
      </c>
      <c r="F101">
        <v>20240104</v>
      </c>
      <c r="G101" t="s">
        <v>329</v>
      </c>
      <c r="H101" t="s">
        <v>15</v>
      </c>
      <c r="I101" t="s">
        <v>106</v>
      </c>
      <c r="J101" t="s">
        <v>17</v>
      </c>
      <c r="K101" s="4">
        <f t="shared" si="1"/>
        <v>45295</v>
      </c>
    </row>
    <row r="102" spans="1:11" ht="12.75" customHeight="1" x14ac:dyDescent="0.15">
      <c r="A102" t="s">
        <v>324</v>
      </c>
      <c r="B102" t="s">
        <v>325</v>
      </c>
      <c r="C102" t="s">
        <v>19</v>
      </c>
      <c r="D102" t="s">
        <v>326</v>
      </c>
      <c r="F102">
        <v>20240104</v>
      </c>
      <c r="G102" t="s">
        <v>330</v>
      </c>
      <c r="H102" t="s">
        <v>15</v>
      </c>
      <c r="I102" t="s">
        <v>108</v>
      </c>
      <c r="J102" t="s">
        <v>17</v>
      </c>
      <c r="K102" s="4">
        <f t="shared" si="1"/>
        <v>45295</v>
      </c>
    </row>
    <row r="103" spans="1:11" ht="12.75" customHeight="1" x14ac:dyDescent="0.15">
      <c r="A103" t="s">
        <v>331</v>
      </c>
      <c r="C103" t="s">
        <v>41</v>
      </c>
      <c r="D103" t="s">
        <v>332</v>
      </c>
      <c r="E103">
        <v>2023</v>
      </c>
      <c r="F103">
        <v>20240104</v>
      </c>
      <c r="G103" t="s">
        <v>333</v>
      </c>
      <c r="H103" t="s">
        <v>15</v>
      </c>
      <c r="I103" t="s">
        <v>16</v>
      </c>
      <c r="J103">
        <v>20240104</v>
      </c>
      <c r="K103" s="4">
        <f t="shared" si="1"/>
        <v>45295</v>
      </c>
    </row>
    <row r="104" spans="1:11" ht="12.75" customHeight="1" x14ac:dyDescent="0.15">
      <c r="A104" t="s">
        <v>334</v>
      </c>
      <c r="B104" t="s">
        <v>335</v>
      </c>
      <c r="C104" t="s">
        <v>41</v>
      </c>
      <c r="D104" t="s">
        <v>332</v>
      </c>
      <c r="E104">
        <v>2023</v>
      </c>
      <c r="F104">
        <v>20240104</v>
      </c>
      <c r="G104" t="s">
        <v>336</v>
      </c>
      <c r="H104" t="s">
        <v>15</v>
      </c>
      <c r="I104" t="s">
        <v>16</v>
      </c>
      <c r="J104">
        <v>20240104</v>
      </c>
      <c r="K104" s="4">
        <f t="shared" si="1"/>
        <v>45295</v>
      </c>
    </row>
    <row r="105" spans="1:11" ht="12.75" customHeight="1" x14ac:dyDescent="0.15">
      <c r="A105" t="s">
        <v>337</v>
      </c>
      <c r="B105" t="s">
        <v>338</v>
      </c>
      <c r="C105" t="s">
        <v>41</v>
      </c>
      <c r="D105" t="s">
        <v>332</v>
      </c>
      <c r="E105">
        <v>2023</v>
      </c>
      <c r="F105">
        <v>20240104</v>
      </c>
      <c r="G105" t="s">
        <v>339</v>
      </c>
      <c r="H105" t="s">
        <v>15</v>
      </c>
      <c r="I105" t="s">
        <v>16</v>
      </c>
      <c r="J105">
        <v>20240104</v>
      </c>
      <c r="K105" s="4">
        <f t="shared" si="1"/>
        <v>45295</v>
      </c>
    </row>
    <row r="106" spans="1:11" ht="12.75" customHeight="1" x14ac:dyDescent="0.15">
      <c r="A106" t="s">
        <v>340</v>
      </c>
      <c r="B106" t="s">
        <v>341</v>
      </c>
      <c r="C106" t="s">
        <v>19</v>
      </c>
      <c r="D106" t="s">
        <v>342</v>
      </c>
      <c r="E106">
        <v>2023</v>
      </c>
      <c r="F106">
        <v>20240104</v>
      </c>
      <c r="G106" t="s">
        <v>343</v>
      </c>
      <c r="H106" t="s">
        <v>15</v>
      </c>
      <c r="I106" t="s">
        <v>16</v>
      </c>
      <c r="J106">
        <v>20240104</v>
      </c>
      <c r="K106" s="4">
        <f t="shared" si="1"/>
        <v>45295</v>
      </c>
    </row>
    <row r="107" spans="1:11" ht="12.75" customHeight="1" x14ac:dyDescent="0.15">
      <c r="A107" t="s">
        <v>344</v>
      </c>
      <c r="B107" t="s">
        <v>345</v>
      </c>
      <c r="C107" t="s">
        <v>41</v>
      </c>
      <c r="D107" t="s">
        <v>332</v>
      </c>
      <c r="E107">
        <v>2023</v>
      </c>
      <c r="F107">
        <v>20240104</v>
      </c>
      <c r="G107" t="s">
        <v>346</v>
      </c>
      <c r="H107" t="s">
        <v>15</v>
      </c>
      <c r="I107" t="s">
        <v>16</v>
      </c>
      <c r="J107">
        <v>20240104</v>
      </c>
      <c r="K107" s="4">
        <f t="shared" si="1"/>
        <v>45295</v>
      </c>
    </row>
    <row r="108" spans="1:11" ht="12.75" customHeight="1" x14ac:dyDescent="0.15">
      <c r="A108" t="s">
        <v>347</v>
      </c>
      <c r="C108" t="s">
        <v>19</v>
      </c>
      <c r="D108" t="s">
        <v>75</v>
      </c>
      <c r="F108">
        <v>20240104</v>
      </c>
      <c r="G108" t="s">
        <v>348</v>
      </c>
      <c r="H108" t="s">
        <v>15</v>
      </c>
      <c r="I108" t="s">
        <v>22</v>
      </c>
      <c r="J108" t="s">
        <v>17</v>
      </c>
      <c r="K108" s="4">
        <f t="shared" si="1"/>
        <v>45295</v>
      </c>
    </row>
    <row r="109" spans="1:11" ht="12.75" customHeight="1" x14ac:dyDescent="0.15">
      <c r="A109" t="s">
        <v>349</v>
      </c>
      <c r="C109" t="s">
        <v>19</v>
      </c>
      <c r="D109" t="s">
        <v>75</v>
      </c>
      <c r="F109">
        <v>20240104</v>
      </c>
      <c r="G109" t="s">
        <v>350</v>
      </c>
      <c r="H109" t="s">
        <v>15</v>
      </c>
      <c r="I109" t="s">
        <v>22</v>
      </c>
      <c r="J109" t="s">
        <v>17</v>
      </c>
      <c r="K109" s="4">
        <f t="shared" si="1"/>
        <v>45295</v>
      </c>
    </row>
    <row r="110" spans="1:11" ht="12.75" customHeight="1" x14ac:dyDescent="0.15">
      <c r="A110" t="s">
        <v>351</v>
      </c>
      <c r="C110" t="s">
        <v>19</v>
      </c>
      <c r="D110" t="s">
        <v>75</v>
      </c>
      <c r="F110">
        <v>20240104</v>
      </c>
      <c r="G110" t="s">
        <v>352</v>
      </c>
      <c r="H110" t="s">
        <v>15</v>
      </c>
      <c r="I110" t="s">
        <v>22</v>
      </c>
      <c r="J110" t="s">
        <v>17</v>
      </c>
      <c r="K110" s="4">
        <f t="shared" si="1"/>
        <v>45295</v>
      </c>
    </row>
    <row r="111" spans="1:11" ht="12.75" customHeight="1" x14ac:dyDescent="0.15">
      <c r="A111" t="s">
        <v>353</v>
      </c>
      <c r="B111" t="s">
        <v>354</v>
      </c>
      <c r="C111" t="s">
        <v>19</v>
      </c>
      <c r="D111" t="s">
        <v>355</v>
      </c>
      <c r="F111">
        <v>20240104</v>
      </c>
      <c r="G111" t="s">
        <v>356</v>
      </c>
      <c r="H111" t="s">
        <v>15</v>
      </c>
      <c r="I111" t="s">
        <v>16</v>
      </c>
      <c r="J111" t="s">
        <v>17</v>
      </c>
      <c r="K111" s="4">
        <f t="shared" si="1"/>
        <v>45295</v>
      </c>
    </row>
    <row r="112" spans="1:11" ht="12.75" customHeight="1" x14ac:dyDescent="0.15">
      <c r="A112" t="s">
        <v>357</v>
      </c>
      <c r="B112" t="s">
        <v>358</v>
      </c>
      <c r="C112" t="s">
        <v>19</v>
      </c>
      <c r="D112" t="s">
        <v>359</v>
      </c>
      <c r="F112">
        <v>20240104</v>
      </c>
      <c r="G112" t="s">
        <v>360</v>
      </c>
      <c r="H112" t="s">
        <v>15</v>
      </c>
      <c r="I112" t="s">
        <v>16</v>
      </c>
      <c r="J112" t="s">
        <v>17</v>
      </c>
      <c r="K112" s="4">
        <f t="shared" si="1"/>
        <v>45295</v>
      </c>
    </row>
    <row r="113" spans="1:11" ht="12.75" customHeight="1" x14ac:dyDescent="0.15">
      <c r="A113" t="s">
        <v>361</v>
      </c>
      <c r="B113" t="s">
        <v>362</v>
      </c>
      <c r="C113" t="s">
        <v>19</v>
      </c>
      <c r="D113" t="s">
        <v>359</v>
      </c>
      <c r="F113">
        <v>20240104</v>
      </c>
      <c r="G113" t="s">
        <v>363</v>
      </c>
      <c r="H113" t="s">
        <v>15</v>
      </c>
      <c r="I113" t="s">
        <v>28</v>
      </c>
      <c r="J113" t="s">
        <v>17</v>
      </c>
      <c r="K113" s="4">
        <f t="shared" si="1"/>
        <v>45295</v>
      </c>
    </row>
    <row r="114" spans="1:11" ht="12.75" customHeight="1" x14ac:dyDescent="0.15">
      <c r="A114" t="s">
        <v>364</v>
      </c>
      <c r="C114" t="s">
        <v>365</v>
      </c>
      <c r="D114" t="s">
        <v>366</v>
      </c>
      <c r="F114">
        <v>20240104</v>
      </c>
      <c r="G114" t="s">
        <v>367</v>
      </c>
      <c r="H114" t="s">
        <v>15</v>
      </c>
      <c r="I114" t="s">
        <v>16</v>
      </c>
      <c r="J114" t="s">
        <v>17</v>
      </c>
      <c r="K114" s="4">
        <f t="shared" si="1"/>
        <v>45295</v>
      </c>
    </row>
    <row r="115" spans="1:11" ht="12.75" customHeight="1" x14ac:dyDescent="0.15">
      <c r="A115" t="s">
        <v>368</v>
      </c>
      <c r="B115" t="s">
        <v>369</v>
      </c>
      <c r="C115" t="s">
        <v>19</v>
      </c>
      <c r="D115" t="s">
        <v>370</v>
      </c>
      <c r="F115">
        <v>20240104</v>
      </c>
      <c r="G115" t="s">
        <v>371</v>
      </c>
      <c r="H115" t="s">
        <v>15</v>
      </c>
      <c r="I115" t="s">
        <v>44</v>
      </c>
      <c r="J115" t="s">
        <v>17</v>
      </c>
      <c r="K115" s="4">
        <f t="shared" si="1"/>
        <v>45295</v>
      </c>
    </row>
    <row r="116" spans="1:11" ht="12.75" customHeight="1" x14ac:dyDescent="0.15">
      <c r="A116" t="s">
        <v>372</v>
      </c>
      <c r="B116" t="s">
        <v>373</v>
      </c>
      <c r="C116" t="s">
        <v>374</v>
      </c>
      <c r="D116" t="s">
        <v>375</v>
      </c>
      <c r="F116">
        <v>20240104</v>
      </c>
      <c r="G116" t="s">
        <v>376</v>
      </c>
      <c r="H116" t="s">
        <v>15</v>
      </c>
      <c r="I116" t="s">
        <v>44</v>
      </c>
      <c r="J116" t="s">
        <v>17</v>
      </c>
      <c r="K116" s="4">
        <f t="shared" si="1"/>
        <v>45295</v>
      </c>
    </row>
    <row r="117" spans="1:11" ht="12.75" customHeight="1" x14ac:dyDescent="0.15">
      <c r="A117" t="s">
        <v>372</v>
      </c>
      <c r="B117" t="s">
        <v>373</v>
      </c>
      <c r="C117" t="s">
        <v>374</v>
      </c>
      <c r="D117" t="s">
        <v>375</v>
      </c>
      <c r="F117">
        <v>20240104</v>
      </c>
      <c r="G117" t="s">
        <v>377</v>
      </c>
      <c r="H117" t="s">
        <v>15</v>
      </c>
      <c r="I117" t="s">
        <v>106</v>
      </c>
      <c r="J117" t="s">
        <v>17</v>
      </c>
      <c r="K117" s="4">
        <f t="shared" si="1"/>
        <v>45295</v>
      </c>
    </row>
    <row r="118" spans="1:11" ht="12.75" customHeight="1" x14ac:dyDescent="0.15">
      <c r="A118" t="s">
        <v>372</v>
      </c>
      <c r="B118" t="s">
        <v>373</v>
      </c>
      <c r="C118" t="s">
        <v>374</v>
      </c>
      <c r="D118" t="s">
        <v>375</v>
      </c>
      <c r="F118">
        <v>20240104</v>
      </c>
      <c r="G118" t="s">
        <v>378</v>
      </c>
      <c r="H118" t="s">
        <v>15</v>
      </c>
      <c r="I118" t="s">
        <v>108</v>
      </c>
      <c r="J118" t="s">
        <v>17</v>
      </c>
      <c r="K118" s="4">
        <f t="shared" si="1"/>
        <v>45295</v>
      </c>
    </row>
    <row r="119" spans="1:11" ht="12.75" customHeight="1" x14ac:dyDescent="0.15">
      <c r="A119" t="s">
        <v>379</v>
      </c>
      <c r="C119" t="s">
        <v>19</v>
      </c>
      <c r="D119" t="s">
        <v>380</v>
      </c>
      <c r="E119">
        <v>2023</v>
      </c>
      <c r="F119">
        <v>20240105</v>
      </c>
      <c r="G119" t="s">
        <v>381</v>
      </c>
      <c r="H119" t="s">
        <v>15</v>
      </c>
      <c r="I119" t="s">
        <v>16</v>
      </c>
      <c r="J119">
        <v>20240105</v>
      </c>
      <c r="K119" s="4">
        <f t="shared" si="1"/>
        <v>45296</v>
      </c>
    </row>
    <row r="120" spans="1:11" ht="12.75" customHeight="1" x14ac:dyDescent="0.15">
      <c r="A120" t="s">
        <v>382</v>
      </c>
      <c r="B120" t="s">
        <v>383</v>
      </c>
      <c r="C120" t="s">
        <v>384</v>
      </c>
      <c r="D120" t="s">
        <v>385</v>
      </c>
      <c r="F120">
        <v>20240105</v>
      </c>
      <c r="G120" t="s">
        <v>386</v>
      </c>
      <c r="H120" t="s">
        <v>15</v>
      </c>
      <c r="I120" t="s">
        <v>22</v>
      </c>
      <c r="J120" t="s">
        <v>17</v>
      </c>
      <c r="K120" s="4">
        <f t="shared" si="1"/>
        <v>45296</v>
      </c>
    </row>
    <row r="121" spans="1:11" ht="12.75" customHeight="1" x14ac:dyDescent="0.15">
      <c r="A121" t="s">
        <v>387</v>
      </c>
      <c r="C121" t="s">
        <v>19</v>
      </c>
      <c r="D121" t="s">
        <v>380</v>
      </c>
      <c r="E121">
        <v>2023</v>
      </c>
      <c r="F121">
        <v>20240105</v>
      </c>
      <c r="G121" t="s">
        <v>388</v>
      </c>
      <c r="H121" t="s">
        <v>15</v>
      </c>
      <c r="I121" t="s">
        <v>16</v>
      </c>
      <c r="J121">
        <v>20240105</v>
      </c>
      <c r="K121" s="4">
        <f t="shared" si="1"/>
        <v>45296</v>
      </c>
    </row>
    <row r="122" spans="1:11" ht="12.75" customHeight="1" x14ac:dyDescent="0.15">
      <c r="A122" t="s">
        <v>389</v>
      </c>
      <c r="B122" t="s">
        <v>390</v>
      </c>
      <c r="C122" t="s">
        <v>391</v>
      </c>
      <c r="D122" t="s">
        <v>392</v>
      </c>
      <c r="F122">
        <v>20240105</v>
      </c>
      <c r="G122" t="s">
        <v>393</v>
      </c>
      <c r="H122" t="s">
        <v>15</v>
      </c>
      <c r="I122" t="s">
        <v>16</v>
      </c>
      <c r="J122" t="s">
        <v>17</v>
      </c>
      <c r="K122" s="4">
        <f t="shared" si="1"/>
        <v>45296</v>
      </c>
    </row>
    <row r="123" spans="1:11" ht="12.75" customHeight="1" x14ac:dyDescent="0.15">
      <c r="A123" t="s">
        <v>394</v>
      </c>
      <c r="B123" t="s">
        <v>395</v>
      </c>
      <c r="C123" t="s">
        <v>151</v>
      </c>
      <c r="D123" t="s">
        <v>396</v>
      </c>
      <c r="F123">
        <v>20240105</v>
      </c>
      <c r="G123" t="s">
        <v>397</v>
      </c>
      <c r="H123" t="s">
        <v>15</v>
      </c>
      <c r="I123" t="s">
        <v>22</v>
      </c>
      <c r="J123">
        <v>20240209</v>
      </c>
      <c r="K123" s="4">
        <f t="shared" si="1"/>
        <v>45296</v>
      </c>
    </row>
    <row r="124" spans="1:11" ht="12.75" customHeight="1" x14ac:dyDescent="0.15">
      <c r="A124" t="s">
        <v>398</v>
      </c>
      <c r="C124" t="s">
        <v>19</v>
      </c>
      <c r="D124" t="s">
        <v>317</v>
      </c>
      <c r="F124">
        <v>20240105</v>
      </c>
      <c r="G124" t="s">
        <v>399</v>
      </c>
      <c r="H124" t="s">
        <v>15</v>
      </c>
      <c r="I124" t="s">
        <v>44</v>
      </c>
      <c r="J124" t="s">
        <v>17</v>
      </c>
      <c r="K124" s="4">
        <f t="shared" si="1"/>
        <v>45296</v>
      </c>
    </row>
    <row r="125" spans="1:11" ht="12.75" customHeight="1" x14ac:dyDescent="0.15">
      <c r="A125" t="s">
        <v>400</v>
      </c>
      <c r="C125" t="s">
        <v>151</v>
      </c>
      <c r="D125" t="s">
        <v>401</v>
      </c>
      <c r="F125">
        <v>20240105</v>
      </c>
      <c r="G125" t="s">
        <v>402</v>
      </c>
      <c r="H125" t="s">
        <v>15</v>
      </c>
      <c r="I125" t="s">
        <v>16</v>
      </c>
      <c r="J125" t="s">
        <v>17</v>
      </c>
      <c r="K125" s="4">
        <f t="shared" si="1"/>
        <v>45296</v>
      </c>
    </row>
    <row r="126" spans="1:11" ht="12.75" customHeight="1" x14ac:dyDescent="0.15">
      <c r="A126" t="s">
        <v>400</v>
      </c>
      <c r="C126" t="s">
        <v>151</v>
      </c>
      <c r="D126" t="s">
        <v>401</v>
      </c>
      <c r="F126">
        <v>20240105</v>
      </c>
      <c r="G126" t="s">
        <v>403</v>
      </c>
      <c r="H126" t="s">
        <v>15</v>
      </c>
      <c r="I126" t="s">
        <v>44</v>
      </c>
      <c r="J126" t="s">
        <v>17</v>
      </c>
      <c r="K126" s="4">
        <f t="shared" si="1"/>
        <v>45296</v>
      </c>
    </row>
    <row r="127" spans="1:11" ht="12.75" customHeight="1" x14ac:dyDescent="0.15">
      <c r="A127" t="s">
        <v>404</v>
      </c>
      <c r="C127" t="s">
        <v>19</v>
      </c>
      <c r="D127" t="s">
        <v>405</v>
      </c>
      <c r="F127">
        <v>20240105</v>
      </c>
      <c r="G127" t="s">
        <v>406</v>
      </c>
      <c r="H127" t="s">
        <v>15</v>
      </c>
      <c r="I127" t="s">
        <v>16</v>
      </c>
      <c r="J127" t="s">
        <v>17</v>
      </c>
      <c r="K127" s="4">
        <f t="shared" si="1"/>
        <v>45296</v>
      </c>
    </row>
    <row r="128" spans="1:11" ht="12.75" customHeight="1" x14ac:dyDescent="0.15">
      <c r="A128" t="s">
        <v>407</v>
      </c>
      <c r="C128" t="s">
        <v>19</v>
      </c>
      <c r="D128" t="s">
        <v>405</v>
      </c>
      <c r="F128">
        <v>20240105</v>
      </c>
      <c r="G128" t="s">
        <v>408</v>
      </c>
      <c r="H128" t="s">
        <v>15</v>
      </c>
      <c r="I128" t="s">
        <v>16</v>
      </c>
      <c r="J128" t="s">
        <v>17</v>
      </c>
      <c r="K128" s="4">
        <f t="shared" si="1"/>
        <v>45296</v>
      </c>
    </row>
    <row r="129" spans="1:11" ht="12.75" customHeight="1" x14ac:dyDescent="0.15">
      <c r="A129" t="s">
        <v>409</v>
      </c>
      <c r="C129" t="s">
        <v>151</v>
      </c>
      <c r="D129" t="s">
        <v>410</v>
      </c>
      <c r="F129">
        <v>20240105</v>
      </c>
      <c r="G129" t="s">
        <v>411</v>
      </c>
      <c r="H129" t="s">
        <v>15</v>
      </c>
      <c r="I129" t="s">
        <v>16</v>
      </c>
      <c r="J129" t="s">
        <v>17</v>
      </c>
      <c r="K129" s="4">
        <f t="shared" si="1"/>
        <v>45296</v>
      </c>
    </row>
    <row r="130" spans="1:11" ht="12.75" customHeight="1" x14ac:dyDescent="0.15">
      <c r="A130" t="s">
        <v>412</v>
      </c>
      <c r="C130" t="s">
        <v>151</v>
      </c>
      <c r="D130" t="s">
        <v>410</v>
      </c>
      <c r="F130">
        <v>20240105</v>
      </c>
      <c r="G130" t="s">
        <v>413</v>
      </c>
      <c r="H130" t="s">
        <v>15</v>
      </c>
      <c r="I130" t="s">
        <v>16</v>
      </c>
      <c r="J130" t="s">
        <v>17</v>
      </c>
      <c r="K130" s="4">
        <f t="shared" ref="K130:K193" si="2">DATE(LEFT(F130,4),MID(F130,5,2),RIGHT(F130,2))</f>
        <v>45296</v>
      </c>
    </row>
    <row r="131" spans="1:11" ht="12.75" customHeight="1" x14ac:dyDescent="0.15">
      <c r="A131" t="s">
        <v>414</v>
      </c>
      <c r="B131" t="s">
        <v>415</v>
      </c>
      <c r="C131" t="s">
        <v>19</v>
      </c>
      <c r="D131" t="s">
        <v>416</v>
      </c>
      <c r="F131">
        <v>20240105</v>
      </c>
      <c r="G131" t="s">
        <v>417</v>
      </c>
      <c r="H131" t="s">
        <v>15</v>
      </c>
      <c r="I131" t="s">
        <v>16</v>
      </c>
      <c r="J131" t="s">
        <v>17</v>
      </c>
      <c r="K131" s="4">
        <f t="shared" si="2"/>
        <v>45296</v>
      </c>
    </row>
    <row r="132" spans="1:11" ht="12.75" customHeight="1" x14ac:dyDescent="0.15">
      <c r="A132" t="s">
        <v>418</v>
      </c>
      <c r="C132" t="s">
        <v>151</v>
      </c>
      <c r="D132" t="s">
        <v>419</v>
      </c>
      <c r="F132">
        <v>20240105</v>
      </c>
      <c r="G132" t="s">
        <v>420</v>
      </c>
      <c r="H132" t="s">
        <v>15</v>
      </c>
      <c r="I132" t="s">
        <v>16</v>
      </c>
      <c r="J132" t="s">
        <v>17</v>
      </c>
      <c r="K132" s="4">
        <f t="shared" si="2"/>
        <v>45296</v>
      </c>
    </row>
    <row r="133" spans="1:11" ht="12.75" customHeight="1" x14ac:dyDescent="0.15">
      <c r="A133" t="s">
        <v>421</v>
      </c>
      <c r="C133" t="s">
        <v>151</v>
      </c>
      <c r="D133" t="s">
        <v>419</v>
      </c>
      <c r="F133">
        <v>20240105</v>
      </c>
      <c r="G133" t="s">
        <v>422</v>
      </c>
      <c r="H133" t="s">
        <v>15</v>
      </c>
      <c r="I133" t="s">
        <v>16</v>
      </c>
      <c r="J133" t="s">
        <v>17</v>
      </c>
      <c r="K133" s="4">
        <f t="shared" si="2"/>
        <v>45296</v>
      </c>
    </row>
    <row r="134" spans="1:11" ht="12.75" customHeight="1" x14ac:dyDescent="0.15">
      <c r="A134" t="s">
        <v>423</v>
      </c>
      <c r="C134" t="s">
        <v>151</v>
      </c>
      <c r="D134" t="s">
        <v>419</v>
      </c>
      <c r="F134">
        <v>20240105</v>
      </c>
      <c r="G134" t="s">
        <v>424</v>
      </c>
      <c r="H134" t="s">
        <v>15</v>
      </c>
      <c r="I134" t="s">
        <v>16</v>
      </c>
      <c r="J134" t="s">
        <v>17</v>
      </c>
      <c r="K134" s="4">
        <f t="shared" si="2"/>
        <v>45296</v>
      </c>
    </row>
    <row r="135" spans="1:11" ht="12.75" customHeight="1" x14ac:dyDescent="0.15">
      <c r="A135" t="s">
        <v>425</v>
      </c>
      <c r="C135" t="s">
        <v>19</v>
      </c>
      <c r="D135" t="s">
        <v>75</v>
      </c>
      <c r="F135">
        <v>20240105</v>
      </c>
      <c r="G135" t="s">
        <v>426</v>
      </c>
      <c r="H135" t="s">
        <v>15</v>
      </c>
      <c r="I135" t="s">
        <v>22</v>
      </c>
      <c r="J135" t="s">
        <v>17</v>
      </c>
      <c r="K135" s="4">
        <f t="shared" si="2"/>
        <v>45296</v>
      </c>
    </row>
    <row r="136" spans="1:11" ht="12.75" customHeight="1" x14ac:dyDescent="0.15">
      <c r="A136" t="s">
        <v>427</v>
      </c>
      <c r="C136" t="s">
        <v>19</v>
      </c>
      <c r="D136" t="s">
        <v>75</v>
      </c>
      <c r="F136">
        <v>20240105</v>
      </c>
      <c r="G136" t="s">
        <v>428</v>
      </c>
      <c r="H136" t="s">
        <v>15</v>
      </c>
      <c r="I136" t="s">
        <v>22</v>
      </c>
      <c r="J136" t="s">
        <v>17</v>
      </c>
      <c r="K136" s="4">
        <f t="shared" si="2"/>
        <v>45296</v>
      </c>
    </row>
    <row r="137" spans="1:11" ht="12.75" customHeight="1" x14ac:dyDescent="0.15">
      <c r="A137" t="s">
        <v>429</v>
      </c>
      <c r="C137" t="s">
        <v>19</v>
      </c>
      <c r="D137" t="s">
        <v>75</v>
      </c>
      <c r="F137">
        <v>20240105</v>
      </c>
      <c r="G137" t="s">
        <v>430</v>
      </c>
      <c r="H137" t="s">
        <v>15</v>
      </c>
      <c r="I137" t="s">
        <v>22</v>
      </c>
      <c r="J137" t="s">
        <v>17</v>
      </c>
      <c r="K137" s="4">
        <f t="shared" si="2"/>
        <v>45296</v>
      </c>
    </row>
    <row r="138" spans="1:11" ht="12.75" customHeight="1" x14ac:dyDescent="0.15">
      <c r="A138" t="s">
        <v>431</v>
      </c>
      <c r="C138" t="s">
        <v>19</v>
      </c>
      <c r="D138" t="s">
        <v>75</v>
      </c>
      <c r="F138">
        <v>20240105</v>
      </c>
      <c r="G138" t="s">
        <v>432</v>
      </c>
      <c r="H138" t="s">
        <v>15</v>
      </c>
      <c r="I138" t="s">
        <v>22</v>
      </c>
      <c r="J138" t="s">
        <v>17</v>
      </c>
      <c r="K138" s="4">
        <f t="shared" si="2"/>
        <v>45296</v>
      </c>
    </row>
    <row r="139" spans="1:11" ht="12.75" customHeight="1" x14ac:dyDescent="0.15">
      <c r="A139" t="s">
        <v>433</v>
      </c>
      <c r="C139" t="s">
        <v>19</v>
      </c>
      <c r="D139" t="s">
        <v>434</v>
      </c>
      <c r="F139">
        <v>20240105</v>
      </c>
      <c r="G139" t="s">
        <v>435</v>
      </c>
      <c r="H139" t="s">
        <v>436</v>
      </c>
      <c r="I139" t="s">
        <v>44</v>
      </c>
      <c r="J139" t="s">
        <v>17</v>
      </c>
      <c r="K139" s="4">
        <f t="shared" si="2"/>
        <v>45296</v>
      </c>
    </row>
    <row r="140" spans="1:11" ht="12.75" customHeight="1" x14ac:dyDescent="0.15">
      <c r="A140" t="s">
        <v>437</v>
      </c>
      <c r="C140" t="s">
        <v>19</v>
      </c>
      <c r="D140" t="s">
        <v>434</v>
      </c>
      <c r="F140">
        <v>20240105</v>
      </c>
      <c r="G140" t="s">
        <v>438</v>
      </c>
      <c r="H140" t="s">
        <v>436</v>
      </c>
      <c r="I140" t="s">
        <v>44</v>
      </c>
      <c r="J140" t="s">
        <v>17</v>
      </c>
      <c r="K140" s="4">
        <f t="shared" si="2"/>
        <v>45296</v>
      </c>
    </row>
    <row r="141" spans="1:11" ht="12.75" customHeight="1" x14ac:dyDescent="0.15">
      <c r="A141" t="s">
        <v>439</v>
      </c>
      <c r="B141" t="s">
        <v>440</v>
      </c>
      <c r="C141" t="s">
        <v>441</v>
      </c>
      <c r="D141" t="s">
        <v>442</v>
      </c>
      <c r="F141">
        <v>20240105</v>
      </c>
      <c r="G141" t="s">
        <v>443</v>
      </c>
      <c r="H141" t="s">
        <v>15</v>
      </c>
      <c r="I141" t="s">
        <v>16</v>
      </c>
      <c r="J141" t="s">
        <v>17</v>
      </c>
      <c r="K141" s="4">
        <f t="shared" si="2"/>
        <v>45296</v>
      </c>
    </row>
    <row r="142" spans="1:11" ht="12.75" customHeight="1" x14ac:dyDescent="0.15">
      <c r="A142" t="s">
        <v>444</v>
      </c>
      <c r="B142" t="s">
        <v>445</v>
      </c>
      <c r="C142" t="s">
        <v>19</v>
      </c>
      <c r="D142" t="s">
        <v>446</v>
      </c>
      <c r="F142">
        <v>20240105</v>
      </c>
      <c r="G142" t="s">
        <v>447</v>
      </c>
      <c r="H142" t="s">
        <v>15</v>
      </c>
      <c r="I142" t="s">
        <v>22</v>
      </c>
      <c r="J142" t="s">
        <v>17</v>
      </c>
      <c r="K142" s="4">
        <f t="shared" si="2"/>
        <v>45296</v>
      </c>
    </row>
    <row r="143" spans="1:11" ht="12.75" customHeight="1" x14ac:dyDescent="0.15">
      <c r="A143" t="s">
        <v>448</v>
      </c>
      <c r="B143" t="s">
        <v>449</v>
      </c>
      <c r="C143" t="s">
        <v>450</v>
      </c>
      <c r="D143" t="s">
        <v>451</v>
      </c>
      <c r="E143">
        <v>2023</v>
      </c>
      <c r="F143">
        <v>20240105</v>
      </c>
      <c r="G143" t="s">
        <v>452</v>
      </c>
      <c r="H143" t="s">
        <v>15</v>
      </c>
      <c r="I143" t="s">
        <v>22</v>
      </c>
      <c r="J143">
        <v>20240105</v>
      </c>
      <c r="K143" s="4">
        <f t="shared" si="2"/>
        <v>45296</v>
      </c>
    </row>
    <row r="144" spans="1:11" ht="12.75" customHeight="1" x14ac:dyDescent="0.15">
      <c r="A144" t="s">
        <v>453</v>
      </c>
      <c r="B144" t="s">
        <v>454</v>
      </c>
      <c r="C144" t="s">
        <v>450</v>
      </c>
      <c r="D144" t="s">
        <v>451</v>
      </c>
      <c r="E144">
        <v>2023</v>
      </c>
      <c r="F144">
        <v>20240105</v>
      </c>
      <c r="G144" t="s">
        <v>455</v>
      </c>
      <c r="H144" t="s">
        <v>15</v>
      </c>
      <c r="I144" t="s">
        <v>16</v>
      </c>
      <c r="J144">
        <v>20240105</v>
      </c>
      <c r="K144" s="4">
        <f t="shared" si="2"/>
        <v>45296</v>
      </c>
    </row>
    <row r="145" spans="1:11" ht="12.75" customHeight="1" x14ac:dyDescent="0.15">
      <c r="A145" t="s">
        <v>456</v>
      </c>
      <c r="B145" t="s">
        <v>457</v>
      </c>
      <c r="C145" t="s">
        <v>450</v>
      </c>
      <c r="D145" t="s">
        <v>451</v>
      </c>
      <c r="E145">
        <v>2023</v>
      </c>
      <c r="F145">
        <v>20240105</v>
      </c>
      <c r="G145" t="s">
        <v>458</v>
      </c>
      <c r="H145" t="s">
        <v>15</v>
      </c>
      <c r="I145" t="s">
        <v>16</v>
      </c>
      <c r="J145">
        <v>20240105</v>
      </c>
      <c r="K145" s="4">
        <f t="shared" si="2"/>
        <v>45296</v>
      </c>
    </row>
    <row r="146" spans="1:11" ht="12.75" customHeight="1" x14ac:dyDescent="0.15">
      <c r="A146" t="s">
        <v>459</v>
      </c>
      <c r="B146" t="s">
        <v>460</v>
      </c>
      <c r="C146" t="s">
        <v>19</v>
      </c>
      <c r="D146" t="s">
        <v>461</v>
      </c>
      <c r="E146">
        <v>2023</v>
      </c>
      <c r="F146">
        <v>20240105</v>
      </c>
      <c r="G146" t="s">
        <v>462</v>
      </c>
      <c r="H146" t="s">
        <v>15</v>
      </c>
      <c r="I146" t="s">
        <v>22</v>
      </c>
      <c r="J146">
        <v>20240105</v>
      </c>
      <c r="K146" s="4">
        <f t="shared" si="2"/>
        <v>45296</v>
      </c>
    </row>
    <row r="147" spans="1:11" ht="12.75" customHeight="1" x14ac:dyDescent="0.15">
      <c r="A147" t="s">
        <v>463</v>
      </c>
      <c r="B147" t="s">
        <v>464</v>
      </c>
      <c r="C147" t="s">
        <v>19</v>
      </c>
      <c r="D147" t="s">
        <v>461</v>
      </c>
      <c r="E147">
        <v>2023</v>
      </c>
      <c r="F147">
        <v>20240105</v>
      </c>
      <c r="G147" t="s">
        <v>465</v>
      </c>
      <c r="H147" t="s">
        <v>15</v>
      </c>
      <c r="I147" t="s">
        <v>22</v>
      </c>
      <c r="J147">
        <v>20240105</v>
      </c>
      <c r="K147" s="4">
        <f t="shared" si="2"/>
        <v>45296</v>
      </c>
    </row>
    <row r="148" spans="1:11" ht="12.75" customHeight="1" x14ac:dyDescent="0.15">
      <c r="A148" t="s">
        <v>466</v>
      </c>
      <c r="B148" t="s">
        <v>467</v>
      </c>
      <c r="C148" t="s">
        <v>450</v>
      </c>
      <c r="D148" t="s">
        <v>451</v>
      </c>
      <c r="E148">
        <v>2023</v>
      </c>
      <c r="F148">
        <v>20240105</v>
      </c>
      <c r="G148" t="s">
        <v>468</v>
      </c>
      <c r="H148" t="s">
        <v>15</v>
      </c>
      <c r="I148" t="s">
        <v>22</v>
      </c>
      <c r="J148">
        <v>20240105</v>
      </c>
      <c r="K148" s="4">
        <f t="shared" si="2"/>
        <v>45296</v>
      </c>
    </row>
    <row r="149" spans="1:11" ht="12.75" customHeight="1" x14ac:dyDescent="0.15">
      <c r="A149" t="s">
        <v>469</v>
      </c>
      <c r="C149" t="s">
        <v>450</v>
      </c>
      <c r="D149" t="s">
        <v>451</v>
      </c>
      <c r="E149">
        <v>2023</v>
      </c>
      <c r="F149">
        <v>20240105</v>
      </c>
      <c r="G149" t="s">
        <v>470</v>
      </c>
      <c r="H149" t="s">
        <v>15</v>
      </c>
      <c r="I149" t="s">
        <v>22</v>
      </c>
      <c r="J149">
        <v>20240105</v>
      </c>
      <c r="K149" s="4">
        <f t="shared" si="2"/>
        <v>45296</v>
      </c>
    </row>
    <row r="150" spans="1:11" ht="12.75" customHeight="1" x14ac:dyDescent="0.15">
      <c r="A150" t="s">
        <v>471</v>
      </c>
      <c r="C150" t="s">
        <v>19</v>
      </c>
      <c r="D150" t="s">
        <v>472</v>
      </c>
      <c r="E150">
        <v>2023</v>
      </c>
      <c r="F150">
        <v>20240108</v>
      </c>
      <c r="G150" t="s">
        <v>473</v>
      </c>
      <c r="H150" t="s">
        <v>15</v>
      </c>
      <c r="I150" t="s">
        <v>16</v>
      </c>
      <c r="J150">
        <v>20240108</v>
      </c>
      <c r="K150" s="4">
        <f t="shared" si="2"/>
        <v>45299</v>
      </c>
    </row>
    <row r="151" spans="1:11" ht="12.75" customHeight="1" x14ac:dyDescent="0.15">
      <c r="A151" t="s">
        <v>474</v>
      </c>
      <c r="B151" t="s">
        <v>475</v>
      </c>
      <c r="C151" t="s">
        <v>19</v>
      </c>
      <c r="D151" t="s">
        <v>472</v>
      </c>
      <c r="E151">
        <v>2023</v>
      </c>
      <c r="F151">
        <v>20240108</v>
      </c>
      <c r="G151" t="s">
        <v>476</v>
      </c>
      <c r="H151" t="s">
        <v>15</v>
      </c>
      <c r="I151" t="s">
        <v>16</v>
      </c>
      <c r="J151">
        <v>20240108</v>
      </c>
      <c r="K151" s="4">
        <f t="shared" si="2"/>
        <v>45299</v>
      </c>
    </row>
    <row r="152" spans="1:11" ht="12.75" customHeight="1" x14ac:dyDescent="0.15">
      <c r="A152" t="s">
        <v>477</v>
      </c>
      <c r="B152" t="s">
        <v>478</v>
      </c>
      <c r="C152" t="s">
        <v>19</v>
      </c>
      <c r="D152" t="s">
        <v>472</v>
      </c>
      <c r="E152">
        <v>2023</v>
      </c>
      <c r="F152">
        <v>20240108</v>
      </c>
      <c r="G152" t="s">
        <v>479</v>
      </c>
      <c r="H152" t="s">
        <v>15</v>
      </c>
      <c r="I152" t="s">
        <v>22</v>
      </c>
      <c r="J152">
        <v>20240108</v>
      </c>
      <c r="K152" s="4">
        <f t="shared" si="2"/>
        <v>45299</v>
      </c>
    </row>
    <row r="153" spans="1:11" ht="12.75" customHeight="1" x14ac:dyDescent="0.15">
      <c r="A153" t="s">
        <v>480</v>
      </c>
      <c r="B153" t="s">
        <v>481</v>
      </c>
      <c r="C153" t="s">
        <v>482</v>
      </c>
      <c r="D153" t="s">
        <v>483</v>
      </c>
      <c r="F153">
        <v>20240108</v>
      </c>
      <c r="G153" t="s">
        <v>484</v>
      </c>
      <c r="H153" t="s">
        <v>15</v>
      </c>
      <c r="I153" t="s">
        <v>16</v>
      </c>
      <c r="J153" t="s">
        <v>17</v>
      </c>
      <c r="K153" s="4">
        <f t="shared" si="2"/>
        <v>45299</v>
      </c>
    </row>
    <row r="154" spans="1:11" ht="12.75" customHeight="1" x14ac:dyDescent="0.15">
      <c r="A154" t="s">
        <v>485</v>
      </c>
      <c r="B154" t="s">
        <v>486</v>
      </c>
      <c r="C154" t="s">
        <v>487</v>
      </c>
      <c r="D154" t="s">
        <v>488</v>
      </c>
      <c r="F154">
        <v>20240108</v>
      </c>
      <c r="G154" t="s">
        <v>489</v>
      </c>
      <c r="H154" t="s">
        <v>15</v>
      </c>
      <c r="I154" t="s">
        <v>16</v>
      </c>
      <c r="J154" t="s">
        <v>17</v>
      </c>
      <c r="K154" s="4">
        <f t="shared" si="2"/>
        <v>45299</v>
      </c>
    </row>
    <row r="155" spans="1:11" ht="12.75" customHeight="1" x14ac:dyDescent="0.15">
      <c r="A155" t="s">
        <v>490</v>
      </c>
      <c r="B155" t="s">
        <v>491</v>
      </c>
      <c r="C155" t="s">
        <v>19</v>
      </c>
      <c r="D155" t="s">
        <v>492</v>
      </c>
      <c r="F155">
        <v>20240108</v>
      </c>
      <c r="G155" t="s">
        <v>493</v>
      </c>
      <c r="H155" t="s">
        <v>15</v>
      </c>
      <c r="I155" t="s">
        <v>16</v>
      </c>
      <c r="J155" t="s">
        <v>17</v>
      </c>
      <c r="K155" s="4">
        <f t="shared" si="2"/>
        <v>45299</v>
      </c>
    </row>
    <row r="156" spans="1:11" ht="12.75" customHeight="1" x14ac:dyDescent="0.15">
      <c r="A156" t="s">
        <v>494</v>
      </c>
      <c r="B156" t="s">
        <v>495</v>
      </c>
      <c r="C156" t="s">
        <v>496</v>
      </c>
      <c r="D156" t="s">
        <v>497</v>
      </c>
      <c r="F156">
        <v>20240108</v>
      </c>
      <c r="G156" t="s">
        <v>498</v>
      </c>
      <c r="H156" t="s">
        <v>129</v>
      </c>
      <c r="I156" t="s">
        <v>16</v>
      </c>
      <c r="J156" t="s">
        <v>17</v>
      </c>
      <c r="K156" s="4">
        <f t="shared" si="2"/>
        <v>45299</v>
      </c>
    </row>
    <row r="157" spans="1:11" ht="12.75" customHeight="1" x14ac:dyDescent="0.15">
      <c r="A157" t="s">
        <v>499</v>
      </c>
      <c r="B157" t="s">
        <v>500</v>
      </c>
      <c r="C157" t="s">
        <v>19</v>
      </c>
      <c r="D157" t="s">
        <v>501</v>
      </c>
      <c r="F157">
        <v>20240108</v>
      </c>
      <c r="G157" t="s">
        <v>502</v>
      </c>
      <c r="H157" t="s">
        <v>503</v>
      </c>
      <c r="I157" t="s">
        <v>16</v>
      </c>
      <c r="J157" t="s">
        <v>17</v>
      </c>
      <c r="K157" s="4">
        <f t="shared" si="2"/>
        <v>45299</v>
      </c>
    </row>
    <row r="158" spans="1:11" ht="12.75" customHeight="1" x14ac:dyDescent="0.15">
      <c r="A158" t="s">
        <v>504</v>
      </c>
      <c r="B158" t="s">
        <v>505</v>
      </c>
      <c r="C158" t="s">
        <v>208</v>
      </c>
      <c r="D158" t="s">
        <v>506</v>
      </c>
      <c r="F158">
        <v>20240108</v>
      </c>
      <c r="G158" t="s">
        <v>507</v>
      </c>
      <c r="H158" t="s">
        <v>15</v>
      </c>
      <c r="I158" t="s">
        <v>22</v>
      </c>
      <c r="J158" t="s">
        <v>17</v>
      </c>
      <c r="K158" s="4">
        <f t="shared" si="2"/>
        <v>45299</v>
      </c>
    </row>
    <row r="159" spans="1:11" ht="12.75" customHeight="1" x14ac:dyDescent="0.15">
      <c r="A159" t="s">
        <v>504</v>
      </c>
      <c r="B159" t="s">
        <v>505</v>
      </c>
      <c r="C159" t="s">
        <v>208</v>
      </c>
      <c r="D159" t="s">
        <v>506</v>
      </c>
      <c r="F159">
        <v>20240108</v>
      </c>
      <c r="G159" t="s">
        <v>508</v>
      </c>
      <c r="H159" t="s">
        <v>15</v>
      </c>
      <c r="I159" t="s">
        <v>44</v>
      </c>
      <c r="J159" t="s">
        <v>17</v>
      </c>
      <c r="K159" s="4">
        <f t="shared" si="2"/>
        <v>45299</v>
      </c>
    </row>
    <row r="160" spans="1:11" ht="12.75" customHeight="1" x14ac:dyDescent="0.15">
      <c r="A160" t="s">
        <v>504</v>
      </c>
      <c r="B160" t="s">
        <v>505</v>
      </c>
      <c r="C160" t="s">
        <v>208</v>
      </c>
      <c r="D160" t="s">
        <v>506</v>
      </c>
      <c r="F160">
        <v>20240108</v>
      </c>
      <c r="G160" t="s">
        <v>509</v>
      </c>
      <c r="H160" t="s">
        <v>15</v>
      </c>
      <c r="I160" t="s">
        <v>106</v>
      </c>
      <c r="J160" t="s">
        <v>17</v>
      </c>
      <c r="K160" s="4">
        <f t="shared" si="2"/>
        <v>45299</v>
      </c>
    </row>
    <row r="161" spans="1:11" ht="12.75" customHeight="1" x14ac:dyDescent="0.15">
      <c r="A161" t="s">
        <v>504</v>
      </c>
      <c r="B161" t="s">
        <v>505</v>
      </c>
      <c r="C161" t="s">
        <v>208</v>
      </c>
      <c r="D161" t="s">
        <v>506</v>
      </c>
      <c r="F161">
        <v>20240108</v>
      </c>
      <c r="G161" t="s">
        <v>510</v>
      </c>
      <c r="H161" t="s">
        <v>15</v>
      </c>
      <c r="I161" t="s">
        <v>108</v>
      </c>
      <c r="J161" t="s">
        <v>17</v>
      </c>
      <c r="K161" s="4">
        <f t="shared" si="2"/>
        <v>45299</v>
      </c>
    </row>
    <row r="162" spans="1:11" ht="12.75" customHeight="1" x14ac:dyDescent="0.15">
      <c r="A162" t="s">
        <v>511</v>
      </c>
      <c r="C162" t="s">
        <v>151</v>
      </c>
      <c r="D162" t="s">
        <v>410</v>
      </c>
      <c r="F162">
        <v>20240108</v>
      </c>
      <c r="G162" t="s">
        <v>512</v>
      </c>
      <c r="H162" t="s">
        <v>15</v>
      </c>
      <c r="I162" t="s">
        <v>16</v>
      </c>
      <c r="J162" t="s">
        <v>17</v>
      </c>
      <c r="K162" s="4">
        <f t="shared" si="2"/>
        <v>45299</v>
      </c>
    </row>
    <row r="163" spans="1:11" ht="12.75" customHeight="1" x14ac:dyDescent="0.15">
      <c r="A163" t="s">
        <v>513</v>
      </c>
      <c r="C163" t="s">
        <v>151</v>
      </c>
      <c r="D163" t="s">
        <v>410</v>
      </c>
      <c r="F163">
        <v>20240108</v>
      </c>
      <c r="G163" t="s">
        <v>514</v>
      </c>
      <c r="H163" t="s">
        <v>15</v>
      </c>
      <c r="I163" t="s">
        <v>16</v>
      </c>
      <c r="J163" t="s">
        <v>17</v>
      </c>
      <c r="K163" s="4">
        <f t="shared" si="2"/>
        <v>45299</v>
      </c>
    </row>
    <row r="164" spans="1:11" ht="12.75" customHeight="1" x14ac:dyDescent="0.15">
      <c r="A164" t="s">
        <v>515</v>
      </c>
      <c r="C164" t="s">
        <v>151</v>
      </c>
      <c r="D164" t="s">
        <v>410</v>
      </c>
      <c r="F164">
        <v>20240108</v>
      </c>
      <c r="G164" t="s">
        <v>516</v>
      </c>
      <c r="H164" t="s">
        <v>15</v>
      </c>
      <c r="I164" t="s">
        <v>16</v>
      </c>
      <c r="J164" t="s">
        <v>17</v>
      </c>
      <c r="K164" s="4">
        <f t="shared" si="2"/>
        <v>45299</v>
      </c>
    </row>
    <row r="165" spans="1:11" ht="12.75" customHeight="1" x14ac:dyDescent="0.15">
      <c r="A165" t="s">
        <v>517</v>
      </c>
      <c r="C165" t="s">
        <v>151</v>
      </c>
      <c r="D165" t="s">
        <v>410</v>
      </c>
      <c r="F165">
        <v>20240108</v>
      </c>
      <c r="G165" t="s">
        <v>518</v>
      </c>
      <c r="H165" t="s">
        <v>15</v>
      </c>
      <c r="I165" t="s">
        <v>16</v>
      </c>
      <c r="J165" t="s">
        <v>17</v>
      </c>
      <c r="K165" s="4">
        <f t="shared" si="2"/>
        <v>45299</v>
      </c>
    </row>
    <row r="166" spans="1:11" ht="12.75" customHeight="1" x14ac:dyDescent="0.15">
      <c r="A166" t="s">
        <v>519</v>
      </c>
      <c r="C166" t="s">
        <v>151</v>
      </c>
      <c r="D166" t="s">
        <v>410</v>
      </c>
      <c r="F166">
        <v>20240108</v>
      </c>
      <c r="G166" t="s">
        <v>520</v>
      </c>
      <c r="H166" t="s">
        <v>15</v>
      </c>
      <c r="I166" t="s">
        <v>16</v>
      </c>
      <c r="J166" t="s">
        <v>17</v>
      </c>
      <c r="K166" s="4">
        <f t="shared" si="2"/>
        <v>45299</v>
      </c>
    </row>
    <row r="167" spans="1:11" ht="12.75" customHeight="1" x14ac:dyDescent="0.15">
      <c r="A167" t="s">
        <v>521</v>
      </c>
      <c r="B167" t="s">
        <v>522</v>
      </c>
      <c r="C167" t="s">
        <v>94</v>
      </c>
      <c r="D167" t="s">
        <v>523</v>
      </c>
      <c r="F167">
        <v>20240108</v>
      </c>
      <c r="G167" t="s">
        <v>524</v>
      </c>
      <c r="H167" t="s">
        <v>15</v>
      </c>
      <c r="I167" t="s">
        <v>22</v>
      </c>
      <c r="J167" t="s">
        <v>17</v>
      </c>
      <c r="K167" s="4">
        <f t="shared" si="2"/>
        <v>45299</v>
      </c>
    </row>
    <row r="168" spans="1:11" ht="12.75" customHeight="1" x14ac:dyDescent="0.15">
      <c r="A168" t="s">
        <v>525</v>
      </c>
      <c r="B168" t="s">
        <v>526</v>
      </c>
      <c r="C168" t="s">
        <v>19</v>
      </c>
      <c r="D168" t="s">
        <v>527</v>
      </c>
      <c r="F168">
        <v>20240108</v>
      </c>
      <c r="G168" t="s">
        <v>528</v>
      </c>
      <c r="H168" t="s">
        <v>129</v>
      </c>
      <c r="I168" t="s">
        <v>22</v>
      </c>
      <c r="J168" t="s">
        <v>17</v>
      </c>
      <c r="K168" s="4">
        <f t="shared" si="2"/>
        <v>45299</v>
      </c>
    </row>
    <row r="169" spans="1:11" ht="12.75" customHeight="1" x14ac:dyDescent="0.15">
      <c r="A169" t="s">
        <v>529</v>
      </c>
      <c r="B169" t="s">
        <v>530</v>
      </c>
      <c r="C169" t="s">
        <v>19</v>
      </c>
      <c r="D169" t="s">
        <v>531</v>
      </c>
      <c r="F169">
        <v>20240108</v>
      </c>
      <c r="G169" t="s">
        <v>532</v>
      </c>
      <c r="H169" t="s">
        <v>15</v>
      </c>
      <c r="I169" t="s">
        <v>22</v>
      </c>
      <c r="J169" t="s">
        <v>17</v>
      </c>
      <c r="K169" s="4">
        <f t="shared" si="2"/>
        <v>45299</v>
      </c>
    </row>
    <row r="170" spans="1:11" ht="12.75" customHeight="1" x14ac:dyDescent="0.15">
      <c r="A170" t="s">
        <v>529</v>
      </c>
      <c r="B170" t="s">
        <v>530</v>
      </c>
      <c r="C170" t="s">
        <v>19</v>
      </c>
      <c r="D170" t="s">
        <v>531</v>
      </c>
      <c r="F170">
        <v>20240108</v>
      </c>
      <c r="G170" t="s">
        <v>533</v>
      </c>
      <c r="H170" t="s">
        <v>15</v>
      </c>
      <c r="I170" t="s">
        <v>44</v>
      </c>
      <c r="J170" t="s">
        <v>17</v>
      </c>
      <c r="K170" s="4">
        <f t="shared" si="2"/>
        <v>45299</v>
      </c>
    </row>
    <row r="171" spans="1:11" ht="12.75" customHeight="1" x14ac:dyDescent="0.15">
      <c r="A171" t="s">
        <v>529</v>
      </c>
      <c r="B171" t="s">
        <v>530</v>
      </c>
      <c r="C171" t="s">
        <v>19</v>
      </c>
      <c r="D171" t="s">
        <v>531</v>
      </c>
      <c r="F171">
        <v>20240108</v>
      </c>
      <c r="G171" t="s">
        <v>534</v>
      </c>
      <c r="H171" t="s">
        <v>15</v>
      </c>
      <c r="I171" t="s">
        <v>106</v>
      </c>
      <c r="J171" t="s">
        <v>17</v>
      </c>
      <c r="K171" s="4">
        <f t="shared" si="2"/>
        <v>45299</v>
      </c>
    </row>
    <row r="172" spans="1:11" ht="12.75" customHeight="1" x14ac:dyDescent="0.15">
      <c r="A172" t="s">
        <v>535</v>
      </c>
      <c r="C172" t="s">
        <v>19</v>
      </c>
      <c r="D172" t="s">
        <v>75</v>
      </c>
      <c r="F172">
        <v>20240108</v>
      </c>
      <c r="G172" t="s">
        <v>536</v>
      </c>
      <c r="H172" t="s">
        <v>15</v>
      </c>
      <c r="I172" t="s">
        <v>16</v>
      </c>
      <c r="J172" t="s">
        <v>17</v>
      </c>
      <c r="K172" s="4">
        <f t="shared" si="2"/>
        <v>45299</v>
      </c>
    </row>
    <row r="173" spans="1:11" ht="12.75" customHeight="1" x14ac:dyDescent="0.15">
      <c r="A173" t="s">
        <v>537</v>
      </c>
      <c r="C173" t="s">
        <v>19</v>
      </c>
      <c r="D173" t="s">
        <v>75</v>
      </c>
      <c r="F173">
        <v>20240108</v>
      </c>
      <c r="G173" t="s">
        <v>538</v>
      </c>
      <c r="H173" t="s">
        <v>15</v>
      </c>
      <c r="I173" t="s">
        <v>16</v>
      </c>
      <c r="J173" t="s">
        <v>17</v>
      </c>
      <c r="K173" s="4">
        <f t="shared" si="2"/>
        <v>45299</v>
      </c>
    </row>
    <row r="174" spans="1:11" ht="12.75" customHeight="1" x14ac:dyDescent="0.15">
      <c r="A174" t="s">
        <v>539</v>
      </c>
      <c r="C174" t="s">
        <v>19</v>
      </c>
      <c r="D174" t="s">
        <v>75</v>
      </c>
      <c r="F174">
        <v>20240108</v>
      </c>
      <c r="G174" t="s">
        <v>540</v>
      </c>
      <c r="H174" t="s">
        <v>15</v>
      </c>
      <c r="I174" t="s">
        <v>22</v>
      </c>
      <c r="J174" t="s">
        <v>17</v>
      </c>
      <c r="K174" s="4">
        <f t="shared" si="2"/>
        <v>45299</v>
      </c>
    </row>
    <row r="175" spans="1:11" ht="12.75" customHeight="1" x14ac:dyDescent="0.15">
      <c r="A175" t="s">
        <v>541</v>
      </c>
      <c r="C175" t="s">
        <v>19</v>
      </c>
      <c r="D175" t="s">
        <v>75</v>
      </c>
      <c r="F175">
        <v>20240108</v>
      </c>
      <c r="G175" t="s">
        <v>542</v>
      </c>
      <c r="H175" t="s">
        <v>15</v>
      </c>
      <c r="I175" t="s">
        <v>22</v>
      </c>
      <c r="J175" t="s">
        <v>17</v>
      </c>
      <c r="K175" s="4">
        <f t="shared" si="2"/>
        <v>45299</v>
      </c>
    </row>
    <row r="176" spans="1:11" ht="12.75" customHeight="1" x14ac:dyDescent="0.15">
      <c r="A176" t="s">
        <v>543</v>
      </c>
      <c r="B176" t="s">
        <v>544</v>
      </c>
      <c r="C176" t="s">
        <v>545</v>
      </c>
      <c r="D176" t="s">
        <v>546</v>
      </c>
      <c r="E176">
        <v>2023</v>
      </c>
      <c r="F176">
        <v>20240108</v>
      </c>
      <c r="G176" t="s">
        <v>547</v>
      </c>
      <c r="H176" t="s">
        <v>15</v>
      </c>
      <c r="I176" t="s">
        <v>16</v>
      </c>
      <c r="J176">
        <v>20240108</v>
      </c>
      <c r="K176" s="4">
        <f t="shared" si="2"/>
        <v>45299</v>
      </c>
    </row>
    <row r="177" spans="1:11" ht="12.75" customHeight="1" x14ac:dyDescent="0.15">
      <c r="A177" t="s">
        <v>548</v>
      </c>
      <c r="B177" t="s">
        <v>549</v>
      </c>
      <c r="C177" t="s">
        <v>545</v>
      </c>
      <c r="D177" t="s">
        <v>546</v>
      </c>
      <c r="E177">
        <v>2023</v>
      </c>
      <c r="F177">
        <v>20240108</v>
      </c>
      <c r="G177" t="s">
        <v>550</v>
      </c>
      <c r="H177" t="s">
        <v>15</v>
      </c>
      <c r="I177" t="s">
        <v>16</v>
      </c>
      <c r="J177">
        <v>20240108</v>
      </c>
      <c r="K177" s="4">
        <f t="shared" si="2"/>
        <v>45299</v>
      </c>
    </row>
    <row r="178" spans="1:11" ht="12.75" customHeight="1" x14ac:dyDescent="0.15">
      <c r="A178" t="s">
        <v>414</v>
      </c>
      <c r="B178" t="s">
        <v>415</v>
      </c>
      <c r="C178" t="s">
        <v>19</v>
      </c>
      <c r="D178" t="s">
        <v>416</v>
      </c>
      <c r="F178">
        <v>20240108</v>
      </c>
      <c r="G178" t="s">
        <v>551</v>
      </c>
      <c r="H178" t="s">
        <v>15</v>
      </c>
      <c r="I178" t="s">
        <v>44</v>
      </c>
      <c r="J178" t="s">
        <v>17</v>
      </c>
      <c r="K178" s="4">
        <f t="shared" si="2"/>
        <v>45299</v>
      </c>
    </row>
    <row r="179" spans="1:11" ht="12.75" customHeight="1" x14ac:dyDescent="0.15">
      <c r="A179" t="s">
        <v>552</v>
      </c>
      <c r="B179" t="s">
        <v>553</v>
      </c>
      <c r="C179" t="s">
        <v>12</v>
      </c>
      <c r="D179" t="s">
        <v>554</v>
      </c>
      <c r="F179">
        <v>20240108</v>
      </c>
      <c r="G179" t="s">
        <v>555</v>
      </c>
      <c r="H179" t="s">
        <v>15</v>
      </c>
      <c r="I179" t="s">
        <v>16</v>
      </c>
      <c r="J179" t="s">
        <v>17</v>
      </c>
      <c r="K179" s="4">
        <f t="shared" si="2"/>
        <v>45299</v>
      </c>
    </row>
    <row r="180" spans="1:11" ht="12.75" customHeight="1" x14ac:dyDescent="0.15">
      <c r="A180" t="s">
        <v>556</v>
      </c>
      <c r="C180" t="s">
        <v>391</v>
      </c>
      <c r="D180" t="s">
        <v>557</v>
      </c>
      <c r="E180">
        <v>2023</v>
      </c>
      <c r="F180">
        <v>20240108</v>
      </c>
      <c r="G180" t="s">
        <v>558</v>
      </c>
      <c r="H180" t="s">
        <v>15</v>
      </c>
      <c r="I180" t="s">
        <v>16</v>
      </c>
      <c r="J180">
        <v>20240108</v>
      </c>
      <c r="K180" s="4">
        <f t="shared" si="2"/>
        <v>45299</v>
      </c>
    </row>
    <row r="181" spans="1:11" ht="12.75" customHeight="1" x14ac:dyDescent="0.15">
      <c r="A181" t="s">
        <v>559</v>
      </c>
      <c r="B181" t="s">
        <v>553</v>
      </c>
      <c r="C181" t="s">
        <v>12</v>
      </c>
      <c r="D181" t="s">
        <v>554</v>
      </c>
      <c r="F181">
        <v>20240108</v>
      </c>
      <c r="G181" t="s">
        <v>560</v>
      </c>
      <c r="H181" t="s">
        <v>15</v>
      </c>
      <c r="I181" t="s">
        <v>44</v>
      </c>
      <c r="J181" t="s">
        <v>17</v>
      </c>
      <c r="K181" s="4">
        <f t="shared" si="2"/>
        <v>45299</v>
      </c>
    </row>
    <row r="182" spans="1:11" ht="12.75" customHeight="1" x14ac:dyDescent="0.15">
      <c r="A182" t="s">
        <v>561</v>
      </c>
      <c r="B182" t="s">
        <v>562</v>
      </c>
      <c r="C182" t="s">
        <v>12</v>
      </c>
      <c r="D182" t="s">
        <v>563</v>
      </c>
      <c r="F182">
        <v>20240108</v>
      </c>
      <c r="G182" t="s">
        <v>564</v>
      </c>
      <c r="H182" t="s">
        <v>15</v>
      </c>
      <c r="I182" t="s">
        <v>44</v>
      </c>
      <c r="J182" t="s">
        <v>17</v>
      </c>
      <c r="K182" s="4">
        <f t="shared" si="2"/>
        <v>45299</v>
      </c>
    </row>
    <row r="183" spans="1:11" ht="12.75" customHeight="1" x14ac:dyDescent="0.15">
      <c r="A183" t="s">
        <v>565</v>
      </c>
      <c r="C183" t="s">
        <v>391</v>
      </c>
      <c r="D183" t="s">
        <v>557</v>
      </c>
      <c r="E183">
        <v>2023</v>
      </c>
      <c r="F183">
        <v>20240108</v>
      </c>
      <c r="G183" t="s">
        <v>566</v>
      </c>
      <c r="H183" t="s">
        <v>15</v>
      </c>
      <c r="I183" t="s">
        <v>16</v>
      </c>
      <c r="J183">
        <v>20240108</v>
      </c>
      <c r="K183" s="4">
        <f t="shared" si="2"/>
        <v>45299</v>
      </c>
    </row>
    <row r="184" spans="1:11" ht="12.75" customHeight="1" x14ac:dyDescent="0.15">
      <c r="A184" t="s">
        <v>567</v>
      </c>
      <c r="B184" t="s">
        <v>568</v>
      </c>
      <c r="C184" t="s">
        <v>19</v>
      </c>
      <c r="D184" t="s">
        <v>569</v>
      </c>
      <c r="F184">
        <v>20240108</v>
      </c>
      <c r="G184" t="s">
        <v>570</v>
      </c>
      <c r="H184" t="s">
        <v>15</v>
      </c>
      <c r="I184" t="s">
        <v>22</v>
      </c>
      <c r="J184" t="s">
        <v>17</v>
      </c>
      <c r="K184" s="4">
        <f t="shared" si="2"/>
        <v>45299</v>
      </c>
    </row>
    <row r="185" spans="1:11" ht="12.75" customHeight="1" x14ac:dyDescent="0.15">
      <c r="A185" t="s">
        <v>571</v>
      </c>
      <c r="C185" t="s">
        <v>19</v>
      </c>
      <c r="D185" t="s">
        <v>572</v>
      </c>
      <c r="F185">
        <v>20240108</v>
      </c>
      <c r="G185" t="s">
        <v>573</v>
      </c>
      <c r="H185" t="s">
        <v>15</v>
      </c>
      <c r="I185" t="s">
        <v>44</v>
      </c>
      <c r="J185" t="s">
        <v>17</v>
      </c>
      <c r="K185" s="4">
        <f t="shared" si="2"/>
        <v>45299</v>
      </c>
    </row>
    <row r="186" spans="1:11" ht="12.75" customHeight="1" x14ac:dyDescent="0.15">
      <c r="A186" t="s">
        <v>574</v>
      </c>
      <c r="C186" t="s">
        <v>391</v>
      </c>
      <c r="D186" t="s">
        <v>557</v>
      </c>
      <c r="E186">
        <v>2023</v>
      </c>
      <c r="F186">
        <v>20240108</v>
      </c>
      <c r="G186" t="s">
        <v>575</v>
      </c>
      <c r="H186" t="s">
        <v>15</v>
      </c>
      <c r="I186" t="s">
        <v>16</v>
      </c>
      <c r="J186">
        <v>20240108</v>
      </c>
      <c r="K186" s="4">
        <f t="shared" si="2"/>
        <v>45299</v>
      </c>
    </row>
    <row r="187" spans="1:11" ht="12.75" customHeight="1" x14ac:dyDescent="0.15">
      <c r="A187" t="s">
        <v>576</v>
      </c>
      <c r="B187" t="s">
        <v>577</v>
      </c>
      <c r="C187" t="s">
        <v>19</v>
      </c>
      <c r="D187" t="s">
        <v>578</v>
      </c>
      <c r="F187">
        <v>20240108</v>
      </c>
      <c r="G187" t="s">
        <v>579</v>
      </c>
      <c r="H187" t="s">
        <v>15</v>
      </c>
      <c r="I187" t="s">
        <v>44</v>
      </c>
      <c r="J187" t="s">
        <v>17</v>
      </c>
      <c r="K187" s="4">
        <f t="shared" si="2"/>
        <v>45299</v>
      </c>
    </row>
    <row r="188" spans="1:11" ht="12.75" customHeight="1" x14ac:dyDescent="0.15">
      <c r="A188" t="s">
        <v>580</v>
      </c>
      <c r="B188" t="s">
        <v>581</v>
      </c>
      <c r="C188" t="s">
        <v>391</v>
      </c>
      <c r="D188" t="s">
        <v>557</v>
      </c>
      <c r="E188">
        <v>2023</v>
      </c>
      <c r="F188">
        <v>20240108</v>
      </c>
      <c r="G188" t="s">
        <v>582</v>
      </c>
      <c r="H188" t="s">
        <v>15</v>
      </c>
      <c r="I188" t="s">
        <v>16</v>
      </c>
      <c r="J188">
        <v>20240108</v>
      </c>
      <c r="K188" s="4">
        <f t="shared" si="2"/>
        <v>45299</v>
      </c>
    </row>
    <row r="189" spans="1:11" ht="12.75" customHeight="1" x14ac:dyDescent="0.15">
      <c r="A189" t="s">
        <v>576</v>
      </c>
      <c r="B189" t="s">
        <v>577</v>
      </c>
      <c r="C189" t="s">
        <v>19</v>
      </c>
      <c r="D189" t="s">
        <v>578</v>
      </c>
      <c r="F189">
        <v>20240108</v>
      </c>
      <c r="G189" t="s">
        <v>583</v>
      </c>
      <c r="H189" t="s">
        <v>15</v>
      </c>
      <c r="I189" t="s">
        <v>44</v>
      </c>
      <c r="J189" t="s">
        <v>17</v>
      </c>
      <c r="K189" s="4">
        <f t="shared" si="2"/>
        <v>45299</v>
      </c>
    </row>
    <row r="190" spans="1:11" ht="12.75" customHeight="1" x14ac:dyDescent="0.15">
      <c r="A190" t="s">
        <v>584</v>
      </c>
      <c r="B190" t="s">
        <v>585</v>
      </c>
      <c r="C190" t="s">
        <v>19</v>
      </c>
      <c r="D190" t="s">
        <v>586</v>
      </c>
      <c r="F190">
        <v>20240108</v>
      </c>
      <c r="G190" t="s">
        <v>587</v>
      </c>
      <c r="H190" t="s">
        <v>15</v>
      </c>
      <c r="I190" t="s">
        <v>22</v>
      </c>
      <c r="J190" t="s">
        <v>17</v>
      </c>
      <c r="K190" s="4">
        <f t="shared" si="2"/>
        <v>45299</v>
      </c>
    </row>
    <row r="191" spans="1:11" ht="12.75" customHeight="1" x14ac:dyDescent="0.15">
      <c r="A191" t="s">
        <v>588</v>
      </c>
      <c r="B191" t="s">
        <v>589</v>
      </c>
      <c r="C191" t="s">
        <v>391</v>
      </c>
      <c r="D191" t="s">
        <v>557</v>
      </c>
      <c r="E191">
        <v>2023</v>
      </c>
      <c r="F191">
        <v>20240108</v>
      </c>
      <c r="G191" t="s">
        <v>590</v>
      </c>
      <c r="H191" t="s">
        <v>15</v>
      </c>
      <c r="I191" t="s">
        <v>16</v>
      </c>
      <c r="J191">
        <v>20240108</v>
      </c>
      <c r="K191" s="4">
        <f t="shared" si="2"/>
        <v>45299</v>
      </c>
    </row>
    <row r="192" spans="1:11" ht="12.75" customHeight="1" x14ac:dyDescent="0.15">
      <c r="A192" t="s">
        <v>591</v>
      </c>
      <c r="B192" t="s">
        <v>592</v>
      </c>
      <c r="C192" t="s">
        <v>593</v>
      </c>
      <c r="D192" t="s">
        <v>594</v>
      </c>
      <c r="F192">
        <v>20240108</v>
      </c>
      <c r="G192" t="s">
        <v>595</v>
      </c>
      <c r="H192" t="s">
        <v>15</v>
      </c>
      <c r="I192" t="s">
        <v>16</v>
      </c>
      <c r="J192" t="s">
        <v>17</v>
      </c>
      <c r="K192" s="4">
        <f t="shared" si="2"/>
        <v>45299</v>
      </c>
    </row>
    <row r="193" spans="1:11" ht="12.75" customHeight="1" x14ac:dyDescent="0.15">
      <c r="A193" t="s">
        <v>596</v>
      </c>
      <c r="B193" t="s">
        <v>597</v>
      </c>
      <c r="C193" t="s">
        <v>598</v>
      </c>
      <c r="D193" t="s">
        <v>599</v>
      </c>
      <c r="F193">
        <v>20240108</v>
      </c>
      <c r="G193" t="s">
        <v>600</v>
      </c>
      <c r="H193" t="s">
        <v>15</v>
      </c>
      <c r="I193" t="s">
        <v>16</v>
      </c>
      <c r="J193" t="s">
        <v>17</v>
      </c>
      <c r="K193" s="4">
        <f t="shared" si="2"/>
        <v>45299</v>
      </c>
    </row>
    <row r="194" spans="1:11" ht="12.75" customHeight="1" x14ac:dyDescent="0.15">
      <c r="A194" t="s">
        <v>601</v>
      </c>
      <c r="B194" t="s">
        <v>602</v>
      </c>
      <c r="C194" t="s">
        <v>151</v>
      </c>
      <c r="D194" t="s">
        <v>603</v>
      </c>
      <c r="F194">
        <v>20240108</v>
      </c>
      <c r="G194" t="s">
        <v>604</v>
      </c>
      <c r="H194" t="s">
        <v>15</v>
      </c>
      <c r="I194" t="s">
        <v>22</v>
      </c>
      <c r="J194" t="s">
        <v>17</v>
      </c>
      <c r="K194" s="4">
        <f t="shared" ref="K194:K257" si="3">DATE(LEFT(F194,4),MID(F194,5,2),RIGHT(F194,2))</f>
        <v>45299</v>
      </c>
    </row>
    <row r="195" spans="1:11" ht="12.75" customHeight="1" x14ac:dyDescent="0.15">
      <c r="A195" t="s">
        <v>605</v>
      </c>
      <c r="C195" t="s">
        <v>391</v>
      </c>
      <c r="D195" t="s">
        <v>557</v>
      </c>
      <c r="E195">
        <v>2023</v>
      </c>
      <c r="F195">
        <v>20240108</v>
      </c>
      <c r="G195" t="s">
        <v>606</v>
      </c>
      <c r="H195" t="s">
        <v>15</v>
      </c>
      <c r="I195" t="s">
        <v>16</v>
      </c>
      <c r="J195">
        <v>20240108</v>
      </c>
      <c r="K195" s="4">
        <f t="shared" si="3"/>
        <v>45299</v>
      </c>
    </row>
    <row r="196" spans="1:11" ht="12.75" customHeight="1" x14ac:dyDescent="0.15">
      <c r="A196" t="s">
        <v>607</v>
      </c>
      <c r="C196" t="s">
        <v>19</v>
      </c>
      <c r="D196" t="s">
        <v>608</v>
      </c>
      <c r="F196">
        <v>20240108</v>
      </c>
      <c r="G196" t="s">
        <v>609</v>
      </c>
      <c r="H196" t="s">
        <v>15</v>
      </c>
      <c r="I196" t="s">
        <v>22</v>
      </c>
      <c r="J196" t="s">
        <v>17</v>
      </c>
      <c r="K196" s="4">
        <f t="shared" si="3"/>
        <v>45299</v>
      </c>
    </row>
    <row r="197" spans="1:11" ht="12.75" customHeight="1" x14ac:dyDescent="0.15">
      <c r="A197" t="s">
        <v>610</v>
      </c>
      <c r="C197" t="s">
        <v>19</v>
      </c>
      <c r="D197" t="s">
        <v>608</v>
      </c>
      <c r="F197">
        <v>20240108</v>
      </c>
      <c r="G197" t="s">
        <v>611</v>
      </c>
      <c r="H197" t="s">
        <v>15</v>
      </c>
      <c r="I197" t="s">
        <v>22</v>
      </c>
      <c r="J197" t="s">
        <v>17</v>
      </c>
      <c r="K197" s="4">
        <f t="shared" si="3"/>
        <v>45299</v>
      </c>
    </row>
    <row r="198" spans="1:11" ht="12.75" customHeight="1" x14ac:dyDescent="0.15">
      <c r="A198" t="s">
        <v>612</v>
      </c>
      <c r="C198" t="s">
        <v>19</v>
      </c>
      <c r="D198" t="s">
        <v>531</v>
      </c>
      <c r="F198">
        <v>20240108</v>
      </c>
      <c r="G198" t="s">
        <v>613</v>
      </c>
      <c r="H198" t="s">
        <v>15</v>
      </c>
      <c r="I198" t="s">
        <v>16</v>
      </c>
      <c r="J198" t="s">
        <v>17</v>
      </c>
      <c r="K198" s="4">
        <f t="shared" si="3"/>
        <v>45299</v>
      </c>
    </row>
    <row r="199" spans="1:11" ht="12.75" customHeight="1" x14ac:dyDescent="0.15">
      <c r="A199" t="s">
        <v>612</v>
      </c>
      <c r="C199" t="s">
        <v>19</v>
      </c>
      <c r="D199" t="s">
        <v>531</v>
      </c>
      <c r="F199">
        <v>20240108</v>
      </c>
      <c r="G199" t="s">
        <v>614</v>
      </c>
      <c r="H199" t="s">
        <v>15</v>
      </c>
      <c r="I199" t="s">
        <v>44</v>
      </c>
      <c r="J199" t="s">
        <v>17</v>
      </c>
      <c r="K199" s="4">
        <f t="shared" si="3"/>
        <v>45299</v>
      </c>
    </row>
    <row r="200" spans="1:11" ht="12.75" customHeight="1" x14ac:dyDescent="0.15">
      <c r="A200" t="s">
        <v>612</v>
      </c>
      <c r="C200" t="s">
        <v>19</v>
      </c>
      <c r="D200" t="s">
        <v>531</v>
      </c>
      <c r="F200">
        <v>20240108</v>
      </c>
      <c r="G200" t="s">
        <v>615</v>
      </c>
      <c r="H200" t="s">
        <v>15</v>
      </c>
      <c r="I200" t="s">
        <v>106</v>
      </c>
      <c r="J200" t="s">
        <v>17</v>
      </c>
      <c r="K200" s="4">
        <f t="shared" si="3"/>
        <v>45299</v>
      </c>
    </row>
    <row r="201" spans="1:11" ht="12.75" customHeight="1" x14ac:dyDescent="0.15">
      <c r="A201" t="s">
        <v>616</v>
      </c>
      <c r="B201" t="s">
        <v>617</v>
      </c>
      <c r="C201" t="s">
        <v>618</v>
      </c>
      <c r="D201" t="s">
        <v>619</v>
      </c>
      <c r="E201">
        <v>2022</v>
      </c>
      <c r="F201">
        <v>20240109</v>
      </c>
      <c r="G201" t="s">
        <v>620</v>
      </c>
      <c r="H201" t="s">
        <v>15</v>
      </c>
      <c r="I201" t="s">
        <v>234</v>
      </c>
      <c r="J201">
        <v>20240109</v>
      </c>
      <c r="K201" s="4">
        <f t="shared" si="3"/>
        <v>45300</v>
      </c>
    </row>
    <row r="202" spans="1:11" ht="12.75" customHeight="1" x14ac:dyDescent="0.15">
      <c r="A202" t="s">
        <v>621</v>
      </c>
      <c r="B202" t="s">
        <v>617</v>
      </c>
      <c r="C202" t="s">
        <v>618</v>
      </c>
      <c r="D202" t="s">
        <v>619</v>
      </c>
      <c r="E202">
        <v>2022</v>
      </c>
      <c r="F202">
        <v>20240109</v>
      </c>
      <c r="G202" t="s">
        <v>622</v>
      </c>
      <c r="H202" t="s">
        <v>15</v>
      </c>
      <c r="I202" t="s">
        <v>234</v>
      </c>
      <c r="J202">
        <v>20240109</v>
      </c>
      <c r="K202" s="4">
        <f t="shared" si="3"/>
        <v>45300</v>
      </c>
    </row>
    <row r="203" spans="1:11" ht="12.75" customHeight="1" x14ac:dyDescent="0.15">
      <c r="A203" t="s">
        <v>623</v>
      </c>
      <c r="B203" t="s">
        <v>617</v>
      </c>
      <c r="C203" t="s">
        <v>618</v>
      </c>
      <c r="D203" t="s">
        <v>619</v>
      </c>
      <c r="E203">
        <v>2022</v>
      </c>
      <c r="F203">
        <v>20240109</v>
      </c>
      <c r="G203" t="s">
        <v>624</v>
      </c>
      <c r="H203" t="s">
        <v>15</v>
      </c>
      <c r="I203" t="s">
        <v>234</v>
      </c>
      <c r="J203">
        <v>20240109</v>
      </c>
      <c r="K203" s="4">
        <f t="shared" si="3"/>
        <v>45300</v>
      </c>
    </row>
    <row r="204" spans="1:11" ht="12.75" customHeight="1" x14ac:dyDescent="0.15">
      <c r="A204" t="s">
        <v>625</v>
      </c>
      <c r="B204" t="s">
        <v>626</v>
      </c>
      <c r="C204" t="s">
        <v>618</v>
      </c>
      <c r="D204" t="s">
        <v>619</v>
      </c>
      <c r="E204">
        <v>2022</v>
      </c>
      <c r="F204">
        <v>20240109</v>
      </c>
      <c r="G204" t="s">
        <v>627</v>
      </c>
      <c r="H204" t="s">
        <v>15</v>
      </c>
      <c r="I204" t="s">
        <v>234</v>
      </c>
      <c r="J204">
        <v>20240109</v>
      </c>
      <c r="K204" s="4">
        <f t="shared" si="3"/>
        <v>45300</v>
      </c>
    </row>
    <row r="205" spans="1:11" ht="12.75" customHeight="1" x14ac:dyDescent="0.15">
      <c r="A205" t="s">
        <v>628</v>
      </c>
      <c r="B205" t="s">
        <v>617</v>
      </c>
      <c r="C205" t="s">
        <v>618</v>
      </c>
      <c r="D205" t="s">
        <v>619</v>
      </c>
      <c r="E205">
        <v>2022</v>
      </c>
      <c r="F205">
        <v>20240109</v>
      </c>
      <c r="G205" t="s">
        <v>629</v>
      </c>
      <c r="H205" t="s">
        <v>15</v>
      </c>
      <c r="I205" t="s">
        <v>234</v>
      </c>
      <c r="J205">
        <v>20240109</v>
      </c>
      <c r="K205" s="4">
        <f t="shared" si="3"/>
        <v>45300</v>
      </c>
    </row>
    <row r="206" spans="1:11" ht="12.75" customHeight="1" x14ac:dyDescent="0.15">
      <c r="A206" t="s">
        <v>630</v>
      </c>
      <c r="B206" t="s">
        <v>631</v>
      </c>
      <c r="C206" t="s">
        <v>632</v>
      </c>
      <c r="D206" t="s">
        <v>633</v>
      </c>
      <c r="F206">
        <v>20240109</v>
      </c>
      <c r="G206" t="s">
        <v>634</v>
      </c>
      <c r="H206" t="s">
        <v>15</v>
      </c>
      <c r="I206" t="s">
        <v>16</v>
      </c>
      <c r="J206" t="s">
        <v>17</v>
      </c>
      <c r="K206" s="4">
        <f t="shared" si="3"/>
        <v>45300</v>
      </c>
    </row>
    <row r="207" spans="1:11" ht="12.75" customHeight="1" x14ac:dyDescent="0.15">
      <c r="A207" t="s">
        <v>635</v>
      </c>
      <c r="B207" t="s">
        <v>636</v>
      </c>
      <c r="C207" t="s">
        <v>618</v>
      </c>
      <c r="D207" t="s">
        <v>619</v>
      </c>
      <c r="E207">
        <v>2022</v>
      </c>
      <c r="F207">
        <v>20240109</v>
      </c>
      <c r="G207" t="s">
        <v>637</v>
      </c>
      <c r="H207" t="s">
        <v>15</v>
      </c>
      <c r="I207" t="s">
        <v>234</v>
      </c>
      <c r="J207">
        <v>20240109</v>
      </c>
      <c r="K207" s="4">
        <f t="shared" si="3"/>
        <v>45300</v>
      </c>
    </row>
    <row r="208" spans="1:11" ht="12.75" customHeight="1" x14ac:dyDescent="0.15">
      <c r="A208" t="s">
        <v>638</v>
      </c>
      <c r="B208" t="s">
        <v>639</v>
      </c>
      <c r="C208" t="s">
        <v>640</v>
      </c>
      <c r="D208" t="s">
        <v>641</v>
      </c>
      <c r="F208">
        <v>20240109</v>
      </c>
      <c r="G208" t="s">
        <v>642</v>
      </c>
      <c r="H208" t="s">
        <v>15</v>
      </c>
      <c r="I208" t="s">
        <v>44</v>
      </c>
      <c r="J208" t="s">
        <v>17</v>
      </c>
      <c r="K208" s="4">
        <f t="shared" si="3"/>
        <v>45300</v>
      </c>
    </row>
    <row r="209" spans="1:11" ht="12.75" customHeight="1" x14ac:dyDescent="0.15">
      <c r="A209" t="s">
        <v>643</v>
      </c>
      <c r="B209" t="s">
        <v>644</v>
      </c>
      <c r="C209" t="s">
        <v>618</v>
      </c>
      <c r="D209" t="s">
        <v>619</v>
      </c>
      <c r="E209">
        <v>2022</v>
      </c>
      <c r="F209">
        <v>20240109</v>
      </c>
      <c r="G209" t="s">
        <v>645</v>
      </c>
      <c r="H209" t="s">
        <v>15</v>
      </c>
      <c r="I209" t="s">
        <v>234</v>
      </c>
      <c r="J209">
        <v>20240109</v>
      </c>
      <c r="K209" s="4">
        <f t="shared" si="3"/>
        <v>45300</v>
      </c>
    </row>
    <row r="210" spans="1:11" ht="12.75" customHeight="1" x14ac:dyDescent="0.15">
      <c r="A210" t="s">
        <v>646</v>
      </c>
      <c r="B210" t="s">
        <v>647</v>
      </c>
      <c r="C210" t="s">
        <v>618</v>
      </c>
      <c r="D210" t="s">
        <v>619</v>
      </c>
      <c r="E210">
        <v>2022</v>
      </c>
      <c r="F210">
        <v>20240109</v>
      </c>
      <c r="G210" t="s">
        <v>648</v>
      </c>
      <c r="H210" t="s">
        <v>15</v>
      </c>
      <c r="I210" t="s">
        <v>234</v>
      </c>
      <c r="J210">
        <v>20240109</v>
      </c>
      <c r="K210" s="4">
        <f t="shared" si="3"/>
        <v>45300</v>
      </c>
    </row>
    <row r="211" spans="1:11" ht="12.75" customHeight="1" x14ac:dyDescent="0.15">
      <c r="A211" t="s">
        <v>638</v>
      </c>
      <c r="B211" t="s">
        <v>639</v>
      </c>
      <c r="C211" t="s">
        <v>640</v>
      </c>
      <c r="D211" t="s">
        <v>641</v>
      </c>
      <c r="F211">
        <v>20240109</v>
      </c>
      <c r="G211" t="s">
        <v>649</v>
      </c>
      <c r="H211" t="s">
        <v>15</v>
      </c>
      <c r="I211" t="s">
        <v>106</v>
      </c>
      <c r="J211" t="s">
        <v>17</v>
      </c>
      <c r="K211" s="4">
        <f t="shared" si="3"/>
        <v>45300</v>
      </c>
    </row>
    <row r="212" spans="1:11" ht="12.75" customHeight="1" x14ac:dyDescent="0.15">
      <c r="A212" t="s">
        <v>650</v>
      </c>
      <c r="B212" t="s">
        <v>651</v>
      </c>
      <c r="C212" t="s">
        <v>618</v>
      </c>
      <c r="D212" t="s">
        <v>619</v>
      </c>
      <c r="E212">
        <v>2022</v>
      </c>
      <c r="F212">
        <v>20240109</v>
      </c>
      <c r="G212" t="s">
        <v>652</v>
      </c>
      <c r="H212" t="s">
        <v>15</v>
      </c>
      <c r="I212" t="s">
        <v>234</v>
      </c>
      <c r="J212">
        <v>20240109</v>
      </c>
      <c r="K212" s="4">
        <f t="shared" si="3"/>
        <v>45300</v>
      </c>
    </row>
    <row r="213" spans="1:11" ht="12.75" customHeight="1" x14ac:dyDescent="0.15">
      <c r="A213" t="s">
        <v>638</v>
      </c>
      <c r="B213" t="s">
        <v>639</v>
      </c>
      <c r="C213" t="s">
        <v>640</v>
      </c>
      <c r="D213" t="s">
        <v>641</v>
      </c>
      <c r="F213">
        <v>20240109</v>
      </c>
      <c r="G213" t="s">
        <v>653</v>
      </c>
      <c r="H213" t="s">
        <v>15</v>
      </c>
      <c r="I213" t="s">
        <v>108</v>
      </c>
      <c r="J213" t="s">
        <v>17</v>
      </c>
      <c r="K213" s="4">
        <f t="shared" si="3"/>
        <v>45300</v>
      </c>
    </row>
    <row r="214" spans="1:11" ht="12.75" customHeight="1" x14ac:dyDescent="0.15">
      <c r="A214" t="s">
        <v>638</v>
      </c>
      <c r="B214" t="s">
        <v>639</v>
      </c>
      <c r="C214" t="s">
        <v>640</v>
      </c>
      <c r="D214" t="s">
        <v>641</v>
      </c>
      <c r="F214">
        <v>20240109</v>
      </c>
      <c r="G214" t="s">
        <v>654</v>
      </c>
      <c r="H214" t="s">
        <v>15</v>
      </c>
      <c r="I214" t="s">
        <v>655</v>
      </c>
      <c r="J214" t="s">
        <v>17</v>
      </c>
      <c r="K214" s="4">
        <f t="shared" si="3"/>
        <v>45300</v>
      </c>
    </row>
    <row r="215" spans="1:11" ht="12.75" customHeight="1" x14ac:dyDescent="0.15">
      <c r="A215" t="s">
        <v>656</v>
      </c>
      <c r="B215" t="s">
        <v>657</v>
      </c>
      <c r="C215" t="s">
        <v>618</v>
      </c>
      <c r="D215" t="s">
        <v>619</v>
      </c>
      <c r="E215">
        <v>2022</v>
      </c>
      <c r="F215">
        <v>20240109</v>
      </c>
      <c r="G215" t="s">
        <v>658</v>
      </c>
      <c r="H215" t="s">
        <v>15</v>
      </c>
      <c r="I215" t="s">
        <v>234</v>
      </c>
      <c r="J215">
        <v>20240109</v>
      </c>
      <c r="K215" s="4">
        <f t="shared" si="3"/>
        <v>45300</v>
      </c>
    </row>
    <row r="216" spans="1:11" ht="12.75" customHeight="1" x14ac:dyDescent="0.15">
      <c r="A216" t="s">
        <v>659</v>
      </c>
      <c r="C216" t="s">
        <v>19</v>
      </c>
      <c r="D216" t="s">
        <v>660</v>
      </c>
      <c r="F216">
        <v>20240109</v>
      </c>
      <c r="G216" t="s">
        <v>661</v>
      </c>
      <c r="H216" t="s">
        <v>15</v>
      </c>
      <c r="I216" t="s">
        <v>22</v>
      </c>
      <c r="J216" t="s">
        <v>17</v>
      </c>
      <c r="K216" s="4">
        <f t="shared" si="3"/>
        <v>45300</v>
      </c>
    </row>
    <row r="217" spans="1:11" ht="12.75" customHeight="1" x14ac:dyDescent="0.15">
      <c r="A217" t="s">
        <v>662</v>
      </c>
      <c r="B217" t="s">
        <v>663</v>
      </c>
      <c r="C217" t="s">
        <v>618</v>
      </c>
      <c r="D217" t="s">
        <v>619</v>
      </c>
      <c r="E217">
        <v>2023</v>
      </c>
      <c r="F217">
        <v>20240109</v>
      </c>
      <c r="G217" t="s">
        <v>664</v>
      </c>
      <c r="H217" t="s">
        <v>15</v>
      </c>
      <c r="I217" t="s">
        <v>234</v>
      </c>
      <c r="J217">
        <v>20240109</v>
      </c>
      <c r="K217" s="4">
        <f t="shared" si="3"/>
        <v>45300</v>
      </c>
    </row>
    <row r="218" spans="1:11" ht="12.75" customHeight="1" x14ac:dyDescent="0.15">
      <c r="A218" t="s">
        <v>662</v>
      </c>
      <c r="B218" t="s">
        <v>663</v>
      </c>
      <c r="C218" t="s">
        <v>618</v>
      </c>
      <c r="D218" t="s">
        <v>619</v>
      </c>
      <c r="E218">
        <v>2023</v>
      </c>
      <c r="F218">
        <v>20240109</v>
      </c>
      <c r="G218" t="s">
        <v>665</v>
      </c>
      <c r="H218" t="s">
        <v>15</v>
      </c>
      <c r="I218" t="s">
        <v>666</v>
      </c>
      <c r="J218">
        <v>20240109</v>
      </c>
      <c r="K218" s="4">
        <f t="shared" si="3"/>
        <v>45300</v>
      </c>
    </row>
    <row r="219" spans="1:11" ht="12.75" customHeight="1" x14ac:dyDescent="0.15">
      <c r="A219" t="s">
        <v>667</v>
      </c>
      <c r="B219" t="s">
        <v>617</v>
      </c>
      <c r="C219" t="s">
        <v>618</v>
      </c>
      <c r="D219" t="s">
        <v>619</v>
      </c>
      <c r="E219">
        <v>2023</v>
      </c>
      <c r="F219">
        <v>20240109</v>
      </c>
      <c r="G219" t="s">
        <v>668</v>
      </c>
      <c r="H219" t="s">
        <v>15</v>
      </c>
      <c r="I219" t="s">
        <v>234</v>
      </c>
      <c r="J219">
        <v>20240109</v>
      </c>
      <c r="K219" s="4">
        <f t="shared" si="3"/>
        <v>45300</v>
      </c>
    </row>
    <row r="220" spans="1:11" ht="12.75" customHeight="1" x14ac:dyDescent="0.15">
      <c r="A220" t="s">
        <v>659</v>
      </c>
      <c r="C220" t="s">
        <v>19</v>
      </c>
      <c r="D220" t="s">
        <v>660</v>
      </c>
      <c r="F220">
        <v>20240109</v>
      </c>
      <c r="G220" t="s">
        <v>669</v>
      </c>
      <c r="H220" t="s">
        <v>15</v>
      </c>
      <c r="I220" t="s">
        <v>44</v>
      </c>
      <c r="J220" t="s">
        <v>17</v>
      </c>
      <c r="K220" s="4">
        <f t="shared" si="3"/>
        <v>45300</v>
      </c>
    </row>
    <row r="221" spans="1:11" ht="12.75" customHeight="1" x14ac:dyDescent="0.15">
      <c r="A221" t="s">
        <v>670</v>
      </c>
      <c r="B221" t="s">
        <v>671</v>
      </c>
      <c r="C221" t="s">
        <v>672</v>
      </c>
      <c r="D221" t="s">
        <v>673</v>
      </c>
      <c r="F221">
        <v>20240109</v>
      </c>
      <c r="G221" t="s">
        <v>674</v>
      </c>
      <c r="H221" t="s">
        <v>15</v>
      </c>
      <c r="I221" t="s">
        <v>16</v>
      </c>
      <c r="J221" t="s">
        <v>17</v>
      </c>
      <c r="K221" s="4">
        <f t="shared" si="3"/>
        <v>45300</v>
      </c>
    </row>
    <row r="222" spans="1:11" ht="12.75" customHeight="1" x14ac:dyDescent="0.15">
      <c r="A222" t="s">
        <v>675</v>
      </c>
      <c r="B222" t="s">
        <v>676</v>
      </c>
      <c r="C222" t="s">
        <v>618</v>
      </c>
      <c r="D222" t="s">
        <v>619</v>
      </c>
      <c r="E222">
        <v>2023</v>
      </c>
      <c r="F222">
        <v>20240109</v>
      </c>
      <c r="G222" t="s">
        <v>677</v>
      </c>
      <c r="H222" t="s">
        <v>15</v>
      </c>
      <c r="I222" t="s">
        <v>234</v>
      </c>
      <c r="J222">
        <v>20240109</v>
      </c>
      <c r="K222" s="4">
        <f t="shared" si="3"/>
        <v>45300</v>
      </c>
    </row>
    <row r="223" spans="1:11" ht="12.75" customHeight="1" x14ac:dyDescent="0.15">
      <c r="A223" t="s">
        <v>678</v>
      </c>
      <c r="B223" t="s">
        <v>679</v>
      </c>
      <c r="C223" t="s">
        <v>450</v>
      </c>
      <c r="D223" t="s">
        <v>680</v>
      </c>
      <c r="F223">
        <v>20240109</v>
      </c>
      <c r="G223" t="s">
        <v>681</v>
      </c>
      <c r="H223" t="s">
        <v>15</v>
      </c>
      <c r="I223" t="s">
        <v>22</v>
      </c>
      <c r="J223" t="s">
        <v>17</v>
      </c>
      <c r="K223" s="4">
        <f t="shared" si="3"/>
        <v>45300</v>
      </c>
    </row>
    <row r="224" spans="1:11" ht="12.75" customHeight="1" x14ac:dyDescent="0.15">
      <c r="A224" t="s">
        <v>682</v>
      </c>
      <c r="B224" t="s">
        <v>683</v>
      </c>
      <c r="C224" t="s">
        <v>618</v>
      </c>
      <c r="D224" t="s">
        <v>619</v>
      </c>
      <c r="E224">
        <v>2023</v>
      </c>
      <c r="F224">
        <v>20240109</v>
      </c>
      <c r="G224" t="s">
        <v>684</v>
      </c>
      <c r="H224" t="s">
        <v>15</v>
      </c>
      <c r="I224" t="s">
        <v>234</v>
      </c>
      <c r="J224">
        <v>20240109</v>
      </c>
      <c r="K224" s="4">
        <f t="shared" si="3"/>
        <v>45300</v>
      </c>
    </row>
    <row r="225" spans="1:11" ht="12.75" customHeight="1" x14ac:dyDescent="0.15">
      <c r="A225" t="s">
        <v>685</v>
      </c>
      <c r="B225" t="s">
        <v>686</v>
      </c>
      <c r="C225" t="s">
        <v>618</v>
      </c>
      <c r="D225" t="s">
        <v>619</v>
      </c>
      <c r="E225">
        <v>2023</v>
      </c>
      <c r="F225">
        <v>20240109</v>
      </c>
      <c r="G225" t="s">
        <v>687</v>
      </c>
      <c r="H225" t="s">
        <v>15</v>
      </c>
      <c r="I225" t="s">
        <v>234</v>
      </c>
      <c r="J225">
        <v>20240109</v>
      </c>
      <c r="K225" s="4">
        <f t="shared" si="3"/>
        <v>45300</v>
      </c>
    </row>
    <row r="226" spans="1:11" ht="12.75" customHeight="1" x14ac:dyDescent="0.15">
      <c r="A226" t="s">
        <v>688</v>
      </c>
      <c r="B226" t="s">
        <v>617</v>
      </c>
      <c r="C226" t="s">
        <v>618</v>
      </c>
      <c r="D226" t="s">
        <v>619</v>
      </c>
      <c r="E226">
        <v>2023</v>
      </c>
      <c r="F226">
        <v>20240109</v>
      </c>
      <c r="G226" t="s">
        <v>689</v>
      </c>
      <c r="H226" t="s">
        <v>15</v>
      </c>
      <c r="I226" t="s">
        <v>234</v>
      </c>
      <c r="J226">
        <v>20240109</v>
      </c>
      <c r="K226" s="4">
        <f t="shared" si="3"/>
        <v>45300</v>
      </c>
    </row>
    <row r="227" spans="1:11" ht="12.75" customHeight="1" x14ac:dyDescent="0.15">
      <c r="A227" t="s">
        <v>690</v>
      </c>
      <c r="B227" t="s">
        <v>691</v>
      </c>
      <c r="C227" t="s">
        <v>19</v>
      </c>
      <c r="D227" t="s">
        <v>692</v>
      </c>
      <c r="F227">
        <v>20240109</v>
      </c>
      <c r="G227" t="s">
        <v>693</v>
      </c>
      <c r="H227" t="s">
        <v>15</v>
      </c>
      <c r="I227" t="s">
        <v>16</v>
      </c>
      <c r="J227" t="s">
        <v>17</v>
      </c>
      <c r="K227" s="4">
        <f t="shared" si="3"/>
        <v>45300</v>
      </c>
    </row>
    <row r="228" spans="1:11" ht="12.75" customHeight="1" x14ac:dyDescent="0.15">
      <c r="A228" t="s">
        <v>694</v>
      </c>
      <c r="B228" t="s">
        <v>695</v>
      </c>
      <c r="C228" t="s">
        <v>19</v>
      </c>
      <c r="D228" t="s">
        <v>696</v>
      </c>
      <c r="F228">
        <v>20240109</v>
      </c>
      <c r="G228" t="s">
        <v>697</v>
      </c>
      <c r="H228" t="s">
        <v>15</v>
      </c>
      <c r="I228" t="s">
        <v>16</v>
      </c>
      <c r="J228" t="s">
        <v>17</v>
      </c>
      <c r="K228" s="4">
        <f t="shared" si="3"/>
        <v>45300</v>
      </c>
    </row>
    <row r="229" spans="1:11" ht="12.75" customHeight="1" x14ac:dyDescent="0.15">
      <c r="A229" t="s">
        <v>698</v>
      </c>
      <c r="B229" t="s">
        <v>699</v>
      </c>
      <c r="C229" t="s">
        <v>19</v>
      </c>
      <c r="D229" t="s">
        <v>700</v>
      </c>
      <c r="F229">
        <v>20240109</v>
      </c>
      <c r="G229" t="s">
        <v>701</v>
      </c>
      <c r="H229" t="s">
        <v>15</v>
      </c>
      <c r="I229" t="s">
        <v>22</v>
      </c>
      <c r="J229" t="s">
        <v>17</v>
      </c>
      <c r="K229" s="4">
        <f t="shared" si="3"/>
        <v>45300</v>
      </c>
    </row>
    <row r="230" spans="1:11" ht="12.75" customHeight="1" x14ac:dyDescent="0.15">
      <c r="A230" t="s">
        <v>702</v>
      </c>
      <c r="B230" t="s">
        <v>703</v>
      </c>
      <c r="C230" t="s">
        <v>19</v>
      </c>
      <c r="D230" t="s">
        <v>700</v>
      </c>
      <c r="F230">
        <v>20240109</v>
      </c>
      <c r="G230" t="s">
        <v>704</v>
      </c>
      <c r="H230" t="s">
        <v>15</v>
      </c>
      <c r="I230" t="s">
        <v>22</v>
      </c>
      <c r="J230" t="s">
        <v>17</v>
      </c>
      <c r="K230" s="4">
        <f t="shared" si="3"/>
        <v>45300</v>
      </c>
    </row>
    <row r="231" spans="1:11" ht="12.75" customHeight="1" x14ac:dyDescent="0.15">
      <c r="A231" t="s">
        <v>705</v>
      </c>
      <c r="B231" t="s">
        <v>706</v>
      </c>
      <c r="C231" t="s">
        <v>707</v>
      </c>
      <c r="D231" t="s">
        <v>708</v>
      </c>
      <c r="F231">
        <v>20240109</v>
      </c>
      <c r="G231" t="s">
        <v>709</v>
      </c>
      <c r="H231" t="s">
        <v>15</v>
      </c>
      <c r="I231" t="s">
        <v>16</v>
      </c>
      <c r="J231" t="s">
        <v>17</v>
      </c>
      <c r="K231" s="4">
        <f t="shared" si="3"/>
        <v>45300</v>
      </c>
    </row>
    <row r="232" spans="1:11" ht="12.75" customHeight="1" x14ac:dyDescent="0.15">
      <c r="A232" t="s">
        <v>710</v>
      </c>
      <c r="B232" t="s">
        <v>711</v>
      </c>
      <c r="C232" t="s">
        <v>712</v>
      </c>
      <c r="D232" t="s">
        <v>713</v>
      </c>
      <c r="F232">
        <v>20240109</v>
      </c>
      <c r="G232" t="s">
        <v>714</v>
      </c>
      <c r="H232" t="s">
        <v>15</v>
      </c>
      <c r="I232" t="s">
        <v>22</v>
      </c>
      <c r="J232" t="s">
        <v>17</v>
      </c>
      <c r="K232" s="4">
        <f t="shared" si="3"/>
        <v>45300</v>
      </c>
    </row>
    <row r="233" spans="1:11" ht="12.75" customHeight="1" x14ac:dyDescent="0.15">
      <c r="A233" t="s">
        <v>715</v>
      </c>
      <c r="B233" t="s">
        <v>716</v>
      </c>
      <c r="C233" t="s">
        <v>19</v>
      </c>
      <c r="D233" t="s">
        <v>717</v>
      </c>
      <c r="F233">
        <v>20240109</v>
      </c>
      <c r="G233" t="s">
        <v>718</v>
      </c>
      <c r="H233" t="s">
        <v>15</v>
      </c>
      <c r="I233" t="s">
        <v>44</v>
      </c>
      <c r="J233" t="s">
        <v>17</v>
      </c>
      <c r="K233" s="4">
        <f t="shared" si="3"/>
        <v>45300</v>
      </c>
    </row>
    <row r="234" spans="1:11" ht="12.75" customHeight="1" x14ac:dyDescent="0.15">
      <c r="A234" t="s">
        <v>719</v>
      </c>
      <c r="C234" t="s">
        <v>19</v>
      </c>
      <c r="D234" t="s">
        <v>531</v>
      </c>
      <c r="F234">
        <v>20240109</v>
      </c>
      <c r="G234" t="s">
        <v>720</v>
      </c>
      <c r="H234" t="s">
        <v>15</v>
      </c>
      <c r="I234" t="s">
        <v>44</v>
      </c>
      <c r="J234" t="s">
        <v>17</v>
      </c>
      <c r="K234" s="4">
        <f t="shared" si="3"/>
        <v>45300</v>
      </c>
    </row>
    <row r="235" spans="1:11" ht="12.75" customHeight="1" x14ac:dyDescent="0.15">
      <c r="A235" t="s">
        <v>719</v>
      </c>
      <c r="C235" t="s">
        <v>19</v>
      </c>
      <c r="D235" t="s">
        <v>531</v>
      </c>
      <c r="F235">
        <v>20240109</v>
      </c>
      <c r="G235" t="s">
        <v>721</v>
      </c>
      <c r="H235" t="s">
        <v>15</v>
      </c>
      <c r="I235" t="s">
        <v>106</v>
      </c>
      <c r="J235" t="s">
        <v>17</v>
      </c>
      <c r="K235" s="4">
        <f t="shared" si="3"/>
        <v>45300</v>
      </c>
    </row>
    <row r="236" spans="1:11" ht="12.75" customHeight="1" x14ac:dyDescent="0.15">
      <c r="A236" t="s">
        <v>722</v>
      </c>
      <c r="B236" t="s">
        <v>723</v>
      </c>
      <c r="C236" t="s">
        <v>724</v>
      </c>
      <c r="D236" t="s">
        <v>725</v>
      </c>
      <c r="F236">
        <v>20240109</v>
      </c>
      <c r="G236" t="s">
        <v>726</v>
      </c>
      <c r="H236" t="s">
        <v>15</v>
      </c>
      <c r="I236" t="s">
        <v>16</v>
      </c>
      <c r="J236" t="s">
        <v>17</v>
      </c>
      <c r="K236" s="4">
        <f t="shared" si="3"/>
        <v>45300</v>
      </c>
    </row>
    <row r="237" spans="1:11" ht="12.75" customHeight="1" x14ac:dyDescent="0.15">
      <c r="A237" t="s">
        <v>727</v>
      </c>
      <c r="B237" t="s">
        <v>728</v>
      </c>
      <c r="C237" t="s">
        <v>729</v>
      </c>
      <c r="D237" t="s">
        <v>730</v>
      </c>
      <c r="F237">
        <v>20240109</v>
      </c>
      <c r="G237" t="s">
        <v>731</v>
      </c>
      <c r="H237" t="s">
        <v>15</v>
      </c>
      <c r="I237" t="s">
        <v>16</v>
      </c>
      <c r="J237" t="s">
        <v>17</v>
      </c>
      <c r="K237" s="4">
        <f t="shared" si="3"/>
        <v>45300</v>
      </c>
    </row>
    <row r="238" spans="1:11" ht="12.75" customHeight="1" x14ac:dyDescent="0.15">
      <c r="A238" t="s">
        <v>732</v>
      </c>
      <c r="C238" t="s">
        <v>151</v>
      </c>
      <c r="D238" t="s">
        <v>410</v>
      </c>
      <c r="F238">
        <v>20240109</v>
      </c>
      <c r="G238" t="s">
        <v>733</v>
      </c>
      <c r="H238" t="s">
        <v>15</v>
      </c>
      <c r="I238" t="s">
        <v>16</v>
      </c>
      <c r="J238" t="s">
        <v>17</v>
      </c>
      <c r="K238" s="4">
        <f t="shared" si="3"/>
        <v>45300</v>
      </c>
    </row>
    <row r="239" spans="1:11" ht="12.75" customHeight="1" x14ac:dyDescent="0.15">
      <c r="A239" t="s">
        <v>734</v>
      </c>
      <c r="B239" t="s">
        <v>735</v>
      </c>
      <c r="C239" t="s">
        <v>94</v>
      </c>
      <c r="D239" t="s">
        <v>736</v>
      </c>
      <c r="F239">
        <v>20240109</v>
      </c>
      <c r="G239" t="s">
        <v>737</v>
      </c>
      <c r="H239" t="s">
        <v>15</v>
      </c>
      <c r="I239" t="s">
        <v>28</v>
      </c>
      <c r="J239" t="s">
        <v>17</v>
      </c>
      <c r="K239" s="4">
        <f t="shared" si="3"/>
        <v>45300</v>
      </c>
    </row>
    <row r="240" spans="1:11" ht="12.75" customHeight="1" x14ac:dyDescent="0.15">
      <c r="A240" t="s">
        <v>738</v>
      </c>
      <c r="B240" t="s">
        <v>735</v>
      </c>
      <c r="C240" t="s">
        <v>94</v>
      </c>
      <c r="D240" t="s">
        <v>736</v>
      </c>
      <c r="F240">
        <v>20240109</v>
      </c>
      <c r="G240" t="s">
        <v>739</v>
      </c>
      <c r="H240" t="s">
        <v>15</v>
      </c>
      <c r="I240" t="s">
        <v>28</v>
      </c>
      <c r="J240" t="s">
        <v>17</v>
      </c>
      <c r="K240" s="4">
        <f t="shared" si="3"/>
        <v>45300</v>
      </c>
    </row>
    <row r="241" spans="1:11" ht="12.75" customHeight="1" x14ac:dyDescent="0.15">
      <c r="A241" t="s">
        <v>740</v>
      </c>
      <c r="C241" t="s">
        <v>19</v>
      </c>
      <c r="D241" t="s">
        <v>741</v>
      </c>
      <c r="F241">
        <v>20240109</v>
      </c>
      <c r="G241" t="s">
        <v>742</v>
      </c>
      <c r="H241" t="s">
        <v>503</v>
      </c>
      <c r="I241" t="s">
        <v>16</v>
      </c>
      <c r="J241" t="s">
        <v>17</v>
      </c>
      <c r="K241" s="4">
        <f t="shared" si="3"/>
        <v>45300</v>
      </c>
    </row>
    <row r="242" spans="1:11" ht="12.75" customHeight="1" x14ac:dyDescent="0.15">
      <c r="A242" t="s">
        <v>743</v>
      </c>
      <c r="C242" t="s">
        <v>19</v>
      </c>
      <c r="D242" t="s">
        <v>741</v>
      </c>
      <c r="F242">
        <v>20240109</v>
      </c>
      <c r="G242" t="s">
        <v>744</v>
      </c>
      <c r="H242" t="s">
        <v>129</v>
      </c>
      <c r="I242" t="s">
        <v>16</v>
      </c>
      <c r="J242" t="s">
        <v>17</v>
      </c>
      <c r="K242" s="4">
        <f t="shared" si="3"/>
        <v>45300</v>
      </c>
    </row>
    <row r="243" spans="1:11" ht="12.75" customHeight="1" x14ac:dyDescent="0.15">
      <c r="A243" t="s">
        <v>745</v>
      </c>
      <c r="C243" t="s">
        <v>19</v>
      </c>
      <c r="D243" t="s">
        <v>741</v>
      </c>
      <c r="F243">
        <v>20240109</v>
      </c>
      <c r="G243" t="s">
        <v>746</v>
      </c>
      <c r="H243" t="s">
        <v>129</v>
      </c>
      <c r="I243" t="s">
        <v>16</v>
      </c>
      <c r="J243" t="s">
        <v>17</v>
      </c>
      <c r="K243" s="4">
        <f t="shared" si="3"/>
        <v>45300</v>
      </c>
    </row>
    <row r="244" spans="1:11" ht="12.75" customHeight="1" x14ac:dyDescent="0.15">
      <c r="A244" t="s">
        <v>747</v>
      </c>
      <c r="C244" t="s">
        <v>19</v>
      </c>
      <c r="D244" t="s">
        <v>741</v>
      </c>
      <c r="F244">
        <v>20240109</v>
      </c>
      <c r="G244" t="s">
        <v>748</v>
      </c>
      <c r="H244" t="s">
        <v>142</v>
      </c>
      <c r="I244" t="s">
        <v>16</v>
      </c>
      <c r="J244" t="s">
        <v>17</v>
      </c>
      <c r="K244" s="4">
        <f t="shared" si="3"/>
        <v>45300</v>
      </c>
    </row>
    <row r="245" spans="1:11" ht="12.75" customHeight="1" x14ac:dyDescent="0.15">
      <c r="A245" t="s">
        <v>749</v>
      </c>
      <c r="C245" t="s">
        <v>19</v>
      </c>
      <c r="D245" t="s">
        <v>741</v>
      </c>
      <c r="F245">
        <v>20240109</v>
      </c>
      <c r="G245" t="s">
        <v>750</v>
      </c>
      <c r="H245" t="s">
        <v>503</v>
      </c>
      <c r="I245" t="s">
        <v>16</v>
      </c>
      <c r="J245" t="s">
        <v>17</v>
      </c>
      <c r="K245" s="4">
        <f t="shared" si="3"/>
        <v>45300</v>
      </c>
    </row>
    <row r="246" spans="1:11" ht="12.75" customHeight="1" x14ac:dyDescent="0.15">
      <c r="A246" t="s">
        <v>751</v>
      </c>
      <c r="C246" t="s">
        <v>19</v>
      </c>
      <c r="D246" t="s">
        <v>741</v>
      </c>
      <c r="F246">
        <v>20240109</v>
      </c>
      <c r="G246" t="s">
        <v>752</v>
      </c>
      <c r="H246" t="s">
        <v>142</v>
      </c>
      <c r="I246" t="s">
        <v>16</v>
      </c>
      <c r="J246" t="s">
        <v>17</v>
      </c>
      <c r="K246" s="4">
        <f t="shared" si="3"/>
        <v>45300</v>
      </c>
    </row>
    <row r="247" spans="1:11" ht="12.75" customHeight="1" x14ac:dyDescent="0.15">
      <c r="A247" t="s">
        <v>753</v>
      </c>
      <c r="C247" t="s">
        <v>19</v>
      </c>
      <c r="D247" t="s">
        <v>741</v>
      </c>
      <c r="F247">
        <v>20240109</v>
      </c>
      <c r="G247" t="s">
        <v>754</v>
      </c>
      <c r="H247" t="s">
        <v>129</v>
      </c>
      <c r="I247" t="s">
        <v>16</v>
      </c>
      <c r="J247" t="s">
        <v>17</v>
      </c>
      <c r="K247" s="4">
        <f t="shared" si="3"/>
        <v>45300</v>
      </c>
    </row>
    <row r="248" spans="1:11" ht="12.75" customHeight="1" x14ac:dyDescent="0.15">
      <c r="A248" t="s">
        <v>755</v>
      </c>
      <c r="B248" t="s">
        <v>756</v>
      </c>
      <c r="C248" t="s">
        <v>618</v>
      </c>
      <c r="D248" t="s">
        <v>619</v>
      </c>
      <c r="E248">
        <v>2023</v>
      </c>
      <c r="F248">
        <v>20240110</v>
      </c>
      <c r="G248" t="s">
        <v>757</v>
      </c>
      <c r="H248" t="s">
        <v>15</v>
      </c>
      <c r="I248" t="s">
        <v>234</v>
      </c>
      <c r="J248">
        <v>20240110</v>
      </c>
      <c r="K248" s="4">
        <f t="shared" si="3"/>
        <v>45301</v>
      </c>
    </row>
    <row r="249" spans="1:11" ht="12.75" customHeight="1" x14ac:dyDescent="0.15">
      <c r="A249" t="s">
        <v>758</v>
      </c>
      <c r="B249" t="s">
        <v>759</v>
      </c>
      <c r="C249" t="s">
        <v>618</v>
      </c>
      <c r="D249" t="s">
        <v>619</v>
      </c>
      <c r="E249">
        <v>2023</v>
      </c>
      <c r="F249">
        <v>20240112</v>
      </c>
      <c r="G249" t="s">
        <v>760</v>
      </c>
      <c r="H249" t="s">
        <v>15</v>
      </c>
      <c r="I249" t="s">
        <v>234</v>
      </c>
      <c r="J249">
        <v>20240110</v>
      </c>
      <c r="K249" s="4">
        <f t="shared" si="3"/>
        <v>45303</v>
      </c>
    </row>
    <row r="250" spans="1:11" ht="12.75" customHeight="1" x14ac:dyDescent="0.15">
      <c r="A250" t="s">
        <v>761</v>
      </c>
      <c r="B250" t="s">
        <v>762</v>
      </c>
      <c r="C250" t="s">
        <v>618</v>
      </c>
      <c r="D250" t="s">
        <v>619</v>
      </c>
      <c r="E250">
        <v>2023</v>
      </c>
      <c r="F250">
        <v>20240110</v>
      </c>
      <c r="G250" t="s">
        <v>763</v>
      </c>
      <c r="H250" t="s">
        <v>15</v>
      </c>
      <c r="I250" t="s">
        <v>234</v>
      </c>
      <c r="J250">
        <v>20240110</v>
      </c>
      <c r="K250" s="4">
        <f t="shared" si="3"/>
        <v>45301</v>
      </c>
    </row>
    <row r="251" spans="1:11" ht="12.75" customHeight="1" x14ac:dyDescent="0.15">
      <c r="A251" t="s">
        <v>764</v>
      </c>
      <c r="B251" t="s">
        <v>765</v>
      </c>
      <c r="C251" t="s">
        <v>618</v>
      </c>
      <c r="D251" t="s">
        <v>619</v>
      </c>
      <c r="E251">
        <v>2023</v>
      </c>
      <c r="F251">
        <v>20240110</v>
      </c>
      <c r="G251" t="s">
        <v>766</v>
      </c>
      <c r="H251" t="s">
        <v>15</v>
      </c>
      <c r="I251" t="s">
        <v>234</v>
      </c>
      <c r="J251">
        <v>20240110</v>
      </c>
      <c r="K251" s="4">
        <f t="shared" si="3"/>
        <v>45301</v>
      </c>
    </row>
    <row r="252" spans="1:11" ht="12.75" customHeight="1" x14ac:dyDescent="0.15">
      <c r="A252" t="s">
        <v>767</v>
      </c>
      <c r="B252" t="s">
        <v>768</v>
      </c>
      <c r="C252" t="s">
        <v>618</v>
      </c>
      <c r="D252" t="s">
        <v>619</v>
      </c>
      <c r="E252">
        <v>2023</v>
      </c>
      <c r="F252">
        <v>20240110</v>
      </c>
      <c r="G252" t="s">
        <v>769</v>
      </c>
      <c r="H252" t="s">
        <v>15</v>
      </c>
      <c r="I252" t="s">
        <v>234</v>
      </c>
      <c r="J252">
        <v>20240110</v>
      </c>
      <c r="K252" s="4">
        <f t="shared" si="3"/>
        <v>45301</v>
      </c>
    </row>
    <row r="253" spans="1:11" ht="12.75" customHeight="1" x14ac:dyDescent="0.15">
      <c r="A253" t="s">
        <v>770</v>
      </c>
      <c r="B253" t="s">
        <v>771</v>
      </c>
      <c r="C253" t="s">
        <v>618</v>
      </c>
      <c r="D253" t="s">
        <v>619</v>
      </c>
      <c r="E253">
        <v>2023</v>
      </c>
      <c r="F253">
        <v>20240110</v>
      </c>
      <c r="G253" t="s">
        <v>772</v>
      </c>
      <c r="H253" t="s">
        <v>15</v>
      </c>
      <c r="I253" t="s">
        <v>234</v>
      </c>
      <c r="J253">
        <v>20240110</v>
      </c>
      <c r="K253" s="4">
        <f t="shared" si="3"/>
        <v>45301</v>
      </c>
    </row>
    <row r="254" spans="1:11" ht="12.75" customHeight="1" x14ac:dyDescent="0.15">
      <c r="A254" t="s">
        <v>773</v>
      </c>
      <c r="B254" t="s">
        <v>774</v>
      </c>
      <c r="C254" t="s">
        <v>618</v>
      </c>
      <c r="D254" t="s">
        <v>619</v>
      </c>
      <c r="E254">
        <v>2023</v>
      </c>
      <c r="F254">
        <v>20240110</v>
      </c>
      <c r="G254" t="s">
        <v>775</v>
      </c>
      <c r="H254" t="s">
        <v>15</v>
      </c>
      <c r="I254" t="s">
        <v>234</v>
      </c>
      <c r="J254">
        <v>20240110</v>
      </c>
      <c r="K254" s="4">
        <f t="shared" si="3"/>
        <v>45301</v>
      </c>
    </row>
    <row r="255" spans="1:11" ht="12.75" customHeight="1" x14ac:dyDescent="0.15">
      <c r="A255" t="s">
        <v>776</v>
      </c>
      <c r="B255" t="s">
        <v>777</v>
      </c>
      <c r="C255" t="s">
        <v>618</v>
      </c>
      <c r="D255" t="s">
        <v>619</v>
      </c>
      <c r="E255">
        <v>2023</v>
      </c>
      <c r="F255">
        <v>20240110</v>
      </c>
      <c r="G255" t="s">
        <v>778</v>
      </c>
      <c r="H255" t="s">
        <v>15</v>
      </c>
      <c r="I255" t="s">
        <v>234</v>
      </c>
      <c r="J255">
        <v>20240110</v>
      </c>
      <c r="K255" s="4">
        <f t="shared" si="3"/>
        <v>45301</v>
      </c>
    </row>
    <row r="256" spans="1:11" ht="12.75" customHeight="1" x14ac:dyDescent="0.15">
      <c r="A256" t="s">
        <v>779</v>
      </c>
      <c r="B256" t="s">
        <v>780</v>
      </c>
      <c r="C256" t="s">
        <v>19</v>
      </c>
      <c r="D256" t="s">
        <v>89</v>
      </c>
      <c r="F256">
        <v>20240110</v>
      </c>
      <c r="G256" t="s">
        <v>781</v>
      </c>
      <c r="H256" t="s">
        <v>15</v>
      </c>
      <c r="I256" t="s">
        <v>22</v>
      </c>
      <c r="J256" t="s">
        <v>17</v>
      </c>
      <c r="K256" s="4">
        <f t="shared" si="3"/>
        <v>45301</v>
      </c>
    </row>
    <row r="257" spans="1:11" ht="12.75" customHeight="1" x14ac:dyDescent="0.15">
      <c r="A257" t="s">
        <v>782</v>
      </c>
      <c r="C257" t="s">
        <v>618</v>
      </c>
      <c r="D257" t="s">
        <v>619</v>
      </c>
      <c r="E257">
        <v>2023</v>
      </c>
      <c r="F257">
        <v>20240110</v>
      </c>
      <c r="G257" t="s">
        <v>783</v>
      </c>
      <c r="H257" t="s">
        <v>15</v>
      </c>
      <c r="I257" t="s">
        <v>234</v>
      </c>
      <c r="J257" t="s">
        <v>17</v>
      </c>
      <c r="K257" s="4">
        <f t="shared" si="3"/>
        <v>45301</v>
      </c>
    </row>
    <row r="258" spans="1:11" ht="12.75" customHeight="1" x14ac:dyDescent="0.15">
      <c r="A258" t="s">
        <v>784</v>
      </c>
      <c r="C258" t="s">
        <v>618</v>
      </c>
      <c r="D258" t="s">
        <v>619</v>
      </c>
      <c r="E258">
        <v>2023</v>
      </c>
      <c r="F258">
        <v>20240110</v>
      </c>
      <c r="G258" t="s">
        <v>785</v>
      </c>
      <c r="H258" t="s">
        <v>15</v>
      </c>
      <c r="I258" t="s">
        <v>234</v>
      </c>
      <c r="J258">
        <v>20240110</v>
      </c>
      <c r="K258" s="4">
        <f t="shared" ref="K258:K321" si="4">DATE(LEFT(F258,4),MID(F258,5,2),RIGHT(F258,2))</f>
        <v>45301</v>
      </c>
    </row>
    <row r="259" spans="1:11" ht="12.75" customHeight="1" x14ac:dyDescent="0.15">
      <c r="A259" t="s">
        <v>779</v>
      </c>
      <c r="B259" t="s">
        <v>780</v>
      </c>
      <c r="C259" t="s">
        <v>19</v>
      </c>
      <c r="D259" t="s">
        <v>89</v>
      </c>
      <c r="F259">
        <v>20240110</v>
      </c>
      <c r="G259" t="s">
        <v>786</v>
      </c>
      <c r="H259" t="s">
        <v>15</v>
      </c>
      <c r="I259" t="s">
        <v>44</v>
      </c>
      <c r="J259" t="s">
        <v>17</v>
      </c>
      <c r="K259" s="4">
        <f t="shared" si="4"/>
        <v>45301</v>
      </c>
    </row>
    <row r="260" spans="1:11" ht="12.75" customHeight="1" x14ac:dyDescent="0.15">
      <c r="A260" t="s">
        <v>787</v>
      </c>
      <c r="B260" t="s">
        <v>788</v>
      </c>
      <c r="C260" t="s">
        <v>618</v>
      </c>
      <c r="D260" t="s">
        <v>619</v>
      </c>
      <c r="F260">
        <v>20240110</v>
      </c>
      <c r="G260" t="s">
        <v>789</v>
      </c>
      <c r="H260" t="s">
        <v>15</v>
      </c>
      <c r="I260" t="s">
        <v>234</v>
      </c>
      <c r="J260" t="s">
        <v>17</v>
      </c>
      <c r="K260" s="4">
        <f t="shared" si="4"/>
        <v>45301</v>
      </c>
    </row>
    <row r="261" spans="1:11" ht="12.75" customHeight="1" x14ac:dyDescent="0.15">
      <c r="A261" t="s">
        <v>790</v>
      </c>
      <c r="B261" t="s">
        <v>791</v>
      </c>
      <c r="C261" t="s">
        <v>19</v>
      </c>
      <c r="D261" t="s">
        <v>89</v>
      </c>
      <c r="F261">
        <v>20240110</v>
      </c>
      <c r="G261" t="s">
        <v>792</v>
      </c>
      <c r="H261" t="s">
        <v>15</v>
      </c>
      <c r="I261" t="s">
        <v>22</v>
      </c>
      <c r="J261" t="s">
        <v>17</v>
      </c>
      <c r="K261" s="4">
        <f t="shared" si="4"/>
        <v>45301</v>
      </c>
    </row>
    <row r="262" spans="1:11" ht="12.75" customHeight="1" x14ac:dyDescent="0.15">
      <c r="A262" t="s">
        <v>793</v>
      </c>
      <c r="B262" t="s">
        <v>788</v>
      </c>
      <c r="C262" t="s">
        <v>618</v>
      </c>
      <c r="D262" t="s">
        <v>619</v>
      </c>
      <c r="F262">
        <v>20240110</v>
      </c>
      <c r="G262" t="s">
        <v>794</v>
      </c>
      <c r="H262" t="s">
        <v>15</v>
      </c>
      <c r="I262" t="s">
        <v>234</v>
      </c>
      <c r="J262" t="s">
        <v>17</v>
      </c>
      <c r="K262" s="4">
        <f t="shared" si="4"/>
        <v>45301</v>
      </c>
    </row>
    <row r="263" spans="1:11" ht="12.75" customHeight="1" x14ac:dyDescent="0.15">
      <c r="A263" t="s">
        <v>790</v>
      </c>
      <c r="B263" t="s">
        <v>791</v>
      </c>
      <c r="C263" t="s">
        <v>19</v>
      </c>
      <c r="D263" t="s">
        <v>89</v>
      </c>
      <c r="F263">
        <v>20240110</v>
      </c>
      <c r="G263" t="s">
        <v>795</v>
      </c>
      <c r="H263" t="s">
        <v>15</v>
      </c>
      <c r="I263" t="s">
        <v>44</v>
      </c>
      <c r="J263" t="s">
        <v>17</v>
      </c>
      <c r="K263" s="4">
        <f t="shared" si="4"/>
        <v>45301</v>
      </c>
    </row>
    <row r="264" spans="1:11" ht="12.75" customHeight="1" x14ac:dyDescent="0.15">
      <c r="A264" t="s">
        <v>796</v>
      </c>
      <c r="B264" t="s">
        <v>797</v>
      </c>
      <c r="C264" t="s">
        <v>41</v>
      </c>
      <c r="D264" t="s">
        <v>798</v>
      </c>
      <c r="F264">
        <v>20240110</v>
      </c>
      <c r="G264" t="s">
        <v>799</v>
      </c>
      <c r="H264" t="s">
        <v>15</v>
      </c>
      <c r="I264" t="s">
        <v>22</v>
      </c>
      <c r="J264" t="s">
        <v>17</v>
      </c>
      <c r="K264" s="4">
        <f t="shared" si="4"/>
        <v>45301</v>
      </c>
    </row>
    <row r="265" spans="1:11" ht="12.75" customHeight="1" x14ac:dyDescent="0.15">
      <c r="A265" t="s">
        <v>800</v>
      </c>
      <c r="B265" t="s">
        <v>788</v>
      </c>
      <c r="C265" t="s">
        <v>618</v>
      </c>
      <c r="D265" t="s">
        <v>619</v>
      </c>
      <c r="F265">
        <v>20240110</v>
      </c>
      <c r="G265" t="s">
        <v>801</v>
      </c>
      <c r="H265" t="s">
        <v>15</v>
      </c>
      <c r="I265" t="s">
        <v>234</v>
      </c>
      <c r="J265" t="s">
        <v>17</v>
      </c>
      <c r="K265" s="4">
        <f t="shared" si="4"/>
        <v>45301</v>
      </c>
    </row>
    <row r="266" spans="1:11" ht="12.75" customHeight="1" x14ac:dyDescent="0.15">
      <c r="A266" t="s">
        <v>802</v>
      </c>
      <c r="B266" t="s">
        <v>803</v>
      </c>
      <c r="C266" t="s">
        <v>618</v>
      </c>
      <c r="D266" t="s">
        <v>619</v>
      </c>
      <c r="F266">
        <v>20240110</v>
      </c>
      <c r="G266" t="s">
        <v>804</v>
      </c>
      <c r="H266" t="s">
        <v>15</v>
      </c>
      <c r="I266" t="s">
        <v>234</v>
      </c>
      <c r="J266" t="s">
        <v>17</v>
      </c>
      <c r="K266" s="4">
        <f t="shared" si="4"/>
        <v>45301</v>
      </c>
    </row>
    <row r="267" spans="1:11" ht="12.75" customHeight="1" x14ac:dyDescent="0.15">
      <c r="A267" t="s">
        <v>805</v>
      </c>
      <c r="B267" t="s">
        <v>797</v>
      </c>
      <c r="C267" t="s">
        <v>41</v>
      </c>
      <c r="D267" t="s">
        <v>798</v>
      </c>
      <c r="F267">
        <v>20240110</v>
      </c>
      <c r="G267" t="s">
        <v>806</v>
      </c>
      <c r="H267" t="s">
        <v>15</v>
      </c>
      <c r="I267" t="s">
        <v>22</v>
      </c>
      <c r="J267" t="s">
        <v>17</v>
      </c>
      <c r="K267" s="4">
        <f t="shared" si="4"/>
        <v>45301</v>
      </c>
    </row>
    <row r="268" spans="1:11" ht="12.75" customHeight="1" x14ac:dyDescent="0.15">
      <c r="A268" t="s">
        <v>807</v>
      </c>
      <c r="B268" t="s">
        <v>808</v>
      </c>
      <c r="C268" t="s">
        <v>618</v>
      </c>
      <c r="D268" t="s">
        <v>619</v>
      </c>
      <c r="F268">
        <v>20240110</v>
      </c>
      <c r="G268" t="s">
        <v>809</v>
      </c>
      <c r="H268" t="s">
        <v>15</v>
      </c>
      <c r="I268" t="s">
        <v>234</v>
      </c>
      <c r="J268" t="s">
        <v>17</v>
      </c>
      <c r="K268" s="4">
        <f t="shared" si="4"/>
        <v>45301</v>
      </c>
    </row>
    <row r="269" spans="1:11" ht="12.75" customHeight="1" x14ac:dyDescent="0.15">
      <c r="A269" t="s">
        <v>807</v>
      </c>
      <c r="B269" t="s">
        <v>808</v>
      </c>
      <c r="C269" t="s">
        <v>618</v>
      </c>
      <c r="D269" t="s">
        <v>619</v>
      </c>
      <c r="E269">
        <v>2023</v>
      </c>
      <c r="F269">
        <v>20240110</v>
      </c>
      <c r="G269" t="s">
        <v>810</v>
      </c>
      <c r="H269" t="s">
        <v>15</v>
      </c>
      <c r="I269" t="s">
        <v>666</v>
      </c>
      <c r="J269">
        <v>20240110</v>
      </c>
      <c r="K269" s="4">
        <f t="shared" si="4"/>
        <v>45301</v>
      </c>
    </row>
    <row r="270" spans="1:11" ht="12.75" customHeight="1" x14ac:dyDescent="0.15">
      <c r="A270" t="s">
        <v>811</v>
      </c>
      <c r="B270" t="s">
        <v>812</v>
      </c>
      <c r="C270" t="s">
        <v>618</v>
      </c>
      <c r="D270" t="s">
        <v>619</v>
      </c>
      <c r="E270">
        <v>2023</v>
      </c>
      <c r="F270">
        <v>20240110</v>
      </c>
      <c r="G270" t="s">
        <v>813</v>
      </c>
      <c r="H270" t="s">
        <v>15</v>
      </c>
      <c r="I270" t="s">
        <v>234</v>
      </c>
      <c r="J270">
        <v>20240110</v>
      </c>
      <c r="K270" s="4">
        <f t="shared" si="4"/>
        <v>45301</v>
      </c>
    </row>
    <row r="271" spans="1:11" ht="12.75" customHeight="1" x14ac:dyDescent="0.15">
      <c r="A271" t="s">
        <v>811</v>
      </c>
      <c r="B271" t="s">
        <v>812</v>
      </c>
      <c r="C271" t="s">
        <v>618</v>
      </c>
      <c r="D271" t="s">
        <v>619</v>
      </c>
      <c r="E271">
        <v>2023</v>
      </c>
      <c r="F271">
        <v>20240110</v>
      </c>
      <c r="G271" t="s">
        <v>814</v>
      </c>
      <c r="H271" t="s">
        <v>15</v>
      </c>
      <c r="I271" t="s">
        <v>666</v>
      </c>
      <c r="J271">
        <v>20240110</v>
      </c>
      <c r="K271" s="4">
        <f t="shared" si="4"/>
        <v>45301</v>
      </c>
    </row>
    <row r="272" spans="1:11" ht="12.75" customHeight="1" x14ac:dyDescent="0.15">
      <c r="A272" t="s">
        <v>815</v>
      </c>
      <c r="B272" t="s">
        <v>816</v>
      </c>
      <c r="C272" t="s">
        <v>618</v>
      </c>
      <c r="D272" t="s">
        <v>619</v>
      </c>
      <c r="E272">
        <v>2023</v>
      </c>
      <c r="F272">
        <v>20240110</v>
      </c>
      <c r="G272" t="s">
        <v>817</v>
      </c>
      <c r="H272" t="s">
        <v>15</v>
      </c>
      <c r="I272" t="s">
        <v>234</v>
      </c>
      <c r="J272">
        <v>20240110</v>
      </c>
      <c r="K272" s="4">
        <f t="shared" si="4"/>
        <v>45301</v>
      </c>
    </row>
    <row r="273" spans="1:11" ht="12.75" customHeight="1" x14ac:dyDescent="0.15">
      <c r="A273" t="s">
        <v>815</v>
      </c>
      <c r="B273" t="s">
        <v>816</v>
      </c>
      <c r="C273" t="s">
        <v>618</v>
      </c>
      <c r="D273" t="s">
        <v>619</v>
      </c>
      <c r="E273">
        <v>2023</v>
      </c>
      <c r="F273">
        <v>20240110</v>
      </c>
      <c r="G273" t="s">
        <v>818</v>
      </c>
      <c r="H273" t="s">
        <v>15</v>
      </c>
      <c r="I273" t="s">
        <v>666</v>
      </c>
      <c r="J273">
        <v>20240110</v>
      </c>
      <c r="K273" s="4">
        <f t="shared" si="4"/>
        <v>45301</v>
      </c>
    </row>
    <row r="274" spans="1:11" ht="12.75" customHeight="1" x14ac:dyDescent="0.15">
      <c r="A274" t="s">
        <v>819</v>
      </c>
      <c r="B274" t="s">
        <v>797</v>
      </c>
      <c r="C274" t="s">
        <v>41</v>
      </c>
      <c r="D274" t="s">
        <v>798</v>
      </c>
      <c r="F274">
        <v>20240110</v>
      </c>
      <c r="G274" t="s">
        <v>820</v>
      </c>
      <c r="H274" t="s">
        <v>15</v>
      </c>
      <c r="I274" t="s">
        <v>22</v>
      </c>
      <c r="J274" t="s">
        <v>17</v>
      </c>
      <c r="K274" s="4">
        <f t="shared" si="4"/>
        <v>45301</v>
      </c>
    </row>
    <row r="275" spans="1:11" ht="12.75" customHeight="1" x14ac:dyDescent="0.15">
      <c r="A275" t="s">
        <v>821</v>
      </c>
      <c r="B275" t="s">
        <v>822</v>
      </c>
      <c r="C275" t="s">
        <v>19</v>
      </c>
      <c r="D275" t="s">
        <v>823</v>
      </c>
      <c r="F275">
        <v>20240110</v>
      </c>
      <c r="G275" t="s">
        <v>824</v>
      </c>
      <c r="H275" t="s">
        <v>15</v>
      </c>
      <c r="I275" t="s">
        <v>16</v>
      </c>
      <c r="J275" t="s">
        <v>17</v>
      </c>
      <c r="K275" s="4">
        <f t="shared" si="4"/>
        <v>45301</v>
      </c>
    </row>
    <row r="276" spans="1:11" ht="12.75" customHeight="1" x14ac:dyDescent="0.15">
      <c r="A276" t="s">
        <v>825</v>
      </c>
      <c r="C276" t="s">
        <v>826</v>
      </c>
      <c r="D276" t="s">
        <v>827</v>
      </c>
      <c r="F276">
        <v>20240110</v>
      </c>
      <c r="G276" t="s">
        <v>828</v>
      </c>
      <c r="H276" t="s">
        <v>15</v>
      </c>
      <c r="I276" t="s">
        <v>16</v>
      </c>
      <c r="J276" t="s">
        <v>17</v>
      </c>
      <c r="K276" s="4">
        <f t="shared" si="4"/>
        <v>45301</v>
      </c>
    </row>
    <row r="277" spans="1:11" ht="12.75" customHeight="1" x14ac:dyDescent="0.15">
      <c r="A277" t="s">
        <v>829</v>
      </c>
      <c r="B277" t="s">
        <v>830</v>
      </c>
      <c r="C277" t="s">
        <v>729</v>
      </c>
      <c r="D277" t="s">
        <v>730</v>
      </c>
      <c r="F277">
        <v>20240110</v>
      </c>
      <c r="G277" t="s">
        <v>831</v>
      </c>
      <c r="H277" t="s">
        <v>15</v>
      </c>
      <c r="I277" t="s">
        <v>16</v>
      </c>
      <c r="J277" t="s">
        <v>17</v>
      </c>
      <c r="K277" s="4">
        <f t="shared" si="4"/>
        <v>45301</v>
      </c>
    </row>
    <row r="278" spans="1:11" ht="12.75" customHeight="1" x14ac:dyDescent="0.15">
      <c r="A278" t="s">
        <v>832</v>
      </c>
      <c r="B278" t="s">
        <v>830</v>
      </c>
      <c r="C278" t="s">
        <v>729</v>
      </c>
      <c r="D278" t="s">
        <v>730</v>
      </c>
      <c r="F278">
        <v>20240110</v>
      </c>
      <c r="G278" t="s">
        <v>833</v>
      </c>
      <c r="H278" t="s">
        <v>15</v>
      </c>
      <c r="I278" t="s">
        <v>16</v>
      </c>
      <c r="J278" t="s">
        <v>17</v>
      </c>
      <c r="K278" s="4">
        <f t="shared" si="4"/>
        <v>45301</v>
      </c>
    </row>
    <row r="279" spans="1:11" ht="12.75" customHeight="1" x14ac:dyDescent="0.15">
      <c r="A279" t="s">
        <v>834</v>
      </c>
      <c r="B279" t="s">
        <v>835</v>
      </c>
      <c r="C279" t="s">
        <v>618</v>
      </c>
      <c r="D279" t="s">
        <v>619</v>
      </c>
      <c r="E279">
        <v>2023</v>
      </c>
      <c r="F279">
        <v>20240110</v>
      </c>
      <c r="G279" t="s">
        <v>836</v>
      </c>
      <c r="H279" t="s">
        <v>15</v>
      </c>
      <c r="I279" t="s">
        <v>234</v>
      </c>
      <c r="J279">
        <v>20240110</v>
      </c>
      <c r="K279" s="4">
        <f t="shared" si="4"/>
        <v>45301</v>
      </c>
    </row>
    <row r="280" spans="1:11" ht="12.75" customHeight="1" x14ac:dyDescent="0.15">
      <c r="A280" t="s">
        <v>837</v>
      </c>
      <c r="B280" t="s">
        <v>838</v>
      </c>
      <c r="C280" t="s">
        <v>839</v>
      </c>
      <c r="D280" t="s">
        <v>840</v>
      </c>
      <c r="F280">
        <v>20240110</v>
      </c>
      <c r="G280" t="s">
        <v>841</v>
      </c>
      <c r="H280" t="s">
        <v>15</v>
      </c>
      <c r="I280" t="s">
        <v>16</v>
      </c>
      <c r="J280" t="s">
        <v>17</v>
      </c>
      <c r="K280" s="4">
        <f t="shared" si="4"/>
        <v>45301</v>
      </c>
    </row>
    <row r="281" spans="1:11" ht="12.75" customHeight="1" x14ac:dyDescent="0.15">
      <c r="A281" t="s">
        <v>834</v>
      </c>
      <c r="B281" t="s">
        <v>835</v>
      </c>
      <c r="C281" t="s">
        <v>618</v>
      </c>
      <c r="D281" t="s">
        <v>619</v>
      </c>
      <c r="E281">
        <v>2023</v>
      </c>
      <c r="F281">
        <v>20240110</v>
      </c>
      <c r="G281" t="s">
        <v>842</v>
      </c>
      <c r="H281" t="s">
        <v>15</v>
      </c>
      <c r="I281" t="s">
        <v>666</v>
      </c>
      <c r="J281">
        <v>20240110</v>
      </c>
      <c r="K281" s="4">
        <f t="shared" si="4"/>
        <v>45301</v>
      </c>
    </row>
    <row r="282" spans="1:11" ht="12.75" customHeight="1" x14ac:dyDescent="0.15">
      <c r="A282" t="s">
        <v>843</v>
      </c>
      <c r="B282" t="s">
        <v>844</v>
      </c>
      <c r="C282" t="s">
        <v>618</v>
      </c>
      <c r="D282" t="s">
        <v>619</v>
      </c>
      <c r="E282">
        <v>2023</v>
      </c>
      <c r="F282">
        <v>20240110</v>
      </c>
      <c r="G282" t="s">
        <v>845</v>
      </c>
      <c r="H282" t="s">
        <v>15</v>
      </c>
      <c r="I282" t="s">
        <v>234</v>
      </c>
      <c r="J282">
        <v>20240110</v>
      </c>
      <c r="K282" s="4">
        <f t="shared" si="4"/>
        <v>45301</v>
      </c>
    </row>
    <row r="283" spans="1:11" ht="12.75" customHeight="1" x14ac:dyDescent="0.15">
      <c r="A283" t="s">
        <v>846</v>
      </c>
      <c r="B283" t="s">
        <v>847</v>
      </c>
      <c r="C283" t="s">
        <v>848</v>
      </c>
      <c r="D283" t="s">
        <v>849</v>
      </c>
      <c r="F283">
        <v>20240110</v>
      </c>
      <c r="G283" t="s">
        <v>850</v>
      </c>
      <c r="H283" t="s">
        <v>129</v>
      </c>
      <c r="I283" t="s">
        <v>22</v>
      </c>
      <c r="J283" t="s">
        <v>17</v>
      </c>
      <c r="K283" s="4">
        <f t="shared" si="4"/>
        <v>45301</v>
      </c>
    </row>
    <row r="284" spans="1:11" ht="12.75" customHeight="1" x14ac:dyDescent="0.15">
      <c r="A284" t="s">
        <v>851</v>
      </c>
      <c r="B284" t="s">
        <v>852</v>
      </c>
      <c r="C284" t="s">
        <v>19</v>
      </c>
      <c r="D284" t="s">
        <v>196</v>
      </c>
      <c r="F284">
        <v>20240110</v>
      </c>
      <c r="G284" t="s">
        <v>853</v>
      </c>
      <c r="H284" t="s">
        <v>15</v>
      </c>
      <c r="I284" t="s">
        <v>22</v>
      </c>
      <c r="J284" t="s">
        <v>17</v>
      </c>
      <c r="K284" s="4">
        <f t="shared" si="4"/>
        <v>45301</v>
      </c>
    </row>
    <row r="285" spans="1:11" ht="12.75" customHeight="1" x14ac:dyDescent="0.15">
      <c r="A285" t="s">
        <v>854</v>
      </c>
      <c r="B285" t="s">
        <v>844</v>
      </c>
      <c r="C285" t="s">
        <v>618</v>
      </c>
      <c r="D285" t="s">
        <v>619</v>
      </c>
      <c r="E285">
        <v>2023</v>
      </c>
      <c r="F285">
        <v>20240110</v>
      </c>
      <c r="G285" t="s">
        <v>855</v>
      </c>
      <c r="H285" t="s">
        <v>15</v>
      </c>
      <c r="I285" t="s">
        <v>666</v>
      </c>
      <c r="J285">
        <v>20240110</v>
      </c>
      <c r="K285" s="4">
        <f t="shared" si="4"/>
        <v>45301</v>
      </c>
    </row>
    <row r="286" spans="1:11" ht="12.75" customHeight="1" x14ac:dyDescent="0.15">
      <c r="A286" t="s">
        <v>856</v>
      </c>
      <c r="B286" t="s">
        <v>857</v>
      </c>
      <c r="C286" t="s">
        <v>618</v>
      </c>
      <c r="D286" t="s">
        <v>619</v>
      </c>
      <c r="E286">
        <v>2023</v>
      </c>
      <c r="F286">
        <v>20240110</v>
      </c>
      <c r="G286" t="s">
        <v>858</v>
      </c>
      <c r="H286" t="s">
        <v>15</v>
      </c>
      <c r="I286" t="s">
        <v>234</v>
      </c>
      <c r="J286">
        <v>20240110</v>
      </c>
      <c r="K286" s="4">
        <f t="shared" si="4"/>
        <v>45301</v>
      </c>
    </row>
    <row r="287" spans="1:11" ht="12.75" customHeight="1" x14ac:dyDescent="0.15">
      <c r="A287" t="s">
        <v>856</v>
      </c>
      <c r="B287" t="s">
        <v>857</v>
      </c>
      <c r="C287" t="s">
        <v>618</v>
      </c>
      <c r="D287" t="s">
        <v>619</v>
      </c>
      <c r="E287">
        <v>2023</v>
      </c>
      <c r="F287">
        <v>20240110</v>
      </c>
      <c r="G287" t="s">
        <v>859</v>
      </c>
      <c r="H287" t="s">
        <v>15</v>
      </c>
      <c r="I287" t="s">
        <v>666</v>
      </c>
      <c r="J287">
        <v>20240110</v>
      </c>
      <c r="K287" s="4">
        <f t="shared" si="4"/>
        <v>45301</v>
      </c>
    </row>
    <row r="288" spans="1:11" ht="12.75" customHeight="1" x14ac:dyDescent="0.15">
      <c r="A288" t="s">
        <v>860</v>
      </c>
      <c r="B288" t="s">
        <v>861</v>
      </c>
      <c r="C288" t="s">
        <v>19</v>
      </c>
      <c r="D288" t="s">
        <v>862</v>
      </c>
      <c r="F288">
        <v>20240110</v>
      </c>
      <c r="G288" t="s">
        <v>863</v>
      </c>
      <c r="H288" t="s">
        <v>15</v>
      </c>
      <c r="I288" t="s">
        <v>22</v>
      </c>
      <c r="J288" t="s">
        <v>17</v>
      </c>
      <c r="K288" s="4">
        <f t="shared" si="4"/>
        <v>45301</v>
      </c>
    </row>
    <row r="289" spans="1:11" ht="12.75" customHeight="1" x14ac:dyDescent="0.15">
      <c r="A289" t="s">
        <v>864</v>
      </c>
      <c r="B289" t="s">
        <v>865</v>
      </c>
      <c r="C289" t="s">
        <v>618</v>
      </c>
      <c r="D289" t="s">
        <v>619</v>
      </c>
      <c r="F289">
        <v>20240110</v>
      </c>
      <c r="G289" t="s">
        <v>866</v>
      </c>
      <c r="H289" t="s">
        <v>15</v>
      </c>
      <c r="I289" t="s">
        <v>666</v>
      </c>
      <c r="J289" t="s">
        <v>17</v>
      </c>
      <c r="K289" s="4">
        <f t="shared" si="4"/>
        <v>45301</v>
      </c>
    </row>
    <row r="290" spans="1:11" ht="12.75" customHeight="1" x14ac:dyDescent="0.15">
      <c r="A290" t="s">
        <v>867</v>
      </c>
      <c r="B290" t="s">
        <v>868</v>
      </c>
      <c r="C290" t="s">
        <v>869</v>
      </c>
      <c r="D290" t="s">
        <v>870</v>
      </c>
      <c r="F290">
        <v>20240110</v>
      </c>
      <c r="G290" t="s">
        <v>871</v>
      </c>
      <c r="H290" t="s">
        <v>129</v>
      </c>
      <c r="I290" t="s">
        <v>16</v>
      </c>
      <c r="J290" t="s">
        <v>17</v>
      </c>
      <c r="K290" s="4">
        <f t="shared" si="4"/>
        <v>45301</v>
      </c>
    </row>
    <row r="291" spans="1:11" ht="12.75" customHeight="1" x14ac:dyDescent="0.15">
      <c r="A291" t="s">
        <v>872</v>
      </c>
      <c r="B291" t="s">
        <v>873</v>
      </c>
      <c r="C291" t="s">
        <v>618</v>
      </c>
      <c r="D291" t="s">
        <v>619</v>
      </c>
      <c r="F291">
        <v>20240110</v>
      </c>
      <c r="G291" t="s">
        <v>874</v>
      </c>
      <c r="H291" t="s">
        <v>15</v>
      </c>
      <c r="I291" t="s">
        <v>666</v>
      </c>
      <c r="J291" t="s">
        <v>17</v>
      </c>
      <c r="K291" s="4">
        <f t="shared" si="4"/>
        <v>45301</v>
      </c>
    </row>
    <row r="292" spans="1:11" ht="12.75" customHeight="1" x14ac:dyDescent="0.15">
      <c r="A292" t="s">
        <v>875</v>
      </c>
      <c r="B292" t="s">
        <v>876</v>
      </c>
      <c r="C292" t="s">
        <v>618</v>
      </c>
      <c r="D292" t="s">
        <v>619</v>
      </c>
      <c r="F292">
        <v>20240110</v>
      </c>
      <c r="G292" t="s">
        <v>877</v>
      </c>
      <c r="H292" t="s">
        <v>15</v>
      </c>
      <c r="I292" t="s">
        <v>666</v>
      </c>
      <c r="J292" t="s">
        <v>17</v>
      </c>
      <c r="K292" s="4">
        <f t="shared" si="4"/>
        <v>45301</v>
      </c>
    </row>
    <row r="293" spans="1:11" ht="12.75" customHeight="1" x14ac:dyDescent="0.15">
      <c r="A293" t="s">
        <v>878</v>
      </c>
      <c r="B293" t="s">
        <v>879</v>
      </c>
      <c r="C293" t="s">
        <v>618</v>
      </c>
      <c r="D293" t="s">
        <v>619</v>
      </c>
      <c r="F293">
        <v>20240110</v>
      </c>
      <c r="G293" t="s">
        <v>880</v>
      </c>
      <c r="H293" t="s">
        <v>15</v>
      </c>
      <c r="I293" t="s">
        <v>881</v>
      </c>
      <c r="J293" t="s">
        <v>17</v>
      </c>
      <c r="K293" s="4">
        <f t="shared" si="4"/>
        <v>45301</v>
      </c>
    </row>
    <row r="294" spans="1:11" ht="12.75" customHeight="1" x14ac:dyDescent="0.15">
      <c r="A294" t="s">
        <v>882</v>
      </c>
      <c r="B294" t="s">
        <v>883</v>
      </c>
      <c r="C294" t="s">
        <v>618</v>
      </c>
      <c r="D294" t="s">
        <v>619</v>
      </c>
      <c r="F294">
        <v>20240110</v>
      </c>
      <c r="G294" t="s">
        <v>884</v>
      </c>
      <c r="H294" t="s">
        <v>15</v>
      </c>
      <c r="I294" t="s">
        <v>881</v>
      </c>
      <c r="J294" t="s">
        <v>17</v>
      </c>
      <c r="K294" s="4">
        <f t="shared" si="4"/>
        <v>45301</v>
      </c>
    </row>
    <row r="295" spans="1:11" ht="12.75" customHeight="1" x14ac:dyDescent="0.15">
      <c r="A295" t="s">
        <v>885</v>
      </c>
      <c r="B295" t="s">
        <v>886</v>
      </c>
      <c r="C295" t="s">
        <v>618</v>
      </c>
      <c r="D295" t="s">
        <v>619</v>
      </c>
      <c r="F295">
        <v>20240110</v>
      </c>
      <c r="G295" t="s">
        <v>887</v>
      </c>
      <c r="H295" t="s">
        <v>15</v>
      </c>
      <c r="I295" t="s">
        <v>881</v>
      </c>
      <c r="J295" t="s">
        <v>17</v>
      </c>
      <c r="K295" s="4">
        <f t="shared" si="4"/>
        <v>45301</v>
      </c>
    </row>
    <row r="296" spans="1:11" ht="12.75" customHeight="1" x14ac:dyDescent="0.15">
      <c r="A296" t="s">
        <v>888</v>
      </c>
      <c r="B296" t="s">
        <v>889</v>
      </c>
      <c r="C296" t="s">
        <v>618</v>
      </c>
      <c r="D296" t="s">
        <v>619</v>
      </c>
      <c r="F296">
        <v>20240110</v>
      </c>
      <c r="G296" t="s">
        <v>890</v>
      </c>
      <c r="H296" t="s">
        <v>15</v>
      </c>
      <c r="I296" t="s">
        <v>881</v>
      </c>
      <c r="J296" t="s">
        <v>17</v>
      </c>
      <c r="K296" s="4">
        <f t="shared" si="4"/>
        <v>45301</v>
      </c>
    </row>
    <row r="297" spans="1:11" ht="12.75" customHeight="1" x14ac:dyDescent="0.15">
      <c r="A297" t="s">
        <v>891</v>
      </c>
      <c r="B297" t="s">
        <v>892</v>
      </c>
      <c r="C297" t="s">
        <v>618</v>
      </c>
      <c r="D297" t="s">
        <v>619</v>
      </c>
      <c r="F297">
        <v>20240110</v>
      </c>
      <c r="G297" t="s">
        <v>893</v>
      </c>
      <c r="H297" t="s">
        <v>15</v>
      </c>
      <c r="I297" t="s">
        <v>881</v>
      </c>
      <c r="J297" t="s">
        <v>17</v>
      </c>
      <c r="K297" s="4">
        <f t="shared" si="4"/>
        <v>45301</v>
      </c>
    </row>
    <row r="298" spans="1:11" ht="12.75" customHeight="1" x14ac:dyDescent="0.15">
      <c r="A298" t="s">
        <v>894</v>
      </c>
      <c r="B298" t="s">
        <v>895</v>
      </c>
      <c r="C298" t="s">
        <v>618</v>
      </c>
      <c r="D298" t="s">
        <v>619</v>
      </c>
      <c r="F298">
        <v>20240110</v>
      </c>
      <c r="G298" t="s">
        <v>896</v>
      </c>
      <c r="H298" t="s">
        <v>15</v>
      </c>
      <c r="I298" t="s">
        <v>881</v>
      </c>
      <c r="J298" t="s">
        <v>17</v>
      </c>
      <c r="K298" s="4">
        <f t="shared" si="4"/>
        <v>45301</v>
      </c>
    </row>
    <row r="299" spans="1:11" ht="12.75" customHeight="1" x14ac:dyDescent="0.15">
      <c r="A299" t="s">
        <v>897</v>
      </c>
      <c r="B299" t="s">
        <v>898</v>
      </c>
      <c r="C299" t="s">
        <v>618</v>
      </c>
      <c r="D299" t="s">
        <v>619</v>
      </c>
      <c r="E299">
        <v>2023</v>
      </c>
      <c r="F299">
        <v>20240110</v>
      </c>
      <c r="G299" t="s">
        <v>899</v>
      </c>
      <c r="H299" t="s">
        <v>15</v>
      </c>
      <c r="I299" t="s">
        <v>234</v>
      </c>
      <c r="J299">
        <v>20240110</v>
      </c>
      <c r="K299" s="4">
        <f t="shared" si="4"/>
        <v>45301</v>
      </c>
    </row>
    <row r="300" spans="1:11" ht="12.75" customHeight="1" x14ac:dyDescent="0.15">
      <c r="A300" t="s">
        <v>900</v>
      </c>
      <c r="B300" t="s">
        <v>901</v>
      </c>
      <c r="C300" t="s">
        <v>618</v>
      </c>
      <c r="D300" t="s">
        <v>619</v>
      </c>
      <c r="E300">
        <v>2023</v>
      </c>
      <c r="F300">
        <v>20240110</v>
      </c>
      <c r="G300" t="s">
        <v>902</v>
      </c>
      <c r="H300" t="s">
        <v>15</v>
      </c>
      <c r="I300" t="s">
        <v>234</v>
      </c>
      <c r="J300">
        <v>20240110</v>
      </c>
      <c r="K300" s="4">
        <f t="shared" si="4"/>
        <v>45301</v>
      </c>
    </row>
    <row r="301" spans="1:11" ht="12.75" customHeight="1" x14ac:dyDescent="0.15">
      <c r="A301" t="s">
        <v>903</v>
      </c>
      <c r="B301" t="s">
        <v>904</v>
      </c>
      <c r="C301" t="s">
        <v>618</v>
      </c>
      <c r="D301" t="s">
        <v>619</v>
      </c>
      <c r="E301">
        <v>2023</v>
      </c>
      <c r="F301">
        <v>20240110</v>
      </c>
      <c r="G301" t="s">
        <v>905</v>
      </c>
      <c r="H301" t="s">
        <v>15</v>
      </c>
      <c r="I301" t="s">
        <v>234</v>
      </c>
      <c r="J301">
        <v>20240110</v>
      </c>
      <c r="K301" s="4">
        <f t="shared" si="4"/>
        <v>45301</v>
      </c>
    </row>
    <row r="302" spans="1:11" ht="12.75" customHeight="1" x14ac:dyDescent="0.15">
      <c r="A302" t="s">
        <v>906</v>
      </c>
      <c r="B302" t="s">
        <v>907</v>
      </c>
      <c r="C302" t="s">
        <v>618</v>
      </c>
      <c r="D302" t="s">
        <v>619</v>
      </c>
      <c r="E302">
        <v>2023</v>
      </c>
      <c r="F302">
        <v>20240110</v>
      </c>
      <c r="G302" t="s">
        <v>908</v>
      </c>
      <c r="H302" t="s">
        <v>15</v>
      </c>
      <c r="I302" t="s">
        <v>234</v>
      </c>
      <c r="J302">
        <v>20240110</v>
      </c>
      <c r="K302" s="4">
        <f t="shared" si="4"/>
        <v>45301</v>
      </c>
    </row>
    <row r="303" spans="1:11" ht="12.75" customHeight="1" x14ac:dyDescent="0.15">
      <c r="A303" t="s">
        <v>909</v>
      </c>
      <c r="B303" t="s">
        <v>910</v>
      </c>
      <c r="C303" t="s">
        <v>618</v>
      </c>
      <c r="D303" t="s">
        <v>619</v>
      </c>
      <c r="E303">
        <v>2023</v>
      </c>
      <c r="F303">
        <v>20240110</v>
      </c>
      <c r="G303" t="s">
        <v>911</v>
      </c>
      <c r="H303" t="s">
        <v>15</v>
      </c>
      <c r="I303" t="s">
        <v>234</v>
      </c>
      <c r="J303">
        <v>20240110</v>
      </c>
      <c r="K303" s="4">
        <f t="shared" si="4"/>
        <v>45301</v>
      </c>
    </row>
    <row r="304" spans="1:11" ht="12.75" customHeight="1" x14ac:dyDescent="0.15">
      <c r="A304" t="s">
        <v>912</v>
      </c>
      <c r="B304" t="s">
        <v>913</v>
      </c>
      <c r="C304" t="s">
        <v>618</v>
      </c>
      <c r="D304" t="s">
        <v>619</v>
      </c>
      <c r="E304">
        <v>2023</v>
      </c>
      <c r="F304">
        <v>20240110</v>
      </c>
      <c r="G304" t="s">
        <v>914</v>
      </c>
      <c r="H304" t="s">
        <v>15</v>
      </c>
      <c r="I304" t="s">
        <v>234</v>
      </c>
      <c r="J304">
        <v>20240110</v>
      </c>
      <c r="K304" s="4">
        <f t="shared" si="4"/>
        <v>45301</v>
      </c>
    </row>
    <row r="305" spans="1:11" ht="12.75" customHeight="1" x14ac:dyDescent="0.15">
      <c r="A305" t="s">
        <v>915</v>
      </c>
      <c r="B305" t="s">
        <v>916</v>
      </c>
      <c r="C305" t="s">
        <v>618</v>
      </c>
      <c r="D305" t="s">
        <v>619</v>
      </c>
      <c r="E305">
        <v>2023</v>
      </c>
      <c r="F305">
        <v>20240110</v>
      </c>
      <c r="G305" t="s">
        <v>917</v>
      </c>
      <c r="H305" t="s">
        <v>15</v>
      </c>
      <c r="I305" t="s">
        <v>234</v>
      </c>
      <c r="J305">
        <v>20240110</v>
      </c>
      <c r="K305" s="4">
        <f t="shared" si="4"/>
        <v>45301</v>
      </c>
    </row>
    <row r="306" spans="1:11" ht="12.75" customHeight="1" x14ac:dyDescent="0.15">
      <c r="A306" t="s">
        <v>918</v>
      </c>
      <c r="C306" t="s">
        <v>919</v>
      </c>
      <c r="D306" t="s">
        <v>920</v>
      </c>
      <c r="E306">
        <v>2023</v>
      </c>
      <c r="F306">
        <v>20240110</v>
      </c>
      <c r="G306" t="s">
        <v>921</v>
      </c>
      <c r="H306" t="s">
        <v>15</v>
      </c>
      <c r="I306" t="s">
        <v>16</v>
      </c>
      <c r="J306">
        <v>20240110</v>
      </c>
      <c r="K306" s="4">
        <f t="shared" si="4"/>
        <v>45301</v>
      </c>
    </row>
    <row r="307" spans="1:11" ht="12.75" customHeight="1" x14ac:dyDescent="0.15">
      <c r="A307" t="s">
        <v>922</v>
      </c>
      <c r="B307" t="s">
        <v>923</v>
      </c>
      <c r="C307" t="s">
        <v>618</v>
      </c>
      <c r="D307" t="s">
        <v>619</v>
      </c>
      <c r="E307">
        <v>2023</v>
      </c>
      <c r="F307">
        <v>20240110</v>
      </c>
      <c r="G307" t="s">
        <v>924</v>
      </c>
      <c r="H307" t="s">
        <v>15</v>
      </c>
      <c r="I307" t="s">
        <v>234</v>
      </c>
      <c r="J307">
        <v>20240110</v>
      </c>
      <c r="K307" s="4">
        <f t="shared" si="4"/>
        <v>45301</v>
      </c>
    </row>
    <row r="308" spans="1:11" ht="12.75" customHeight="1" x14ac:dyDescent="0.15">
      <c r="A308" t="s">
        <v>925</v>
      </c>
      <c r="B308" t="s">
        <v>926</v>
      </c>
      <c r="C308" t="s">
        <v>919</v>
      </c>
      <c r="D308" t="s">
        <v>920</v>
      </c>
      <c r="E308">
        <v>2023</v>
      </c>
      <c r="F308">
        <v>20240110</v>
      </c>
      <c r="G308" t="s">
        <v>927</v>
      </c>
      <c r="H308" t="s">
        <v>15</v>
      </c>
      <c r="I308" t="s">
        <v>16</v>
      </c>
      <c r="J308">
        <v>20240110</v>
      </c>
      <c r="K308" s="4">
        <f t="shared" si="4"/>
        <v>45301</v>
      </c>
    </row>
    <row r="309" spans="1:11" ht="12.75" customHeight="1" x14ac:dyDescent="0.15">
      <c r="A309" t="s">
        <v>928</v>
      </c>
      <c r="B309" t="s">
        <v>929</v>
      </c>
      <c r="C309" t="s">
        <v>919</v>
      </c>
      <c r="D309" t="s">
        <v>920</v>
      </c>
      <c r="E309">
        <v>2023</v>
      </c>
      <c r="F309">
        <v>20240110</v>
      </c>
      <c r="G309" t="s">
        <v>930</v>
      </c>
      <c r="H309" t="s">
        <v>15</v>
      </c>
      <c r="I309" t="s">
        <v>16</v>
      </c>
      <c r="J309">
        <v>20240110</v>
      </c>
      <c r="K309" s="4">
        <f t="shared" si="4"/>
        <v>45301</v>
      </c>
    </row>
    <row r="310" spans="1:11" ht="12.75" customHeight="1" x14ac:dyDescent="0.15">
      <c r="A310" t="s">
        <v>931</v>
      </c>
      <c r="B310" t="s">
        <v>932</v>
      </c>
      <c r="C310" t="s">
        <v>919</v>
      </c>
      <c r="D310" t="s">
        <v>920</v>
      </c>
      <c r="E310">
        <v>2023</v>
      </c>
      <c r="F310">
        <v>20240110</v>
      </c>
      <c r="G310" t="s">
        <v>933</v>
      </c>
      <c r="H310" t="s">
        <v>15</v>
      </c>
      <c r="I310" t="s">
        <v>16</v>
      </c>
      <c r="J310">
        <v>20240110</v>
      </c>
      <c r="K310" s="4">
        <f t="shared" si="4"/>
        <v>45301</v>
      </c>
    </row>
    <row r="311" spans="1:11" ht="12.75" customHeight="1" x14ac:dyDescent="0.15">
      <c r="A311" t="s">
        <v>934</v>
      </c>
      <c r="B311" t="s">
        <v>935</v>
      </c>
      <c r="C311" t="s">
        <v>919</v>
      </c>
      <c r="D311" t="s">
        <v>920</v>
      </c>
      <c r="E311">
        <v>2023</v>
      </c>
      <c r="F311">
        <v>20240110</v>
      </c>
      <c r="G311" t="s">
        <v>936</v>
      </c>
      <c r="H311" t="s">
        <v>15</v>
      </c>
      <c r="I311" t="s">
        <v>16</v>
      </c>
      <c r="J311">
        <v>20240110</v>
      </c>
      <c r="K311" s="4">
        <f t="shared" si="4"/>
        <v>45301</v>
      </c>
    </row>
    <row r="312" spans="1:11" ht="12.75" customHeight="1" x14ac:dyDescent="0.15">
      <c r="A312" t="s">
        <v>937</v>
      </c>
      <c r="B312" t="s">
        <v>938</v>
      </c>
      <c r="C312" t="s">
        <v>919</v>
      </c>
      <c r="D312" t="s">
        <v>920</v>
      </c>
      <c r="E312">
        <v>2023</v>
      </c>
      <c r="F312">
        <v>20240110</v>
      </c>
      <c r="G312" t="s">
        <v>939</v>
      </c>
      <c r="H312" t="s">
        <v>15</v>
      </c>
      <c r="I312" t="s">
        <v>16</v>
      </c>
      <c r="J312">
        <v>20240110</v>
      </c>
      <c r="K312" s="4">
        <f t="shared" si="4"/>
        <v>45301</v>
      </c>
    </row>
    <row r="313" spans="1:11" ht="12.75" customHeight="1" x14ac:dyDescent="0.15">
      <c r="A313" t="s">
        <v>940</v>
      </c>
      <c r="B313" t="s">
        <v>941</v>
      </c>
      <c r="C313" t="s">
        <v>919</v>
      </c>
      <c r="D313" t="s">
        <v>920</v>
      </c>
      <c r="E313">
        <v>2023</v>
      </c>
      <c r="F313">
        <v>20240110</v>
      </c>
      <c r="G313" t="s">
        <v>942</v>
      </c>
      <c r="H313" t="s">
        <v>15</v>
      </c>
      <c r="I313" t="s">
        <v>16</v>
      </c>
      <c r="J313">
        <v>20240110</v>
      </c>
      <c r="K313" s="4">
        <f t="shared" si="4"/>
        <v>45301</v>
      </c>
    </row>
    <row r="314" spans="1:11" ht="12.75" customHeight="1" x14ac:dyDescent="0.15">
      <c r="A314" t="s">
        <v>943</v>
      </c>
      <c r="C314" t="s">
        <v>19</v>
      </c>
      <c r="D314" t="s">
        <v>944</v>
      </c>
      <c r="F314">
        <v>20240110</v>
      </c>
      <c r="G314" t="s">
        <v>945</v>
      </c>
      <c r="H314" t="s">
        <v>15</v>
      </c>
      <c r="I314" t="s">
        <v>44</v>
      </c>
      <c r="J314" t="s">
        <v>17</v>
      </c>
      <c r="K314" s="4">
        <f t="shared" si="4"/>
        <v>45301</v>
      </c>
    </row>
    <row r="315" spans="1:11" ht="12.75" customHeight="1" x14ac:dyDescent="0.15">
      <c r="A315" t="s">
        <v>946</v>
      </c>
      <c r="B315" t="s">
        <v>947</v>
      </c>
      <c r="C315" t="s">
        <v>919</v>
      </c>
      <c r="D315" t="s">
        <v>920</v>
      </c>
      <c r="E315">
        <v>2023</v>
      </c>
      <c r="F315">
        <v>20240110</v>
      </c>
      <c r="G315" t="s">
        <v>948</v>
      </c>
      <c r="H315" t="s">
        <v>15</v>
      </c>
      <c r="I315" t="s">
        <v>16</v>
      </c>
      <c r="J315">
        <v>20240110</v>
      </c>
      <c r="K315" s="4">
        <f t="shared" si="4"/>
        <v>45301</v>
      </c>
    </row>
    <row r="316" spans="1:11" ht="12.75" customHeight="1" x14ac:dyDescent="0.15">
      <c r="A316" t="s">
        <v>949</v>
      </c>
      <c r="C316" t="s">
        <v>19</v>
      </c>
      <c r="D316" t="s">
        <v>944</v>
      </c>
      <c r="F316">
        <v>20240110</v>
      </c>
      <c r="G316" t="s">
        <v>950</v>
      </c>
      <c r="H316" t="s">
        <v>15</v>
      </c>
      <c r="I316" t="s">
        <v>44</v>
      </c>
      <c r="J316" t="s">
        <v>17</v>
      </c>
      <c r="K316" s="4">
        <f t="shared" si="4"/>
        <v>45301</v>
      </c>
    </row>
    <row r="317" spans="1:11" ht="12.75" customHeight="1" x14ac:dyDescent="0.15">
      <c r="A317" t="s">
        <v>951</v>
      </c>
      <c r="C317" t="s">
        <v>19</v>
      </c>
      <c r="D317" t="s">
        <v>944</v>
      </c>
      <c r="F317">
        <v>20240110</v>
      </c>
      <c r="G317" t="s">
        <v>952</v>
      </c>
      <c r="H317" t="s">
        <v>15</v>
      </c>
      <c r="I317" t="s">
        <v>44</v>
      </c>
      <c r="J317" t="s">
        <v>17</v>
      </c>
      <c r="K317" s="4">
        <f t="shared" si="4"/>
        <v>45301</v>
      </c>
    </row>
    <row r="318" spans="1:11" ht="12.75" customHeight="1" x14ac:dyDescent="0.15">
      <c r="A318" t="s">
        <v>953</v>
      </c>
      <c r="B318" t="s">
        <v>954</v>
      </c>
      <c r="C318" t="s">
        <v>19</v>
      </c>
      <c r="D318" t="s">
        <v>955</v>
      </c>
      <c r="F318">
        <v>20240110</v>
      </c>
      <c r="G318" t="s">
        <v>956</v>
      </c>
      <c r="H318" t="s">
        <v>15</v>
      </c>
      <c r="I318" t="s">
        <v>16</v>
      </c>
      <c r="J318" t="s">
        <v>17</v>
      </c>
      <c r="K318" s="4">
        <f t="shared" si="4"/>
        <v>45301</v>
      </c>
    </row>
    <row r="319" spans="1:11" ht="12.75" customHeight="1" x14ac:dyDescent="0.15">
      <c r="A319" t="s">
        <v>957</v>
      </c>
      <c r="C319" t="s">
        <v>19</v>
      </c>
      <c r="D319" t="s">
        <v>741</v>
      </c>
      <c r="F319">
        <v>20240110</v>
      </c>
      <c r="G319" t="s">
        <v>958</v>
      </c>
      <c r="H319" t="s">
        <v>129</v>
      </c>
      <c r="I319" t="s">
        <v>16</v>
      </c>
      <c r="J319" t="s">
        <v>17</v>
      </c>
      <c r="K319" s="4">
        <f t="shared" si="4"/>
        <v>45301</v>
      </c>
    </row>
    <row r="320" spans="1:11" ht="12.75" customHeight="1" x14ac:dyDescent="0.15">
      <c r="A320" t="s">
        <v>959</v>
      </c>
      <c r="C320" t="s">
        <v>19</v>
      </c>
      <c r="D320" t="s">
        <v>741</v>
      </c>
      <c r="F320">
        <v>20240110</v>
      </c>
      <c r="G320" t="s">
        <v>960</v>
      </c>
      <c r="H320" t="s">
        <v>142</v>
      </c>
      <c r="I320" t="s">
        <v>16</v>
      </c>
      <c r="J320" t="s">
        <v>17</v>
      </c>
      <c r="K320" s="4">
        <f t="shared" si="4"/>
        <v>45301</v>
      </c>
    </row>
    <row r="321" spans="1:11" ht="12.75" customHeight="1" x14ac:dyDescent="0.15">
      <c r="A321" t="s">
        <v>961</v>
      </c>
      <c r="C321" t="s">
        <v>19</v>
      </c>
      <c r="D321" t="s">
        <v>741</v>
      </c>
      <c r="F321">
        <v>20240110</v>
      </c>
      <c r="G321" t="s">
        <v>962</v>
      </c>
      <c r="H321" t="s">
        <v>142</v>
      </c>
      <c r="I321" t="s">
        <v>16</v>
      </c>
      <c r="J321" t="s">
        <v>17</v>
      </c>
      <c r="K321" s="4">
        <f t="shared" si="4"/>
        <v>45301</v>
      </c>
    </row>
    <row r="322" spans="1:11" ht="12.75" customHeight="1" x14ac:dyDescent="0.15">
      <c r="A322" t="s">
        <v>963</v>
      </c>
      <c r="B322" t="s">
        <v>964</v>
      </c>
      <c r="C322" t="s">
        <v>19</v>
      </c>
      <c r="D322" t="s">
        <v>741</v>
      </c>
      <c r="F322">
        <v>20240110</v>
      </c>
      <c r="G322" t="s">
        <v>965</v>
      </c>
      <c r="H322" t="s">
        <v>15</v>
      </c>
      <c r="I322" t="s">
        <v>16</v>
      </c>
      <c r="J322" t="s">
        <v>17</v>
      </c>
      <c r="K322" s="4">
        <f t="shared" ref="K322:K385" si="5">DATE(LEFT(F322,4),MID(F322,5,2),RIGHT(F322,2))</f>
        <v>45301</v>
      </c>
    </row>
    <row r="323" spans="1:11" ht="12.75" customHeight="1" x14ac:dyDescent="0.15">
      <c r="A323" t="s">
        <v>966</v>
      </c>
      <c r="C323" t="s">
        <v>919</v>
      </c>
      <c r="D323" t="s">
        <v>920</v>
      </c>
      <c r="E323">
        <v>2023</v>
      </c>
      <c r="F323">
        <v>20240110</v>
      </c>
      <c r="G323" t="s">
        <v>967</v>
      </c>
      <c r="H323" t="s">
        <v>15</v>
      </c>
      <c r="I323" t="s">
        <v>16</v>
      </c>
      <c r="J323">
        <v>20240110</v>
      </c>
      <c r="K323" s="4">
        <f t="shared" si="5"/>
        <v>45301</v>
      </c>
    </row>
    <row r="324" spans="1:11" ht="12.75" customHeight="1" x14ac:dyDescent="0.15">
      <c r="A324" t="s">
        <v>968</v>
      </c>
      <c r="C324" t="s">
        <v>19</v>
      </c>
      <c r="D324" t="s">
        <v>969</v>
      </c>
      <c r="F324">
        <v>20240110</v>
      </c>
      <c r="G324" t="s">
        <v>970</v>
      </c>
      <c r="H324" t="s">
        <v>15</v>
      </c>
      <c r="I324" t="s">
        <v>44</v>
      </c>
      <c r="J324" t="s">
        <v>17</v>
      </c>
      <c r="K324" s="4">
        <f t="shared" si="5"/>
        <v>45301</v>
      </c>
    </row>
    <row r="325" spans="1:11" ht="12.75" customHeight="1" x14ac:dyDescent="0.15">
      <c r="A325" t="s">
        <v>971</v>
      </c>
      <c r="C325" t="s">
        <v>19</v>
      </c>
      <c r="D325" t="s">
        <v>969</v>
      </c>
      <c r="F325">
        <v>20240110</v>
      </c>
      <c r="G325" t="s">
        <v>972</v>
      </c>
      <c r="H325" t="s">
        <v>15</v>
      </c>
      <c r="I325" t="s">
        <v>22</v>
      </c>
      <c r="J325" t="s">
        <v>17</v>
      </c>
      <c r="K325" s="4">
        <f t="shared" si="5"/>
        <v>45301</v>
      </c>
    </row>
    <row r="326" spans="1:11" ht="12.75" customHeight="1" x14ac:dyDescent="0.15">
      <c r="A326" t="s">
        <v>971</v>
      </c>
      <c r="C326" t="s">
        <v>19</v>
      </c>
      <c r="D326" t="s">
        <v>969</v>
      </c>
      <c r="F326">
        <v>20240110</v>
      </c>
      <c r="G326" t="s">
        <v>973</v>
      </c>
      <c r="H326" t="s">
        <v>15</v>
      </c>
      <c r="I326" t="s">
        <v>44</v>
      </c>
      <c r="J326" t="s">
        <v>17</v>
      </c>
      <c r="K326" s="4">
        <f t="shared" si="5"/>
        <v>45301</v>
      </c>
    </row>
    <row r="327" spans="1:11" ht="12.75" customHeight="1" x14ac:dyDescent="0.15">
      <c r="A327" t="s">
        <v>974</v>
      </c>
      <c r="C327" t="s">
        <v>919</v>
      </c>
      <c r="D327" t="s">
        <v>920</v>
      </c>
      <c r="E327">
        <v>2023</v>
      </c>
      <c r="F327">
        <v>20240110</v>
      </c>
      <c r="G327" t="s">
        <v>975</v>
      </c>
      <c r="H327" t="s">
        <v>15</v>
      </c>
      <c r="I327" t="s">
        <v>16</v>
      </c>
      <c r="J327">
        <v>20240110</v>
      </c>
      <c r="K327" s="4">
        <f t="shared" si="5"/>
        <v>45301</v>
      </c>
    </row>
    <row r="328" spans="1:11" ht="12.75" customHeight="1" x14ac:dyDescent="0.15">
      <c r="A328" t="s">
        <v>976</v>
      </c>
      <c r="C328" t="s">
        <v>19</v>
      </c>
      <c r="D328" t="s">
        <v>977</v>
      </c>
      <c r="F328">
        <v>20240110</v>
      </c>
      <c r="G328" t="s">
        <v>978</v>
      </c>
      <c r="H328" t="s">
        <v>979</v>
      </c>
      <c r="I328" t="s">
        <v>16</v>
      </c>
      <c r="J328" t="s">
        <v>17</v>
      </c>
      <c r="K328" s="4">
        <f t="shared" si="5"/>
        <v>45301</v>
      </c>
    </row>
    <row r="329" spans="1:11" ht="12.75" customHeight="1" x14ac:dyDescent="0.15">
      <c r="A329" t="s">
        <v>976</v>
      </c>
      <c r="C329" t="s">
        <v>19</v>
      </c>
      <c r="D329" t="s">
        <v>977</v>
      </c>
      <c r="F329">
        <v>20240110</v>
      </c>
      <c r="G329" t="s">
        <v>980</v>
      </c>
      <c r="H329" t="s">
        <v>979</v>
      </c>
      <c r="I329" t="s">
        <v>44</v>
      </c>
      <c r="J329" t="s">
        <v>17</v>
      </c>
      <c r="K329" s="4">
        <f t="shared" si="5"/>
        <v>45301</v>
      </c>
    </row>
    <row r="330" spans="1:11" ht="12.75" customHeight="1" x14ac:dyDescent="0.15">
      <c r="A330" t="s">
        <v>981</v>
      </c>
      <c r="B330" t="s">
        <v>982</v>
      </c>
      <c r="C330" t="s">
        <v>19</v>
      </c>
      <c r="D330" t="s">
        <v>983</v>
      </c>
      <c r="F330">
        <v>20240110</v>
      </c>
      <c r="G330" t="s">
        <v>984</v>
      </c>
      <c r="H330" t="s">
        <v>15</v>
      </c>
      <c r="I330" t="s">
        <v>22</v>
      </c>
      <c r="J330" t="s">
        <v>17</v>
      </c>
      <c r="K330" s="4">
        <f t="shared" si="5"/>
        <v>45301</v>
      </c>
    </row>
    <row r="331" spans="1:11" ht="12.75" customHeight="1" x14ac:dyDescent="0.15">
      <c r="A331" t="s">
        <v>985</v>
      </c>
      <c r="B331" t="s">
        <v>986</v>
      </c>
      <c r="C331" t="s">
        <v>919</v>
      </c>
      <c r="D331" t="s">
        <v>920</v>
      </c>
      <c r="E331">
        <v>2023</v>
      </c>
      <c r="F331">
        <v>20240110</v>
      </c>
      <c r="G331" t="s">
        <v>987</v>
      </c>
      <c r="H331" t="s">
        <v>15</v>
      </c>
      <c r="I331" t="s">
        <v>16</v>
      </c>
      <c r="J331">
        <v>20240110</v>
      </c>
      <c r="K331" s="4">
        <f t="shared" si="5"/>
        <v>45301</v>
      </c>
    </row>
    <row r="332" spans="1:11" ht="12.75" customHeight="1" x14ac:dyDescent="0.15">
      <c r="A332" t="s">
        <v>988</v>
      </c>
      <c r="B332" t="s">
        <v>989</v>
      </c>
      <c r="C332" t="s">
        <v>19</v>
      </c>
      <c r="D332" t="s">
        <v>990</v>
      </c>
      <c r="F332">
        <v>20240110</v>
      </c>
      <c r="G332" t="s">
        <v>991</v>
      </c>
      <c r="H332" t="s">
        <v>15</v>
      </c>
      <c r="I332" t="s">
        <v>16</v>
      </c>
      <c r="J332" t="s">
        <v>17</v>
      </c>
      <c r="K332" s="4">
        <f t="shared" si="5"/>
        <v>45301</v>
      </c>
    </row>
    <row r="333" spans="1:11" ht="12.75" customHeight="1" x14ac:dyDescent="0.15">
      <c r="A333" t="s">
        <v>992</v>
      </c>
      <c r="B333" t="s">
        <v>481</v>
      </c>
      <c r="C333" t="s">
        <v>482</v>
      </c>
      <c r="D333" t="s">
        <v>483</v>
      </c>
      <c r="F333">
        <v>20240110</v>
      </c>
      <c r="G333" t="s">
        <v>993</v>
      </c>
      <c r="H333" t="s">
        <v>15</v>
      </c>
      <c r="I333" t="s">
        <v>16</v>
      </c>
      <c r="J333" t="s">
        <v>17</v>
      </c>
      <c r="K333" s="4">
        <f t="shared" si="5"/>
        <v>45301</v>
      </c>
    </row>
    <row r="334" spans="1:11" ht="12.75" customHeight="1" x14ac:dyDescent="0.15">
      <c r="A334" t="s">
        <v>994</v>
      </c>
      <c r="B334" t="s">
        <v>995</v>
      </c>
      <c r="C334" t="s">
        <v>19</v>
      </c>
      <c r="D334" t="s">
        <v>996</v>
      </c>
      <c r="F334">
        <v>20240110</v>
      </c>
      <c r="G334" t="s">
        <v>997</v>
      </c>
      <c r="H334" t="s">
        <v>15</v>
      </c>
      <c r="I334" t="s">
        <v>44</v>
      </c>
      <c r="J334" t="s">
        <v>17</v>
      </c>
      <c r="K334" s="4">
        <f t="shared" si="5"/>
        <v>45301</v>
      </c>
    </row>
    <row r="335" spans="1:11" ht="12.75" customHeight="1" x14ac:dyDescent="0.15">
      <c r="A335" t="s">
        <v>998</v>
      </c>
      <c r="C335" t="s">
        <v>919</v>
      </c>
      <c r="D335" t="s">
        <v>920</v>
      </c>
      <c r="E335">
        <v>2023</v>
      </c>
      <c r="F335">
        <v>20240110</v>
      </c>
      <c r="G335" t="s">
        <v>999</v>
      </c>
      <c r="H335" t="s">
        <v>15</v>
      </c>
      <c r="I335" t="s">
        <v>16</v>
      </c>
      <c r="J335">
        <v>20240110</v>
      </c>
      <c r="K335" s="4">
        <f t="shared" si="5"/>
        <v>45301</v>
      </c>
    </row>
    <row r="336" spans="1:11" ht="12.75" customHeight="1" x14ac:dyDescent="0.15">
      <c r="A336" t="s">
        <v>1000</v>
      </c>
      <c r="B336" t="s">
        <v>1001</v>
      </c>
      <c r="C336" t="s">
        <v>19</v>
      </c>
      <c r="D336" t="s">
        <v>1002</v>
      </c>
      <c r="F336">
        <v>20240110</v>
      </c>
      <c r="G336" t="s">
        <v>1003</v>
      </c>
      <c r="H336" t="s">
        <v>15</v>
      </c>
      <c r="I336" t="s">
        <v>16</v>
      </c>
      <c r="J336" t="s">
        <v>17</v>
      </c>
      <c r="K336" s="4">
        <f t="shared" si="5"/>
        <v>45301</v>
      </c>
    </row>
    <row r="337" spans="1:11" ht="12.75" customHeight="1" x14ac:dyDescent="0.15">
      <c r="A337" t="s">
        <v>1000</v>
      </c>
      <c r="B337" t="s">
        <v>1001</v>
      </c>
      <c r="C337" t="s">
        <v>19</v>
      </c>
      <c r="D337" t="s">
        <v>1002</v>
      </c>
      <c r="F337">
        <v>20240110</v>
      </c>
      <c r="G337" t="s">
        <v>1004</v>
      </c>
      <c r="H337" t="s">
        <v>15</v>
      </c>
      <c r="I337" t="s">
        <v>106</v>
      </c>
      <c r="J337" t="s">
        <v>17</v>
      </c>
      <c r="K337" s="4">
        <f t="shared" si="5"/>
        <v>45301</v>
      </c>
    </row>
    <row r="338" spans="1:11" ht="12.75" customHeight="1" x14ac:dyDescent="0.15">
      <c r="A338" t="s">
        <v>1005</v>
      </c>
      <c r="C338" t="s">
        <v>919</v>
      </c>
      <c r="D338" t="s">
        <v>920</v>
      </c>
      <c r="E338">
        <v>2023</v>
      </c>
      <c r="F338">
        <v>20240110</v>
      </c>
      <c r="G338" t="s">
        <v>1006</v>
      </c>
      <c r="H338" t="s">
        <v>15</v>
      </c>
      <c r="I338" t="s">
        <v>16</v>
      </c>
      <c r="J338">
        <v>20240110</v>
      </c>
      <c r="K338" s="4">
        <f t="shared" si="5"/>
        <v>45301</v>
      </c>
    </row>
    <row r="339" spans="1:11" ht="12.75" customHeight="1" x14ac:dyDescent="0.15">
      <c r="A339" t="s">
        <v>1007</v>
      </c>
      <c r="B339" t="s">
        <v>1008</v>
      </c>
      <c r="C339" t="s">
        <v>19</v>
      </c>
      <c r="D339" t="s">
        <v>1009</v>
      </c>
      <c r="F339">
        <v>20240110</v>
      </c>
      <c r="G339" t="s">
        <v>1010</v>
      </c>
      <c r="H339" t="s">
        <v>15</v>
      </c>
      <c r="I339" t="s">
        <v>22</v>
      </c>
      <c r="J339" t="s">
        <v>17</v>
      </c>
      <c r="K339" s="4">
        <f t="shared" si="5"/>
        <v>45301</v>
      </c>
    </row>
    <row r="340" spans="1:11" ht="12.75" customHeight="1" x14ac:dyDescent="0.15">
      <c r="A340" t="s">
        <v>1007</v>
      </c>
      <c r="B340" t="s">
        <v>1008</v>
      </c>
      <c r="C340" t="s">
        <v>19</v>
      </c>
      <c r="D340" t="s">
        <v>1009</v>
      </c>
      <c r="F340">
        <v>20240110</v>
      </c>
      <c r="G340" t="s">
        <v>1011</v>
      </c>
      <c r="H340" t="s">
        <v>15</v>
      </c>
      <c r="I340" t="s">
        <v>44</v>
      </c>
      <c r="J340" t="s">
        <v>17</v>
      </c>
      <c r="K340" s="4">
        <f t="shared" si="5"/>
        <v>45301</v>
      </c>
    </row>
    <row r="341" spans="1:11" ht="12.75" customHeight="1" x14ac:dyDescent="0.15">
      <c r="A341" t="s">
        <v>1012</v>
      </c>
      <c r="B341" t="s">
        <v>1013</v>
      </c>
      <c r="C341" t="s">
        <v>919</v>
      </c>
      <c r="D341" t="s">
        <v>920</v>
      </c>
      <c r="E341">
        <v>2023</v>
      </c>
      <c r="F341">
        <v>20240110</v>
      </c>
      <c r="G341" t="s">
        <v>1014</v>
      </c>
      <c r="H341" t="s">
        <v>15</v>
      </c>
      <c r="I341" t="s">
        <v>16</v>
      </c>
      <c r="J341">
        <v>20240110</v>
      </c>
      <c r="K341" s="4">
        <f t="shared" si="5"/>
        <v>45301</v>
      </c>
    </row>
    <row r="342" spans="1:11" ht="12.75" customHeight="1" x14ac:dyDescent="0.15">
      <c r="A342" t="s">
        <v>1007</v>
      </c>
      <c r="B342" t="s">
        <v>1008</v>
      </c>
      <c r="C342" t="s">
        <v>19</v>
      </c>
      <c r="D342" t="s">
        <v>1009</v>
      </c>
      <c r="F342">
        <v>20240110</v>
      </c>
      <c r="G342" t="s">
        <v>1015</v>
      </c>
      <c r="H342" t="s">
        <v>15</v>
      </c>
      <c r="I342" t="s">
        <v>106</v>
      </c>
      <c r="J342" t="s">
        <v>17</v>
      </c>
      <c r="K342" s="4">
        <f t="shared" si="5"/>
        <v>45301</v>
      </c>
    </row>
    <row r="343" spans="1:11" ht="12.75" customHeight="1" x14ac:dyDescent="0.15">
      <c r="A343" t="s">
        <v>1007</v>
      </c>
      <c r="B343" t="s">
        <v>1008</v>
      </c>
      <c r="C343" t="s">
        <v>19</v>
      </c>
      <c r="D343" t="s">
        <v>1009</v>
      </c>
      <c r="F343">
        <v>20240110</v>
      </c>
      <c r="G343" t="s">
        <v>1016</v>
      </c>
      <c r="H343" t="s">
        <v>15</v>
      </c>
      <c r="I343" t="s">
        <v>108</v>
      </c>
      <c r="J343" t="s">
        <v>17</v>
      </c>
      <c r="K343" s="4">
        <f t="shared" si="5"/>
        <v>45301</v>
      </c>
    </row>
    <row r="344" spans="1:11" ht="12.75" customHeight="1" x14ac:dyDescent="0.15">
      <c r="A344" t="s">
        <v>1017</v>
      </c>
      <c r="B344" t="s">
        <v>1018</v>
      </c>
      <c r="C344" t="s">
        <v>919</v>
      </c>
      <c r="D344" t="s">
        <v>920</v>
      </c>
      <c r="E344">
        <v>2023</v>
      </c>
      <c r="F344">
        <v>20240110</v>
      </c>
      <c r="G344" t="s">
        <v>1019</v>
      </c>
      <c r="H344" t="s">
        <v>15</v>
      </c>
      <c r="I344" t="s">
        <v>16</v>
      </c>
      <c r="J344">
        <v>20230110</v>
      </c>
      <c r="K344" s="4">
        <f t="shared" si="5"/>
        <v>45301</v>
      </c>
    </row>
    <row r="345" spans="1:11" ht="12.75" customHeight="1" x14ac:dyDescent="0.15">
      <c r="A345" t="s">
        <v>1020</v>
      </c>
      <c r="C345" t="s">
        <v>919</v>
      </c>
      <c r="D345" t="s">
        <v>920</v>
      </c>
      <c r="E345">
        <v>2023</v>
      </c>
      <c r="F345">
        <v>20240110</v>
      </c>
      <c r="G345" t="s">
        <v>1021</v>
      </c>
      <c r="H345" t="s">
        <v>15</v>
      </c>
      <c r="I345" t="s">
        <v>16</v>
      </c>
      <c r="J345">
        <v>20240110</v>
      </c>
      <c r="K345" s="4">
        <f t="shared" si="5"/>
        <v>45301</v>
      </c>
    </row>
    <row r="346" spans="1:11" ht="12.75" customHeight="1" x14ac:dyDescent="0.15">
      <c r="A346" t="s">
        <v>1022</v>
      </c>
      <c r="B346" t="s">
        <v>1023</v>
      </c>
      <c r="C346" t="s">
        <v>618</v>
      </c>
      <c r="D346" t="s">
        <v>619</v>
      </c>
      <c r="E346">
        <v>2023</v>
      </c>
      <c r="F346">
        <v>20240111</v>
      </c>
      <c r="G346" t="s">
        <v>1024</v>
      </c>
      <c r="H346" t="s">
        <v>15</v>
      </c>
      <c r="I346" t="s">
        <v>234</v>
      </c>
      <c r="J346">
        <v>20240111</v>
      </c>
      <c r="K346" s="4">
        <f t="shared" si="5"/>
        <v>45302</v>
      </c>
    </row>
    <row r="347" spans="1:11" ht="12.75" customHeight="1" x14ac:dyDescent="0.15">
      <c r="A347" t="s">
        <v>1025</v>
      </c>
      <c r="B347" t="s">
        <v>1026</v>
      </c>
      <c r="C347" t="s">
        <v>618</v>
      </c>
      <c r="D347" t="s">
        <v>619</v>
      </c>
      <c r="E347">
        <v>2023</v>
      </c>
      <c r="F347">
        <v>20240111</v>
      </c>
      <c r="G347" t="s">
        <v>1027</v>
      </c>
      <c r="H347" t="s">
        <v>15</v>
      </c>
      <c r="I347" t="s">
        <v>234</v>
      </c>
      <c r="J347">
        <v>20240111</v>
      </c>
      <c r="K347" s="4">
        <f t="shared" si="5"/>
        <v>45302</v>
      </c>
    </row>
    <row r="348" spans="1:11" ht="12.75" customHeight="1" x14ac:dyDescent="0.15">
      <c r="A348" t="s">
        <v>1028</v>
      </c>
      <c r="B348" t="s">
        <v>1029</v>
      </c>
      <c r="C348" t="s">
        <v>618</v>
      </c>
      <c r="D348" t="s">
        <v>619</v>
      </c>
      <c r="E348">
        <v>2023</v>
      </c>
      <c r="F348">
        <v>20240111</v>
      </c>
      <c r="G348" t="s">
        <v>1030</v>
      </c>
      <c r="H348" t="s">
        <v>15</v>
      </c>
      <c r="I348" t="s">
        <v>234</v>
      </c>
      <c r="J348">
        <v>20240111</v>
      </c>
      <c r="K348" s="4">
        <f t="shared" si="5"/>
        <v>45302</v>
      </c>
    </row>
    <row r="349" spans="1:11" ht="12.75" customHeight="1" x14ac:dyDescent="0.15">
      <c r="A349" t="s">
        <v>1031</v>
      </c>
      <c r="C349" t="s">
        <v>618</v>
      </c>
      <c r="D349" t="s">
        <v>619</v>
      </c>
      <c r="E349">
        <v>2023</v>
      </c>
      <c r="F349">
        <v>20240111</v>
      </c>
      <c r="G349" t="s">
        <v>1032</v>
      </c>
      <c r="H349" t="s">
        <v>15</v>
      </c>
      <c r="I349" t="s">
        <v>234</v>
      </c>
      <c r="J349">
        <v>20240111</v>
      </c>
      <c r="K349" s="4">
        <f t="shared" si="5"/>
        <v>45302</v>
      </c>
    </row>
    <row r="350" spans="1:11" ht="12.75" customHeight="1" x14ac:dyDescent="0.15">
      <c r="A350" t="s">
        <v>1033</v>
      </c>
      <c r="B350" t="s">
        <v>1034</v>
      </c>
      <c r="C350" t="s">
        <v>618</v>
      </c>
      <c r="D350" t="s">
        <v>619</v>
      </c>
      <c r="E350">
        <v>2023</v>
      </c>
      <c r="F350">
        <v>20240111</v>
      </c>
      <c r="G350" t="s">
        <v>1035</v>
      </c>
      <c r="H350" t="s">
        <v>15</v>
      </c>
      <c r="I350" t="s">
        <v>234</v>
      </c>
      <c r="J350">
        <v>20240111</v>
      </c>
      <c r="K350" s="4">
        <f t="shared" si="5"/>
        <v>45302</v>
      </c>
    </row>
    <row r="351" spans="1:11" ht="12.75" customHeight="1" x14ac:dyDescent="0.15">
      <c r="A351" t="s">
        <v>1036</v>
      </c>
      <c r="C351" t="s">
        <v>618</v>
      </c>
      <c r="D351" t="s">
        <v>619</v>
      </c>
      <c r="E351">
        <v>2023</v>
      </c>
      <c r="F351">
        <v>20240111</v>
      </c>
      <c r="G351" t="s">
        <v>1037</v>
      </c>
      <c r="H351" t="s">
        <v>15</v>
      </c>
      <c r="I351" t="s">
        <v>234</v>
      </c>
      <c r="J351">
        <v>20240111</v>
      </c>
      <c r="K351" s="4">
        <f t="shared" si="5"/>
        <v>45302</v>
      </c>
    </row>
    <row r="352" spans="1:11" ht="12.75" customHeight="1" x14ac:dyDescent="0.15">
      <c r="A352" t="s">
        <v>1038</v>
      </c>
      <c r="B352" t="s">
        <v>1039</v>
      </c>
      <c r="C352" t="s">
        <v>618</v>
      </c>
      <c r="D352" t="s">
        <v>619</v>
      </c>
      <c r="E352">
        <v>2023</v>
      </c>
      <c r="F352">
        <v>20240111</v>
      </c>
      <c r="G352" t="s">
        <v>1040</v>
      </c>
      <c r="H352" t="s">
        <v>15</v>
      </c>
      <c r="I352" t="s">
        <v>234</v>
      </c>
      <c r="J352">
        <v>20240111</v>
      </c>
      <c r="K352" s="4">
        <f t="shared" si="5"/>
        <v>45302</v>
      </c>
    </row>
    <row r="353" spans="1:11" ht="12.75" customHeight="1" x14ac:dyDescent="0.15">
      <c r="A353" t="s">
        <v>1041</v>
      </c>
      <c r="B353" t="s">
        <v>1042</v>
      </c>
      <c r="C353" t="s">
        <v>618</v>
      </c>
      <c r="D353" t="s">
        <v>619</v>
      </c>
      <c r="E353">
        <v>2023</v>
      </c>
      <c r="F353">
        <v>20240111</v>
      </c>
      <c r="G353" t="s">
        <v>1043</v>
      </c>
      <c r="H353" t="s">
        <v>15</v>
      </c>
      <c r="I353" t="s">
        <v>234</v>
      </c>
      <c r="J353">
        <v>20240111</v>
      </c>
      <c r="K353" s="4">
        <f t="shared" si="5"/>
        <v>45302</v>
      </c>
    </row>
    <row r="354" spans="1:11" ht="12.75" customHeight="1" x14ac:dyDescent="0.15">
      <c r="A354" t="s">
        <v>1041</v>
      </c>
      <c r="B354" t="s">
        <v>1042</v>
      </c>
      <c r="C354" t="s">
        <v>618</v>
      </c>
      <c r="D354" t="s">
        <v>619</v>
      </c>
      <c r="E354">
        <v>2023</v>
      </c>
      <c r="F354">
        <v>20240111</v>
      </c>
      <c r="G354" t="s">
        <v>1044</v>
      </c>
      <c r="H354" t="s">
        <v>15</v>
      </c>
      <c r="I354" t="s">
        <v>666</v>
      </c>
      <c r="J354">
        <v>20240111</v>
      </c>
      <c r="K354" s="4">
        <f t="shared" si="5"/>
        <v>45302</v>
      </c>
    </row>
    <row r="355" spans="1:11" ht="12.75" customHeight="1" x14ac:dyDescent="0.15">
      <c r="A355" t="s">
        <v>1045</v>
      </c>
      <c r="B355" t="s">
        <v>1046</v>
      </c>
      <c r="C355" t="s">
        <v>618</v>
      </c>
      <c r="D355" t="s">
        <v>619</v>
      </c>
      <c r="E355">
        <v>2023</v>
      </c>
      <c r="F355">
        <v>20240111</v>
      </c>
      <c r="G355" t="s">
        <v>1047</v>
      </c>
      <c r="H355" t="s">
        <v>15</v>
      </c>
      <c r="I355" t="s">
        <v>234</v>
      </c>
      <c r="J355">
        <v>20240111</v>
      </c>
      <c r="K355" s="4">
        <f t="shared" si="5"/>
        <v>45302</v>
      </c>
    </row>
    <row r="356" spans="1:11" ht="12.75" customHeight="1" x14ac:dyDescent="0.15">
      <c r="A356" t="s">
        <v>1045</v>
      </c>
      <c r="B356" t="s">
        <v>1046</v>
      </c>
      <c r="C356" t="s">
        <v>618</v>
      </c>
      <c r="D356" t="s">
        <v>619</v>
      </c>
      <c r="E356">
        <v>2023</v>
      </c>
      <c r="F356">
        <v>20240111</v>
      </c>
      <c r="G356" t="s">
        <v>1048</v>
      </c>
      <c r="H356" t="s">
        <v>15</v>
      </c>
      <c r="I356" t="s">
        <v>666</v>
      </c>
      <c r="J356">
        <v>20240111</v>
      </c>
      <c r="K356" s="4">
        <f t="shared" si="5"/>
        <v>45302</v>
      </c>
    </row>
    <row r="357" spans="1:11" ht="12.75" customHeight="1" x14ac:dyDescent="0.15">
      <c r="A357" t="s">
        <v>1049</v>
      </c>
      <c r="B357" t="s">
        <v>1050</v>
      </c>
      <c r="C357" t="s">
        <v>618</v>
      </c>
      <c r="D357" t="s">
        <v>619</v>
      </c>
      <c r="F357">
        <v>20240111</v>
      </c>
      <c r="G357" t="s">
        <v>1051</v>
      </c>
      <c r="H357" t="s">
        <v>15</v>
      </c>
      <c r="I357" t="s">
        <v>881</v>
      </c>
      <c r="J357" t="s">
        <v>17</v>
      </c>
      <c r="K357" s="4">
        <f t="shared" si="5"/>
        <v>45302</v>
      </c>
    </row>
    <row r="358" spans="1:11" ht="12.75" customHeight="1" x14ac:dyDescent="0.15">
      <c r="A358" t="s">
        <v>1052</v>
      </c>
      <c r="B358" t="s">
        <v>1053</v>
      </c>
      <c r="C358" t="s">
        <v>618</v>
      </c>
      <c r="D358" t="s">
        <v>619</v>
      </c>
      <c r="F358">
        <v>20240111</v>
      </c>
      <c r="G358" t="s">
        <v>1054</v>
      </c>
      <c r="H358" t="s">
        <v>15</v>
      </c>
      <c r="I358" t="s">
        <v>881</v>
      </c>
      <c r="J358" t="s">
        <v>17</v>
      </c>
      <c r="K358" s="4">
        <f t="shared" si="5"/>
        <v>45302</v>
      </c>
    </row>
    <row r="359" spans="1:11" ht="12.75" customHeight="1" x14ac:dyDescent="0.15">
      <c r="A359" t="s">
        <v>1055</v>
      </c>
      <c r="B359" t="s">
        <v>1056</v>
      </c>
      <c r="C359" t="s">
        <v>618</v>
      </c>
      <c r="D359" t="s">
        <v>619</v>
      </c>
      <c r="F359">
        <v>20240111</v>
      </c>
      <c r="G359" t="s">
        <v>1057</v>
      </c>
      <c r="H359" t="s">
        <v>15</v>
      </c>
      <c r="I359" t="s">
        <v>881</v>
      </c>
      <c r="J359" t="s">
        <v>17</v>
      </c>
      <c r="K359" s="4">
        <f t="shared" si="5"/>
        <v>45302</v>
      </c>
    </row>
    <row r="360" spans="1:11" ht="12.75" customHeight="1" x14ac:dyDescent="0.15">
      <c r="A360" t="s">
        <v>1058</v>
      </c>
      <c r="B360" t="s">
        <v>1059</v>
      </c>
      <c r="C360" t="s">
        <v>618</v>
      </c>
      <c r="D360" t="s">
        <v>619</v>
      </c>
      <c r="F360">
        <v>20240111</v>
      </c>
      <c r="G360" t="s">
        <v>1060</v>
      </c>
      <c r="H360" t="s">
        <v>15</v>
      </c>
      <c r="I360" t="s">
        <v>881</v>
      </c>
      <c r="J360" t="s">
        <v>17</v>
      </c>
      <c r="K360" s="4">
        <f t="shared" si="5"/>
        <v>45302</v>
      </c>
    </row>
    <row r="361" spans="1:11" ht="12.75" customHeight="1" x14ac:dyDescent="0.15">
      <c r="A361" t="s">
        <v>1061</v>
      </c>
      <c r="B361" t="s">
        <v>1059</v>
      </c>
      <c r="C361" t="s">
        <v>618</v>
      </c>
      <c r="D361" t="s">
        <v>619</v>
      </c>
      <c r="F361">
        <v>20240111</v>
      </c>
      <c r="G361" t="s">
        <v>1062</v>
      </c>
      <c r="H361" t="s">
        <v>15</v>
      </c>
      <c r="I361" t="s">
        <v>881</v>
      </c>
      <c r="J361" t="s">
        <v>17</v>
      </c>
      <c r="K361" s="4">
        <f t="shared" si="5"/>
        <v>45302</v>
      </c>
    </row>
    <row r="362" spans="1:11" ht="12.75" customHeight="1" x14ac:dyDescent="0.15">
      <c r="A362" t="s">
        <v>1063</v>
      </c>
      <c r="B362" t="s">
        <v>1059</v>
      </c>
      <c r="C362" t="s">
        <v>618</v>
      </c>
      <c r="D362" t="s">
        <v>619</v>
      </c>
      <c r="F362">
        <v>20240111</v>
      </c>
      <c r="G362" t="s">
        <v>1064</v>
      </c>
      <c r="H362" t="s">
        <v>15</v>
      </c>
      <c r="I362" t="s">
        <v>881</v>
      </c>
      <c r="J362" t="s">
        <v>17</v>
      </c>
      <c r="K362" s="4">
        <f t="shared" si="5"/>
        <v>45302</v>
      </c>
    </row>
    <row r="363" spans="1:11" ht="12.75" customHeight="1" x14ac:dyDescent="0.15">
      <c r="A363" t="s">
        <v>1065</v>
      </c>
      <c r="B363" t="s">
        <v>1056</v>
      </c>
      <c r="C363" t="s">
        <v>618</v>
      </c>
      <c r="D363" t="s">
        <v>619</v>
      </c>
      <c r="F363">
        <v>20240111</v>
      </c>
      <c r="G363" t="s">
        <v>1066</v>
      </c>
      <c r="H363" t="s">
        <v>15</v>
      </c>
      <c r="I363" t="s">
        <v>881</v>
      </c>
      <c r="J363" t="s">
        <v>17</v>
      </c>
      <c r="K363" s="4">
        <f t="shared" si="5"/>
        <v>45302</v>
      </c>
    </row>
    <row r="364" spans="1:11" ht="12.75" customHeight="1" x14ac:dyDescent="0.15">
      <c r="A364" t="s">
        <v>1067</v>
      </c>
      <c r="B364" t="s">
        <v>1068</v>
      </c>
      <c r="C364" t="s">
        <v>618</v>
      </c>
      <c r="D364" t="s">
        <v>619</v>
      </c>
      <c r="E364">
        <v>2023</v>
      </c>
      <c r="F364">
        <v>20240111</v>
      </c>
      <c r="G364" t="s">
        <v>1069</v>
      </c>
      <c r="H364" t="s">
        <v>15</v>
      </c>
      <c r="I364" t="s">
        <v>234</v>
      </c>
      <c r="J364">
        <v>20240111</v>
      </c>
      <c r="K364" s="4">
        <f t="shared" si="5"/>
        <v>45302</v>
      </c>
    </row>
    <row r="365" spans="1:11" ht="12.75" customHeight="1" x14ac:dyDescent="0.15">
      <c r="A365" t="s">
        <v>1067</v>
      </c>
      <c r="B365" t="s">
        <v>1068</v>
      </c>
      <c r="C365" t="s">
        <v>618</v>
      </c>
      <c r="D365" t="s">
        <v>619</v>
      </c>
      <c r="E365">
        <v>2023</v>
      </c>
      <c r="F365">
        <v>20240111</v>
      </c>
      <c r="G365" t="s">
        <v>1070</v>
      </c>
      <c r="H365" t="s">
        <v>15</v>
      </c>
      <c r="I365" t="s">
        <v>666</v>
      </c>
      <c r="J365">
        <v>20240111</v>
      </c>
      <c r="K365" s="4">
        <f t="shared" si="5"/>
        <v>45302</v>
      </c>
    </row>
    <row r="366" spans="1:11" ht="12.75" customHeight="1" x14ac:dyDescent="0.15">
      <c r="A366" t="s">
        <v>1071</v>
      </c>
      <c r="B366" t="s">
        <v>1072</v>
      </c>
      <c r="C366" t="s">
        <v>618</v>
      </c>
      <c r="D366" t="s">
        <v>619</v>
      </c>
      <c r="E366">
        <v>2023</v>
      </c>
      <c r="F366">
        <v>20240111</v>
      </c>
      <c r="G366" t="s">
        <v>1073</v>
      </c>
      <c r="H366" t="s">
        <v>15</v>
      </c>
      <c r="I366" t="s">
        <v>234</v>
      </c>
      <c r="J366">
        <v>20240111</v>
      </c>
      <c r="K366" s="4">
        <f t="shared" si="5"/>
        <v>45302</v>
      </c>
    </row>
    <row r="367" spans="1:11" ht="12.75" customHeight="1" x14ac:dyDescent="0.15">
      <c r="A367" t="s">
        <v>1071</v>
      </c>
      <c r="B367" t="s">
        <v>1072</v>
      </c>
      <c r="C367" t="s">
        <v>618</v>
      </c>
      <c r="D367" t="s">
        <v>619</v>
      </c>
      <c r="E367">
        <v>2023</v>
      </c>
      <c r="F367">
        <v>20240111</v>
      </c>
      <c r="G367" t="s">
        <v>1074</v>
      </c>
      <c r="H367" t="s">
        <v>15</v>
      </c>
      <c r="I367" t="s">
        <v>666</v>
      </c>
      <c r="J367">
        <v>20240111</v>
      </c>
      <c r="K367" s="4">
        <f t="shared" si="5"/>
        <v>45302</v>
      </c>
    </row>
    <row r="368" spans="1:11" ht="12.75" customHeight="1" x14ac:dyDescent="0.15">
      <c r="A368" t="s">
        <v>1075</v>
      </c>
      <c r="B368" t="s">
        <v>1076</v>
      </c>
      <c r="C368" t="s">
        <v>618</v>
      </c>
      <c r="D368" t="s">
        <v>619</v>
      </c>
      <c r="E368">
        <v>2023</v>
      </c>
      <c r="F368">
        <v>20240111</v>
      </c>
      <c r="G368" t="s">
        <v>1077</v>
      </c>
      <c r="H368" t="s">
        <v>15</v>
      </c>
      <c r="I368" t="s">
        <v>234</v>
      </c>
      <c r="J368">
        <v>20240111</v>
      </c>
      <c r="K368" s="4">
        <f t="shared" si="5"/>
        <v>45302</v>
      </c>
    </row>
    <row r="369" spans="1:11" ht="12.75" customHeight="1" x14ac:dyDescent="0.15">
      <c r="A369" t="s">
        <v>1075</v>
      </c>
      <c r="B369" t="s">
        <v>1076</v>
      </c>
      <c r="C369" t="s">
        <v>618</v>
      </c>
      <c r="D369" t="s">
        <v>619</v>
      </c>
      <c r="E369">
        <v>2023</v>
      </c>
      <c r="F369">
        <v>20240111</v>
      </c>
      <c r="G369" t="s">
        <v>1078</v>
      </c>
      <c r="H369" t="s">
        <v>15</v>
      </c>
      <c r="I369" t="s">
        <v>666</v>
      </c>
      <c r="J369">
        <v>20240111</v>
      </c>
      <c r="K369" s="4">
        <f t="shared" si="5"/>
        <v>45302</v>
      </c>
    </row>
    <row r="370" spans="1:11" ht="12.75" customHeight="1" x14ac:dyDescent="0.15">
      <c r="A370" t="s">
        <v>1079</v>
      </c>
      <c r="B370" t="s">
        <v>1080</v>
      </c>
      <c r="C370" t="s">
        <v>618</v>
      </c>
      <c r="D370" t="s">
        <v>619</v>
      </c>
      <c r="E370">
        <v>2023</v>
      </c>
      <c r="F370">
        <v>20240111</v>
      </c>
      <c r="G370" t="s">
        <v>1081</v>
      </c>
      <c r="H370" t="s">
        <v>15</v>
      </c>
      <c r="I370" t="s">
        <v>234</v>
      </c>
      <c r="J370">
        <v>20240111</v>
      </c>
      <c r="K370" s="4">
        <f t="shared" si="5"/>
        <v>45302</v>
      </c>
    </row>
    <row r="371" spans="1:11" ht="12.75" customHeight="1" x14ac:dyDescent="0.15">
      <c r="A371" t="s">
        <v>1079</v>
      </c>
      <c r="B371" t="s">
        <v>1080</v>
      </c>
      <c r="C371" t="s">
        <v>618</v>
      </c>
      <c r="D371" t="s">
        <v>619</v>
      </c>
      <c r="E371">
        <v>2023</v>
      </c>
      <c r="F371">
        <v>20240111</v>
      </c>
      <c r="G371" t="s">
        <v>1082</v>
      </c>
      <c r="H371" t="s">
        <v>15</v>
      </c>
      <c r="I371" t="s">
        <v>666</v>
      </c>
      <c r="J371">
        <v>20240111</v>
      </c>
      <c r="K371" s="4">
        <f t="shared" si="5"/>
        <v>45302</v>
      </c>
    </row>
    <row r="372" spans="1:11" ht="12.75" customHeight="1" x14ac:dyDescent="0.15">
      <c r="A372" t="s">
        <v>1083</v>
      </c>
      <c r="B372" t="s">
        <v>1084</v>
      </c>
      <c r="C372" t="s">
        <v>618</v>
      </c>
      <c r="D372" t="s">
        <v>619</v>
      </c>
      <c r="E372">
        <v>2023</v>
      </c>
      <c r="F372">
        <v>20240111</v>
      </c>
      <c r="G372" t="s">
        <v>1085</v>
      </c>
      <c r="H372" t="s">
        <v>15</v>
      </c>
      <c r="I372" t="s">
        <v>234</v>
      </c>
      <c r="J372">
        <v>20240111</v>
      </c>
      <c r="K372" s="4">
        <f t="shared" si="5"/>
        <v>45302</v>
      </c>
    </row>
    <row r="373" spans="1:11" ht="12.75" customHeight="1" x14ac:dyDescent="0.15">
      <c r="A373" t="s">
        <v>1083</v>
      </c>
      <c r="B373" t="s">
        <v>1084</v>
      </c>
      <c r="C373" t="s">
        <v>618</v>
      </c>
      <c r="D373" t="s">
        <v>619</v>
      </c>
      <c r="E373">
        <v>2023</v>
      </c>
      <c r="F373">
        <v>20240111</v>
      </c>
      <c r="G373" t="s">
        <v>1086</v>
      </c>
      <c r="H373" t="s">
        <v>15</v>
      </c>
      <c r="I373" t="s">
        <v>666</v>
      </c>
      <c r="J373">
        <v>20240111</v>
      </c>
      <c r="K373" s="4">
        <f t="shared" si="5"/>
        <v>45302</v>
      </c>
    </row>
    <row r="374" spans="1:11" ht="12.75" customHeight="1" x14ac:dyDescent="0.15">
      <c r="A374" t="s">
        <v>1087</v>
      </c>
      <c r="B374" t="s">
        <v>1088</v>
      </c>
      <c r="C374" t="s">
        <v>618</v>
      </c>
      <c r="D374" t="s">
        <v>619</v>
      </c>
      <c r="F374">
        <v>20240111</v>
      </c>
      <c r="G374" t="s">
        <v>1089</v>
      </c>
      <c r="H374" t="s">
        <v>15</v>
      </c>
      <c r="I374" t="s">
        <v>881</v>
      </c>
      <c r="J374" t="s">
        <v>17</v>
      </c>
      <c r="K374" s="4">
        <f t="shared" si="5"/>
        <v>45302</v>
      </c>
    </row>
    <row r="375" spans="1:11" ht="12.75" customHeight="1" x14ac:dyDescent="0.15">
      <c r="A375" t="s">
        <v>1090</v>
      </c>
      <c r="B375" t="s">
        <v>1091</v>
      </c>
      <c r="C375" t="s">
        <v>618</v>
      </c>
      <c r="D375" t="s">
        <v>619</v>
      </c>
      <c r="F375">
        <v>20240111</v>
      </c>
      <c r="G375" t="s">
        <v>1092</v>
      </c>
      <c r="H375" t="s">
        <v>15</v>
      </c>
      <c r="I375" t="s">
        <v>881</v>
      </c>
      <c r="J375" t="s">
        <v>17</v>
      </c>
      <c r="K375" s="4">
        <f t="shared" si="5"/>
        <v>45302</v>
      </c>
    </row>
    <row r="376" spans="1:11" ht="12.75" customHeight="1" x14ac:dyDescent="0.15">
      <c r="A376" t="s">
        <v>1093</v>
      </c>
      <c r="B376" t="s">
        <v>1094</v>
      </c>
      <c r="C376" t="s">
        <v>618</v>
      </c>
      <c r="D376" t="s">
        <v>619</v>
      </c>
      <c r="F376">
        <v>20240111</v>
      </c>
      <c r="G376" t="s">
        <v>1095</v>
      </c>
      <c r="H376" t="s">
        <v>15</v>
      </c>
      <c r="I376" t="s">
        <v>881</v>
      </c>
      <c r="J376" t="s">
        <v>17</v>
      </c>
      <c r="K376" s="4">
        <f t="shared" si="5"/>
        <v>45302</v>
      </c>
    </row>
    <row r="377" spans="1:11" ht="12.75" customHeight="1" x14ac:dyDescent="0.15">
      <c r="A377" t="s">
        <v>1096</v>
      </c>
      <c r="C377" t="s">
        <v>618</v>
      </c>
      <c r="D377" t="s">
        <v>619</v>
      </c>
      <c r="F377">
        <v>20240111</v>
      </c>
      <c r="G377" t="s">
        <v>1097</v>
      </c>
      <c r="H377" t="s">
        <v>15</v>
      </c>
      <c r="I377" t="s">
        <v>881</v>
      </c>
      <c r="J377" t="s">
        <v>17</v>
      </c>
      <c r="K377" s="4">
        <f t="shared" si="5"/>
        <v>45302</v>
      </c>
    </row>
    <row r="378" spans="1:11" ht="12.75" customHeight="1" x14ac:dyDescent="0.15">
      <c r="A378" t="s">
        <v>1098</v>
      </c>
      <c r="B378" t="s">
        <v>1099</v>
      </c>
      <c r="C378" t="s">
        <v>618</v>
      </c>
      <c r="D378" t="s">
        <v>619</v>
      </c>
      <c r="E378">
        <v>2023</v>
      </c>
      <c r="F378">
        <v>20240111</v>
      </c>
      <c r="G378" t="s">
        <v>1100</v>
      </c>
      <c r="H378" t="s">
        <v>15</v>
      </c>
      <c r="I378" t="s">
        <v>234</v>
      </c>
      <c r="J378">
        <v>20240111</v>
      </c>
      <c r="K378" s="4">
        <f t="shared" si="5"/>
        <v>45302</v>
      </c>
    </row>
    <row r="379" spans="1:11" ht="12.75" customHeight="1" x14ac:dyDescent="0.15">
      <c r="A379" t="s">
        <v>1098</v>
      </c>
      <c r="B379" t="s">
        <v>1099</v>
      </c>
      <c r="C379" t="s">
        <v>618</v>
      </c>
      <c r="D379" t="s">
        <v>619</v>
      </c>
      <c r="E379">
        <v>2023</v>
      </c>
      <c r="F379">
        <v>20240111</v>
      </c>
      <c r="G379" t="s">
        <v>1101</v>
      </c>
      <c r="H379" t="s">
        <v>15</v>
      </c>
      <c r="I379" t="s">
        <v>666</v>
      </c>
      <c r="J379">
        <v>20240111</v>
      </c>
      <c r="K379" s="4">
        <f t="shared" si="5"/>
        <v>45302</v>
      </c>
    </row>
    <row r="380" spans="1:11" ht="12.75" customHeight="1" x14ac:dyDescent="0.15">
      <c r="A380" t="s">
        <v>1102</v>
      </c>
      <c r="B380" t="s">
        <v>1103</v>
      </c>
      <c r="C380" t="s">
        <v>618</v>
      </c>
      <c r="D380" t="s">
        <v>619</v>
      </c>
      <c r="E380">
        <v>2023</v>
      </c>
      <c r="F380">
        <v>20240111</v>
      </c>
      <c r="G380" t="s">
        <v>1104</v>
      </c>
      <c r="H380" t="s">
        <v>15</v>
      </c>
      <c r="I380" t="s">
        <v>234</v>
      </c>
      <c r="J380">
        <v>20240111</v>
      </c>
      <c r="K380" s="4">
        <f t="shared" si="5"/>
        <v>45302</v>
      </c>
    </row>
    <row r="381" spans="1:11" ht="12.75" customHeight="1" x14ac:dyDescent="0.15">
      <c r="A381" t="s">
        <v>1102</v>
      </c>
      <c r="B381" t="s">
        <v>1103</v>
      </c>
      <c r="C381" t="s">
        <v>618</v>
      </c>
      <c r="D381" t="s">
        <v>619</v>
      </c>
      <c r="F381">
        <v>20240111</v>
      </c>
      <c r="G381" t="s">
        <v>1105</v>
      </c>
      <c r="H381" t="s">
        <v>15</v>
      </c>
      <c r="I381" t="s">
        <v>666</v>
      </c>
      <c r="J381" t="s">
        <v>17</v>
      </c>
      <c r="K381" s="4">
        <f t="shared" si="5"/>
        <v>45302</v>
      </c>
    </row>
    <row r="382" spans="1:11" ht="12.75" customHeight="1" x14ac:dyDescent="0.15">
      <c r="A382" t="s">
        <v>1106</v>
      </c>
      <c r="B382" t="s">
        <v>1107</v>
      </c>
      <c r="C382" t="s">
        <v>618</v>
      </c>
      <c r="D382" t="s">
        <v>619</v>
      </c>
      <c r="E382">
        <v>2023</v>
      </c>
      <c r="F382">
        <v>20240111</v>
      </c>
      <c r="G382" t="s">
        <v>1108</v>
      </c>
      <c r="H382" t="s">
        <v>15</v>
      </c>
      <c r="I382" t="s">
        <v>234</v>
      </c>
      <c r="J382">
        <v>20240111</v>
      </c>
      <c r="K382" s="4">
        <f t="shared" si="5"/>
        <v>45302</v>
      </c>
    </row>
    <row r="383" spans="1:11" ht="12.75" customHeight="1" x14ac:dyDescent="0.15">
      <c r="A383" t="s">
        <v>1106</v>
      </c>
      <c r="B383" t="s">
        <v>1107</v>
      </c>
      <c r="C383" t="s">
        <v>618</v>
      </c>
      <c r="D383" t="s">
        <v>619</v>
      </c>
      <c r="E383">
        <v>2023</v>
      </c>
      <c r="F383">
        <v>20240111</v>
      </c>
      <c r="G383" t="s">
        <v>1109</v>
      </c>
      <c r="H383" t="s">
        <v>15</v>
      </c>
      <c r="I383" t="s">
        <v>666</v>
      </c>
      <c r="J383">
        <v>20240111</v>
      </c>
      <c r="K383" s="4">
        <f t="shared" si="5"/>
        <v>45302</v>
      </c>
    </row>
    <row r="384" spans="1:11" ht="12.75" customHeight="1" x14ac:dyDescent="0.15">
      <c r="A384" t="s">
        <v>1110</v>
      </c>
      <c r="B384" t="s">
        <v>1111</v>
      </c>
      <c r="C384" t="s">
        <v>618</v>
      </c>
      <c r="D384" t="s">
        <v>619</v>
      </c>
      <c r="E384">
        <v>2023</v>
      </c>
      <c r="F384">
        <v>20240111</v>
      </c>
      <c r="G384" t="s">
        <v>1112</v>
      </c>
      <c r="H384" t="s">
        <v>15</v>
      </c>
      <c r="I384" t="s">
        <v>234</v>
      </c>
      <c r="J384">
        <v>20240111</v>
      </c>
      <c r="K384" s="4">
        <f t="shared" si="5"/>
        <v>45302</v>
      </c>
    </row>
    <row r="385" spans="1:11" ht="12.75" customHeight="1" x14ac:dyDescent="0.15">
      <c r="A385" t="s">
        <v>1110</v>
      </c>
      <c r="B385" t="s">
        <v>1111</v>
      </c>
      <c r="C385" t="s">
        <v>618</v>
      </c>
      <c r="D385" t="s">
        <v>619</v>
      </c>
      <c r="E385">
        <v>2023</v>
      </c>
      <c r="F385">
        <v>20240111</v>
      </c>
      <c r="G385" t="s">
        <v>1113</v>
      </c>
      <c r="H385" t="s">
        <v>15</v>
      </c>
      <c r="I385" t="s">
        <v>666</v>
      </c>
      <c r="J385">
        <v>20240111</v>
      </c>
      <c r="K385" s="4">
        <f t="shared" si="5"/>
        <v>45302</v>
      </c>
    </row>
    <row r="386" spans="1:11" ht="12.75" customHeight="1" x14ac:dyDescent="0.15">
      <c r="A386" t="s">
        <v>1114</v>
      </c>
      <c r="C386" t="s">
        <v>19</v>
      </c>
      <c r="D386" t="s">
        <v>1115</v>
      </c>
      <c r="F386">
        <v>20240111</v>
      </c>
      <c r="G386" t="s">
        <v>1116</v>
      </c>
      <c r="H386" t="s">
        <v>15</v>
      </c>
      <c r="I386" t="s">
        <v>666</v>
      </c>
      <c r="J386" t="s">
        <v>17</v>
      </c>
      <c r="K386" s="4">
        <f t="shared" ref="K386:K449" si="6">DATE(LEFT(F386,4),MID(F386,5,2),RIGHT(F386,2))</f>
        <v>45302</v>
      </c>
    </row>
    <row r="387" spans="1:11" ht="12.75" customHeight="1" x14ac:dyDescent="0.15">
      <c r="A387" t="s">
        <v>1117</v>
      </c>
      <c r="C387" t="s">
        <v>19</v>
      </c>
      <c r="D387" t="s">
        <v>1115</v>
      </c>
      <c r="F387">
        <v>20240111</v>
      </c>
      <c r="G387" t="s">
        <v>1118</v>
      </c>
      <c r="H387" t="s">
        <v>15</v>
      </c>
      <c r="I387" t="s">
        <v>666</v>
      </c>
      <c r="J387" t="s">
        <v>17</v>
      </c>
      <c r="K387" s="4">
        <f t="shared" si="6"/>
        <v>45302</v>
      </c>
    </row>
    <row r="388" spans="1:11" ht="12.75" customHeight="1" x14ac:dyDescent="0.15">
      <c r="A388" t="s">
        <v>1119</v>
      </c>
      <c r="C388" t="s">
        <v>19</v>
      </c>
      <c r="D388" t="s">
        <v>1115</v>
      </c>
      <c r="F388">
        <v>20240111</v>
      </c>
      <c r="G388" t="s">
        <v>1120</v>
      </c>
      <c r="H388" t="s">
        <v>15</v>
      </c>
      <c r="I388" t="s">
        <v>666</v>
      </c>
      <c r="J388" t="s">
        <v>17</v>
      </c>
      <c r="K388" s="4">
        <f t="shared" si="6"/>
        <v>45302</v>
      </c>
    </row>
    <row r="389" spans="1:11" ht="12.75" customHeight="1" x14ac:dyDescent="0.15">
      <c r="A389" t="s">
        <v>1121</v>
      </c>
      <c r="C389" t="s">
        <v>19</v>
      </c>
      <c r="D389" t="s">
        <v>1115</v>
      </c>
      <c r="F389">
        <v>20240111</v>
      </c>
      <c r="G389" t="s">
        <v>1122</v>
      </c>
      <c r="H389" t="s">
        <v>15</v>
      </c>
      <c r="I389" t="s">
        <v>666</v>
      </c>
      <c r="J389" t="s">
        <v>17</v>
      </c>
      <c r="K389" s="4">
        <f t="shared" si="6"/>
        <v>45302</v>
      </c>
    </row>
    <row r="390" spans="1:11" ht="12.75" customHeight="1" x14ac:dyDescent="0.15">
      <c r="A390" t="s">
        <v>1123</v>
      </c>
      <c r="C390" t="s">
        <v>19</v>
      </c>
      <c r="D390" t="s">
        <v>1115</v>
      </c>
      <c r="F390">
        <v>20240111</v>
      </c>
      <c r="G390" t="s">
        <v>1124</v>
      </c>
      <c r="H390" t="s">
        <v>15</v>
      </c>
      <c r="I390" t="s">
        <v>666</v>
      </c>
      <c r="J390" t="s">
        <v>17</v>
      </c>
      <c r="K390" s="4">
        <f t="shared" si="6"/>
        <v>45302</v>
      </c>
    </row>
    <row r="391" spans="1:11" ht="12.75" customHeight="1" x14ac:dyDescent="0.15">
      <c r="A391" t="s">
        <v>1125</v>
      </c>
      <c r="C391" t="s">
        <v>19</v>
      </c>
      <c r="D391" t="s">
        <v>1115</v>
      </c>
      <c r="F391">
        <v>20240111</v>
      </c>
      <c r="G391" t="s">
        <v>1126</v>
      </c>
      <c r="H391" t="s">
        <v>15</v>
      </c>
      <c r="I391" t="s">
        <v>666</v>
      </c>
      <c r="J391" t="s">
        <v>17</v>
      </c>
      <c r="K391" s="4">
        <f t="shared" si="6"/>
        <v>45302</v>
      </c>
    </row>
    <row r="392" spans="1:11" ht="12.75" customHeight="1" x14ac:dyDescent="0.15">
      <c r="A392" t="s">
        <v>1127</v>
      </c>
      <c r="C392" t="s">
        <v>19</v>
      </c>
      <c r="D392" t="s">
        <v>1115</v>
      </c>
      <c r="F392">
        <v>20240111</v>
      </c>
      <c r="G392" t="s">
        <v>1128</v>
      </c>
      <c r="H392" t="s">
        <v>15</v>
      </c>
      <c r="I392" t="s">
        <v>666</v>
      </c>
      <c r="J392">
        <v>20240131</v>
      </c>
      <c r="K392" s="4">
        <f t="shared" si="6"/>
        <v>45302</v>
      </c>
    </row>
    <row r="393" spans="1:11" ht="12.75" customHeight="1" x14ac:dyDescent="0.15">
      <c r="A393" t="s">
        <v>1129</v>
      </c>
      <c r="C393" t="s">
        <v>19</v>
      </c>
      <c r="D393" t="s">
        <v>1115</v>
      </c>
      <c r="F393">
        <v>20240111</v>
      </c>
      <c r="G393" t="s">
        <v>1130</v>
      </c>
      <c r="H393" t="s">
        <v>15</v>
      </c>
      <c r="I393" t="s">
        <v>666</v>
      </c>
      <c r="J393" t="s">
        <v>17</v>
      </c>
      <c r="K393" s="4">
        <f t="shared" si="6"/>
        <v>45302</v>
      </c>
    </row>
    <row r="394" spans="1:11" ht="12.75" customHeight="1" x14ac:dyDescent="0.15">
      <c r="A394" t="s">
        <v>1131</v>
      </c>
      <c r="C394" t="s">
        <v>19</v>
      </c>
      <c r="D394" t="s">
        <v>1115</v>
      </c>
      <c r="F394">
        <v>20240111</v>
      </c>
      <c r="G394" t="s">
        <v>1132</v>
      </c>
      <c r="H394" t="s">
        <v>15</v>
      </c>
      <c r="I394" t="s">
        <v>666</v>
      </c>
      <c r="J394" t="s">
        <v>17</v>
      </c>
      <c r="K394" s="4">
        <f t="shared" si="6"/>
        <v>45302</v>
      </c>
    </row>
    <row r="395" spans="1:11" ht="12.75" customHeight="1" x14ac:dyDescent="0.15">
      <c r="A395" t="s">
        <v>1133</v>
      </c>
      <c r="C395" t="s">
        <v>19</v>
      </c>
      <c r="D395" t="s">
        <v>1115</v>
      </c>
      <c r="F395">
        <v>20240111</v>
      </c>
      <c r="G395" t="s">
        <v>1134</v>
      </c>
      <c r="H395" t="s">
        <v>15</v>
      </c>
      <c r="I395" t="s">
        <v>666</v>
      </c>
      <c r="J395" t="s">
        <v>17</v>
      </c>
      <c r="K395" s="4">
        <f t="shared" si="6"/>
        <v>45302</v>
      </c>
    </row>
    <row r="396" spans="1:11" ht="12.75" customHeight="1" x14ac:dyDescent="0.15">
      <c r="A396" t="s">
        <v>1135</v>
      </c>
      <c r="C396" t="s">
        <v>19</v>
      </c>
      <c r="D396" t="s">
        <v>1115</v>
      </c>
      <c r="F396">
        <v>20240111</v>
      </c>
      <c r="G396" t="s">
        <v>1136</v>
      </c>
      <c r="H396" t="s">
        <v>15</v>
      </c>
      <c r="I396" t="s">
        <v>666</v>
      </c>
      <c r="J396" t="s">
        <v>17</v>
      </c>
      <c r="K396" s="4">
        <f t="shared" si="6"/>
        <v>45302</v>
      </c>
    </row>
    <row r="397" spans="1:11" ht="12.75" customHeight="1" x14ac:dyDescent="0.15">
      <c r="A397" t="s">
        <v>1137</v>
      </c>
      <c r="C397" t="s">
        <v>19</v>
      </c>
      <c r="D397" t="s">
        <v>1115</v>
      </c>
      <c r="F397">
        <v>20240111</v>
      </c>
      <c r="G397" t="s">
        <v>1138</v>
      </c>
      <c r="H397" t="s">
        <v>15</v>
      </c>
      <c r="I397" t="s">
        <v>666</v>
      </c>
      <c r="J397" t="s">
        <v>17</v>
      </c>
      <c r="K397" s="4">
        <f t="shared" si="6"/>
        <v>45302</v>
      </c>
    </row>
    <row r="398" spans="1:11" ht="12.75" customHeight="1" x14ac:dyDescent="0.15">
      <c r="A398" t="s">
        <v>1139</v>
      </c>
      <c r="C398" t="s">
        <v>19</v>
      </c>
      <c r="D398" t="s">
        <v>1115</v>
      </c>
      <c r="F398">
        <v>20240111</v>
      </c>
      <c r="G398" t="s">
        <v>1140</v>
      </c>
      <c r="H398" t="s">
        <v>15</v>
      </c>
      <c r="I398" t="s">
        <v>666</v>
      </c>
      <c r="J398" t="s">
        <v>17</v>
      </c>
      <c r="K398" s="4">
        <f t="shared" si="6"/>
        <v>45302</v>
      </c>
    </row>
    <row r="399" spans="1:11" ht="12.75" customHeight="1" x14ac:dyDescent="0.15">
      <c r="A399" t="s">
        <v>1141</v>
      </c>
      <c r="C399" t="s">
        <v>19</v>
      </c>
      <c r="D399" t="s">
        <v>1115</v>
      </c>
      <c r="F399">
        <v>20240111</v>
      </c>
      <c r="G399" t="s">
        <v>1142</v>
      </c>
      <c r="H399" t="s">
        <v>15</v>
      </c>
      <c r="I399" t="s">
        <v>666</v>
      </c>
      <c r="J399" t="s">
        <v>17</v>
      </c>
      <c r="K399" s="4">
        <f t="shared" si="6"/>
        <v>45302</v>
      </c>
    </row>
    <row r="400" spans="1:11" ht="12.75" customHeight="1" x14ac:dyDescent="0.15">
      <c r="A400" t="s">
        <v>1143</v>
      </c>
      <c r="C400" t="s">
        <v>19</v>
      </c>
      <c r="D400" t="s">
        <v>1115</v>
      </c>
      <c r="F400">
        <v>20240111</v>
      </c>
      <c r="G400" t="s">
        <v>1144</v>
      </c>
      <c r="H400" t="s">
        <v>15</v>
      </c>
      <c r="I400" t="s">
        <v>666</v>
      </c>
      <c r="J400" t="s">
        <v>17</v>
      </c>
      <c r="K400" s="4">
        <f t="shared" si="6"/>
        <v>45302</v>
      </c>
    </row>
    <row r="401" spans="1:11" ht="12.75" customHeight="1" x14ac:dyDescent="0.15">
      <c r="A401" t="s">
        <v>1145</v>
      </c>
      <c r="C401" t="s">
        <v>19</v>
      </c>
      <c r="D401" t="s">
        <v>1115</v>
      </c>
      <c r="F401">
        <v>20240111</v>
      </c>
      <c r="G401" t="s">
        <v>1146</v>
      </c>
      <c r="H401" t="s">
        <v>15</v>
      </c>
      <c r="I401" t="s">
        <v>666</v>
      </c>
      <c r="J401" t="s">
        <v>17</v>
      </c>
      <c r="K401" s="4">
        <f t="shared" si="6"/>
        <v>45302</v>
      </c>
    </row>
    <row r="402" spans="1:11" ht="12.75" customHeight="1" x14ac:dyDescent="0.15">
      <c r="A402" t="s">
        <v>1147</v>
      </c>
      <c r="B402" t="s">
        <v>1148</v>
      </c>
      <c r="C402" t="s">
        <v>1149</v>
      </c>
      <c r="D402" t="s">
        <v>1150</v>
      </c>
      <c r="F402">
        <v>20240111</v>
      </c>
      <c r="G402" t="s">
        <v>1151</v>
      </c>
      <c r="H402" t="s">
        <v>15</v>
      </c>
      <c r="I402" t="s">
        <v>16</v>
      </c>
      <c r="J402" t="s">
        <v>17</v>
      </c>
      <c r="K402" s="4">
        <f t="shared" si="6"/>
        <v>45302</v>
      </c>
    </row>
    <row r="403" spans="1:11" ht="12.75" customHeight="1" x14ac:dyDescent="0.15">
      <c r="A403" t="s">
        <v>1152</v>
      </c>
      <c r="B403" t="s">
        <v>1153</v>
      </c>
      <c r="C403" t="s">
        <v>151</v>
      </c>
      <c r="D403" t="s">
        <v>1154</v>
      </c>
      <c r="F403">
        <v>20240111</v>
      </c>
      <c r="G403" t="s">
        <v>1155</v>
      </c>
      <c r="H403" t="s">
        <v>15</v>
      </c>
      <c r="I403" t="s">
        <v>22</v>
      </c>
      <c r="J403" t="s">
        <v>17</v>
      </c>
      <c r="K403" s="4">
        <f t="shared" si="6"/>
        <v>45302</v>
      </c>
    </row>
    <row r="404" spans="1:11" ht="12.75" customHeight="1" x14ac:dyDescent="0.15">
      <c r="A404" t="s">
        <v>1156</v>
      </c>
      <c r="C404" t="s">
        <v>1157</v>
      </c>
      <c r="D404" t="s">
        <v>1158</v>
      </c>
      <c r="F404">
        <v>20240111</v>
      </c>
      <c r="G404" t="s">
        <v>1159</v>
      </c>
      <c r="H404" t="s">
        <v>15</v>
      </c>
      <c r="I404" t="s">
        <v>16</v>
      </c>
      <c r="J404" t="s">
        <v>17</v>
      </c>
      <c r="K404" s="4">
        <f t="shared" si="6"/>
        <v>45302</v>
      </c>
    </row>
    <row r="405" spans="1:11" ht="12.75" customHeight="1" x14ac:dyDescent="0.15">
      <c r="A405" t="s">
        <v>1160</v>
      </c>
      <c r="C405" t="s">
        <v>12</v>
      </c>
      <c r="D405" t="s">
        <v>1161</v>
      </c>
      <c r="F405">
        <v>20240111</v>
      </c>
      <c r="G405" t="s">
        <v>1162</v>
      </c>
      <c r="H405" t="s">
        <v>1163</v>
      </c>
      <c r="I405" t="s">
        <v>16</v>
      </c>
      <c r="J405" t="s">
        <v>17</v>
      </c>
      <c r="K405" s="4">
        <f t="shared" si="6"/>
        <v>45302</v>
      </c>
    </row>
    <row r="406" spans="1:11" ht="12.75" customHeight="1" x14ac:dyDescent="0.15">
      <c r="A406" t="s">
        <v>1164</v>
      </c>
      <c r="B406" t="s">
        <v>1165</v>
      </c>
      <c r="C406" t="s">
        <v>19</v>
      </c>
      <c r="D406" t="s">
        <v>696</v>
      </c>
      <c r="F406">
        <v>20240111</v>
      </c>
      <c r="G406" t="s">
        <v>1166</v>
      </c>
      <c r="H406" t="s">
        <v>15</v>
      </c>
      <c r="I406" t="s">
        <v>16</v>
      </c>
      <c r="J406" t="s">
        <v>17</v>
      </c>
      <c r="K406" s="4">
        <f t="shared" si="6"/>
        <v>45302</v>
      </c>
    </row>
    <row r="407" spans="1:11" ht="12.75" customHeight="1" x14ac:dyDescent="0.15">
      <c r="A407" t="s">
        <v>1167</v>
      </c>
      <c r="C407" t="s">
        <v>391</v>
      </c>
      <c r="D407" t="s">
        <v>1168</v>
      </c>
      <c r="F407">
        <v>20240111</v>
      </c>
      <c r="G407" t="s">
        <v>1169</v>
      </c>
      <c r="H407" t="s">
        <v>15</v>
      </c>
      <c r="I407" t="s">
        <v>16</v>
      </c>
      <c r="J407" t="s">
        <v>17</v>
      </c>
      <c r="K407" s="4">
        <f t="shared" si="6"/>
        <v>45302</v>
      </c>
    </row>
    <row r="408" spans="1:11" ht="12.75" customHeight="1" x14ac:dyDescent="0.15">
      <c r="A408" t="s">
        <v>1170</v>
      </c>
      <c r="B408" t="s">
        <v>1171</v>
      </c>
      <c r="C408" t="s">
        <v>94</v>
      </c>
      <c r="D408" t="s">
        <v>736</v>
      </c>
      <c r="F408">
        <v>20240111</v>
      </c>
      <c r="G408" t="s">
        <v>1172</v>
      </c>
      <c r="H408" t="s">
        <v>15</v>
      </c>
      <c r="I408" t="s">
        <v>16</v>
      </c>
      <c r="J408" t="s">
        <v>17</v>
      </c>
      <c r="K408" s="4">
        <f t="shared" si="6"/>
        <v>45302</v>
      </c>
    </row>
    <row r="409" spans="1:11" ht="12.75" customHeight="1" x14ac:dyDescent="0.15">
      <c r="A409" t="s">
        <v>1173</v>
      </c>
      <c r="B409" t="s">
        <v>1174</v>
      </c>
      <c r="C409" t="s">
        <v>19</v>
      </c>
      <c r="D409" t="s">
        <v>1175</v>
      </c>
      <c r="F409">
        <v>20240111</v>
      </c>
      <c r="G409" t="s">
        <v>1176</v>
      </c>
      <c r="H409" t="s">
        <v>15</v>
      </c>
      <c r="I409" t="s">
        <v>44</v>
      </c>
      <c r="J409" t="s">
        <v>17</v>
      </c>
      <c r="K409" s="4">
        <f t="shared" si="6"/>
        <v>45302</v>
      </c>
    </row>
    <row r="410" spans="1:11" ht="12.75" customHeight="1" x14ac:dyDescent="0.15">
      <c r="A410" t="s">
        <v>1177</v>
      </c>
      <c r="B410" t="s">
        <v>1178</v>
      </c>
      <c r="C410" t="s">
        <v>19</v>
      </c>
      <c r="D410" t="s">
        <v>531</v>
      </c>
      <c r="F410">
        <v>20240111</v>
      </c>
      <c r="G410" t="s">
        <v>1179</v>
      </c>
      <c r="H410" t="s">
        <v>15</v>
      </c>
      <c r="I410" t="s">
        <v>16</v>
      </c>
      <c r="J410" t="s">
        <v>17</v>
      </c>
      <c r="K410" s="4">
        <f t="shared" si="6"/>
        <v>45302</v>
      </c>
    </row>
    <row r="411" spans="1:11" ht="12.75" customHeight="1" x14ac:dyDescent="0.15">
      <c r="A411" t="s">
        <v>1177</v>
      </c>
      <c r="B411" t="s">
        <v>1178</v>
      </c>
      <c r="C411" t="s">
        <v>19</v>
      </c>
      <c r="D411" t="s">
        <v>531</v>
      </c>
      <c r="F411">
        <v>20240111</v>
      </c>
      <c r="G411" t="s">
        <v>1180</v>
      </c>
      <c r="H411" t="s">
        <v>15</v>
      </c>
      <c r="I411" t="s">
        <v>44</v>
      </c>
      <c r="J411" t="s">
        <v>17</v>
      </c>
      <c r="K411" s="4">
        <f t="shared" si="6"/>
        <v>45302</v>
      </c>
    </row>
    <row r="412" spans="1:11" ht="12.75" customHeight="1" x14ac:dyDescent="0.15">
      <c r="A412" t="s">
        <v>1181</v>
      </c>
      <c r="C412" t="s">
        <v>19</v>
      </c>
      <c r="D412" t="s">
        <v>1182</v>
      </c>
      <c r="F412">
        <v>20240111</v>
      </c>
      <c r="G412" t="s">
        <v>1183</v>
      </c>
      <c r="H412" t="s">
        <v>15</v>
      </c>
      <c r="I412" t="s">
        <v>16</v>
      </c>
      <c r="J412" t="s">
        <v>17</v>
      </c>
      <c r="K412" s="4">
        <f t="shared" si="6"/>
        <v>45302</v>
      </c>
    </row>
    <row r="413" spans="1:11" ht="12.75" customHeight="1" x14ac:dyDescent="0.15">
      <c r="A413" t="s">
        <v>1181</v>
      </c>
      <c r="C413" t="s">
        <v>19</v>
      </c>
      <c r="D413" t="s">
        <v>1182</v>
      </c>
      <c r="F413">
        <v>20240111</v>
      </c>
      <c r="G413" t="s">
        <v>1184</v>
      </c>
      <c r="H413" t="s">
        <v>15</v>
      </c>
      <c r="I413" t="s">
        <v>44</v>
      </c>
      <c r="J413" t="s">
        <v>17</v>
      </c>
      <c r="K413" s="4">
        <f t="shared" si="6"/>
        <v>45302</v>
      </c>
    </row>
    <row r="414" spans="1:11" ht="12.75" customHeight="1" x14ac:dyDescent="0.15">
      <c r="A414" t="s">
        <v>1177</v>
      </c>
      <c r="B414" t="s">
        <v>1178</v>
      </c>
      <c r="C414" t="s">
        <v>19</v>
      </c>
      <c r="D414" t="s">
        <v>531</v>
      </c>
      <c r="F414">
        <v>20240111</v>
      </c>
      <c r="G414" t="s">
        <v>1185</v>
      </c>
      <c r="H414" t="s">
        <v>15</v>
      </c>
      <c r="I414" t="s">
        <v>106</v>
      </c>
      <c r="J414" t="s">
        <v>17</v>
      </c>
      <c r="K414" s="4">
        <f t="shared" si="6"/>
        <v>45302</v>
      </c>
    </row>
    <row r="415" spans="1:11" ht="12.75" customHeight="1" x14ac:dyDescent="0.15">
      <c r="A415" t="s">
        <v>1186</v>
      </c>
      <c r="C415" t="s">
        <v>19</v>
      </c>
      <c r="D415" t="s">
        <v>1187</v>
      </c>
      <c r="F415">
        <v>20240111</v>
      </c>
      <c r="G415" t="s">
        <v>1188</v>
      </c>
      <c r="H415" t="s">
        <v>15</v>
      </c>
      <c r="I415" t="s">
        <v>16</v>
      </c>
      <c r="J415" t="s">
        <v>17</v>
      </c>
      <c r="K415" s="4">
        <f t="shared" si="6"/>
        <v>45302</v>
      </c>
    </row>
    <row r="416" spans="1:11" ht="12.75" customHeight="1" x14ac:dyDescent="0.15">
      <c r="A416" t="s">
        <v>1189</v>
      </c>
      <c r="B416" t="s">
        <v>1190</v>
      </c>
      <c r="C416" t="s">
        <v>151</v>
      </c>
      <c r="D416" t="s">
        <v>1191</v>
      </c>
      <c r="F416">
        <v>20240111</v>
      </c>
      <c r="G416" t="s">
        <v>1192</v>
      </c>
      <c r="H416" t="s">
        <v>15</v>
      </c>
      <c r="I416" t="s">
        <v>16</v>
      </c>
      <c r="J416" t="s">
        <v>17</v>
      </c>
      <c r="K416" s="4">
        <f t="shared" si="6"/>
        <v>45302</v>
      </c>
    </row>
    <row r="417" spans="1:11" ht="12.75" customHeight="1" x14ac:dyDescent="0.15">
      <c r="A417" t="s">
        <v>1186</v>
      </c>
      <c r="C417" t="s">
        <v>19</v>
      </c>
      <c r="D417" t="s">
        <v>1187</v>
      </c>
      <c r="F417">
        <v>20240111</v>
      </c>
      <c r="G417" t="s">
        <v>1193</v>
      </c>
      <c r="H417" t="s">
        <v>15</v>
      </c>
      <c r="I417" t="s">
        <v>1194</v>
      </c>
      <c r="J417" t="s">
        <v>17</v>
      </c>
      <c r="K417" s="4">
        <f t="shared" si="6"/>
        <v>45302</v>
      </c>
    </row>
    <row r="418" spans="1:11" ht="12.75" customHeight="1" x14ac:dyDescent="0.15">
      <c r="A418" t="s">
        <v>1195</v>
      </c>
      <c r="C418" t="s">
        <v>19</v>
      </c>
      <c r="D418" t="s">
        <v>1196</v>
      </c>
      <c r="F418">
        <v>20240111</v>
      </c>
      <c r="G418" t="s">
        <v>1197</v>
      </c>
      <c r="H418" t="s">
        <v>15</v>
      </c>
      <c r="I418" t="s">
        <v>16</v>
      </c>
      <c r="J418" t="s">
        <v>17</v>
      </c>
      <c r="K418" s="4">
        <f t="shared" si="6"/>
        <v>45302</v>
      </c>
    </row>
    <row r="419" spans="1:11" ht="12.75" customHeight="1" x14ac:dyDescent="0.15">
      <c r="A419" t="s">
        <v>1198</v>
      </c>
      <c r="C419" t="s">
        <v>848</v>
      </c>
      <c r="D419" t="s">
        <v>1199</v>
      </c>
      <c r="F419">
        <v>20240111</v>
      </c>
      <c r="G419" t="s">
        <v>1200</v>
      </c>
      <c r="H419" t="s">
        <v>15</v>
      </c>
      <c r="I419" t="s">
        <v>28</v>
      </c>
      <c r="J419" t="s">
        <v>17</v>
      </c>
      <c r="K419" s="4">
        <f t="shared" si="6"/>
        <v>45302</v>
      </c>
    </row>
    <row r="420" spans="1:11" ht="12.75" customHeight="1" x14ac:dyDescent="0.15">
      <c r="A420" t="s">
        <v>1201</v>
      </c>
      <c r="B420" t="s">
        <v>1202</v>
      </c>
      <c r="C420" t="s">
        <v>19</v>
      </c>
      <c r="D420" t="s">
        <v>1203</v>
      </c>
      <c r="F420">
        <v>20240111</v>
      </c>
      <c r="G420" t="s">
        <v>1204</v>
      </c>
      <c r="H420" t="s">
        <v>15</v>
      </c>
      <c r="I420" t="s">
        <v>22</v>
      </c>
      <c r="J420" t="s">
        <v>17</v>
      </c>
      <c r="K420" s="4">
        <f t="shared" si="6"/>
        <v>45302</v>
      </c>
    </row>
    <row r="421" spans="1:11" ht="12.75" customHeight="1" x14ac:dyDescent="0.15">
      <c r="A421" t="s">
        <v>1201</v>
      </c>
      <c r="B421" t="s">
        <v>1202</v>
      </c>
      <c r="C421" t="s">
        <v>19</v>
      </c>
      <c r="D421" t="s">
        <v>1205</v>
      </c>
      <c r="F421">
        <v>20240111</v>
      </c>
      <c r="G421" t="s">
        <v>1206</v>
      </c>
      <c r="H421" t="s">
        <v>15</v>
      </c>
      <c r="I421" t="s">
        <v>106</v>
      </c>
      <c r="J421" t="s">
        <v>17</v>
      </c>
      <c r="K421" s="4">
        <f t="shared" si="6"/>
        <v>45302</v>
      </c>
    </row>
    <row r="422" spans="1:11" ht="12.75" customHeight="1" x14ac:dyDescent="0.15">
      <c r="A422" t="s">
        <v>1207</v>
      </c>
      <c r="B422" t="s">
        <v>1208</v>
      </c>
      <c r="C422" t="s">
        <v>1209</v>
      </c>
      <c r="D422" t="s">
        <v>1210</v>
      </c>
      <c r="F422">
        <v>20240111</v>
      </c>
      <c r="G422" t="s">
        <v>1211</v>
      </c>
      <c r="H422" t="s">
        <v>15</v>
      </c>
      <c r="I422" t="s">
        <v>22</v>
      </c>
      <c r="J422" t="s">
        <v>17</v>
      </c>
      <c r="K422" s="4">
        <f t="shared" si="6"/>
        <v>45302</v>
      </c>
    </row>
    <row r="423" spans="1:11" ht="12.75" customHeight="1" x14ac:dyDescent="0.15">
      <c r="A423" t="s">
        <v>1212</v>
      </c>
      <c r="C423" t="s">
        <v>291</v>
      </c>
      <c r="D423" t="s">
        <v>1213</v>
      </c>
      <c r="F423">
        <v>20240111</v>
      </c>
      <c r="G423" t="s">
        <v>1214</v>
      </c>
      <c r="H423" t="s">
        <v>15</v>
      </c>
      <c r="I423" t="s">
        <v>22</v>
      </c>
      <c r="J423" t="s">
        <v>17</v>
      </c>
      <c r="K423" s="4">
        <f t="shared" si="6"/>
        <v>45302</v>
      </c>
    </row>
    <row r="424" spans="1:11" ht="12.75" customHeight="1" x14ac:dyDescent="0.15">
      <c r="A424" t="s">
        <v>1215</v>
      </c>
      <c r="B424" t="s">
        <v>1216</v>
      </c>
      <c r="C424" t="s">
        <v>1217</v>
      </c>
      <c r="D424" t="s">
        <v>1218</v>
      </c>
      <c r="F424">
        <v>20240111</v>
      </c>
      <c r="G424" t="s">
        <v>1219</v>
      </c>
      <c r="H424" t="s">
        <v>15</v>
      </c>
      <c r="I424" t="s">
        <v>22</v>
      </c>
      <c r="J424" t="s">
        <v>17</v>
      </c>
      <c r="K424" s="4">
        <f t="shared" si="6"/>
        <v>45302</v>
      </c>
    </row>
    <row r="425" spans="1:11" ht="12.75" customHeight="1" x14ac:dyDescent="0.15">
      <c r="A425" t="s">
        <v>1220</v>
      </c>
      <c r="B425" t="s">
        <v>1221</v>
      </c>
      <c r="C425" t="s">
        <v>19</v>
      </c>
      <c r="D425" t="s">
        <v>1222</v>
      </c>
      <c r="F425">
        <v>20240111</v>
      </c>
      <c r="G425" t="s">
        <v>1223</v>
      </c>
      <c r="H425" t="s">
        <v>142</v>
      </c>
      <c r="I425" t="s">
        <v>22</v>
      </c>
      <c r="J425" t="s">
        <v>17</v>
      </c>
      <c r="K425" s="4">
        <f t="shared" si="6"/>
        <v>45302</v>
      </c>
    </row>
    <row r="426" spans="1:11" ht="12.75" customHeight="1" x14ac:dyDescent="0.15">
      <c r="A426" t="s">
        <v>1224</v>
      </c>
      <c r="B426" t="s">
        <v>1225</v>
      </c>
      <c r="C426" t="s">
        <v>450</v>
      </c>
      <c r="D426" t="s">
        <v>1226</v>
      </c>
      <c r="F426">
        <v>20240111</v>
      </c>
      <c r="G426" t="s">
        <v>1227</v>
      </c>
      <c r="H426" t="s">
        <v>15</v>
      </c>
      <c r="I426" t="s">
        <v>44</v>
      </c>
      <c r="J426" t="s">
        <v>17</v>
      </c>
      <c r="K426" s="4">
        <f t="shared" si="6"/>
        <v>45302</v>
      </c>
    </row>
    <row r="427" spans="1:11" ht="12.75" customHeight="1" x14ac:dyDescent="0.15">
      <c r="A427" t="s">
        <v>1228</v>
      </c>
      <c r="B427" t="s">
        <v>1229</v>
      </c>
      <c r="C427" t="s">
        <v>19</v>
      </c>
      <c r="D427" t="s">
        <v>1230</v>
      </c>
      <c r="F427">
        <v>20240111</v>
      </c>
      <c r="G427" t="s">
        <v>1231</v>
      </c>
      <c r="H427" t="s">
        <v>15</v>
      </c>
      <c r="I427" t="s">
        <v>16</v>
      </c>
      <c r="J427" t="s">
        <v>17</v>
      </c>
      <c r="K427" s="4">
        <f t="shared" si="6"/>
        <v>45302</v>
      </c>
    </row>
    <row r="428" spans="1:11" ht="12.75" customHeight="1" x14ac:dyDescent="0.15">
      <c r="A428" t="s">
        <v>1232</v>
      </c>
      <c r="C428" t="s">
        <v>19</v>
      </c>
      <c r="D428" t="s">
        <v>1115</v>
      </c>
      <c r="F428">
        <v>20240111</v>
      </c>
      <c r="G428" t="s">
        <v>1233</v>
      </c>
      <c r="H428" t="s">
        <v>15</v>
      </c>
      <c r="I428" t="s">
        <v>666</v>
      </c>
      <c r="J428" t="s">
        <v>17</v>
      </c>
      <c r="K428" s="4">
        <f t="shared" si="6"/>
        <v>45302</v>
      </c>
    </row>
    <row r="429" spans="1:11" ht="12.75" customHeight="1" x14ac:dyDescent="0.15">
      <c r="A429" t="s">
        <v>1234</v>
      </c>
      <c r="C429" t="s">
        <v>19</v>
      </c>
      <c r="D429" t="s">
        <v>1115</v>
      </c>
      <c r="F429">
        <v>20240111</v>
      </c>
      <c r="G429" t="s">
        <v>1235</v>
      </c>
      <c r="H429" t="s">
        <v>15</v>
      </c>
      <c r="I429" t="s">
        <v>666</v>
      </c>
      <c r="J429" t="s">
        <v>17</v>
      </c>
      <c r="K429" s="4">
        <f t="shared" si="6"/>
        <v>45302</v>
      </c>
    </row>
    <row r="430" spans="1:11" ht="12.75" customHeight="1" x14ac:dyDescent="0.15">
      <c r="A430" t="s">
        <v>1236</v>
      </c>
      <c r="C430" t="s">
        <v>19</v>
      </c>
      <c r="D430" t="s">
        <v>1115</v>
      </c>
      <c r="F430">
        <v>20240111</v>
      </c>
      <c r="G430" t="s">
        <v>1237</v>
      </c>
      <c r="H430" t="s">
        <v>15</v>
      </c>
      <c r="I430" t="s">
        <v>666</v>
      </c>
      <c r="J430" t="s">
        <v>17</v>
      </c>
      <c r="K430" s="4">
        <f t="shared" si="6"/>
        <v>45302</v>
      </c>
    </row>
    <row r="431" spans="1:11" ht="12.75" customHeight="1" x14ac:dyDescent="0.15">
      <c r="A431" t="s">
        <v>1238</v>
      </c>
      <c r="C431" t="s">
        <v>19</v>
      </c>
      <c r="D431" t="s">
        <v>1115</v>
      </c>
      <c r="F431">
        <v>20240111</v>
      </c>
      <c r="G431" t="s">
        <v>1239</v>
      </c>
      <c r="H431" t="s">
        <v>15</v>
      </c>
      <c r="I431" t="s">
        <v>666</v>
      </c>
      <c r="J431" t="s">
        <v>17</v>
      </c>
      <c r="K431" s="4">
        <f t="shared" si="6"/>
        <v>45302</v>
      </c>
    </row>
    <row r="432" spans="1:11" ht="12.75" customHeight="1" x14ac:dyDescent="0.15">
      <c r="A432" t="s">
        <v>1240</v>
      </c>
      <c r="C432" t="s">
        <v>19</v>
      </c>
      <c r="D432" t="s">
        <v>1115</v>
      </c>
      <c r="F432">
        <v>20240111</v>
      </c>
      <c r="G432" t="s">
        <v>1241</v>
      </c>
      <c r="H432" t="s">
        <v>15</v>
      </c>
      <c r="I432" t="s">
        <v>666</v>
      </c>
      <c r="J432" t="s">
        <v>17</v>
      </c>
      <c r="K432" s="4">
        <f t="shared" si="6"/>
        <v>45302</v>
      </c>
    </row>
    <row r="433" spans="1:11" ht="12.75" customHeight="1" x14ac:dyDescent="0.15">
      <c r="A433" t="s">
        <v>1242</v>
      </c>
      <c r="C433" t="s">
        <v>19</v>
      </c>
      <c r="D433" t="s">
        <v>1115</v>
      </c>
      <c r="F433">
        <v>20240111</v>
      </c>
      <c r="G433" t="s">
        <v>1243</v>
      </c>
      <c r="H433" t="s">
        <v>15</v>
      </c>
      <c r="I433" t="s">
        <v>666</v>
      </c>
      <c r="J433" t="s">
        <v>17</v>
      </c>
      <c r="K433" s="4">
        <f t="shared" si="6"/>
        <v>45302</v>
      </c>
    </row>
    <row r="434" spans="1:11" ht="12.75" customHeight="1" x14ac:dyDescent="0.15">
      <c r="A434" t="s">
        <v>1244</v>
      </c>
      <c r="C434" t="s">
        <v>19</v>
      </c>
      <c r="D434" t="s">
        <v>1115</v>
      </c>
      <c r="F434">
        <v>20240111</v>
      </c>
      <c r="G434" t="s">
        <v>1245</v>
      </c>
      <c r="H434" t="s">
        <v>15</v>
      </c>
      <c r="I434" t="s">
        <v>666</v>
      </c>
      <c r="J434" t="s">
        <v>17</v>
      </c>
      <c r="K434" s="4">
        <f t="shared" si="6"/>
        <v>45302</v>
      </c>
    </row>
    <row r="435" spans="1:11" ht="12.75" customHeight="1" x14ac:dyDescent="0.15">
      <c r="A435" t="s">
        <v>1246</v>
      </c>
      <c r="C435" t="s">
        <v>19</v>
      </c>
      <c r="D435" t="s">
        <v>1115</v>
      </c>
      <c r="F435">
        <v>20240111</v>
      </c>
      <c r="G435" t="s">
        <v>1247</v>
      </c>
      <c r="H435" t="s">
        <v>15</v>
      </c>
      <c r="I435" t="s">
        <v>666</v>
      </c>
      <c r="J435" t="s">
        <v>17</v>
      </c>
      <c r="K435" s="4">
        <f t="shared" si="6"/>
        <v>45302</v>
      </c>
    </row>
    <row r="436" spans="1:11" ht="12.75" customHeight="1" x14ac:dyDescent="0.15">
      <c r="A436" t="s">
        <v>1248</v>
      </c>
      <c r="C436" t="s">
        <v>19</v>
      </c>
      <c r="D436" t="s">
        <v>1115</v>
      </c>
      <c r="F436">
        <v>20240111</v>
      </c>
      <c r="G436" t="s">
        <v>1249</v>
      </c>
      <c r="H436" t="s">
        <v>15</v>
      </c>
      <c r="I436" t="s">
        <v>666</v>
      </c>
      <c r="J436" t="s">
        <v>17</v>
      </c>
      <c r="K436" s="4">
        <f t="shared" si="6"/>
        <v>45302</v>
      </c>
    </row>
    <row r="437" spans="1:11" ht="12.75" customHeight="1" x14ac:dyDescent="0.15">
      <c r="A437" t="s">
        <v>1250</v>
      </c>
      <c r="C437" t="s">
        <v>19</v>
      </c>
      <c r="D437" t="s">
        <v>1115</v>
      </c>
      <c r="F437">
        <v>20240111</v>
      </c>
      <c r="G437" t="s">
        <v>1251</v>
      </c>
      <c r="H437" t="s">
        <v>15</v>
      </c>
      <c r="I437" t="s">
        <v>666</v>
      </c>
      <c r="J437" t="s">
        <v>17</v>
      </c>
      <c r="K437" s="4">
        <f t="shared" si="6"/>
        <v>45302</v>
      </c>
    </row>
    <row r="438" spans="1:11" ht="12.75" customHeight="1" x14ac:dyDescent="0.15">
      <c r="A438" t="s">
        <v>1252</v>
      </c>
      <c r="C438" t="s">
        <v>19</v>
      </c>
      <c r="D438" t="s">
        <v>1115</v>
      </c>
      <c r="F438">
        <v>20240111</v>
      </c>
      <c r="G438" t="s">
        <v>1253</v>
      </c>
      <c r="H438" t="s">
        <v>15</v>
      </c>
      <c r="I438" t="s">
        <v>666</v>
      </c>
      <c r="J438" t="s">
        <v>17</v>
      </c>
      <c r="K438" s="4">
        <f t="shared" si="6"/>
        <v>45302</v>
      </c>
    </row>
    <row r="439" spans="1:11" ht="12.75" customHeight="1" x14ac:dyDescent="0.15">
      <c r="A439" t="s">
        <v>1254</v>
      </c>
      <c r="C439" t="s">
        <v>19</v>
      </c>
      <c r="D439" t="s">
        <v>1115</v>
      </c>
      <c r="F439">
        <v>20240111</v>
      </c>
      <c r="G439" t="s">
        <v>1255</v>
      </c>
      <c r="H439" t="s">
        <v>15</v>
      </c>
      <c r="I439" t="s">
        <v>666</v>
      </c>
      <c r="J439" t="s">
        <v>17</v>
      </c>
      <c r="K439" s="4">
        <f t="shared" si="6"/>
        <v>45302</v>
      </c>
    </row>
    <row r="440" spans="1:11" ht="12.75" customHeight="1" x14ac:dyDescent="0.15">
      <c r="A440" t="s">
        <v>1256</v>
      </c>
      <c r="C440" t="s">
        <v>19</v>
      </c>
      <c r="D440" t="s">
        <v>1115</v>
      </c>
      <c r="F440">
        <v>20240111</v>
      </c>
      <c r="G440" t="s">
        <v>1257</v>
      </c>
      <c r="H440" t="s">
        <v>15</v>
      </c>
      <c r="I440" t="s">
        <v>666</v>
      </c>
      <c r="J440" t="s">
        <v>17</v>
      </c>
      <c r="K440" s="4">
        <f t="shared" si="6"/>
        <v>45302</v>
      </c>
    </row>
    <row r="441" spans="1:11" ht="12.75" customHeight="1" x14ac:dyDescent="0.15">
      <c r="A441" t="s">
        <v>1258</v>
      </c>
      <c r="C441" t="s">
        <v>19</v>
      </c>
      <c r="D441" t="s">
        <v>1115</v>
      </c>
      <c r="F441">
        <v>20240111</v>
      </c>
      <c r="G441" t="s">
        <v>1259</v>
      </c>
      <c r="H441" t="s">
        <v>15</v>
      </c>
      <c r="I441" t="s">
        <v>666</v>
      </c>
      <c r="J441" t="s">
        <v>17</v>
      </c>
      <c r="K441" s="4">
        <f t="shared" si="6"/>
        <v>45302</v>
      </c>
    </row>
    <row r="442" spans="1:11" ht="12.75" customHeight="1" x14ac:dyDescent="0.15">
      <c r="A442" t="s">
        <v>1260</v>
      </c>
      <c r="C442" t="s">
        <v>19</v>
      </c>
      <c r="D442" t="s">
        <v>1115</v>
      </c>
      <c r="F442">
        <v>20240111</v>
      </c>
      <c r="G442" t="s">
        <v>1261</v>
      </c>
      <c r="H442" t="s">
        <v>15</v>
      </c>
      <c r="I442" t="s">
        <v>666</v>
      </c>
      <c r="J442" t="s">
        <v>17</v>
      </c>
      <c r="K442" s="4">
        <f t="shared" si="6"/>
        <v>45302</v>
      </c>
    </row>
    <row r="443" spans="1:11" ht="12.75" customHeight="1" x14ac:dyDescent="0.15">
      <c r="A443" t="s">
        <v>1262</v>
      </c>
      <c r="C443" t="s">
        <v>19</v>
      </c>
      <c r="D443" t="s">
        <v>1115</v>
      </c>
      <c r="F443">
        <v>20240111</v>
      </c>
      <c r="G443" t="s">
        <v>1263</v>
      </c>
      <c r="H443" t="s">
        <v>15</v>
      </c>
      <c r="I443" t="s">
        <v>666</v>
      </c>
      <c r="J443" t="s">
        <v>17</v>
      </c>
      <c r="K443" s="4">
        <f t="shared" si="6"/>
        <v>45302</v>
      </c>
    </row>
    <row r="444" spans="1:11" ht="12.75" customHeight="1" x14ac:dyDescent="0.15">
      <c r="A444" t="s">
        <v>1264</v>
      </c>
      <c r="B444" t="s">
        <v>1265</v>
      </c>
      <c r="C444" t="s">
        <v>450</v>
      </c>
      <c r="D444" t="s">
        <v>1266</v>
      </c>
      <c r="F444">
        <v>20240112</v>
      </c>
      <c r="G444" t="s">
        <v>1267</v>
      </c>
      <c r="H444" t="s">
        <v>15</v>
      </c>
      <c r="I444" t="s">
        <v>22</v>
      </c>
      <c r="J444" t="s">
        <v>17</v>
      </c>
      <c r="K444" s="4">
        <f t="shared" si="6"/>
        <v>45303</v>
      </c>
    </row>
    <row r="445" spans="1:11" ht="12.75" customHeight="1" x14ac:dyDescent="0.15">
      <c r="A445" t="s">
        <v>1268</v>
      </c>
      <c r="C445" t="s">
        <v>19</v>
      </c>
      <c r="D445" t="s">
        <v>1269</v>
      </c>
      <c r="E445">
        <v>2022</v>
      </c>
      <c r="F445">
        <v>20240112</v>
      </c>
      <c r="G445" t="s">
        <v>1270</v>
      </c>
      <c r="H445" t="s">
        <v>15</v>
      </c>
      <c r="I445" t="s">
        <v>666</v>
      </c>
      <c r="J445">
        <v>20240112</v>
      </c>
      <c r="K445" s="4">
        <f t="shared" si="6"/>
        <v>45303</v>
      </c>
    </row>
    <row r="446" spans="1:11" ht="12.75" customHeight="1" x14ac:dyDescent="0.15">
      <c r="A446" t="s">
        <v>1271</v>
      </c>
      <c r="B446" t="s">
        <v>1272</v>
      </c>
      <c r="C446" t="s">
        <v>19</v>
      </c>
      <c r="D446" t="s">
        <v>89</v>
      </c>
      <c r="F446">
        <v>20240112</v>
      </c>
      <c r="G446" t="s">
        <v>1273</v>
      </c>
      <c r="H446" t="s">
        <v>15</v>
      </c>
      <c r="I446" t="s">
        <v>22</v>
      </c>
      <c r="J446" t="s">
        <v>17</v>
      </c>
      <c r="K446" s="4">
        <f t="shared" si="6"/>
        <v>45303</v>
      </c>
    </row>
    <row r="447" spans="1:11" ht="12.75" customHeight="1" x14ac:dyDescent="0.15">
      <c r="A447" t="s">
        <v>1271</v>
      </c>
      <c r="B447" t="s">
        <v>1272</v>
      </c>
      <c r="C447" t="s">
        <v>19</v>
      </c>
      <c r="D447" t="s">
        <v>89</v>
      </c>
      <c r="F447">
        <v>20240112</v>
      </c>
      <c r="G447" t="s">
        <v>1274</v>
      </c>
      <c r="H447" t="s">
        <v>15</v>
      </c>
      <c r="I447" t="s">
        <v>44</v>
      </c>
      <c r="J447" t="s">
        <v>17</v>
      </c>
      <c r="K447" s="4">
        <f t="shared" si="6"/>
        <v>45303</v>
      </c>
    </row>
    <row r="448" spans="1:11" ht="12.75" customHeight="1" x14ac:dyDescent="0.15">
      <c r="A448" t="s">
        <v>1275</v>
      </c>
      <c r="C448" t="s">
        <v>19</v>
      </c>
      <c r="D448" t="s">
        <v>89</v>
      </c>
      <c r="F448">
        <v>20240112</v>
      </c>
      <c r="G448" t="s">
        <v>1276</v>
      </c>
      <c r="H448" t="s">
        <v>15</v>
      </c>
      <c r="I448" t="s">
        <v>22</v>
      </c>
      <c r="J448" t="s">
        <v>17</v>
      </c>
      <c r="K448" s="4">
        <f t="shared" si="6"/>
        <v>45303</v>
      </c>
    </row>
    <row r="449" spans="1:11" ht="12.75" customHeight="1" x14ac:dyDescent="0.15">
      <c r="A449" t="s">
        <v>1275</v>
      </c>
      <c r="C449" t="s">
        <v>19</v>
      </c>
      <c r="D449" t="s">
        <v>89</v>
      </c>
      <c r="F449">
        <v>20240112</v>
      </c>
      <c r="G449" t="s">
        <v>1277</v>
      </c>
      <c r="H449" t="s">
        <v>15</v>
      </c>
      <c r="I449" t="s">
        <v>44</v>
      </c>
      <c r="J449" t="s">
        <v>17</v>
      </c>
      <c r="K449" s="4">
        <f t="shared" si="6"/>
        <v>45303</v>
      </c>
    </row>
    <row r="450" spans="1:11" ht="12.75" customHeight="1" x14ac:dyDescent="0.15">
      <c r="A450" t="s">
        <v>1278</v>
      </c>
      <c r="B450" t="s">
        <v>1279</v>
      </c>
      <c r="C450" t="s">
        <v>19</v>
      </c>
      <c r="D450" t="s">
        <v>89</v>
      </c>
      <c r="F450">
        <v>20240112</v>
      </c>
      <c r="G450" t="s">
        <v>1280</v>
      </c>
      <c r="H450" t="s">
        <v>15</v>
      </c>
      <c r="I450" t="s">
        <v>22</v>
      </c>
      <c r="J450" t="s">
        <v>17</v>
      </c>
      <c r="K450" s="4">
        <f t="shared" ref="K450:K513" si="7">DATE(LEFT(F450,4),MID(F450,5,2),RIGHT(F450,2))</f>
        <v>45303</v>
      </c>
    </row>
    <row r="451" spans="1:11" ht="12.75" customHeight="1" x14ac:dyDescent="0.15">
      <c r="A451" t="s">
        <v>1278</v>
      </c>
      <c r="B451" t="s">
        <v>1279</v>
      </c>
      <c r="C451" t="s">
        <v>19</v>
      </c>
      <c r="D451" t="s">
        <v>89</v>
      </c>
      <c r="F451">
        <v>20240112</v>
      </c>
      <c r="G451" t="s">
        <v>1281</v>
      </c>
      <c r="H451" t="s">
        <v>15</v>
      </c>
      <c r="I451" t="s">
        <v>44</v>
      </c>
      <c r="J451" t="s">
        <v>17</v>
      </c>
      <c r="K451" s="4">
        <f t="shared" si="7"/>
        <v>45303</v>
      </c>
    </row>
    <row r="452" spans="1:11" ht="12.75" customHeight="1" x14ac:dyDescent="0.15">
      <c r="A452" t="s">
        <v>1282</v>
      </c>
      <c r="B452" t="s">
        <v>1283</v>
      </c>
      <c r="C452" t="s">
        <v>19</v>
      </c>
      <c r="D452" t="s">
        <v>89</v>
      </c>
      <c r="F452">
        <v>20240112</v>
      </c>
      <c r="G452" t="s">
        <v>1284</v>
      </c>
      <c r="H452" t="s">
        <v>15</v>
      </c>
      <c r="I452" t="s">
        <v>22</v>
      </c>
      <c r="J452" t="s">
        <v>17</v>
      </c>
      <c r="K452" s="4">
        <f t="shared" si="7"/>
        <v>45303</v>
      </c>
    </row>
    <row r="453" spans="1:11" ht="12.75" customHeight="1" x14ac:dyDescent="0.15">
      <c r="A453" t="s">
        <v>1282</v>
      </c>
      <c r="B453" t="s">
        <v>1283</v>
      </c>
      <c r="C453" t="s">
        <v>19</v>
      </c>
      <c r="D453" t="s">
        <v>89</v>
      </c>
      <c r="F453">
        <v>20240112</v>
      </c>
      <c r="G453" t="s">
        <v>1285</v>
      </c>
      <c r="H453" t="s">
        <v>15</v>
      </c>
      <c r="I453" t="s">
        <v>44</v>
      </c>
      <c r="J453" t="s">
        <v>17</v>
      </c>
      <c r="K453" s="4">
        <f t="shared" si="7"/>
        <v>45303</v>
      </c>
    </row>
    <row r="454" spans="1:11" ht="12.75" customHeight="1" x14ac:dyDescent="0.15">
      <c r="A454" t="s">
        <v>1286</v>
      </c>
      <c r="C454" t="s">
        <v>41</v>
      </c>
      <c r="D454" t="s">
        <v>1287</v>
      </c>
      <c r="F454">
        <v>20240112</v>
      </c>
      <c r="G454" t="s">
        <v>1288</v>
      </c>
      <c r="H454" t="s">
        <v>15</v>
      </c>
      <c r="I454" t="s">
        <v>22</v>
      </c>
      <c r="J454" t="s">
        <v>17</v>
      </c>
      <c r="K454" s="4">
        <f t="shared" si="7"/>
        <v>45303</v>
      </c>
    </row>
    <row r="455" spans="1:11" ht="12.75" customHeight="1" x14ac:dyDescent="0.15">
      <c r="A455" t="s">
        <v>1289</v>
      </c>
      <c r="B455" t="s">
        <v>1290</v>
      </c>
      <c r="C455" t="s">
        <v>19</v>
      </c>
      <c r="D455" t="s">
        <v>1291</v>
      </c>
      <c r="F455">
        <v>20240112</v>
      </c>
      <c r="G455" t="s">
        <v>1292</v>
      </c>
      <c r="H455" t="s">
        <v>15</v>
      </c>
      <c r="I455" t="s">
        <v>22</v>
      </c>
      <c r="J455" t="s">
        <v>17</v>
      </c>
      <c r="K455" s="4">
        <f t="shared" si="7"/>
        <v>45303</v>
      </c>
    </row>
    <row r="456" spans="1:11" ht="12.75" customHeight="1" x14ac:dyDescent="0.15">
      <c r="A456" t="s">
        <v>1293</v>
      </c>
      <c r="B456" t="s">
        <v>1294</v>
      </c>
      <c r="C456" t="s">
        <v>151</v>
      </c>
      <c r="D456" t="s">
        <v>1295</v>
      </c>
      <c r="F456">
        <v>20240112</v>
      </c>
      <c r="G456" t="s">
        <v>1296</v>
      </c>
      <c r="H456" t="s">
        <v>15</v>
      </c>
      <c r="I456" t="s">
        <v>22</v>
      </c>
      <c r="J456" t="s">
        <v>17</v>
      </c>
      <c r="K456" s="4">
        <f t="shared" si="7"/>
        <v>45303</v>
      </c>
    </row>
    <row r="457" spans="1:11" ht="12.75" customHeight="1" x14ac:dyDescent="0.15">
      <c r="A457" t="s">
        <v>1293</v>
      </c>
      <c r="B457" t="s">
        <v>1294</v>
      </c>
      <c r="C457" t="s">
        <v>151</v>
      </c>
      <c r="D457" t="s">
        <v>1295</v>
      </c>
      <c r="F457">
        <v>20240112</v>
      </c>
      <c r="G457" t="s">
        <v>1297</v>
      </c>
      <c r="H457" t="s">
        <v>15</v>
      </c>
      <c r="I457" t="s">
        <v>44</v>
      </c>
      <c r="J457" t="s">
        <v>17</v>
      </c>
      <c r="K457" s="4">
        <f t="shared" si="7"/>
        <v>45303</v>
      </c>
    </row>
    <row r="458" spans="1:11" ht="12.75" customHeight="1" x14ac:dyDescent="0.15">
      <c r="A458" t="s">
        <v>1298</v>
      </c>
      <c r="B458" t="s">
        <v>1299</v>
      </c>
      <c r="C458" t="s">
        <v>1300</v>
      </c>
      <c r="D458" t="s">
        <v>1301</v>
      </c>
      <c r="F458">
        <v>20240112</v>
      </c>
      <c r="G458" t="s">
        <v>1302</v>
      </c>
      <c r="H458" t="s">
        <v>15</v>
      </c>
      <c r="I458" t="s">
        <v>22</v>
      </c>
      <c r="J458" t="s">
        <v>17</v>
      </c>
      <c r="K458" s="4">
        <f t="shared" si="7"/>
        <v>45303</v>
      </c>
    </row>
    <row r="459" spans="1:11" ht="12.75" customHeight="1" x14ac:dyDescent="0.15">
      <c r="A459" t="s">
        <v>1303</v>
      </c>
      <c r="B459" t="s">
        <v>481</v>
      </c>
      <c r="C459" t="s">
        <v>482</v>
      </c>
      <c r="D459" t="s">
        <v>483</v>
      </c>
      <c r="F459">
        <v>20240112</v>
      </c>
      <c r="G459" t="s">
        <v>1304</v>
      </c>
      <c r="H459" t="s">
        <v>15</v>
      </c>
      <c r="I459" t="s">
        <v>16</v>
      </c>
      <c r="J459" t="s">
        <v>17</v>
      </c>
      <c r="K459" s="4">
        <f t="shared" si="7"/>
        <v>45303</v>
      </c>
    </row>
    <row r="460" spans="1:11" ht="12.75" customHeight="1" x14ac:dyDescent="0.15">
      <c r="A460" t="s">
        <v>1305</v>
      </c>
      <c r="B460" t="s">
        <v>1306</v>
      </c>
      <c r="C460" t="s">
        <v>19</v>
      </c>
      <c r="D460" t="s">
        <v>1307</v>
      </c>
      <c r="F460">
        <v>20240112</v>
      </c>
      <c r="G460" t="s">
        <v>1308</v>
      </c>
      <c r="H460" t="s">
        <v>15</v>
      </c>
      <c r="I460" t="s">
        <v>44</v>
      </c>
      <c r="J460" t="s">
        <v>17</v>
      </c>
      <c r="K460" s="4">
        <f t="shared" si="7"/>
        <v>45303</v>
      </c>
    </row>
    <row r="461" spans="1:11" ht="12.75" customHeight="1" x14ac:dyDescent="0.15">
      <c r="A461" t="s">
        <v>1305</v>
      </c>
      <c r="B461" t="s">
        <v>1306</v>
      </c>
      <c r="C461" t="s">
        <v>19</v>
      </c>
      <c r="D461" t="s">
        <v>1307</v>
      </c>
      <c r="F461">
        <v>20240112</v>
      </c>
      <c r="G461" t="s">
        <v>1309</v>
      </c>
      <c r="H461" t="s">
        <v>15</v>
      </c>
      <c r="I461" t="s">
        <v>106</v>
      </c>
      <c r="J461" t="s">
        <v>17</v>
      </c>
      <c r="K461" s="4">
        <f t="shared" si="7"/>
        <v>45303</v>
      </c>
    </row>
    <row r="462" spans="1:11" ht="12.75" customHeight="1" x14ac:dyDescent="0.15">
      <c r="A462" t="s">
        <v>1305</v>
      </c>
      <c r="B462" t="s">
        <v>1306</v>
      </c>
      <c r="C462" t="s">
        <v>19</v>
      </c>
      <c r="D462" t="s">
        <v>1307</v>
      </c>
      <c r="F462">
        <v>20240112</v>
      </c>
      <c r="G462" t="s">
        <v>1310</v>
      </c>
      <c r="H462" t="s">
        <v>15</v>
      </c>
      <c r="I462" t="s">
        <v>108</v>
      </c>
      <c r="J462" t="s">
        <v>17</v>
      </c>
      <c r="K462" s="4">
        <f t="shared" si="7"/>
        <v>45303</v>
      </c>
    </row>
    <row r="463" spans="1:11" ht="12.75" customHeight="1" x14ac:dyDescent="0.15">
      <c r="A463" t="s">
        <v>1311</v>
      </c>
      <c r="B463" t="s">
        <v>1312</v>
      </c>
      <c r="C463" t="s">
        <v>19</v>
      </c>
      <c r="D463" t="s">
        <v>1313</v>
      </c>
      <c r="F463">
        <v>20240112</v>
      </c>
      <c r="G463" t="s">
        <v>1314</v>
      </c>
      <c r="H463" t="s">
        <v>15</v>
      </c>
      <c r="I463" t="s">
        <v>16</v>
      </c>
      <c r="J463" t="s">
        <v>17</v>
      </c>
      <c r="K463" s="4">
        <f t="shared" si="7"/>
        <v>45303</v>
      </c>
    </row>
    <row r="464" spans="1:11" ht="12.75" customHeight="1" x14ac:dyDescent="0.15">
      <c r="A464" t="s">
        <v>1311</v>
      </c>
      <c r="B464" t="s">
        <v>1312</v>
      </c>
      <c r="C464" t="s">
        <v>19</v>
      </c>
      <c r="D464" t="s">
        <v>1313</v>
      </c>
      <c r="F464">
        <v>20240112</v>
      </c>
      <c r="G464" t="s">
        <v>1315</v>
      </c>
      <c r="H464" t="s">
        <v>15</v>
      </c>
      <c r="I464" t="s">
        <v>44</v>
      </c>
      <c r="J464" t="s">
        <v>17</v>
      </c>
      <c r="K464" s="4">
        <f t="shared" si="7"/>
        <v>45303</v>
      </c>
    </row>
    <row r="465" spans="1:11" ht="12.75" customHeight="1" x14ac:dyDescent="0.15">
      <c r="A465" t="s">
        <v>1311</v>
      </c>
      <c r="B465" t="s">
        <v>1312</v>
      </c>
      <c r="C465" t="s">
        <v>19</v>
      </c>
      <c r="D465" t="s">
        <v>1313</v>
      </c>
      <c r="F465">
        <v>20240112</v>
      </c>
      <c r="G465" t="s">
        <v>1316</v>
      </c>
      <c r="H465" t="s">
        <v>15</v>
      </c>
      <c r="I465" t="s">
        <v>106</v>
      </c>
      <c r="J465" t="s">
        <v>17</v>
      </c>
      <c r="K465" s="4">
        <f t="shared" si="7"/>
        <v>45303</v>
      </c>
    </row>
    <row r="466" spans="1:11" ht="12.75" customHeight="1" x14ac:dyDescent="0.15">
      <c r="A466" t="s">
        <v>1317</v>
      </c>
      <c r="C466" t="s">
        <v>1318</v>
      </c>
      <c r="D466" t="s">
        <v>1319</v>
      </c>
      <c r="F466">
        <v>20240112</v>
      </c>
      <c r="G466" t="s">
        <v>1320</v>
      </c>
      <c r="H466" t="s">
        <v>15</v>
      </c>
      <c r="I466" t="s">
        <v>22</v>
      </c>
      <c r="J466" t="s">
        <v>17</v>
      </c>
      <c r="K466" s="4">
        <f t="shared" si="7"/>
        <v>45303</v>
      </c>
    </row>
    <row r="467" spans="1:11" ht="12.75" customHeight="1" x14ac:dyDescent="0.15">
      <c r="A467" t="s">
        <v>1321</v>
      </c>
      <c r="C467" t="s">
        <v>450</v>
      </c>
      <c r="D467" t="s">
        <v>1322</v>
      </c>
      <c r="F467">
        <v>20240112</v>
      </c>
      <c r="G467" t="s">
        <v>1323</v>
      </c>
      <c r="H467" t="s">
        <v>15</v>
      </c>
      <c r="I467" t="s">
        <v>16</v>
      </c>
      <c r="J467" t="s">
        <v>17</v>
      </c>
      <c r="K467" s="4">
        <f t="shared" si="7"/>
        <v>45303</v>
      </c>
    </row>
    <row r="468" spans="1:11" ht="12.75" customHeight="1" x14ac:dyDescent="0.15">
      <c r="A468" t="s">
        <v>1324</v>
      </c>
      <c r="B468" t="s">
        <v>1325</v>
      </c>
      <c r="C468" t="s">
        <v>305</v>
      </c>
      <c r="D468" t="s">
        <v>306</v>
      </c>
      <c r="F468">
        <v>20240112</v>
      </c>
      <c r="G468" t="s">
        <v>1326</v>
      </c>
      <c r="H468" t="s">
        <v>15</v>
      </c>
      <c r="I468" t="s">
        <v>44</v>
      </c>
      <c r="J468" t="s">
        <v>17</v>
      </c>
      <c r="K468" s="4">
        <f t="shared" si="7"/>
        <v>45303</v>
      </c>
    </row>
    <row r="469" spans="1:11" ht="12.75" customHeight="1" x14ac:dyDescent="0.15">
      <c r="A469" t="s">
        <v>1327</v>
      </c>
      <c r="B469" t="s">
        <v>1328</v>
      </c>
      <c r="C469" t="s">
        <v>94</v>
      </c>
      <c r="D469" t="s">
        <v>1329</v>
      </c>
      <c r="F469">
        <v>20240112</v>
      </c>
      <c r="G469" t="s">
        <v>1330</v>
      </c>
      <c r="H469" t="s">
        <v>15</v>
      </c>
      <c r="I469" t="s">
        <v>16</v>
      </c>
      <c r="J469" t="s">
        <v>17</v>
      </c>
      <c r="K469" s="4">
        <f t="shared" si="7"/>
        <v>45303</v>
      </c>
    </row>
    <row r="470" spans="1:11" ht="12.75" customHeight="1" x14ac:dyDescent="0.15">
      <c r="A470" t="s">
        <v>1331</v>
      </c>
      <c r="C470" t="s">
        <v>19</v>
      </c>
      <c r="D470" t="s">
        <v>1332</v>
      </c>
      <c r="F470">
        <v>20240112</v>
      </c>
      <c r="G470" t="s">
        <v>1333</v>
      </c>
      <c r="H470" t="s">
        <v>15</v>
      </c>
      <c r="I470" t="s">
        <v>44</v>
      </c>
      <c r="J470" t="s">
        <v>17</v>
      </c>
      <c r="K470" s="4">
        <f t="shared" si="7"/>
        <v>45303</v>
      </c>
    </row>
    <row r="471" spans="1:11" ht="12.75" customHeight="1" x14ac:dyDescent="0.15">
      <c r="A471" t="s">
        <v>1334</v>
      </c>
      <c r="B471" t="s">
        <v>1335</v>
      </c>
      <c r="C471" t="s">
        <v>1336</v>
      </c>
      <c r="D471" t="s">
        <v>1337</v>
      </c>
      <c r="F471">
        <v>20240112</v>
      </c>
      <c r="G471" t="s">
        <v>1338</v>
      </c>
      <c r="H471" t="s">
        <v>15</v>
      </c>
      <c r="I471" t="s">
        <v>22</v>
      </c>
      <c r="J471" t="s">
        <v>17</v>
      </c>
      <c r="K471" s="4">
        <f t="shared" si="7"/>
        <v>45303</v>
      </c>
    </row>
    <row r="472" spans="1:11" ht="12.75" customHeight="1" x14ac:dyDescent="0.15">
      <c r="A472" t="s">
        <v>1334</v>
      </c>
      <c r="B472" t="s">
        <v>1335</v>
      </c>
      <c r="C472" t="s">
        <v>1336</v>
      </c>
      <c r="D472" t="s">
        <v>1337</v>
      </c>
      <c r="F472">
        <v>20240112</v>
      </c>
      <c r="G472" t="s">
        <v>1339</v>
      </c>
      <c r="H472" t="s">
        <v>15</v>
      </c>
      <c r="I472" t="s">
        <v>22</v>
      </c>
      <c r="J472" t="s">
        <v>17</v>
      </c>
      <c r="K472" s="4">
        <f t="shared" si="7"/>
        <v>45303</v>
      </c>
    </row>
    <row r="473" spans="1:11" ht="12.75" customHeight="1" x14ac:dyDescent="0.15">
      <c r="A473" t="s">
        <v>1340</v>
      </c>
      <c r="B473" t="s">
        <v>1341</v>
      </c>
      <c r="C473" t="s">
        <v>305</v>
      </c>
      <c r="D473" t="s">
        <v>306</v>
      </c>
      <c r="F473">
        <v>20240112</v>
      </c>
      <c r="G473" t="s">
        <v>1342</v>
      </c>
      <c r="H473" t="s">
        <v>15</v>
      </c>
      <c r="I473" t="s">
        <v>44</v>
      </c>
      <c r="J473" t="s">
        <v>17</v>
      </c>
      <c r="K473" s="4">
        <f t="shared" si="7"/>
        <v>45303</v>
      </c>
    </row>
    <row r="474" spans="1:11" ht="12.75" customHeight="1" x14ac:dyDescent="0.15">
      <c r="A474" t="s">
        <v>1343</v>
      </c>
      <c r="B474" t="s">
        <v>1344</v>
      </c>
      <c r="C474" t="s">
        <v>19</v>
      </c>
      <c r="D474" t="s">
        <v>1345</v>
      </c>
      <c r="F474">
        <v>20240112</v>
      </c>
      <c r="G474" t="s">
        <v>1346</v>
      </c>
      <c r="H474" t="s">
        <v>15</v>
      </c>
      <c r="I474" t="s">
        <v>16</v>
      </c>
      <c r="J474" t="s">
        <v>17</v>
      </c>
      <c r="K474" s="4">
        <f t="shared" si="7"/>
        <v>45303</v>
      </c>
    </row>
    <row r="475" spans="1:11" ht="12.75" customHeight="1" x14ac:dyDescent="0.15">
      <c r="A475" t="s">
        <v>1347</v>
      </c>
      <c r="B475" t="s">
        <v>1348</v>
      </c>
      <c r="C475" t="s">
        <v>151</v>
      </c>
      <c r="D475" t="s">
        <v>1349</v>
      </c>
      <c r="F475">
        <v>20240115</v>
      </c>
      <c r="G475" t="s">
        <v>1350</v>
      </c>
      <c r="H475" t="s">
        <v>15</v>
      </c>
      <c r="I475" t="s">
        <v>16</v>
      </c>
      <c r="J475" t="s">
        <v>17</v>
      </c>
      <c r="K475" s="4">
        <f t="shared" si="7"/>
        <v>45306</v>
      </c>
    </row>
    <row r="476" spans="1:11" ht="12.75" customHeight="1" x14ac:dyDescent="0.15">
      <c r="A476" t="s">
        <v>1347</v>
      </c>
      <c r="B476" t="s">
        <v>1348</v>
      </c>
      <c r="C476" t="s">
        <v>151</v>
      </c>
      <c r="D476" t="s">
        <v>1349</v>
      </c>
      <c r="F476">
        <v>20240115</v>
      </c>
      <c r="G476" t="s">
        <v>1351</v>
      </c>
      <c r="H476" t="s">
        <v>15</v>
      </c>
      <c r="I476" t="s">
        <v>44</v>
      </c>
      <c r="J476" t="s">
        <v>17</v>
      </c>
      <c r="K476" s="4">
        <f t="shared" si="7"/>
        <v>45306</v>
      </c>
    </row>
    <row r="477" spans="1:11" ht="12.75" customHeight="1" x14ac:dyDescent="0.15">
      <c r="A477" t="s">
        <v>1347</v>
      </c>
      <c r="B477" t="s">
        <v>1348</v>
      </c>
      <c r="C477" t="s">
        <v>151</v>
      </c>
      <c r="D477" t="s">
        <v>1349</v>
      </c>
      <c r="F477">
        <v>20240115</v>
      </c>
      <c r="G477" t="s">
        <v>1352</v>
      </c>
      <c r="H477" t="s">
        <v>15</v>
      </c>
      <c r="I477" t="s">
        <v>106</v>
      </c>
      <c r="J477" t="s">
        <v>17</v>
      </c>
      <c r="K477" s="4">
        <f t="shared" si="7"/>
        <v>45306</v>
      </c>
    </row>
    <row r="478" spans="1:11" ht="12.75" customHeight="1" x14ac:dyDescent="0.15">
      <c r="A478" t="s">
        <v>1353</v>
      </c>
      <c r="B478" t="s">
        <v>1354</v>
      </c>
      <c r="C478" t="s">
        <v>1355</v>
      </c>
      <c r="D478" t="s">
        <v>1356</v>
      </c>
      <c r="F478">
        <v>20240115</v>
      </c>
      <c r="G478" t="s">
        <v>1357</v>
      </c>
      <c r="H478" t="s">
        <v>15</v>
      </c>
      <c r="I478" t="s">
        <v>44</v>
      </c>
      <c r="J478" t="s">
        <v>17</v>
      </c>
      <c r="K478" s="4">
        <f t="shared" si="7"/>
        <v>45306</v>
      </c>
    </row>
    <row r="479" spans="1:11" ht="12.75" customHeight="1" x14ac:dyDescent="0.15">
      <c r="A479" t="s">
        <v>1358</v>
      </c>
      <c r="B479" t="s">
        <v>1359</v>
      </c>
      <c r="C479" t="s">
        <v>1360</v>
      </c>
      <c r="D479" t="s">
        <v>1361</v>
      </c>
      <c r="F479">
        <v>20240115</v>
      </c>
      <c r="G479" t="s">
        <v>1362</v>
      </c>
      <c r="H479" t="s">
        <v>15</v>
      </c>
      <c r="I479" t="s">
        <v>22</v>
      </c>
      <c r="J479" t="s">
        <v>17</v>
      </c>
      <c r="K479" s="4">
        <f t="shared" si="7"/>
        <v>45306</v>
      </c>
    </row>
    <row r="480" spans="1:11" ht="12.75" customHeight="1" x14ac:dyDescent="0.15">
      <c r="A480" t="s">
        <v>1363</v>
      </c>
      <c r="B480" t="s">
        <v>1364</v>
      </c>
      <c r="C480" t="s">
        <v>1365</v>
      </c>
      <c r="D480" t="s">
        <v>1366</v>
      </c>
      <c r="F480">
        <v>20240115</v>
      </c>
      <c r="G480" t="s">
        <v>1367</v>
      </c>
      <c r="H480" t="s">
        <v>15</v>
      </c>
      <c r="I480" t="s">
        <v>16</v>
      </c>
      <c r="J480" t="s">
        <v>17</v>
      </c>
      <c r="K480" s="4">
        <f t="shared" si="7"/>
        <v>45306</v>
      </c>
    </row>
    <row r="481" spans="1:11" ht="12.75" customHeight="1" x14ac:dyDescent="0.15">
      <c r="A481" t="s">
        <v>1368</v>
      </c>
      <c r="B481" t="s">
        <v>1369</v>
      </c>
      <c r="C481" t="s">
        <v>19</v>
      </c>
      <c r="D481" t="s">
        <v>1370</v>
      </c>
      <c r="F481">
        <v>20240115</v>
      </c>
      <c r="G481" t="s">
        <v>1371</v>
      </c>
      <c r="H481" t="s">
        <v>15</v>
      </c>
      <c r="I481" t="s">
        <v>16</v>
      </c>
      <c r="J481" t="s">
        <v>17</v>
      </c>
      <c r="K481" s="4">
        <f t="shared" si="7"/>
        <v>45306</v>
      </c>
    </row>
    <row r="482" spans="1:11" ht="12.75" customHeight="1" x14ac:dyDescent="0.15">
      <c r="A482" t="s">
        <v>1372</v>
      </c>
      <c r="B482" t="s">
        <v>1373</v>
      </c>
      <c r="C482" t="s">
        <v>94</v>
      </c>
      <c r="D482" t="s">
        <v>1374</v>
      </c>
      <c r="F482">
        <v>20240115</v>
      </c>
      <c r="G482" t="s">
        <v>1375</v>
      </c>
      <c r="H482" t="s">
        <v>15</v>
      </c>
      <c r="I482" t="s">
        <v>16</v>
      </c>
      <c r="J482" t="s">
        <v>17</v>
      </c>
      <c r="K482" s="4">
        <f t="shared" si="7"/>
        <v>45306</v>
      </c>
    </row>
    <row r="483" spans="1:11" ht="12.75" customHeight="1" x14ac:dyDescent="0.15">
      <c r="A483" t="s">
        <v>1376</v>
      </c>
      <c r="B483" t="s">
        <v>1377</v>
      </c>
      <c r="C483" t="s">
        <v>19</v>
      </c>
      <c r="D483" t="s">
        <v>1378</v>
      </c>
      <c r="F483">
        <v>20240115</v>
      </c>
      <c r="G483" t="s">
        <v>1379</v>
      </c>
      <c r="H483" t="s">
        <v>15</v>
      </c>
      <c r="I483" t="s">
        <v>44</v>
      </c>
      <c r="J483" t="s">
        <v>17</v>
      </c>
      <c r="K483" s="4">
        <f t="shared" si="7"/>
        <v>45306</v>
      </c>
    </row>
    <row r="484" spans="1:11" ht="12.75" customHeight="1" x14ac:dyDescent="0.15">
      <c r="A484" t="s">
        <v>1376</v>
      </c>
      <c r="B484" t="s">
        <v>1377</v>
      </c>
      <c r="C484" t="s">
        <v>19</v>
      </c>
      <c r="D484" t="s">
        <v>1378</v>
      </c>
      <c r="F484">
        <v>20240115</v>
      </c>
      <c r="G484" t="s">
        <v>1380</v>
      </c>
      <c r="H484" t="s">
        <v>15</v>
      </c>
      <c r="I484" t="s">
        <v>106</v>
      </c>
      <c r="J484" t="s">
        <v>17</v>
      </c>
      <c r="K484" s="4">
        <f t="shared" si="7"/>
        <v>45306</v>
      </c>
    </row>
    <row r="485" spans="1:11" ht="12.75" customHeight="1" x14ac:dyDescent="0.15">
      <c r="A485" t="s">
        <v>1376</v>
      </c>
      <c r="B485" t="s">
        <v>1377</v>
      </c>
      <c r="C485" t="s">
        <v>19</v>
      </c>
      <c r="D485" t="s">
        <v>1378</v>
      </c>
      <c r="F485">
        <v>20240115</v>
      </c>
      <c r="G485" t="s">
        <v>1381</v>
      </c>
      <c r="H485" t="s">
        <v>15</v>
      </c>
      <c r="I485" t="s">
        <v>108</v>
      </c>
      <c r="J485" t="s">
        <v>17</v>
      </c>
      <c r="K485" s="4">
        <f t="shared" si="7"/>
        <v>45306</v>
      </c>
    </row>
    <row r="486" spans="1:11" ht="12.75" customHeight="1" x14ac:dyDescent="0.15">
      <c r="A486" t="s">
        <v>1376</v>
      </c>
      <c r="B486" t="s">
        <v>1377</v>
      </c>
      <c r="C486" t="s">
        <v>19</v>
      </c>
      <c r="D486" t="s">
        <v>1378</v>
      </c>
      <c r="F486">
        <v>20240115</v>
      </c>
      <c r="G486" t="s">
        <v>1382</v>
      </c>
      <c r="H486" t="s">
        <v>15</v>
      </c>
      <c r="I486" t="s">
        <v>655</v>
      </c>
      <c r="J486" t="s">
        <v>17</v>
      </c>
      <c r="K486" s="4">
        <f t="shared" si="7"/>
        <v>45306</v>
      </c>
    </row>
    <row r="487" spans="1:11" ht="12.75" customHeight="1" x14ac:dyDescent="0.15">
      <c r="A487" t="s">
        <v>1383</v>
      </c>
      <c r="B487" t="s">
        <v>1384</v>
      </c>
      <c r="C487" t="s">
        <v>391</v>
      </c>
      <c r="D487" t="s">
        <v>1168</v>
      </c>
      <c r="F487">
        <v>20240115</v>
      </c>
      <c r="G487" t="s">
        <v>1385</v>
      </c>
      <c r="H487" t="s">
        <v>15</v>
      </c>
      <c r="I487" t="s">
        <v>22</v>
      </c>
      <c r="J487" t="s">
        <v>17</v>
      </c>
      <c r="K487" s="4">
        <f t="shared" si="7"/>
        <v>45306</v>
      </c>
    </row>
    <row r="488" spans="1:11" ht="12.75" customHeight="1" x14ac:dyDescent="0.15">
      <c r="A488" t="s">
        <v>1386</v>
      </c>
      <c r="B488" t="s">
        <v>1387</v>
      </c>
      <c r="C488" t="s">
        <v>391</v>
      </c>
      <c r="D488" t="s">
        <v>1168</v>
      </c>
      <c r="F488">
        <v>20240115</v>
      </c>
      <c r="G488" t="s">
        <v>1388</v>
      </c>
      <c r="H488" t="s">
        <v>15</v>
      </c>
      <c r="I488" t="s">
        <v>22</v>
      </c>
      <c r="J488" t="s">
        <v>17</v>
      </c>
      <c r="K488" s="4">
        <f t="shared" si="7"/>
        <v>45306</v>
      </c>
    </row>
    <row r="489" spans="1:11" ht="12.75" customHeight="1" x14ac:dyDescent="0.15">
      <c r="A489" t="s">
        <v>1389</v>
      </c>
      <c r="B489" t="s">
        <v>1390</v>
      </c>
      <c r="C489" t="s">
        <v>19</v>
      </c>
      <c r="D489" t="s">
        <v>176</v>
      </c>
      <c r="F489">
        <v>20240115</v>
      </c>
      <c r="G489" t="s">
        <v>1391</v>
      </c>
      <c r="H489" t="s">
        <v>15</v>
      </c>
      <c r="I489" t="s">
        <v>16</v>
      </c>
      <c r="J489" t="s">
        <v>17</v>
      </c>
      <c r="K489" s="4">
        <f t="shared" si="7"/>
        <v>45306</v>
      </c>
    </row>
    <row r="490" spans="1:11" ht="12.75" customHeight="1" x14ac:dyDescent="0.15">
      <c r="A490" t="s">
        <v>1392</v>
      </c>
      <c r="B490" t="s">
        <v>1393</v>
      </c>
      <c r="C490" t="s">
        <v>1394</v>
      </c>
      <c r="D490" t="s">
        <v>1395</v>
      </c>
      <c r="F490">
        <v>20240115</v>
      </c>
      <c r="G490" t="s">
        <v>1396</v>
      </c>
      <c r="H490" t="s">
        <v>15</v>
      </c>
      <c r="I490" t="s">
        <v>16</v>
      </c>
      <c r="J490" t="s">
        <v>17</v>
      </c>
      <c r="K490" s="4">
        <f t="shared" si="7"/>
        <v>45306</v>
      </c>
    </row>
    <row r="491" spans="1:11" ht="12.75" customHeight="1" x14ac:dyDescent="0.15">
      <c r="A491" t="s">
        <v>1397</v>
      </c>
      <c r="C491" t="s">
        <v>19</v>
      </c>
      <c r="D491" t="s">
        <v>75</v>
      </c>
      <c r="F491">
        <v>20240115</v>
      </c>
      <c r="G491" t="s">
        <v>1398</v>
      </c>
      <c r="H491" t="s">
        <v>15</v>
      </c>
      <c r="I491" t="s">
        <v>16</v>
      </c>
      <c r="J491" t="s">
        <v>17</v>
      </c>
      <c r="K491" s="4">
        <f t="shared" si="7"/>
        <v>45306</v>
      </c>
    </row>
    <row r="492" spans="1:11" ht="12.75" customHeight="1" x14ac:dyDescent="0.15">
      <c r="A492" t="s">
        <v>1399</v>
      </c>
      <c r="C492" t="s">
        <v>19</v>
      </c>
      <c r="D492" t="s">
        <v>75</v>
      </c>
      <c r="F492">
        <v>20240115</v>
      </c>
      <c r="G492" t="s">
        <v>1400</v>
      </c>
      <c r="H492" t="s">
        <v>15</v>
      </c>
      <c r="I492" t="s">
        <v>16</v>
      </c>
      <c r="J492" t="s">
        <v>17</v>
      </c>
      <c r="K492" s="4">
        <f t="shared" si="7"/>
        <v>45306</v>
      </c>
    </row>
    <row r="493" spans="1:11" ht="12.75" customHeight="1" x14ac:dyDescent="0.15">
      <c r="A493" t="s">
        <v>1401</v>
      </c>
      <c r="B493" t="s">
        <v>1402</v>
      </c>
      <c r="C493" t="s">
        <v>19</v>
      </c>
      <c r="D493" t="s">
        <v>1403</v>
      </c>
      <c r="F493">
        <v>20240115</v>
      </c>
      <c r="G493" t="s">
        <v>1404</v>
      </c>
      <c r="H493" t="s">
        <v>15</v>
      </c>
      <c r="I493" t="s">
        <v>16</v>
      </c>
      <c r="J493" t="s">
        <v>17</v>
      </c>
      <c r="K493" s="4">
        <f t="shared" si="7"/>
        <v>45306</v>
      </c>
    </row>
    <row r="494" spans="1:11" ht="12.75" customHeight="1" x14ac:dyDescent="0.15">
      <c r="A494" t="s">
        <v>1405</v>
      </c>
      <c r="C494" t="s">
        <v>19</v>
      </c>
      <c r="D494" t="s">
        <v>1196</v>
      </c>
      <c r="F494">
        <v>20240115</v>
      </c>
      <c r="G494" t="s">
        <v>1406</v>
      </c>
      <c r="H494" t="s">
        <v>15</v>
      </c>
      <c r="I494" t="s">
        <v>22</v>
      </c>
      <c r="J494" t="s">
        <v>17</v>
      </c>
      <c r="K494" s="4">
        <f t="shared" si="7"/>
        <v>45306</v>
      </c>
    </row>
    <row r="495" spans="1:11" ht="12.75" customHeight="1" x14ac:dyDescent="0.15">
      <c r="A495" t="s">
        <v>1407</v>
      </c>
      <c r="B495" t="s">
        <v>1408</v>
      </c>
      <c r="C495" t="s">
        <v>848</v>
      </c>
      <c r="D495" t="s">
        <v>849</v>
      </c>
      <c r="F495">
        <v>20240115</v>
      </c>
      <c r="G495" t="s">
        <v>1409</v>
      </c>
      <c r="H495" t="s">
        <v>15</v>
      </c>
      <c r="I495" t="s">
        <v>16</v>
      </c>
      <c r="J495" t="s">
        <v>17</v>
      </c>
      <c r="K495" s="4">
        <f t="shared" si="7"/>
        <v>45306</v>
      </c>
    </row>
    <row r="496" spans="1:11" ht="12.75" customHeight="1" x14ac:dyDescent="0.15">
      <c r="A496" t="s">
        <v>1410</v>
      </c>
      <c r="B496" t="s">
        <v>1411</v>
      </c>
      <c r="C496" t="s">
        <v>1412</v>
      </c>
      <c r="D496" t="s">
        <v>1413</v>
      </c>
      <c r="F496">
        <v>20240115</v>
      </c>
      <c r="G496" t="s">
        <v>1414</v>
      </c>
      <c r="H496" t="s">
        <v>15</v>
      </c>
      <c r="I496" t="s">
        <v>16</v>
      </c>
      <c r="J496" t="s">
        <v>17</v>
      </c>
      <c r="K496" s="4">
        <f t="shared" si="7"/>
        <v>45306</v>
      </c>
    </row>
    <row r="497" spans="1:11" ht="12.75" customHeight="1" x14ac:dyDescent="0.15">
      <c r="A497" t="s">
        <v>1415</v>
      </c>
      <c r="B497" t="s">
        <v>1416</v>
      </c>
      <c r="C497" t="s">
        <v>57</v>
      </c>
      <c r="D497" t="s">
        <v>1417</v>
      </c>
      <c r="F497">
        <v>20240115</v>
      </c>
      <c r="G497" t="s">
        <v>1418</v>
      </c>
      <c r="H497" t="s">
        <v>15</v>
      </c>
      <c r="I497" t="s">
        <v>16</v>
      </c>
      <c r="J497" t="s">
        <v>17</v>
      </c>
      <c r="K497" s="4">
        <f t="shared" si="7"/>
        <v>45306</v>
      </c>
    </row>
    <row r="498" spans="1:11" ht="12.75" customHeight="1" x14ac:dyDescent="0.15">
      <c r="A498" t="s">
        <v>1419</v>
      </c>
      <c r="B498" t="s">
        <v>1420</v>
      </c>
      <c r="C498" t="s">
        <v>1421</v>
      </c>
      <c r="D498" t="s">
        <v>1422</v>
      </c>
      <c r="E498">
        <v>2023</v>
      </c>
      <c r="F498">
        <v>20240115</v>
      </c>
      <c r="G498" t="s">
        <v>1423</v>
      </c>
      <c r="H498" t="s">
        <v>15</v>
      </c>
      <c r="I498" t="s">
        <v>16</v>
      </c>
      <c r="J498">
        <v>20240115</v>
      </c>
      <c r="K498" s="4">
        <f t="shared" si="7"/>
        <v>45306</v>
      </c>
    </row>
    <row r="499" spans="1:11" ht="12.75" customHeight="1" x14ac:dyDescent="0.15">
      <c r="A499" t="s">
        <v>1424</v>
      </c>
      <c r="B499" t="s">
        <v>1425</v>
      </c>
      <c r="C499" t="s">
        <v>1426</v>
      </c>
      <c r="D499" t="s">
        <v>1427</v>
      </c>
      <c r="F499">
        <v>20240115</v>
      </c>
      <c r="G499" t="s">
        <v>1428</v>
      </c>
      <c r="H499" t="s">
        <v>15</v>
      </c>
      <c r="I499" t="s">
        <v>44</v>
      </c>
      <c r="J499" t="s">
        <v>17</v>
      </c>
      <c r="K499" s="4">
        <f t="shared" si="7"/>
        <v>45306</v>
      </c>
    </row>
    <row r="500" spans="1:11" ht="12.75" customHeight="1" x14ac:dyDescent="0.15">
      <c r="A500" t="s">
        <v>1429</v>
      </c>
      <c r="B500" t="s">
        <v>1430</v>
      </c>
      <c r="C500" t="s">
        <v>1421</v>
      </c>
      <c r="D500" t="s">
        <v>1422</v>
      </c>
      <c r="E500">
        <v>2023</v>
      </c>
      <c r="F500">
        <v>20240115</v>
      </c>
      <c r="G500" t="s">
        <v>1431</v>
      </c>
      <c r="H500" t="s">
        <v>15</v>
      </c>
      <c r="I500" t="s">
        <v>16</v>
      </c>
      <c r="J500">
        <v>20240115</v>
      </c>
      <c r="K500" s="4">
        <f t="shared" si="7"/>
        <v>45306</v>
      </c>
    </row>
    <row r="501" spans="1:11" ht="12.75" customHeight="1" x14ac:dyDescent="0.15">
      <c r="A501" t="s">
        <v>1432</v>
      </c>
      <c r="C501" t="s">
        <v>1421</v>
      </c>
      <c r="D501" t="s">
        <v>1422</v>
      </c>
      <c r="E501">
        <v>2023</v>
      </c>
      <c r="F501">
        <v>20240115</v>
      </c>
      <c r="G501" t="s">
        <v>1433</v>
      </c>
      <c r="H501" t="s">
        <v>15</v>
      </c>
      <c r="I501" t="s">
        <v>16</v>
      </c>
      <c r="J501">
        <v>20240115</v>
      </c>
      <c r="K501" s="4">
        <f t="shared" si="7"/>
        <v>45306</v>
      </c>
    </row>
    <row r="502" spans="1:11" ht="12.75" customHeight="1" x14ac:dyDescent="0.15">
      <c r="A502" t="s">
        <v>1434</v>
      </c>
      <c r="B502" t="s">
        <v>1435</v>
      </c>
      <c r="C502" t="s">
        <v>1421</v>
      </c>
      <c r="D502" t="s">
        <v>1422</v>
      </c>
      <c r="E502">
        <v>2023</v>
      </c>
      <c r="F502">
        <v>20240115</v>
      </c>
      <c r="G502" t="s">
        <v>1436</v>
      </c>
      <c r="H502" t="s">
        <v>15</v>
      </c>
      <c r="I502" t="s">
        <v>16</v>
      </c>
      <c r="J502">
        <v>20240115</v>
      </c>
      <c r="K502" s="4">
        <f t="shared" si="7"/>
        <v>45306</v>
      </c>
    </row>
    <row r="503" spans="1:11" ht="12.75" customHeight="1" x14ac:dyDescent="0.15">
      <c r="A503" t="s">
        <v>1437</v>
      </c>
      <c r="B503" t="s">
        <v>1438</v>
      </c>
      <c r="C503" t="s">
        <v>1421</v>
      </c>
      <c r="D503" t="s">
        <v>1422</v>
      </c>
      <c r="E503">
        <v>2023</v>
      </c>
      <c r="F503">
        <v>20240115</v>
      </c>
      <c r="G503" t="s">
        <v>1439</v>
      </c>
      <c r="H503" t="s">
        <v>15</v>
      </c>
      <c r="I503" t="s">
        <v>22</v>
      </c>
      <c r="J503">
        <v>20240115</v>
      </c>
      <c r="K503" s="4">
        <f t="shared" si="7"/>
        <v>45306</v>
      </c>
    </row>
    <row r="504" spans="1:11" ht="12.75" customHeight="1" x14ac:dyDescent="0.15">
      <c r="A504" t="s">
        <v>1440</v>
      </c>
      <c r="B504" t="s">
        <v>1441</v>
      </c>
      <c r="C504" t="s">
        <v>151</v>
      </c>
      <c r="D504" t="s">
        <v>1442</v>
      </c>
      <c r="E504">
        <v>2023</v>
      </c>
      <c r="F504">
        <v>20240115</v>
      </c>
      <c r="G504" t="s">
        <v>1443</v>
      </c>
      <c r="H504" t="s">
        <v>15</v>
      </c>
      <c r="I504" t="s">
        <v>22</v>
      </c>
      <c r="J504">
        <v>20240115</v>
      </c>
      <c r="K504" s="4">
        <f t="shared" si="7"/>
        <v>45306</v>
      </c>
    </row>
    <row r="505" spans="1:11" ht="12.75" customHeight="1" x14ac:dyDescent="0.15">
      <c r="A505" t="s">
        <v>1444</v>
      </c>
      <c r="B505" t="s">
        <v>1445</v>
      </c>
      <c r="C505" t="s">
        <v>545</v>
      </c>
      <c r="D505" t="s">
        <v>546</v>
      </c>
      <c r="E505">
        <v>2023</v>
      </c>
      <c r="F505">
        <v>20240115</v>
      </c>
      <c r="G505" t="s">
        <v>1446</v>
      </c>
      <c r="H505" t="s">
        <v>15</v>
      </c>
      <c r="I505" t="s">
        <v>16</v>
      </c>
      <c r="J505">
        <v>20240115</v>
      </c>
      <c r="K505" s="4">
        <f t="shared" si="7"/>
        <v>45306</v>
      </c>
    </row>
    <row r="506" spans="1:11" ht="12.75" customHeight="1" x14ac:dyDescent="0.15">
      <c r="A506" t="s">
        <v>1447</v>
      </c>
      <c r="B506" t="s">
        <v>1448</v>
      </c>
      <c r="C506" t="s">
        <v>545</v>
      </c>
      <c r="D506" t="s">
        <v>546</v>
      </c>
      <c r="E506">
        <v>2023</v>
      </c>
      <c r="F506">
        <v>20240115</v>
      </c>
      <c r="G506" t="s">
        <v>1449</v>
      </c>
      <c r="H506" t="s">
        <v>15</v>
      </c>
      <c r="I506" t="s">
        <v>16</v>
      </c>
      <c r="J506">
        <v>20240115</v>
      </c>
      <c r="K506" s="4">
        <f t="shared" si="7"/>
        <v>45306</v>
      </c>
    </row>
    <row r="507" spans="1:11" ht="12.75" customHeight="1" x14ac:dyDescent="0.15">
      <c r="A507" t="s">
        <v>1450</v>
      </c>
      <c r="B507" t="s">
        <v>1451</v>
      </c>
      <c r="C507" t="s">
        <v>19</v>
      </c>
      <c r="D507" t="s">
        <v>472</v>
      </c>
      <c r="E507">
        <v>2023</v>
      </c>
      <c r="F507">
        <v>20240115</v>
      </c>
      <c r="G507" t="s">
        <v>1452</v>
      </c>
      <c r="H507" t="s">
        <v>15</v>
      </c>
      <c r="I507" t="s">
        <v>16</v>
      </c>
      <c r="J507">
        <v>20240115</v>
      </c>
      <c r="K507" s="4">
        <f t="shared" si="7"/>
        <v>45306</v>
      </c>
    </row>
    <row r="508" spans="1:11" ht="12.75" customHeight="1" x14ac:dyDescent="0.15">
      <c r="A508" t="s">
        <v>1453</v>
      </c>
      <c r="C508" t="s">
        <v>19</v>
      </c>
      <c r="D508" t="s">
        <v>472</v>
      </c>
      <c r="E508">
        <v>2023</v>
      </c>
      <c r="F508">
        <v>20240115</v>
      </c>
      <c r="G508" t="s">
        <v>1454</v>
      </c>
      <c r="H508" t="s">
        <v>15</v>
      </c>
      <c r="I508" t="s">
        <v>16</v>
      </c>
      <c r="J508">
        <v>20240115</v>
      </c>
      <c r="K508" s="4">
        <f t="shared" si="7"/>
        <v>45306</v>
      </c>
    </row>
    <row r="509" spans="1:11" ht="12.75" customHeight="1" x14ac:dyDescent="0.15">
      <c r="A509" t="s">
        <v>1455</v>
      </c>
      <c r="C509" t="s">
        <v>19</v>
      </c>
      <c r="D509" t="s">
        <v>1456</v>
      </c>
      <c r="E509">
        <v>2023</v>
      </c>
      <c r="F509">
        <v>20240115</v>
      </c>
      <c r="G509" t="s">
        <v>1457</v>
      </c>
      <c r="H509" t="s">
        <v>15</v>
      </c>
      <c r="I509" t="s">
        <v>16</v>
      </c>
      <c r="J509">
        <v>20240115</v>
      </c>
      <c r="K509" s="4">
        <f t="shared" si="7"/>
        <v>45306</v>
      </c>
    </row>
    <row r="510" spans="1:11" ht="12.75" customHeight="1" x14ac:dyDescent="0.15">
      <c r="A510" t="s">
        <v>1458</v>
      </c>
      <c r="B510" t="s">
        <v>1459</v>
      </c>
      <c r="C510" t="s">
        <v>19</v>
      </c>
      <c r="D510" t="s">
        <v>472</v>
      </c>
      <c r="E510">
        <v>2023</v>
      </c>
      <c r="F510">
        <v>20240115</v>
      </c>
      <c r="G510" t="s">
        <v>1460</v>
      </c>
      <c r="H510" t="s">
        <v>15</v>
      </c>
      <c r="I510" t="s">
        <v>16</v>
      </c>
      <c r="J510">
        <v>20240115</v>
      </c>
      <c r="K510" s="4">
        <f t="shared" si="7"/>
        <v>45306</v>
      </c>
    </row>
    <row r="511" spans="1:11" ht="12.75" customHeight="1" x14ac:dyDescent="0.15">
      <c r="A511" t="s">
        <v>1461</v>
      </c>
      <c r="C511" t="s">
        <v>19</v>
      </c>
      <c r="D511" t="s">
        <v>472</v>
      </c>
      <c r="E511">
        <v>2023</v>
      </c>
      <c r="F511">
        <v>20240115</v>
      </c>
      <c r="G511" t="s">
        <v>1462</v>
      </c>
      <c r="H511" t="s">
        <v>15</v>
      </c>
      <c r="I511" t="s">
        <v>16</v>
      </c>
      <c r="J511">
        <v>20240115</v>
      </c>
      <c r="K511" s="4">
        <f t="shared" si="7"/>
        <v>45306</v>
      </c>
    </row>
    <row r="512" spans="1:11" ht="12.75" customHeight="1" x14ac:dyDescent="0.15">
      <c r="A512" t="s">
        <v>1463</v>
      </c>
      <c r="C512" t="s">
        <v>19</v>
      </c>
      <c r="D512" t="s">
        <v>472</v>
      </c>
      <c r="E512">
        <v>2022</v>
      </c>
      <c r="F512">
        <v>20240115</v>
      </c>
      <c r="G512" t="s">
        <v>1464</v>
      </c>
      <c r="H512" t="s">
        <v>15</v>
      </c>
      <c r="I512" t="s">
        <v>16</v>
      </c>
      <c r="J512">
        <v>20240115</v>
      </c>
      <c r="K512" s="4">
        <f t="shared" si="7"/>
        <v>45306</v>
      </c>
    </row>
    <row r="513" spans="1:11" ht="12.75" customHeight="1" x14ac:dyDescent="0.15">
      <c r="A513" t="s">
        <v>1465</v>
      </c>
      <c r="B513" t="s">
        <v>1466</v>
      </c>
      <c r="C513" t="s">
        <v>19</v>
      </c>
      <c r="D513" t="s">
        <v>472</v>
      </c>
      <c r="E513">
        <v>2023</v>
      </c>
      <c r="F513">
        <v>20240115</v>
      </c>
      <c r="G513" t="s">
        <v>1467</v>
      </c>
      <c r="H513" t="s">
        <v>15</v>
      </c>
      <c r="I513" t="s">
        <v>16</v>
      </c>
      <c r="J513">
        <v>20240115</v>
      </c>
      <c r="K513" s="4">
        <f t="shared" si="7"/>
        <v>45306</v>
      </c>
    </row>
    <row r="514" spans="1:11" ht="12.75" customHeight="1" x14ac:dyDescent="0.15">
      <c r="A514" t="s">
        <v>1468</v>
      </c>
      <c r="B514" t="s">
        <v>1469</v>
      </c>
      <c r="C514" t="s">
        <v>19</v>
      </c>
      <c r="D514" t="s">
        <v>472</v>
      </c>
      <c r="E514">
        <v>2023</v>
      </c>
      <c r="F514">
        <v>20240115</v>
      </c>
      <c r="G514" t="s">
        <v>1470</v>
      </c>
      <c r="H514" t="s">
        <v>15</v>
      </c>
      <c r="I514" t="s">
        <v>16</v>
      </c>
      <c r="J514" t="s">
        <v>17</v>
      </c>
      <c r="K514" s="4">
        <f t="shared" ref="K514:K577" si="8">DATE(LEFT(F514,4),MID(F514,5,2),RIGHT(F514,2))</f>
        <v>45306</v>
      </c>
    </row>
    <row r="515" spans="1:11" ht="12.75" customHeight="1" x14ac:dyDescent="0.15">
      <c r="A515" t="s">
        <v>1471</v>
      </c>
      <c r="C515" t="s">
        <v>19</v>
      </c>
      <c r="D515" t="s">
        <v>472</v>
      </c>
      <c r="E515">
        <v>2023</v>
      </c>
      <c r="F515">
        <v>20240115</v>
      </c>
      <c r="G515" t="s">
        <v>1472</v>
      </c>
      <c r="H515" t="s">
        <v>15</v>
      </c>
      <c r="I515" t="s">
        <v>16</v>
      </c>
      <c r="J515">
        <v>20240115</v>
      </c>
      <c r="K515" s="4">
        <f t="shared" si="8"/>
        <v>45306</v>
      </c>
    </row>
    <row r="516" spans="1:11" ht="12.75" customHeight="1" x14ac:dyDescent="0.15">
      <c r="A516" t="s">
        <v>1473</v>
      </c>
      <c r="C516" t="s">
        <v>19</v>
      </c>
      <c r="D516" t="s">
        <v>472</v>
      </c>
      <c r="E516">
        <v>2023</v>
      </c>
      <c r="F516">
        <v>20240115</v>
      </c>
      <c r="G516" t="s">
        <v>1474</v>
      </c>
      <c r="H516" t="s">
        <v>15</v>
      </c>
      <c r="I516" t="s">
        <v>16</v>
      </c>
      <c r="J516">
        <v>20240115</v>
      </c>
      <c r="K516" s="4">
        <f t="shared" si="8"/>
        <v>45306</v>
      </c>
    </row>
    <row r="517" spans="1:11" ht="12.75" customHeight="1" x14ac:dyDescent="0.15">
      <c r="A517" t="s">
        <v>1475</v>
      </c>
      <c r="C517" t="s">
        <v>19</v>
      </c>
      <c r="D517" t="s">
        <v>472</v>
      </c>
      <c r="E517">
        <v>2022</v>
      </c>
      <c r="F517">
        <v>20240115</v>
      </c>
      <c r="G517" t="s">
        <v>1476</v>
      </c>
      <c r="H517" t="s">
        <v>15</v>
      </c>
      <c r="I517" t="s">
        <v>16</v>
      </c>
      <c r="J517">
        <v>20240115</v>
      </c>
      <c r="K517" s="4">
        <f t="shared" si="8"/>
        <v>45306</v>
      </c>
    </row>
    <row r="518" spans="1:11" ht="12.75" customHeight="1" x14ac:dyDescent="0.15">
      <c r="A518" t="s">
        <v>1477</v>
      </c>
      <c r="B518" t="s">
        <v>1478</v>
      </c>
      <c r="C518" t="s">
        <v>19</v>
      </c>
      <c r="D518" t="s">
        <v>472</v>
      </c>
      <c r="E518">
        <v>2023</v>
      </c>
      <c r="F518">
        <v>20240115</v>
      </c>
      <c r="G518" t="s">
        <v>1479</v>
      </c>
      <c r="H518" t="s">
        <v>15</v>
      </c>
      <c r="I518" t="s">
        <v>16</v>
      </c>
      <c r="J518">
        <v>20240115</v>
      </c>
      <c r="K518" s="4">
        <f t="shared" si="8"/>
        <v>45306</v>
      </c>
    </row>
    <row r="519" spans="1:11" ht="12.75" customHeight="1" x14ac:dyDescent="0.15">
      <c r="A519" t="s">
        <v>1480</v>
      </c>
      <c r="B519" t="s">
        <v>1481</v>
      </c>
      <c r="C519" t="s">
        <v>19</v>
      </c>
      <c r="D519" t="s">
        <v>472</v>
      </c>
      <c r="E519">
        <v>2023</v>
      </c>
      <c r="F519">
        <v>20240115</v>
      </c>
      <c r="G519" t="s">
        <v>1482</v>
      </c>
      <c r="H519" t="s">
        <v>15</v>
      </c>
      <c r="I519" t="s">
        <v>16</v>
      </c>
      <c r="J519">
        <v>20240115</v>
      </c>
      <c r="K519" s="4">
        <f t="shared" si="8"/>
        <v>45306</v>
      </c>
    </row>
    <row r="520" spans="1:11" ht="12.75" customHeight="1" x14ac:dyDescent="0.15">
      <c r="A520" t="s">
        <v>1483</v>
      </c>
      <c r="B520" t="s">
        <v>1484</v>
      </c>
      <c r="C520" t="s">
        <v>391</v>
      </c>
      <c r="D520" t="s">
        <v>1485</v>
      </c>
      <c r="F520">
        <v>20240116</v>
      </c>
      <c r="G520" t="s">
        <v>1486</v>
      </c>
      <c r="H520" t="s">
        <v>15</v>
      </c>
      <c r="I520" t="s">
        <v>28</v>
      </c>
      <c r="J520">
        <v>0</v>
      </c>
      <c r="K520" s="4">
        <f t="shared" si="8"/>
        <v>45307</v>
      </c>
    </row>
    <row r="521" spans="1:11" ht="12.75" customHeight="1" x14ac:dyDescent="0.15">
      <c r="A521" t="s">
        <v>1487</v>
      </c>
      <c r="B521" t="s">
        <v>1488</v>
      </c>
      <c r="C521" t="s">
        <v>848</v>
      </c>
      <c r="D521" t="s">
        <v>1489</v>
      </c>
      <c r="F521">
        <v>20240116</v>
      </c>
      <c r="G521" t="s">
        <v>1490</v>
      </c>
      <c r="H521" t="s">
        <v>15</v>
      </c>
      <c r="I521" t="s">
        <v>16</v>
      </c>
      <c r="J521" t="s">
        <v>17</v>
      </c>
      <c r="K521" s="4">
        <f t="shared" si="8"/>
        <v>45307</v>
      </c>
    </row>
    <row r="522" spans="1:11" ht="12.75" customHeight="1" x14ac:dyDescent="0.15">
      <c r="A522" t="s">
        <v>1491</v>
      </c>
      <c r="B522" t="s">
        <v>1492</v>
      </c>
      <c r="C522" t="s">
        <v>151</v>
      </c>
      <c r="D522" t="s">
        <v>1493</v>
      </c>
      <c r="F522">
        <v>20240116</v>
      </c>
      <c r="G522" t="s">
        <v>1494</v>
      </c>
      <c r="H522" t="s">
        <v>15</v>
      </c>
      <c r="I522" t="s">
        <v>22</v>
      </c>
      <c r="J522" t="s">
        <v>17</v>
      </c>
      <c r="K522" s="4">
        <f t="shared" si="8"/>
        <v>45307</v>
      </c>
    </row>
    <row r="523" spans="1:11" ht="12.75" customHeight="1" x14ac:dyDescent="0.15">
      <c r="A523" t="s">
        <v>1495</v>
      </c>
      <c r="B523" t="s">
        <v>1496</v>
      </c>
      <c r="C523" t="s">
        <v>1497</v>
      </c>
      <c r="D523" t="s">
        <v>1498</v>
      </c>
      <c r="F523">
        <v>20240116</v>
      </c>
      <c r="G523" t="s">
        <v>1499</v>
      </c>
      <c r="H523" t="s">
        <v>15</v>
      </c>
      <c r="I523" t="s">
        <v>16</v>
      </c>
      <c r="J523" t="s">
        <v>17</v>
      </c>
      <c r="K523" s="4">
        <f t="shared" si="8"/>
        <v>45307</v>
      </c>
    </row>
    <row r="524" spans="1:11" ht="12.75" customHeight="1" x14ac:dyDescent="0.15">
      <c r="A524" t="s">
        <v>1500</v>
      </c>
      <c r="C524" t="s">
        <v>19</v>
      </c>
      <c r="D524" t="s">
        <v>75</v>
      </c>
      <c r="F524">
        <v>20240116</v>
      </c>
      <c r="G524" t="s">
        <v>1501</v>
      </c>
      <c r="H524" t="s">
        <v>15</v>
      </c>
      <c r="I524" t="s">
        <v>22</v>
      </c>
      <c r="J524" t="s">
        <v>17</v>
      </c>
      <c r="K524" s="4">
        <f t="shared" si="8"/>
        <v>45307</v>
      </c>
    </row>
    <row r="525" spans="1:11" ht="12.75" customHeight="1" x14ac:dyDescent="0.15">
      <c r="A525" t="s">
        <v>1502</v>
      </c>
      <c r="C525" t="s">
        <v>19</v>
      </c>
      <c r="D525" t="s">
        <v>75</v>
      </c>
      <c r="F525">
        <v>20240116</v>
      </c>
      <c r="G525" t="s">
        <v>1503</v>
      </c>
      <c r="H525" t="s">
        <v>15</v>
      </c>
      <c r="I525" t="s">
        <v>22</v>
      </c>
      <c r="J525" t="s">
        <v>17</v>
      </c>
      <c r="K525" s="4">
        <f t="shared" si="8"/>
        <v>45307</v>
      </c>
    </row>
    <row r="526" spans="1:11" ht="12.75" customHeight="1" x14ac:dyDescent="0.15">
      <c r="A526" t="s">
        <v>1504</v>
      </c>
      <c r="B526" t="s">
        <v>1505</v>
      </c>
      <c r="C526" t="s">
        <v>1506</v>
      </c>
      <c r="D526" t="s">
        <v>1507</v>
      </c>
      <c r="F526">
        <v>20240116</v>
      </c>
      <c r="G526" t="s">
        <v>1508</v>
      </c>
      <c r="H526" t="s">
        <v>142</v>
      </c>
      <c r="I526" t="s">
        <v>16</v>
      </c>
      <c r="J526" t="s">
        <v>17</v>
      </c>
      <c r="K526" s="4">
        <f t="shared" si="8"/>
        <v>45307</v>
      </c>
    </row>
    <row r="527" spans="1:11" ht="12.75" customHeight="1" x14ac:dyDescent="0.15">
      <c r="A527" t="s">
        <v>1509</v>
      </c>
      <c r="C527" t="s">
        <v>19</v>
      </c>
      <c r="D527" t="s">
        <v>75</v>
      </c>
      <c r="F527">
        <v>20240116</v>
      </c>
      <c r="G527" t="s">
        <v>1510</v>
      </c>
      <c r="H527" t="s">
        <v>15</v>
      </c>
      <c r="I527" t="s">
        <v>16</v>
      </c>
      <c r="J527" t="s">
        <v>17</v>
      </c>
      <c r="K527" s="4">
        <f t="shared" si="8"/>
        <v>45307</v>
      </c>
    </row>
    <row r="528" spans="1:11" ht="12.75" customHeight="1" x14ac:dyDescent="0.15">
      <c r="A528" t="s">
        <v>1511</v>
      </c>
      <c r="B528" t="s">
        <v>1512</v>
      </c>
      <c r="C528" t="s">
        <v>19</v>
      </c>
      <c r="D528" t="s">
        <v>1513</v>
      </c>
      <c r="F528">
        <v>20240116</v>
      </c>
      <c r="G528" t="s">
        <v>1514</v>
      </c>
      <c r="H528" t="s">
        <v>15</v>
      </c>
      <c r="I528" t="s">
        <v>16</v>
      </c>
      <c r="J528" t="s">
        <v>17</v>
      </c>
      <c r="K528" s="4">
        <f t="shared" si="8"/>
        <v>45307</v>
      </c>
    </row>
    <row r="529" spans="1:11" ht="12.75" customHeight="1" x14ac:dyDescent="0.15">
      <c r="A529" t="s">
        <v>1515</v>
      </c>
      <c r="C529" t="s">
        <v>19</v>
      </c>
      <c r="D529" t="s">
        <v>75</v>
      </c>
      <c r="F529">
        <v>20240116</v>
      </c>
      <c r="G529" t="s">
        <v>1516</v>
      </c>
      <c r="H529" t="s">
        <v>15</v>
      </c>
      <c r="I529" t="s">
        <v>16</v>
      </c>
      <c r="J529" t="s">
        <v>17</v>
      </c>
      <c r="K529" s="4">
        <f t="shared" si="8"/>
        <v>45307</v>
      </c>
    </row>
    <row r="530" spans="1:11" ht="12.75" customHeight="1" x14ac:dyDescent="0.15">
      <c r="A530" t="s">
        <v>1517</v>
      </c>
      <c r="B530" t="s">
        <v>1518</v>
      </c>
      <c r="C530" t="s">
        <v>41</v>
      </c>
      <c r="D530" t="s">
        <v>1519</v>
      </c>
      <c r="F530">
        <v>20240116</v>
      </c>
      <c r="G530" t="s">
        <v>1520</v>
      </c>
      <c r="H530" t="s">
        <v>15</v>
      </c>
      <c r="I530" t="s">
        <v>22</v>
      </c>
      <c r="J530" t="s">
        <v>17</v>
      </c>
      <c r="K530" s="4">
        <f t="shared" si="8"/>
        <v>45307</v>
      </c>
    </row>
    <row r="531" spans="1:11" ht="12.75" customHeight="1" x14ac:dyDescent="0.15">
      <c r="A531" t="s">
        <v>1521</v>
      </c>
      <c r="C531" t="s">
        <v>19</v>
      </c>
      <c r="D531" t="s">
        <v>75</v>
      </c>
      <c r="F531">
        <v>20240116</v>
      </c>
      <c r="G531" t="s">
        <v>1522</v>
      </c>
      <c r="H531" t="s">
        <v>15</v>
      </c>
      <c r="I531" t="s">
        <v>16</v>
      </c>
      <c r="J531" t="s">
        <v>17</v>
      </c>
      <c r="K531" s="4">
        <f t="shared" si="8"/>
        <v>45307</v>
      </c>
    </row>
    <row r="532" spans="1:11" ht="12.75" customHeight="1" x14ac:dyDescent="0.15">
      <c r="A532" t="s">
        <v>1523</v>
      </c>
      <c r="B532" t="s">
        <v>1524</v>
      </c>
      <c r="C532" t="s">
        <v>1525</v>
      </c>
      <c r="D532" t="s">
        <v>1526</v>
      </c>
      <c r="F532">
        <v>20240116</v>
      </c>
      <c r="G532" t="s">
        <v>1527</v>
      </c>
      <c r="H532" t="s">
        <v>15</v>
      </c>
      <c r="I532" t="s">
        <v>16</v>
      </c>
      <c r="J532" t="s">
        <v>17</v>
      </c>
      <c r="K532" s="4">
        <f t="shared" si="8"/>
        <v>45307</v>
      </c>
    </row>
    <row r="533" spans="1:11" ht="12.75" customHeight="1" x14ac:dyDescent="0.15">
      <c r="A533" t="s">
        <v>1528</v>
      </c>
      <c r="C533" t="s">
        <v>19</v>
      </c>
      <c r="D533" t="s">
        <v>1529</v>
      </c>
      <c r="F533">
        <v>20240116</v>
      </c>
      <c r="G533" t="s">
        <v>1530</v>
      </c>
      <c r="H533" t="s">
        <v>15</v>
      </c>
      <c r="I533" t="s">
        <v>16</v>
      </c>
      <c r="J533" t="s">
        <v>17</v>
      </c>
      <c r="K533" s="4">
        <f t="shared" si="8"/>
        <v>45307</v>
      </c>
    </row>
    <row r="534" spans="1:11" ht="12.75" customHeight="1" x14ac:dyDescent="0.15">
      <c r="A534" t="s">
        <v>1531</v>
      </c>
      <c r="B534" t="s">
        <v>1532</v>
      </c>
      <c r="C534" t="s">
        <v>19</v>
      </c>
      <c r="D534" t="s">
        <v>1533</v>
      </c>
      <c r="E534">
        <v>2023</v>
      </c>
      <c r="F534">
        <v>20240116</v>
      </c>
      <c r="G534" t="s">
        <v>1534</v>
      </c>
      <c r="H534" t="s">
        <v>15</v>
      </c>
      <c r="I534" t="s">
        <v>22</v>
      </c>
      <c r="J534">
        <v>20240116</v>
      </c>
      <c r="K534" s="4">
        <f t="shared" si="8"/>
        <v>45307</v>
      </c>
    </row>
    <row r="535" spans="1:11" ht="12.75" customHeight="1" x14ac:dyDescent="0.15">
      <c r="A535" t="s">
        <v>1535</v>
      </c>
      <c r="B535" t="s">
        <v>1536</v>
      </c>
      <c r="C535" t="s">
        <v>19</v>
      </c>
      <c r="D535" t="s">
        <v>1529</v>
      </c>
      <c r="F535">
        <v>20240116</v>
      </c>
      <c r="G535" t="s">
        <v>1537</v>
      </c>
      <c r="H535" t="s">
        <v>15</v>
      </c>
      <c r="I535" t="s">
        <v>16</v>
      </c>
      <c r="J535" t="s">
        <v>17</v>
      </c>
      <c r="K535" s="4">
        <f t="shared" si="8"/>
        <v>45307</v>
      </c>
    </row>
    <row r="536" spans="1:11" ht="12.75" customHeight="1" x14ac:dyDescent="0.15">
      <c r="A536" t="s">
        <v>1538</v>
      </c>
      <c r="B536" t="s">
        <v>1539</v>
      </c>
      <c r="C536" t="s">
        <v>19</v>
      </c>
      <c r="D536" t="s">
        <v>1203</v>
      </c>
      <c r="F536">
        <v>20240116</v>
      </c>
      <c r="G536" t="s">
        <v>1540</v>
      </c>
      <c r="H536" t="s">
        <v>15</v>
      </c>
      <c r="I536" t="s">
        <v>22</v>
      </c>
      <c r="J536" t="s">
        <v>17</v>
      </c>
      <c r="K536" s="4">
        <f t="shared" si="8"/>
        <v>45307</v>
      </c>
    </row>
    <row r="537" spans="1:11" ht="12.75" customHeight="1" x14ac:dyDescent="0.15">
      <c r="A537" t="s">
        <v>1538</v>
      </c>
      <c r="B537" t="s">
        <v>1539</v>
      </c>
      <c r="C537" t="s">
        <v>19</v>
      </c>
      <c r="D537" t="s">
        <v>1203</v>
      </c>
      <c r="F537">
        <v>20240116</v>
      </c>
      <c r="G537" t="s">
        <v>1541</v>
      </c>
      <c r="H537" t="s">
        <v>15</v>
      </c>
      <c r="I537" t="s">
        <v>106</v>
      </c>
      <c r="J537" t="s">
        <v>17</v>
      </c>
      <c r="K537" s="4">
        <f t="shared" si="8"/>
        <v>45307</v>
      </c>
    </row>
    <row r="538" spans="1:11" ht="12.75" customHeight="1" x14ac:dyDescent="0.15">
      <c r="A538" t="s">
        <v>1542</v>
      </c>
      <c r="B538" t="s">
        <v>1543</v>
      </c>
      <c r="C538" t="s">
        <v>1421</v>
      </c>
      <c r="D538" t="s">
        <v>1422</v>
      </c>
      <c r="E538">
        <v>2023</v>
      </c>
      <c r="F538">
        <v>20240116</v>
      </c>
      <c r="G538" t="s">
        <v>1544</v>
      </c>
      <c r="H538" t="s">
        <v>15</v>
      </c>
      <c r="I538" t="s">
        <v>28</v>
      </c>
      <c r="J538">
        <v>20240116</v>
      </c>
      <c r="K538" s="4">
        <f t="shared" si="8"/>
        <v>45307</v>
      </c>
    </row>
    <row r="539" spans="1:11" ht="12.75" customHeight="1" x14ac:dyDescent="0.15">
      <c r="A539" t="s">
        <v>1545</v>
      </c>
      <c r="C539" t="s">
        <v>1421</v>
      </c>
      <c r="D539" t="s">
        <v>1422</v>
      </c>
      <c r="E539">
        <v>2023</v>
      </c>
      <c r="F539">
        <v>20240116</v>
      </c>
      <c r="G539" t="s">
        <v>1546</v>
      </c>
      <c r="H539" t="s">
        <v>15</v>
      </c>
      <c r="I539" t="s">
        <v>28</v>
      </c>
      <c r="J539">
        <v>20240116</v>
      </c>
      <c r="K539" s="4">
        <f t="shared" si="8"/>
        <v>45307</v>
      </c>
    </row>
    <row r="540" spans="1:11" ht="12.75" customHeight="1" x14ac:dyDescent="0.15">
      <c r="A540" t="s">
        <v>1547</v>
      </c>
      <c r="B540" t="s">
        <v>1548</v>
      </c>
      <c r="C540" t="s">
        <v>94</v>
      </c>
      <c r="D540" t="s">
        <v>1549</v>
      </c>
      <c r="E540">
        <v>2023</v>
      </c>
      <c r="F540">
        <v>20240116</v>
      </c>
      <c r="G540" t="s">
        <v>1550</v>
      </c>
      <c r="H540" t="s">
        <v>15</v>
      </c>
      <c r="I540" t="s">
        <v>16</v>
      </c>
      <c r="J540">
        <v>20240116</v>
      </c>
      <c r="K540" s="4">
        <f t="shared" si="8"/>
        <v>45307</v>
      </c>
    </row>
    <row r="541" spans="1:11" ht="12.75" customHeight="1" x14ac:dyDescent="0.15">
      <c r="A541" t="s">
        <v>1551</v>
      </c>
      <c r="B541" t="s">
        <v>1552</v>
      </c>
      <c r="C541" t="s">
        <v>94</v>
      </c>
      <c r="D541" t="s">
        <v>1549</v>
      </c>
      <c r="E541">
        <v>2023</v>
      </c>
      <c r="F541">
        <v>20240116</v>
      </c>
      <c r="G541" t="s">
        <v>1553</v>
      </c>
      <c r="H541" t="s">
        <v>15</v>
      </c>
      <c r="I541" t="s">
        <v>16</v>
      </c>
      <c r="J541">
        <v>20240116</v>
      </c>
      <c r="K541" s="4">
        <f t="shared" si="8"/>
        <v>45307</v>
      </c>
    </row>
    <row r="542" spans="1:11" ht="12.75" customHeight="1" x14ac:dyDescent="0.15">
      <c r="A542" t="s">
        <v>1554</v>
      </c>
      <c r="B542" t="s">
        <v>1555</v>
      </c>
      <c r="C542" t="s">
        <v>94</v>
      </c>
      <c r="D542" t="s">
        <v>1549</v>
      </c>
      <c r="E542">
        <v>2023</v>
      </c>
      <c r="F542">
        <v>20240116</v>
      </c>
      <c r="G542" t="s">
        <v>1556</v>
      </c>
      <c r="H542" t="s">
        <v>15</v>
      </c>
      <c r="I542" t="s">
        <v>16</v>
      </c>
      <c r="J542">
        <v>20240116</v>
      </c>
      <c r="K542" s="4">
        <f t="shared" si="8"/>
        <v>45307</v>
      </c>
    </row>
    <row r="543" spans="1:11" ht="12.75" customHeight="1" x14ac:dyDescent="0.15">
      <c r="A543" t="s">
        <v>1557</v>
      </c>
      <c r="B543" t="s">
        <v>1558</v>
      </c>
      <c r="C543" t="s">
        <v>94</v>
      </c>
      <c r="D543" t="s">
        <v>1549</v>
      </c>
      <c r="E543">
        <v>2023</v>
      </c>
      <c r="F543">
        <v>20240116</v>
      </c>
      <c r="G543" t="s">
        <v>1559</v>
      </c>
      <c r="H543" t="s">
        <v>15</v>
      </c>
      <c r="I543" t="s">
        <v>16</v>
      </c>
      <c r="J543">
        <v>20240116</v>
      </c>
      <c r="K543" s="4">
        <f t="shared" si="8"/>
        <v>45307</v>
      </c>
    </row>
    <row r="544" spans="1:11" ht="12.75" customHeight="1" x14ac:dyDescent="0.15">
      <c r="A544" t="s">
        <v>1560</v>
      </c>
      <c r="B544" t="s">
        <v>1561</v>
      </c>
      <c r="C544" t="s">
        <v>94</v>
      </c>
      <c r="D544" t="s">
        <v>1549</v>
      </c>
      <c r="E544">
        <v>2023</v>
      </c>
      <c r="F544">
        <v>20240116</v>
      </c>
      <c r="G544" t="s">
        <v>1562</v>
      </c>
      <c r="H544" t="s">
        <v>15</v>
      </c>
      <c r="I544" t="s">
        <v>16</v>
      </c>
      <c r="J544">
        <v>20240116</v>
      </c>
      <c r="K544" s="4">
        <f t="shared" si="8"/>
        <v>45307</v>
      </c>
    </row>
    <row r="545" spans="1:11" ht="12.75" customHeight="1" x14ac:dyDescent="0.15">
      <c r="A545" t="s">
        <v>1563</v>
      </c>
      <c r="B545" t="s">
        <v>1564</v>
      </c>
      <c r="C545" t="s">
        <v>19</v>
      </c>
      <c r="D545" t="s">
        <v>1565</v>
      </c>
      <c r="F545">
        <v>20240116</v>
      </c>
      <c r="G545" t="s">
        <v>1566</v>
      </c>
      <c r="H545" t="s">
        <v>15</v>
      </c>
      <c r="I545" t="s">
        <v>16</v>
      </c>
      <c r="J545" t="s">
        <v>17</v>
      </c>
      <c r="K545" s="4">
        <f t="shared" si="8"/>
        <v>45307</v>
      </c>
    </row>
    <row r="546" spans="1:11" ht="12.75" customHeight="1" x14ac:dyDescent="0.15">
      <c r="A546" t="s">
        <v>1567</v>
      </c>
      <c r="B546" t="s">
        <v>1568</v>
      </c>
      <c r="C546" t="s">
        <v>1569</v>
      </c>
      <c r="D546" t="s">
        <v>1570</v>
      </c>
      <c r="F546">
        <v>20240116</v>
      </c>
      <c r="G546" t="s">
        <v>1571</v>
      </c>
      <c r="H546" t="s">
        <v>15</v>
      </c>
      <c r="I546" t="s">
        <v>16</v>
      </c>
      <c r="J546" t="s">
        <v>17</v>
      </c>
      <c r="K546" s="4">
        <f t="shared" si="8"/>
        <v>45307</v>
      </c>
    </row>
    <row r="547" spans="1:11" ht="12.75" customHeight="1" x14ac:dyDescent="0.15">
      <c r="A547" t="s">
        <v>1572</v>
      </c>
      <c r="B547" t="s">
        <v>1573</v>
      </c>
      <c r="C547" t="s">
        <v>19</v>
      </c>
      <c r="D547" t="s">
        <v>1574</v>
      </c>
      <c r="F547">
        <v>20240116</v>
      </c>
      <c r="G547" t="s">
        <v>1575</v>
      </c>
      <c r="H547" t="s">
        <v>15</v>
      </c>
      <c r="I547" t="s">
        <v>106</v>
      </c>
      <c r="J547" t="s">
        <v>17</v>
      </c>
      <c r="K547" s="4">
        <f t="shared" si="8"/>
        <v>45307</v>
      </c>
    </row>
    <row r="548" spans="1:11" ht="12.75" customHeight="1" x14ac:dyDescent="0.15">
      <c r="A548" t="s">
        <v>1576</v>
      </c>
      <c r="B548" t="s">
        <v>1573</v>
      </c>
      <c r="C548" t="s">
        <v>19</v>
      </c>
      <c r="D548" t="s">
        <v>1574</v>
      </c>
      <c r="F548">
        <v>20240116</v>
      </c>
      <c r="G548" t="s">
        <v>1577</v>
      </c>
      <c r="H548" t="s">
        <v>15</v>
      </c>
      <c r="I548" t="s">
        <v>106</v>
      </c>
      <c r="J548" t="s">
        <v>17</v>
      </c>
      <c r="K548" s="4">
        <f t="shared" si="8"/>
        <v>45307</v>
      </c>
    </row>
    <row r="549" spans="1:11" ht="12.75" customHeight="1" x14ac:dyDescent="0.15">
      <c r="A549" t="s">
        <v>1578</v>
      </c>
      <c r="B549" t="s">
        <v>1573</v>
      </c>
      <c r="C549" t="s">
        <v>19</v>
      </c>
      <c r="D549" t="s">
        <v>1574</v>
      </c>
      <c r="F549">
        <v>20240116</v>
      </c>
      <c r="G549" t="s">
        <v>1579</v>
      </c>
      <c r="H549" t="s">
        <v>15</v>
      </c>
      <c r="I549" t="s">
        <v>106</v>
      </c>
      <c r="J549" t="s">
        <v>17</v>
      </c>
      <c r="K549" s="4">
        <f t="shared" si="8"/>
        <v>45307</v>
      </c>
    </row>
    <row r="550" spans="1:11" ht="12.75" customHeight="1" x14ac:dyDescent="0.15">
      <c r="A550" t="s">
        <v>1580</v>
      </c>
      <c r="B550" t="s">
        <v>1573</v>
      </c>
      <c r="C550" t="s">
        <v>19</v>
      </c>
      <c r="D550" t="s">
        <v>1574</v>
      </c>
      <c r="F550">
        <v>20240116</v>
      </c>
      <c r="G550" t="s">
        <v>1581</v>
      </c>
      <c r="H550" t="s">
        <v>15</v>
      </c>
      <c r="I550" t="s">
        <v>106</v>
      </c>
      <c r="J550" t="s">
        <v>17</v>
      </c>
      <c r="K550" s="4">
        <f t="shared" si="8"/>
        <v>45307</v>
      </c>
    </row>
    <row r="551" spans="1:11" ht="12.75" customHeight="1" x14ac:dyDescent="0.15">
      <c r="A551" t="s">
        <v>1582</v>
      </c>
      <c r="B551" t="s">
        <v>1573</v>
      </c>
      <c r="C551" t="s">
        <v>19</v>
      </c>
      <c r="D551" t="s">
        <v>1574</v>
      </c>
      <c r="F551">
        <v>20240116</v>
      </c>
      <c r="G551" t="s">
        <v>1583</v>
      </c>
      <c r="H551" t="s">
        <v>15</v>
      </c>
      <c r="I551" t="s">
        <v>106</v>
      </c>
      <c r="J551" t="s">
        <v>17</v>
      </c>
      <c r="K551" s="4">
        <f t="shared" si="8"/>
        <v>45307</v>
      </c>
    </row>
    <row r="552" spans="1:11" ht="12.75" customHeight="1" x14ac:dyDescent="0.15">
      <c r="A552" t="s">
        <v>1584</v>
      </c>
      <c r="B552" t="s">
        <v>1573</v>
      </c>
      <c r="C552" t="s">
        <v>19</v>
      </c>
      <c r="D552" t="s">
        <v>1574</v>
      </c>
      <c r="F552">
        <v>20240116</v>
      </c>
      <c r="G552" t="s">
        <v>1585</v>
      </c>
      <c r="H552" t="s">
        <v>15</v>
      </c>
      <c r="I552" t="s">
        <v>106</v>
      </c>
      <c r="J552" t="s">
        <v>17</v>
      </c>
      <c r="K552" s="4">
        <f t="shared" si="8"/>
        <v>45307</v>
      </c>
    </row>
    <row r="553" spans="1:11" ht="12.75" customHeight="1" x14ac:dyDescent="0.15">
      <c r="A553" t="s">
        <v>1586</v>
      </c>
      <c r="B553" t="s">
        <v>1587</v>
      </c>
      <c r="C553" t="s">
        <v>19</v>
      </c>
      <c r="D553" t="s">
        <v>342</v>
      </c>
      <c r="E553">
        <v>2022</v>
      </c>
      <c r="F553">
        <v>20240116</v>
      </c>
      <c r="G553" t="s">
        <v>1588</v>
      </c>
      <c r="H553" t="s">
        <v>15</v>
      </c>
      <c r="I553" t="s">
        <v>234</v>
      </c>
      <c r="J553">
        <v>20240116</v>
      </c>
      <c r="K553" s="4">
        <f t="shared" si="8"/>
        <v>45307</v>
      </c>
    </row>
    <row r="554" spans="1:11" ht="12.75" customHeight="1" x14ac:dyDescent="0.15">
      <c r="A554" t="s">
        <v>1589</v>
      </c>
      <c r="B554" t="s">
        <v>1573</v>
      </c>
      <c r="C554" t="s">
        <v>19</v>
      </c>
      <c r="D554" t="s">
        <v>1574</v>
      </c>
      <c r="F554">
        <v>20240116</v>
      </c>
      <c r="G554" t="s">
        <v>1590</v>
      </c>
      <c r="H554" t="s">
        <v>15</v>
      </c>
      <c r="I554" t="s">
        <v>106</v>
      </c>
      <c r="J554" t="s">
        <v>17</v>
      </c>
      <c r="K554" s="4">
        <f t="shared" si="8"/>
        <v>45307</v>
      </c>
    </row>
    <row r="555" spans="1:11" ht="12.75" customHeight="1" x14ac:dyDescent="0.15">
      <c r="A555" t="s">
        <v>1591</v>
      </c>
      <c r="B555" t="s">
        <v>1573</v>
      </c>
      <c r="C555" t="s">
        <v>19</v>
      </c>
      <c r="D555" t="s">
        <v>1574</v>
      </c>
      <c r="F555">
        <v>20240116</v>
      </c>
      <c r="G555" t="s">
        <v>1592</v>
      </c>
      <c r="H555" t="s">
        <v>15</v>
      </c>
      <c r="I555" t="s">
        <v>106</v>
      </c>
      <c r="J555" t="s">
        <v>17</v>
      </c>
      <c r="K555" s="4">
        <f t="shared" si="8"/>
        <v>45307</v>
      </c>
    </row>
    <row r="556" spans="1:11" ht="12.75" customHeight="1" x14ac:dyDescent="0.15">
      <c r="A556" t="s">
        <v>1593</v>
      </c>
      <c r="B556" t="s">
        <v>1573</v>
      </c>
      <c r="C556" t="s">
        <v>19</v>
      </c>
      <c r="D556" t="s">
        <v>1574</v>
      </c>
      <c r="F556">
        <v>20240116</v>
      </c>
      <c r="G556" t="s">
        <v>1594</v>
      </c>
      <c r="H556" t="s">
        <v>15</v>
      </c>
      <c r="I556" t="s">
        <v>106</v>
      </c>
      <c r="J556" t="s">
        <v>17</v>
      </c>
      <c r="K556" s="4">
        <f t="shared" si="8"/>
        <v>45307</v>
      </c>
    </row>
    <row r="557" spans="1:11" ht="12.75" customHeight="1" x14ac:dyDescent="0.15">
      <c r="A557" t="s">
        <v>1595</v>
      </c>
      <c r="B557" t="s">
        <v>1573</v>
      </c>
      <c r="C557" t="s">
        <v>19</v>
      </c>
      <c r="D557" t="s">
        <v>1574</v>
      </c>
      <c r="F557">
        <v>20240116</v>
      </c>
      <c r="G557" t="s">
        <v>1596</v>
      </c>
      <c r="H557" t="s">
        <v>15</v>
      </c>
      <c r="I557" t="s">
        <v>106</v>
      </c>
      <c r="J557" t="s">
        <v>17</v>
      </c>
      <c r="K557" s="4">
        <f t="shared" si="8"/>
        <v>45307</v>
      </c>
    </row>
    <row r="558" spans="1:11" ht="12.75" customHeight="1" x14ac:dyDescent="0.15">
      <c r="A558" t="s">
        <v>1597</v>
      </c>
      <c r="B558" t="s">
        <v>1587</v>
      </c>
      <c r="C558" t="s">
        <v>19</v>
      </c>
      <c r="D558" t="s">
        <v>342</v>
      </c>
      <c r="E558">
        <v>2023</v>
      </c>
      <c r="F558">
        <v>20240116</v>
      </c>
      <c r="G558" t="s">
        <v>1598</v>
      </c>
      <c r="H558" t="s">
        <v>15</v>
      </c>
      <c r="I558" t="s">
        <v>16</v>
      </c>
      <c r="J558">
        <v>20240116</v>
      </c>
      <c r="K558" s="4">
        <f t="shared" si="8"/>
        <v>45307</v>
      </c>
    </row>
    <row r="559" spans="1:11" ht="12.75" customHeight="1" x14ac:dyDescent="0.15">
      <c r="A559" t="s">
        <v>1599</v>
      </c>
      <c r="B559" t="s">
        <v>1600</v>
      </c>
      <c r="C559" t="s">
        <v>1601</v>
      </c>
      <c r="D559" t="s">
        <v>1602</v>
      </c>
      <c r="F559">
        <v>20240116</v>
      </c>
      <c r="G559" t="s">
        <v>1603</v>
      </c>
      <c r="H559" t="s">
        <v>15</v>
      </c>
      <c r="I559" t="s">
        <v>22</v>
      </c>
      <c r="J559" t="s">
        <v>17</v>
      </c>
      <c r="K559" s="4">
        <f t="shared" si="8"/>
        <v>45307</v>
      </c>
    </row>
    <row r="560" spans="1:11" ht="12.75" customHeight="1" x14ac:dyDescent="0.15">
      <c r="A560" t="s">
        <v>1604</v>
      </c>
      <c r="B560" t="s">
        <v>1605</v>
      </c>
      <c r="C560" t="s">
        <v>450</v>
      </c>
      <c r="D560" t="s">
        <v>1606</v>
      </c>
      <c r="F560">
        <v>20240116</v>
      </c>
      <c r="G560" t="s">
        <v>1607</v>
      </c>
      <c r="H560" t="s">
        <v>15</v>
      </c>
      <c r="I560" t="s">
        <v>16</v>
      </c>
      <c r="J560" t="s">
        <v>17</v>
      </c>
      <c r="K560" s="4">
        <f t="shared" si="8"/>
        <v>45307</v>
      </c>
    </row>
    <row r="561" spans="1:11" ht="12.75" customHeight="1" x14ac:dyDescent="0.15">
      <c r="A561" t="s">
        <v>1608</v>
      </c>
      <c r="B561" t="s">
        <v>1609</v>
      </c>
      <c r="C561" t="s">
        <v>19</v>
      </c>
      <c r="D561" t="s">
        <v>1610</v>
      </c>
      <c r="F561">
        <v>20240116</v>
      </c>
      <c r="G561" t="s">
        <v>1611</v>
      </c>
      <c r="H561" t="s">
        <v>15</v>
      </c>
      <c r="I561" t="s">
        <v>22</v>
      </c>
      <c r="J561" t="s">
        <v>17</v>
      </c>
      <c r="K561" s="4">
        <f t="shared" si="8"/>
        <v>45307</v>
      </c>
    </row>
    <row r="562" spans="1:11" ht="12.75" customHeight="1" x14ac:dyDescent="0.15">
      <c r="A562" t="s">
        <v>1612</v>
      </c>
      <c r="B562" t="s">
        <v>1613</v>
      </c>
      <c r="C562" t="s">
        <v>1614</v>
      </c>
      <c r="D562" t="s">
        <v>1615</v>
      </c>
      <c r="F562">
        <v>20240116</v>
      </c>
      <c r="G562" t="s">
        <v>1616</v>
      </c>
      <c r="H562" t="s">
        <v>15</v>
      </c>
      <c r="I562" t="s">
        <v>22</v>
      </c>
      <c r="J562" t="s">
        <v>17</v>
      </c>
      <c r="K562" s="4">
        <f t="shared" si="8"/>
        <v>45307</v>
      </c>
    </row>
    <row r="563" spans="1:11" ht="12.75" customHeight="1" x14ac:dyDescent="0.15">
      <c r="A563" t="s">
        <v>1617</v>
      </c>
      <c r="B563" t="s">
        <v>1618</v>
      </c>
      <c r="C563" t="s">
        <v>19</v>
      </c>
      <c r="D563" t="s">
        <v>1619</v>
      </c>
      <c r="F563">
        <v>20240116</v>
      </c>
      <c r="G563" t="s">
        <v>1620</v>
      </c>
      <c r="H563" t="s">
        <v>15</v>
      </c>
      <c r="I563" t="s">
        <v>22</v>
      </c>
      <c r="J563" t="s">
        <v>17</v>
      </c>
      <c r="K563" s="4">
        <f t="shared" si="8"/>
        <v>45307</v>
      </c>
    </row>
    <row r="564" spans="1:11" ht="12.75" customHeight="1" x14ac:dyDescent="0.15">
      <c r="A564" t="s">
        <v>1621</v>
      </c>
      <c r="B564" t="s">
        <v>1622</v>
      </c>
      <c r="C564" t="s">
        <v>19</v>
      </c>
      <c r="D564" t="s">
        <v>1222</v>
      </c>
      <c r="F564">
        <v>20240116</v>
      </c>
      <c r="G564" t="s">
        <v>1623</v>
      </c>
      <c r="H564" t="s">
        <v>15</v>
      </c>
      <c r="I564" t="s">
        <v>22</v>
      </c>
      <c r="J564" t="s">
        <v>17</v>
      </c>
      <c r="K564" s="4">
        <f t="shared" si="8"/>
        <v>45307</v>
      </c>
    </row>
    <row r="565" spans="1:11" ht="12.75" customHeight="1" x14ac:dyDescent="0.15">
      <c r="A565" t="s">
        <v>1624</v>
      </c>
      <c r="B565" t="s">
        <v>1625</v>
      </c>
      <c r="C565" t="s">
        <v>19</v>
      </c>
      <c r="D565" t="s">
        <v>1626</v>
      </c>
      <c r="F565">
        <v>20240116</v>
      </c>
      <c r="G565" t="s">
        <v>1627</v>
      </c>
      <c r="H565" t="s">
        <v>129</v>
      </c>
      <c r="I565" t="s">
        <v>22</v>
      </c>
      <c r="J565" t="s">
        <v>17</v>
      </c>
      <c r="K565" s="4">
        <f t="shared" si="8"/>
        <v>45307</v>
      </c>
    </row>
    <row r="566" spans="1:11" ht="12.75" customHeight="1" x14ac:dyDescent="0.15">
      <c r="A566" t="s">
        <v>1628</v>
      </c>
      <c r="B566" t="s">
        <v>1573</v>
      </c>
      <c r="C566" t="s">
        <v>19</v>
      </c>
      <c r="D566" t="s">
        <v>1574</v>
      </c>
      <c r="F566">
        <v>20240116</v>
      </c>
      <c r="G566" t="s">
        <v>1629</v>
      </c>
      <c r="H566" t="s">
        <v>15</v>
      </c>
      <c r="I566" t="s">
        <v>106</v>
      </c>
      <c r="J566" t="s">
        <v>17</v>
      </c>
      <c r="K566" s="4">
        <f t="shared" si="8"/>
        <v>45307</v>
      </c>
    </row>
    <row r="567" spans="1:11" ht="12.75" customHeight="1" x14ac:dyDescent="0.15">
      <c r="A567" t="s">
        <v>1630</v>
      </c>
      <c r="B567" t="s">
        <v>1573</v>
      </c>
      <c r="C567" t="s">
        <v>19</v>
      </c>
      <c r="D567" t="s">
        <v>1574</v>
      </c>
      <c r="F567">
        <v>20240116</v>
      </c>
      <c r="G567" t="s">
        <v>1631</v>
      </c>
      <c r="H567" t="s">
        <v>15</v>
      </c>
      <c r="I567" t="s">
        <v>106</v>
      </c>
      <c r="J567" t="s">
        <v>17</v>
      </c>
      <c r="K567" s="4">
        <f t="shared" si="8"/>
        <v>45307</v>
      </c>
    </row>
    <row r="568" spans="1:11" ht="12.75" customHeight="1" x14ac:dyDescent="0.15">
      <c r="A568" t="s">
        <v>1632</v>
      </c>
      <c r="B568" t="s">
        <v>1573</v>
      </c>
      <c r="C568" t="s">
        <v>19</v>
      </c>
      <c r="D568" t="s">
        <v>1574</v>
      </c>
      <c r="F568">
        <v>20240116</v>
      </c>
      <c r="G568" t="s">
        <v>1633</v>
      </c>
      <c r="H568" t="s">
        <v>15</v>
      </c>
      <c r="I568" t="s">
        <v>106</v>
      </c>
      <c r="J568" t="s">
        <v>17</v>
      </c>
      <c r="K568" s="4">
        <f t="shared" si="8"/>
        <v>45307</v>
      </c>
    </row>
    <row r="569" spans="1:11" ht="12.75" customHeight="1" x14ac:dyDescent="0.15">
      <c r="A569" t="s">
        <v>1634</v>
      </c>
      <c r="B569" t="s">
        <v>1635</v>
      </c>
      <c r="C569" t="s">
        <v>19</v>
      </c>
      <c r="D569" t="s">
        <v>1636</v>
      </c>
      <c r="F569">
        <v>20240116</v>
      </c>
      <c r="G569" t="s">
        <v>1637</v>
      </c>
      <c r="H569" t="s">
        <v>15</v>
      </c>
      <c r="I569" t="s">
        <v>44</v>
      </c>
      <c r="J569" t="s">
        <v>17</v>
      </c>
      <c r="K569" s="4">
        <f t="shared" si="8"/>
        <v>45307</v>
      </c>
    </row>
    <row r="570" spans="1:11" ht="12.75" customHeight="1" x14ac:dyDescent="0.15">
      <c r="A570" t="s">
        <v>1638</v>
      </c>
      <c r="B570" t="s">
        <v>1573</v>
      </c>
      <c r="C570" t="s">
        <v>19</v>
      </c>
      <c r="D570" t="s">
        <v>1574</v>
      </c>
      <c r="F570">
        <v>20240116</v>
      </c>
      <c r="G570" t="s">
        <v>1639</v>
      </c>
      <c r="H570" t="s">
        <v>15</v>
      </c>
      <c r="I570" t="s">
        <v>106</v>
      </c>
      <c r="J570" t="s">
        <v>17</v>
      </c>
      <c r="K570" s="4">
        <f t="shared" si="8"/>
        <v>45307</v>
      </c>
    </row>
    <row r="571" spans="1:11" ht="12.75" customHeight="1" x14ac:dyDescent="0.15">
      <c r="A571" t="s">
        <v>1640</v>
      </c>
      <c r="C571" t="s">
        <v>19</v>
      </c>
      <c r="D571" t="s">
        <v>1636</v>
      </c>
      <c r="F571">
        <v>20240116</v>
      </c>
      <c r="G571" t="s">
        <v>1641</v>
      </c>
      <c r="H571" t="s">
        <v>15</v>
      </c>
      <c r="I571" t="s">
        <v>44</v>
      </c>
      <c r="J571" t="s">
        <v>17</v>
      </c>
      <c r="K571" s="4">
        <f t="shared" si="8"/>
        <v>45307</v>
      </c>
    </row>
    <row r="572" spans="1:11" ht="12.75" customHeight="1" x14ac:dyDescent="0.15">
      <c r="A572" t="s">
        <v>1642</v>
      </c>
      <c r="B572" t="s">
        <v>1573</v>
      </c>
      <c r="C572" t="s">
        <v>19</v>
      </c>
      <c r="D572" t="s">
        <v>1574</v>
      </c>
      <c r="F572">
        <v>20240116</v>
      </c>
      <c r="G572" t="s">
        <v>1643</v>
      </c>
      <c r="H572" t="s">
        <v>15</v>
      </c>
      <c r="I572" t="s">
        <v>106</v>
      </c>
      <c r="J572" t="s">
        <v>17</v>
      </c>
      <c r="K572" s="4">
        <f t="shared" si="8"/>
        <v>45307</v>
      </c>
    </row>
    <row r="573" spans="1:11" ht="12.75" customHeight="1" x14ac:dyDescent="0.15">
      <c r="A573" t="s">
        <v>1644</v>
      </c>
      <c r="B573" t="s">
        <v>1573</v>
      </c>
      <c r="C573" t="s">
        <v>19</v>
      </c>
      <c r="D573" t="s">
        <v>1574</v>
      </c>
      <c r="F573">
        <v>20240116</v>
      </c>
      <c r="G573" t="s">
        <v>1645</v>
      </c>
      <c r="H573" t="s">
        <v>15</v>
      </c>
      <c r="I573" t="s">
        <v>106</v>
      </c>
      <c r="J573" t="s">
        <v>17</v>
      </c>
      <c r="K573" s="4">
        <f t="shared" si="8"/>
        <v>45307</v>
      </c>
    </row>
    <row r="574" spans="1:11" ht="12.75" customHeight="1" x14ac:dyDescent="0.15">
      <c r="A574" t="s">
        <v>1646</v>
      </c>
      <c r="B574" t="s">
        <v>1647</v>
      </c>
      <c r="C574" t="s">
        <v>19</v>
      </c>
      <c r="D574" t="s">
        <v>196</v>
      </c>
      <c r="F574">
        <v>20240116</v>
      </c>
      <c r="G574" t="s">
        <v>1648</v>
      </c>
      <c r="H574" t="s">
        <v>15</v>
      </c>
      <c r="I574" t="s">
        <v>22</v>
      </c>
      <c r="J574" t="s">
        <v>17</v>
      </c>
      <c r="K574" s="4">
        <f t="shared" si="8"/>
        <v>45307</v>
      </c>
    </row>
    <row r="575" spans="1:11" ht="12.75" customHeight="1" x14ac:dyDescent="0.15">
      <c r="A575" t="s">
        <v>1649</v>
      </c>
      <c r="B575" t="s">
        <v>1573</v>
      </c>
      <c r="C575" t="s">
        <v>19</v>
      </c>
      <c r="D575" t="s">
        <v>1574</v>
      </c>
      <c r="F575">
        <v>20240116</v>
      </c>
      <c r="G575" t="s">
        <v>1650</v>
      </c>
      <c r="H575" t="s">
        <v>15</v>
      </c>
      <c r="I575" t="s">
        <v>106</v>
      </c>
      <c r="J575" t="s">
        <v>17</v>
      </c>
      <c r="K575" s="4">
        <f t="shared" si="8"/>
        <v>45307</v>
      </c>
    </row>
    <row r="576" spans="1:11" ht="12.75" customHeight="1" x14ac:dyDescent="0.15">
      <c r="A576" t="s">
        <v>1651</v>
      </c>
      <c r="C576" t="s">
        <v>41</v>
      </c>
      <c r="D576" t="s">
        <v>1652</v>
      </c>
      <c r="F576">
        <v>20240116</v>
      </c>
      <c r="G576" t="s">
        <v>1653</v>
      </c>
      <c r="H576" t="s">
        <v>15</v>
      </c>
      <c r="I576" t="s">
        <v>16</v>
      </c>
      <c r="J576" t="s">
        <v>17</v>
      </c>
      <c r="K576" s="4">
        <f t="shared" si="8"/>
        <v>45307</v>
      </c>
    </row>
    <row r="577" spans="1:11" ht="12.75" customHeight="1" x14ac:dyDescent="0.15">
      <c r="A577" t="s">
        <v>1654</v>
      </c>
      <c r="C577" t="s">
        <v>1655</v>
      </c>
      <c r="D577" t="s">
        <v>1656</v>
      </c>
      <c r="F577">
        <v>20240117</v>
      </c>
      <c r="G577" t="s">
        <v>1657</v>
      </c>
      <c r="H577" t="s">
        <v>129</v>
      </c>
      <c r="I577" t="s">
        <v>16</v>
      </c>
      <c r="J577" t="s">
        <v>17</v>
      </c>
      <c r="K577" s="4">
        <f t="shared" si="8"/>
        <v>45308</v>
      </c>
    </row>
    <row r="578" spans="1:11" ht="12.75" customHeight="1" x14ac:dyDescent="0.15">
      <c r="A578" t="s">
        <v>1658</v>
      </c>
      <c r="B578" t="s">
        <v>1659</v>
      </c>
      <c r="C578" t="s">
        <v>19</v>
      </c>
      <c r="D578" t="s">
        <v>1660</v>
      </c>
      <c r="F578">
        <v>20240117</v>
      </c>
      <c r="G578" t="s">
        <v>1661</v>
      </c>
      <c r="H578" t="s">
        <v>129</v>
      </c>
      <c r="I578" t="s">
        <v>16</v>
      </c>
      <c r="J578" t="s">
        <v>17</v>
      </c>
      <c r="K578" s="4">
        <f t="shared" ref="K578:K641" si="9">DATE(LEFT(F578,4),MID(F578,5,2),RIGHT(F578,2))</f>
        <v>45308</v>
      </c>
    </row>
    <row r="579" spans="1:11" ht="12.75" customHeight="1" x14ac:dyDescent="0.15">
      <c r="A579" t="s">
        <v>1658</v>
      </c>
      <c r="B579" t="s">
        <v>1659</v>
      </c>
      <c r="C579" t="s">
        <v>19</v>
      </c>
      <c r="D579" t="s">
        <v>1660</v>
      </c>
      <c r="F579">
        <v>20240117</v>
      </c>
      <c r="G579" t="s">
        <v>1662</v>
      </c>
      <c r="H579" t="s">
        <v>129</v>
      </c>
      <c r="I579" t="s">
        <v>44</v>
      </c>
      <c r="J579" t="s">
        <v>17</v>
      </c>
      <c r="K579" s="4">
        <f t="shared" si="9"/>
        <v>45308</v>
      </c>
    </row>
    <row r="580" spans="1:11" ht="12.75" customHeight="1" x14ac:dyDescent="0.15">
      <c r="A580" t="s">
        <v>1663</v>
      </c>
      <c r="B580" t="s">
        <v>1664</v>
      </c>
      <c r="C580" t="s">
        <v>19</v>
      </c>
      <c r="D580" t="s">
        <v>1665</v>
      </c>
      <c r="F580">
        <v>20240117</v>
      </c>
      <c r="G580" t="s">
        <v>1666</v>
      </c>
      <c r="H580" t="s">
        <v>15</v>
      </c>
      <c r="I580" t="s">
        <v>22</v>
      </c>
      <c r="J580" t="s">
        <v>17</v>
      </c>
      <c r="K580" s="4">
        <f t="shared" si="9"/>
        <v>45308</v>
      </c>
    </row>
    <row r="581" spans="1:11" ht="12.75" customHeight="1" x14ac:dyDescent="0.15">
      <c r="A581" t="s">
        <v>1667</v>
      </c>
      <c r="C581" t="s">
        <v>41</v>
      </c>
      <c r="D581" t="s">
        <v>332</v>
      </c>
      <c r="E581">
        <v>2022</v>
      </c>
      <c r="F581">
        <v>20240116</v>
      </c>
      <c r="G581" t="s">
        <v>1668</v>
      </c>
      <c r="H581" t="s">
        <v>15</v>
      </c>
      <c r="I581" t="s">
        <v>28</v>
      </c>
      <c r="J581">
        <v>20240116</v>
      </c>
      <c r="K581" s="4">
        <f t="shared" si="9"/>
        <v>45307</v>
      </c>
    </row>
    <row r="582" spans="1:11" ht="12.75" customHeight="1" x14ac:dyDescent="0.15">
      <c r="A582" t="s">
        <v>1669</v>
      </c>
      <c r="B582" t="s">
        <v>1670</v>
      </c>
      <c r="C582" t="s">
        <v>1671</v>
      </c>
      <c r="D582" t="s">
        <v>332</v>
      </c>
      <c r="E582">
        <v>2023</v>
      </c>
      <c r="F582">
        <v>20240116</v>
      </c>
      <c r="G582" t="s">
        <v>1672</v>
      </c>
      <c r="H582" t="s">
        <v>15</v>
      </c>
      <c r="I582" t="s">
        <v>16</v>
      </c>
      <c r="J582">
        <v>20240116</v>
      </c>
      <c r="K582" s="4">
        <f t="shared" si="9"/>
        <v>45307</v>
      </c>
    </row>
    <row r="583" spans="1:11" ht="12.75" customHeight="1" x14ac:dyDescent="0.15">
      <c r="A583" t="s">
        <v>1673</v>
      </c>
      <c r="B583" t="s">
        <v>1674</v>
      </c>
      <c r="C583" t="s">
        <v>19</v>
      </c>
      <c r="D583" t="s">
        <v>1675</v>
      </c>
      <c r="F583">
        <v>20240117</v>
      </c>
      <c r="G583" t="s">
        <v>1676</v>
      </c>
      <c r="H583" t="s">
        <v>15</v>
      </c>
      <c r="I583" t="s">
        <v>16</v>
      </c>
      <c r="J583" t="s">
        <v>17</v>
      </c>
      <c r="K583" s="4">
        <f t="shared" si="9"/>
        <v>45308</v>
      </c>
    </row>
    <row r="584" spans="1:11" ht="12.75" customHeight="1" x14ac:dyDescent="0.15">
      <c r="A584" t="s">
        <v>1677</v>
      </c>
      <c r="C584" t="s">
        <v>41</v>
      </c>
      <c r="D584" t="s">
        <v>332</v>
      </c>
      <c r="E584">
        <v>2023</v>
      </c>
      <c r="F584">
        <v>20240116</v>
      </c>
      <c r="G584" t="s">
        <v>1678</v>
      </c>
      <c r="H584" t="s">
        <v>15</v>
      </c>
      <c r="I584" t="s">
        <v>16</v>
      </c>
      <c r="J584">
        <v>20240116</v>
      </c>
      <c r="K584" s="4">
        <f t="shared" si="9"/>
        <v>45307</v>
      </c>
    </row>
    <row r="585" spans="1:11" ht="12.75" customHeight="1" x14ac:dyDescent="0.15">
      <c r="A585" t="s">
        <v>1679</v>
      </c>
      <c r="B585" t="s">
        <v>1680</v>
      </c>
      <c r="C585" t="s">
        <v>1681</v>
      </c>
      <c r="D585" t="s">
        <v>1682</v>
      </c>
      <c r="F585">
        <v>20240117</v>
      </c>
      <c r="G585" t="s">
        <v>1683</v>
      </c>
      <c r="H585" t="s">
        <v>979</v>
      </c>
      <c r="I585" t="s">
        <v>16</v>
      </c>
      <c r="J585" t="s">
        <v>17</v>
      </c>
      <c r="K585" s="4">
        <f t="shared" si="9"/>
        <v>45308</v>
      </c>
    </row>
    <row r="586" spans="1:11" ht="12.75" customHeight="1" x14ac:dyDescent="0.15">
      <c r="A586" t="s">
        <v>1684</v>
      </c>
      <c r="B586" t="s">
        <v>1685</v>
      </c>
      <c r="C586" t="s">
        <v>19</v>
      </c>
      <c r="D586" t="s">
        <v>1686</v>
      </c>
      <c r="F586">
        <v>20240117</v>
      </c>
      <c r="G586" t="s">
        <v>1687</v>
      </c>
      <c r="H586" t="s">
        <v>15</v>
      </c>
      <c r="I586" t="s">
        <v>16</v>
      </c>
      <c r="J586" t="s">
        <v>17</v>
      </c>
      <c r="K586" s="4">
        <f t="shared" si="9"/>
        <v>45308</v>
      </c>
    </row>
    <row r="587" spans="1:11" ht="12.75" customHeight="1" x14ac:dyDescent="0.15">
      <c r="A587" t="s">
        <v>1688</v>
      </c>
      <c r="B587" t="s">
        <v>1689</v>
      </c>
      <c r="C587" t="s">
        <v>94</v>
      </c>
      <c r="D587" t="s">
        <v>1690</v>
      </c>
      <c r="F587">
        <v>20240117</v>
      </c>
      <c r="G587" t="s">
        <v>1691</v>
      </c>
      <c r="H587" t="s">
        <v>15</v>
      </c>
      <c r="I587" t="s">
        <v>258</v>
      </c>
      <c r="J587" t="s">
        <v>17</v>
      </c>
      <c r="K587" s="4">
        <f t="shared" si="9"/>
        <v>45308</v>
      </c>
    </row>
    <row r="588" spans="1:11" ht="12.75" customHeight="1" x14ac:dyDescent="0.15">
      <c r="A588" t="s">
        <v>1692</v>
      </c>
      <c r="B588" t="s">
        <v>1693</v>
      </c>
      <c r="C588" t="s">
        <v>19</v>
      </c>
      <c r="D588" t="s">
        <v>1694</v>
      </c>
      <c r="F588">
        <v>20240117</v>
      </c>
      <c r="G588" t="s">
        <v>1695</v>
      </c>
      <c r="H588" t="s">
        <v>15</v>
      </c>
      <c r="I588" t="s">
        <v>16</v>
      </c>
      <c r="J588" t="s">
        <v>17</v>
      </c>
      <c r="K588" s="4">
        <f t="shared" si="9"/>
        <v>45308</v>
      </c>
    </row>
    <row r="589" spans="1:11" ht="12.75" customHeight="1" x14ac:dyDescent="0.15">
      <c r="A589" t="s">
        <v>1692</v>
      </c>
      <c r="B589" t="s">
        <v>1693</v>
      </c>
      <c r="C589" t="s">
        <v>19</v>
      </c>
      <c r="D589" t="s">
        <v>1694</v>
      </c>
      <c r="F589">
        <v>20240117</v>
      </c>
      <c r="G589" t="s">
        <v>1696</v>
      </c>
      <c r="H589" t="s">
        <v>15</v>
      </c>
      <c r="I589" t="s">
        <v>44</v>
      </c>
      <c r="J589" t="s">
        <v>17</v>
      </c>
      <c r="K589" s="4">
        <f t="shared" si="9"/>
        <v>45308</v>
      </c>
    </row>
    <row r="590" spans="1:11" ht="12.75" customHeight="1" x14ac:dyDescent="0.15">
      <c r="A590" t="s">
        <v>1697</v>
      </c>
      <c r="B590" t="s">
        <v>1698</v>
      </c>
      <c r="C590" t="s">
        <v>19</v>
      </c>
      <c r="D590" t="s">
        <v>1694</v>
      </c>
      <c r="F590">
        <v>20240117</v>
      </c>
      <c r="G590" t="s">
        <v>1699</v>
      </c>
      <c r="H590" t="s">
        <v>15</v>
      </c>
      <c r="I590" t="s">
        <v>16</v>
      </c>
      <c r="J590" t="s">
        <v>17</v>
      </c>
      <c r="K590" s="4">
        <f t="shared" si="9"/>
        <v>45308</v>
      </c>
    </row>
    <row r="591" spans="1:11" ht="12.75" customHeight="1" x14ac:dyDescent="0.15">
      <c r="A591" t="s">
        <v>1697</v>
      </c>
      <c r="B591" t="s">
        <v>1698</v>
      </c>
      <c r="C591" t="s">
        <v>19</v>
      </c>
      <c r="D591" t="s">
        <v>1694</v>
      </c>
      <c r="F591">
        <v>20240117</v>
      </c>
      <c r="G591" t="s">
        <v>1700</v>
      </c>
      <c r="H591" t="s">
        <v>15</v>
      </c>
      <c r="I591" t="s">
        <v>44</v>
      </c>
      <c r="J591" t="s">
        <v>17</v>
      </c>
      <c r="K591" s="4">
        <f t="shared" si="9"/>
        <v>45308</v>
      </c>
    </row>
    <row r="592" spans="1:11" ht="12.75" customHeight="1" x14ac:dyDescent="0.15">
      <c r="A592" t="s">
        <v>1701</v>
      </c>
      <c r="B592" t="s">
        <v>1702</v>
      </c>
      <c r="C592" t="s">
        <v>94</v>
      </c>
      <c r="D592" t="s">
        <v>1549</v>
      </c>
      <c r="E592">
        <v>2023</v>
      </c>
      <c r="F592">
        <v>20240117</v>
      </c>
      <c r="G592" t="s">
        <v>1703</v>
      </c>
      <c r="H592" t="s">
        <v>15</v>
      </c>
      <c r="I592" t="s">
        <v>22</v>
      </c>
      <c r="J592">
        <v>20240117</v>
      </c>
      <c r="K592" s="4">
        <f t="shared" si="9"/>
        <v>45308</v>
      </c>
    </row>
    <row r="593" spans="1:11" ht="12.75" customHeight="1" x14ac:dyDescent="0.15">
      <c r="A593" t="s">
        <v>1704</v>
      </c>
      <c r="B593" t="s">
        <v>1705</v>
      </c>
      <c r="C593" t="s">
        <v>94</v>
      </c>
      <c r="D593" t="s">
        <v>1549</v>
      </c>
      <c r="E593">
        <v>2023</v>
      </c>
      <c r="F593">
        <v>20240117</v>
      </c>
      <c r="G593" t="s">
        <v>1706</v>
      </c>
      <c r="H593" t="s">
        <v>15</v>
      </c>
      <c r="I593" t="s">
        <v>1707</v>
      </c>
      <c r="J593">
        <v>20240117</v>
      </c>
      <c r="K593" s="4">
        <f t="shared" si="9"/>
        <v>45308</v>
      </c>
    </row>
    <row r="594" spans="1:11" ht="12.75" customHeight="1" x14ac:dyDescent="0.15">
      <c r="A594" t="s">
        <v>1708</v>
      </c>
      <c r="B594" t="s">
        <v>1705</v>
      </c>
      <c r="C594" t="s">
        <v>94</v>
      </c>
      <c r="D594" t="s">
        <v>1549</v>
      </c>
      <c r="E594">
        <v>2023</v>
      </c>
      <c r="F594">
        <v>20240117</v>
      </c>
      <c r="G594" t="s">
        <v>1709</v>
      </c>
      <c r="H594" t="s">
        <v>15</v>
      </c>
      <c r="I594" t="s">
        <v>1707</v>
      </c>
      <c r="J594">
        <v>20240117</v>
      </c>
      <c r="K594" s="4">
        <f t="shared" si="9"/>
        <v>45308</v>
      </c>
    </row>
    <row r="595" spans="1:11" ht="12.75" customHeight="1" x14ac:dyDescent="0.15">
      <c r="A595" t="s">
        <v>1710</v>
      </c>
      <c r="B595" t="s">
        <v>1711</v>
      </c>
      <c r="C595" t="s">
        <v>94</v>
      </c>
      <c r="D595" t="s">
        <v>1549</v>
      </c>
      <c r="E595">
        <v>2023</v>
      </c>
      <c r="F595">
        <v>20240117</v>
      </c>
      <c r="G595" t="s">
        <v>1712</v>
      </c>
      <c r="H595" t="s">
        <v>15</v>
      </c>
      <c r="I595" t="s">
        <v>1707</v>
      </c>
      <c r="J595">
        <v>20240117</v>
      </c>
      <c r="K595" s="4">
        <f t="shared" si="9"/>
        <v>45308</v>
      </c>
    </row>
    <row r="596" spans="1:11" ht="12.75" customHeight="1" x14ac:dyDescent="0.15">
      <c r="A596" t="s">
        <v>1713</v>
      </c>
      <c r="B596" t="s">
        <v>1714</v>
      </c>
      <c r="C596" t="s">
        <v>94</v>
      </c>
      <c r="D596" t="s">
        <v>1549</v>
      </c>
      <c r="E596">
        <v>2022</v>
      </c>
      <c r="F596">
        <v>20240117</v>
      </c>
      <c r="G596" t="s">
        <v>1715</v>
      </c>
      <c r="H596" t="s">
        <v>15</v>
      </c>
      <c r="I596" t="s">
        <v>22</v>
      </c>
      <c r="J596">
        <v>20240117</v>
      </c>
      <c r="K596" s="4">
        <f t="shared" si="9"/>
        <v>45308</v>
      </c>
    </row>
    <row r="597" spans="1:11" ht="12.75" customHeight="1" x14ac:dyDescent="0.15">
      <c r="A597" t="s">
        <v>1716</v>
      </c>
      <c r="B597" t="s">
        <v>1717</v>
      </c>
      <c r="C597" t="s">
        <v>94</v>
      </c>
      <c r="D597" t="s">
        <v>1549</v>
      </c>
      <c r="E597">
        <v>2023</v>
      </c>
      <c r="F597">
        <v>20240117</v>
      </c>
      <c r="G597" t="s">
        <v>1718</v>
      </c>
      <c r="H597" t="s">
        <v>15</v>
      </c>
      <c r="I597" t="s">
        <v>16</v>
      </c>
      <c r="J597">
        <v>20240117</v>
      </c>
      <c r="K597" s="4">
        <f t="shared" si="9"/>
        <v>45308</v>
      </c>
    </row>
    <row r="598" spans="1:11" ht="12.75" customHeight="1" x14ac:dyDescent="0.15">
      <c r="A598" t="s">
        <v>1719</v>
      </c>
      <c r="B598" t="s">
        <v>1720</v>
      </c>
      <c r="C598" t="s">
        <v>450</v>
      </c>
      <c r="D598" t="s">
        <v>451</v>
      </c>
      <c r="E598">
        <v>2023</v>
      </c>
      <c r="F598">
        <v>20240117</v>
      </c>
      <c r="G598" t="s">
        <v>1721</v>
      </c>
      <c r="H598" t="s">
        <v>15</v>
      </c>
      <c r="I598" t="s">
        <v>1194</v>
      </c>
      <c r="J598">
        <v>0</v>
      </c>
      <c r="K598" s="4">
        <f t="shared" si="9"/>
        <v>45308</v>
      </c>
    </row>
    <row r="599" spans="1:11" ht="12.75" customHeight="1" x14ac:dyDescent="0.15">
      <c r="A599" t="s">
        <v>1722</v>
      </c>
      <c r="B599" t="s">
        <v>1723</v>
      </c>
      <c r="C599" t="s">
        <v>450</v>
      </c>
      <c r="D599" t="s">
        <v>451</v>
      </c>
      <c r="E599">
        <v>2023</v>
      </c>
      <c r="F599">
        <v>20240117</v>
      </c>
      <c r="G599" t="s">
        <v>1724</v>
      </c>
      <c r="H599" t="s">
        <v>15</v>
      </c>
      <c r="I599" t="s">
        <v>1194</v>
      </c>
      <c r="J599">
        <v>20240117</v>
      </c>
      <c r="K599" s="4">
        <f t="shared" si="9"/>
        <v>45308</v>
      </c>
    </row>
    <row r="600" spans="1:11" ht="12.75" customHeight="1" x14ac:dyDescent="0.15">
      <c r="A600" t="s">
        <v>1725</v>
      </c>
      <c r="B600" t="s">
        <v>1726</v>
      </c>
      <c r="C600" t="s">
        <v>94</v>
      </c>
      <c r="D600" t="s">
        <v>1549</v>
      </c>
      <c r="E600">
        <v>2023</v>
      </c>
      <c r="F600">
        <v>20240117</v>
      </c>
      <c r="G600" t="s">
        <v>1727</v>
      </c>
      <c r="H600" t="s">
        <v>15</v>
      </c>
      <c r="I600" t="s">
        <v>22</v>
      </c>
      <c r="J600">
        <v>20240117</v>
      </c>
      <c r="K600" s="4">
        <f t="shared" si="9"/>
        <v>45308</v>
      </c>
    </row>
    <row r="601" spans="1:11" ht="12.75" customHeight="1" x14ac:dyDescent="0.15">
      <c r="A601" t="s">
        <v>1728</v>
      </c>
      <c r="B601" t="s">
        <v>1729</v>
      </c>
      <c r="C601" t="s">
        <v>450</v>
      </c>
      <c r="D601" t="s">
        <v>451</v>
      </c>
      <c r="E601">
        <v>2023</v>
      </c>
      <c r="F601">
        <v>20240117</v>
      </c>
      <c r="G601" t="s">
        <v>1730</v>
      </c>
      <c r="H601" t="s">
        <v>15</v>
      </c>
      <c r="I601" t="s">
        <v>28</v>
      </c>
      <c r="J601">
        <v>20240117</v>
      </c>
      <c r="K601" s="4">
        <f t="shared" si="9"/>
        <v>45308</v>
      </c>
    </row>
    <row r="602" spans="1:11" ht="12.75" customHeight="1" x14ac:dyDescent="0.15">
      <c r="A602" t="s">
        <v>1731</v>
      </c>
      <c r="C602" t="s">
        <v>450</v>
      </c>
      <c r="D602" t="s">
        <v>451</v>
      </c>
      <c r="E602">
        <v>2023</v>
      </c>
      <c r="F602">
        <v>20240117</v>
      </c>
      <c r="G602" t="s">
        <v>1732</v>
      </c>
      <c r="H602" t="s">
        <v>15</v>
      </c>
      <c r="I602" t="s">
        <v>28</v>
      </c>
      <c r="J602">
        <v>20240117</v>
      </c>
      <c r="K602" s="4">
        <f t="shared" si="9"/>
        <v>45308</v>
      </c>
    </row>
    <row r="603" spans="1:11" ht="12.75" customHeight="1" x14ac:dyDescent="0.15">
      <c r="A603" t="s">
        <v>1733</v>
      </c>
      <c r="B603" t="s">
        <v>1734</v>
      </c>
      <c r="C603" t="s">
        <v>94</v>
      </c>
      <c r="D603" t="s">
        <v>1549</v>
      </c>
      <c r="E603">
        <v>2019</v>
      </c>
      <c r="F603">
        <v>20240117</v>
      </c>
      <c r="G603" t="s">
        <v>1735</v>
      </c>
      <c r="H603" t="s">
        <v>15</v>
      </c>
      <c r="I603" t="s">
        <v>16</v>
      </c>
      <c r="J603">
        <v>20240117</v>
      </c>
      <c r="K603" s="4">
        <f t="shared" si="9"/>
        <v>45308</v>
      </c>
    </row>
    <row r="604" spans="1:11" ht="12.75" customHeight="1" x14ac:dyDescent="0.15">
      <c r="A604" t="s">
        <v>1736</v>
      </c>
      <c r="B604" t="s">
        <v>1737</v>
      </c>
      <c r="C604" t="s">
        <v>94</v>
      </c>
      <c r="D604" t="s">
        <v>1549</v>
      </c>
      <c r="E604">
        <v>2023</v>
      </c>
      <c r="F604">
        <v>20240117</v>
      </c>
      <c r="G604" t="s">
        <v>1738</v>
      </c>
      <c r="H604" t="s">
        <v>15</v>
      </c>
      <c r="I604" t="s">
        <v>22</v>
      </c>
      <c r="J604">
        <v>20240117</v>
      </c>
      <c r="K604" s="4">
        <f t="shared" si="9"/>
        <v>45308</v>
      </c>
    </row>
    <row r="605" spans="1:11" ht="12.75" customHeight="1" x14ac:dyDescent="0.15">
      <c r="A605" t="s">
        <v>1739</v>
      </c>
      <c r="B605" t="s">
        <v>1714</v>
      </c>
      <c r="C605" t="s">
        <v>94</v>
      </c>
      <c r="D605" t="s">
        <v>1549</v>
      </c>
      <c r="E605">
        <v>2022</v>
      </c>
      <c r="F605">
        <v>20240117</v>
      </c>
      <c r="G605" t="s">
        <v>1740</v>
      </c>
      <c r="H605" t="s">
        <v>15</v>
      </c>
      <c r="I605" t="s">
        <v>22</v>
      </c>
      <c r="J605">
        <v>20240117</v>
      </c>
      <c r="K605" s="4">
        <f t="shared" si="9"/>
        <v>45308</v>
      </c>
    </row>
    <row r="606" spans="1:11" ht="12.75" customHeight="1" x14ac:dyDescent="0.15">
      <c r="A606" t="s">
        <v>1741</v>
      </c>
      <c r="B606" t="s">
        <v>1742</v>
      </c>
      <c r="C606" t="s">
        <v>151</v>
      </c>
      <c r="D606" t="s">
        <v>1743</v>
      </c>
      <c r="E606">
        <v>2023</v>
      </c>
      <c r="F606">
        <v>20240118</v>
      </c>
      <c r="G606" t="s">
        <v>1744</v>
      </c>
      <c r="H606" t="s">
        <v>15</v>
      </c>
      <c r="J606">
        <v>20240118</v>
      </c>
      <c r="K606" s="4">
        <f t="shared" si="9"/>
        <v>45309</v>
      </c>
    </row>
    <row r="607" spans="1:11" ht="12.75" customHeight="1" x14ac:dyDescent="0.15">
      <c r="A607" t="s">
        <v>1745</v>
      </c>
      <c r="B607" t="s">
        <v>1746</v>
      </c>
      <c r="C607" t="s">
        <v>151</v>
      </c>
      <c r="D607" t="s">
        <v>1743</v>
      </c>
      <c r="E607">
        <v>2023</v>
      </c>
      <c r="F607">
        <v>20240118</v>
      </c>
      <c r="G607" t="s">
        <v>1747</v>
      </c>
      <c r="H607" t="s">
        <v>15</v>
      </c>
      <c r="I607" t="s">
        <v>234</v>
      </c>
      <c r="J607">
        <v>20240118</v>
      </c>
      <c r="K607" s="4">
        <f t="shared" si="9"/>
        <v>45309</v>
      </c>
    </row>
    <row r="608" spans="1:11" ht="12.75" customHeight="1" x14ac:dyDescent="0.15">
      <c r="A608" t="s">
        <v>1748</v>
      </c>
      <c r="C608" t="s">
        <v>151</v>
      </c>
      <c r="D608" t="s">
        <v>1743</v>
      </c>
      <c r="E608">
        <v>2023</v>
      </c>
      <c r="F608">
        <v>20240118</v>
      </c>
      <c r="G608" t="s">
        <v>1749</v>
      </c>
      <c r="H608" t="s">
        <v>15</v>
      </c>
      <c r="I608" t="s">
        <v>234</v>
      </c>
      <c r="J608">
        <v>20240118</v>
      </c>
      <c r="K608" s="4">
        <f t="shared" si="9"/>
        <v>45309</v>
      </c>
    </row>
    <row r="609" spans="1:11" ht="12.75" customHeight="1" x14ac:dyDescent="0.15">
      <c r="A609" t="s">
        <v>1750</v>
      </c>
      <c r="B609" t="s">
        <v>1751</v>
      </c>
      <c r="C609" t="s">
        <v>151</v>
      </c>
      <c r="D609" t="s">
        <v>1743</v>
      </c>
      <c r="E609">
        <v>2022</v>
      </c>
      <c r="F609">
        <v>20240118</v>
      </c>
      <c r="G609" t="s">
        <v>1752</v>
      </c>
      <c r="H609" t="s">
        <v>15</v>
      </c>
      <c r="I609" t="s">
        <v>234</v>
      </c>
      <c r="J609">
        <v>20240118</v>
      </c>
      <c r="K609" s="4">
        <f t="shared" si="9"/>
        <v>45309</v>
      </c>
    </row>
    <row r="610" spans="1:11" ht="12.75" customHeight="1" x14ac:dyDescent="0.15">
      <c r="A610" t="s">
        <v>1753</v>
      </c>
      <c r="B610" t="s">
        <v>1754</v>
      </c>
      <c r="C610" t="s">
        <v>151</v>
      </c>
      <c r="D610" t="s">
        <v>1743</v>
      </c>
      <c r="E610">
        <v>2022</v>
      </c>
      <c r="F610">
        <v>20240118</v>
      </c>
      <c r="G610" t="s">
        <v>1755</v>
      </c>
      <c r="H610" t="s">
        <v>15</v>
      </c>
      <c r="I610" t="s">
        <v>234</v>
      </c>
      <c r="J610">
        <v>20240118</v>
      </c>
      <c r="K610" s="4">
        <f t="shared" si="9"/>
        <v>45309</v>
      </c>
    </row>
    <row r="611" spans="1:11" ht="12.75" customHeight="1" x14ac:dyDescent="0.15">
      <c r="A611" t="s">
        <v>1756</v>
      </c>
      <c r="B611" t="s">
        <v>1757</v>
      </c>
      <c r="C611" t="s">
        <v>151</v>
      </c>
      <c r="D611" t="s">
        <v>1743</v>
      </c>
      <c r="E611">
        <v>2022</v>
      </c>
      <c r="F611">
        <v>20240118</v>
      </c>
      <c r="G611" t="s">
        <v>1758</v>
      </c>
      <c r="H611" t="s">
        <v>15</v>
      </c>
      <c r="I611" t="s">
        <v>234</v>
      </c>
      <c r="J611">
        <v>20240118</v>
      </c>
      <c r="K611" s="4">
        <f t="shared" si="9"/>
        <v>45309</v>
      </c>
    </row>
    <row r="612" spans="1:11" ht="12.75" customHeight="1" x14ac:dyDescent="0.15">
      <c r="A612" t="s">
        <v>1759</v>
      </c>
      <c r="B612" t="s">
        <v>1760</v>
      </c>
      <c r="C612" t="s">
        <v>151</v>
      </c>
      <c r="D612" t="s">
        <v>1743</v>
      </c>
      <c r="E612">
        <v>2022</v>
      </c>
      <c r="F612">
        <v>20240118</v>
      </c>
      <c r="G612" t="s">
        <v>1761</v>
      </c>
      <c r="H612" t="s">
        <v>15</v>
      </c>
      <c r="I612" t="s">
        <v>234</v>
      </c>
      <c r="J612">
        <v>20240118</v>
      </c>
      <c r="K612" s="4">
        <f t="shared" si="9"/>
        <v>45309</v>
      </c>
    </row>
    <row r="613" spans="1:11" ht="12.75" customHeight="1" x14ac:dyDescent="0.15">
      <c r="A613" t="s">
        <v>1762</v>
      </c>
      <c r="B613" t="s">
        <v>1763</v>
      </c>
      <c r="C613" t="s">
        <v>151</v>
      </c>
      <c r="D613" t="s">
        <v>1743</v>
      </c>
      <c r="E613">
        <v>2022</v>
      </c>
      <c r="F613">
        <v>20240118</v>
      </c>
      <c r="G613" t="s">
        <v>1764</v>
      </c>
      <c r="H613" t="s">
        <v>15</v>
      </c>
      <c r="I613" t="s">
        <v>234</v>
      </c>
      <c r="J613">
        <v>20240118</v>
      </c>
      <c r="K613" s="4">
        <f t="shared" si="9"/>
        <v>45309</v>
      </c>
    </row>
    <row r="614" spans="1:11" ht="12.75" customHeight="1" x14ac:dyDescent="0.15">
      <c r="A614" t="s">
        <v>1765</v>
      </c>
      <c r="B614" t="s">
        <v>1766</v>
      </c>
      <c r="C614" t="s">
        <v>151</v>
      </c>
      <c r="D614" t="s">
        <v>1743</v>
      </c>
      <c r="E614">
        <v>2022</v>
      </c>
      <c r="F614">
        <v>20240118</v>
      </c>
      <c r="G614" t="s">
        <v>1767</v>
      </c>
      <c r="H614" t="s">
        <v>15</v>
      </c>
      <c r="I614" t="s">
        <v>234</v>
      </c>
      <c r="J614">
        <v>20240118</v>
      </c>
      <c r="K614" s="4">
        <f t="shared" si="9"/>
        <v>45309</v>
      </c>
    </row>
    <row r="615" spans="1:11" ht="12.75" customHeight="1" x14ac:dyDescent="0.15">
      <c r="A615" t="s">
        <v>1768</v>
      </c>
      <c r="B615" t="s">
        <v>1769</v>
      </c>
      <c r="C615" t="s">
        <v>151</v>
      </c>
      <c r="D615" t="s">
        <v>1743</v>
      </c>
      <c r="E615">
        <v>2022</v>
      </c>
      <c r="F615">
        <v>20240118</v>
      </c>
      <c r="G615" t="s">
        <v>1770</v>
      </c>
      <c r="H615" t="s">
        <v>15</v>
      </c>
      <c r="I615" t="s">
        <v>234</v>
      </c>
      <c r="J615">
        <v>20240118</v>
      </c>
      <c r="K615" s="4">
        <f t="shared" si="9"/>
        <v>45309</v>
      </c>
    </row>
    <row r="616" spans="1:11" ht="12.75" customHeight="1" x14ac:dyDescent="0.15">
      <c r="A616" t="s">
        <v>1771</v>
      </c>
      <c r="B616" t="s">
        <v>1772</v>
      </c>
      <c r="C616" t="s">
        <v>450</v>
      </c>
      <c r="D616" t="s">
        <v>1226</v>
      </c>
      <c r="F616">
        <v>20240118</v>
      </c>
      <c r="G616" t="s">
        <v>1773</v>
      </c>
      <c r="H616" t="s">
        <v>15</v>
      </c>
      <c r="I616" t="s">
        <v>44</v>
      </c>
      <c r="J616" t="s">
        <v>17</v>
      </c>
      <c r="K616" s="4">
        <f t="shared" si="9"/>
        <v>45309</v>
      </c>
    </row>
    <row r="617" spans="1:11" ht="12.75" customHeight="1" x14ac:dyDescent="0.15">
      <c r="A617" t="s">
        <v>1774</v>
      </c>
      <c r="C617" t="s">
        <v>374</v>
      </c>
      <c r="D617" t="s">
        <v>1775</v>
      </c>
      <c r="F617">
        <v>20240118</v>
      </c>
      <c r="G617" t="s">
        <v>1776</v>
      </c>
      <c r="H617" t="s">
        <v>15</v>
      </c>
      <c r="I617" t="s">
        <v>16</v>
      </c>
      <c r="J617" t="s">
        <v>17</v>
      </c>
      <c r="K617" s="4">
        <f t="shared" si="9"/>
        <v>45309</v>
      </c>
    </row>
    <row r="618" spans="1:11" ht="12.75" customHeight="1" x14ac:dyDescent="0.15">
      <c r="A618" t="s">
        <v>1777</v>
      </c>
      <c r="B618" t="s">
        <v>1778</v>
      </c>
      <c r="C618" t="s">
        <v>19</v>
      </c>
      <c r="D618" t="s">
        <v>1779</v>
      </c>
      <c r="F618">
        <v>20240118</v>
      </c>
      <c r="G618" t="s">
        <v>1780</v>
      </c>
      <c r="H618" t="s">
        <v>15</v>
      </c>
      <c r="I618" t="s">
        <v>22</v>
      </c>
      <c r="J618" t="s">
        <v>17</v>
      </c>
      <c r="K618" s="4">
        <f t="shared" si="9"/>
        <v>45309</v>
      </c>
    </row>
    <row r="619" spans="1:11" ht="12.75" customHeight="1" x14ac:dyDescent="0.15">
      <c r="A619" t="s">
        <v>1781</v>
      </c>
      <c r="B619" t="s">
        <v>1782</v>
      </c>
      <c r="C619" t="s">
        <v>19</v>
      </c>
      <c r="D619" t="s">
        <v>1779</v>
      </c>
      <c r="F619">
        <v>20240118</v>
      </c>
      <c r="G619" t="s">
        <v>1783</v>
      </c>
      <c r="H619" t="s">
        <v>15</v>
      </c>
      <c r="I619" t="s">
        <v>22</v>
      </c>
      <c r="J619" t="s">
        <v>17</v>
      </c>
      <c r="K619" s="4">
        <f t="shared" si="9"/>
        <v>45309</v>
      </c>
    </row>
    <row r="620" spans="1:11" ht="12.75" customHeight="1" x14ac:dyDescent="0.15">
      <c r="A620" t="s">
        <v>1784</v>
      </c>
      <c r="B620" t="s">
        <v>1785</v>
      </c>
      <c r="C620" t="s">
        <v>151</v>
      </c>
      <c r="D620" t="s">
        <v>1743</v>
      </c>
      <c r="E620">
        <v>2023</v>
      </c>
      <c r="F620">
        <v>20240118</v>
      </c>
      <c r="G620" t="s">
        <v>1786</v>
      </c>
      <c r="H620" t="s">
        <v>15</v>
      </c>
      <c r="I620" t="s">
        <v>234</v>
      </c>
      <c r="J620">
        <v>20240118</v>
      </c>
      <c r="K620" s="4">
        <f t="shared" si="9"/>
        <v>45309</v>
      </c>
    </row>
    <row r="621" spans="1:11" ht="12.75" customHeight="1" x14ac:dyDescent="0.15">
      <c r="A621" t="s">
        <v>1787</v>
      </c>
      <c r="B621" t="s">
        <v>1788</v>
      </c>
      <c r="C621" t="s">
        <v>151</v>
      </c>
      <c r="D621" t="s">
        <v>1743</v>
      </c>
      <c r="E621">
        <v>2023</v>
      </c>
      <c r="F621">
        <v>20240118</v>
      </c>
      <c r="G621" t="s">
        <v>1789</v>
      </c>
      <c r="H621" t="s">
        <v>15</v>
      </c>
      <c r="I621" t="s">
        <v>234</v>
      </c>
      <c r="J621">
        <v>20240118</v>
      </c>
      <c r="K621" s="4">
        <f t="shared" si="9"/>
        <v>45309</v>
      </c>
    </row>
    <row r="622" spans="1:11" ht="12.75" customHeight="1" x14ac:dyDescent="0.15">
      <c r="A622" t="s">
        <v>1790</v>
      </c>
      <c r="B622" t="s">
        <v>1791</v>
      </c>
      <c r="C622" t="s">
        <v>151</v>
      </c>
      <c r="D622" t="s">
        <v>1743</v>
      </c>
      <c r="E622">
        <v>2023</v>
      </c>
      <c r="F622">
        <v>20240118</v>
      </c>
      <c r="G622" t="s">
        <v>1792</v>
      </c>
      <c r="H622" t="s">
        <v>15</v>
      </c>
      <c r="I622" t="s">
        <v>234</v>
      </c>
      <c r="J622">
        <v>20240118</v>
      </c>
      <c r="K622" s="4">
        <f t="shared" si="9"/>
        <v>45309</v>
      </c>
    </row>
    <row r="623" spans="1:11" ht="12.75" customHeight="1" x14ac:dyDescent="0.15">
      <c r="A623" t="s">
        <v>1793</v>
      </c>
      <c r="B623" t="s">
        <v>1794</v>
      </c>
      <c r="C623" t="s">
        <v>19</v>
      </c>
      <c r="D623" t="s">
        <v>1795</v>
      </c>
      <c r="F623">
        <v>20240118</v>
      </c>
      <c r="G623" t="s">
        <v>1796</v>
      </c>
      <c r="H623" t="s">
        <v>15</v>
      </c>
      <c r="I623" t="s">
        <v>16</v>
      </c>
      <c r="J623" t="s">
        <v>17</v>
      </c>
      <c r="K623" s="4">
        <f t="shared" si="9"/>
        <v>45309</v>
      </c>
    </row>
    <row r="624" spans="1:11" ht="12.75" customHeight="1" x14ac:dyDescent="0.15">
      <c r="A624" t="s">
        <v>1797</v>
      </c>
      <c r="B624" t="s">
        <v>1798</v>
      </c>
      <c r="C624" t="s">
        <v>151</v>
      </c>
      <c r="D624" t="s">
        <v>1743</v>
      </c>
      <c r="E624">
        <v>2022</v>
      </c>
      <c r="F624">
        <v>20240118</v>
      </c>
      <c r="G624" t="s">
        <v>1799</v>
      </c>
      <c r="H624" t="s">
        <v>15</v>
      </c>
      <c r="I624" t="s">
        <v>234</v>
      </c>
      <c r="J624">
        <v>20240118</v>
      </c>
      <c r="K624" s="4">
        <f t="shared" si="9"/>
        <v>45309</v>
      </c>
    </row>
    <row r="625" spans="1:11" ht="12.75" customHeight="1" x14ac:dyDescent="0.15">
      <c r="A625" t="s">
        <v>1800</v>
      </c>
      <c r="C625" t="s">
        <v>19</v>
      </c>
      <c r="D625" t="s">
        <v>1795</v>
      </c>
      <c r="F625">
        <v>20240118</v>
      </c>
      <c r="G625" t="s">
        <v>1801</v>
      </c>
      <c r="H625" t="s">
        <v>15</v>
      </c>
      <c r="I625" t="s">
        <v>16</v>
      </c>
      <c r="J625" t="s">
        <v>17</v>
      </c>
      <c r="K625" s="4">
        <f t="shared" si="9"/>
        <v>45309</v>
      </c>
    </row>
    <row r="626" spans="1:11" ht="12.75" customHeight="1" x14ac:dyDescent="0.15">
      <c r="A626" t="s">
        <v>1802</v>
      </c>
      <c r="B626" t="s">
        <v>1803</v>
      </c>
      <c r="C626" t="s">
        <v>151</v>
      </c>
      <c r="D626" t="s">
        <v>1743</v>
      </c>
      <c r="E626">
        <v>2023</v>
      </c>
      <c r="F626">
        <v>20240118</v>
      </c>
      <c r="G626" t="s">
        <v>1804</v>
      </c>
      <c r="H626" t="s">
        <v>15</v>
      </c>
      <c r="I626" t="s">
        <v>234</v>
      </c>
      <c r="J626">
        <v>20240118</v>
      </c>
      <c r="K626" s="4">
        <f t="shared" si="9"/>
        <v>45309</v>
      </c>
    </row>
    <row r="627" spans="1:11" ht="12.75" customHeight="1" x14ac:dyDescent="0.15">
      <c r="A627" t="s">
        <v>1805</v>
      </c>
      <c r="C627" t="s">
        <v>19</v>
      </c>
      <c r="D627" t="s">
        <v>75</v>
      </c>
      <c r="F627">
        <v>20240118</v>
      </c>
      <c r="G627" t="s">
        <v>1806</v>
      </c>
      <c r="H627" t="s">
        <v>15</v>
      </c>
      <c r="I627" t="s">
        <v>22</v>
      </c>
      <c r="J627" t="s">
        <v>17</v>
      </c>
      <c r="K627" s="4">
        <f t="shared" si="9"/>
        <v>45309</v>
      </c>
    </row>
    <row r="628" spans="1:11" ht="12.75" customHeight="1" x14ac:dyDescent="0.15">
      <c r="A628" t="s">
        <v>1807</v>
      </c>
      <c r="B628" t="s">
        <v>1808</v>
      </c>
      <c r="C628" t="s">
        <v>151</v>
      </c>
      <c r="D628" t="s">
        <v>1743</v>
      </c>
      <c r="E628">
        <v>2023</v>
      </c>
      <c r="F628">
        <v>20240118</v>
      </c>
      <c r="G628" t="s">
        <v>1809</v>
      </c>
      <c r="H628" t="s">
        <v>15</v>
      </c>
      <c r="I628" t="s">
        <v>234</v>
      </c>
      <c r="J628">
        <v>20240118</v>
      </c>
      <c r="K628" s="4">
        <f t="shared" si="9"/>
        <v>45309</v>
      </c>
    </row>
    <row r="629" spans="1:11" ht="12.75" customHeight="1" x14ac:dyDescent="0.15">
      <c r="A629" t="s">
        <v>1810</v>
      </c>
      <c r="C629" t="s">
        <v>19</v>
      </c>
      <c r="D629" t="s">
        <v>75</v>
      </c>
      <c r="F629">
        <v>20240118</v>
      </c>
      <c r="G629" t="s">
        <v>1811</v>
      </c>
      <c r="H629" t="s">
        <v>15</v>
      </c>
      <c r="I629" t="s">
        <v>22</v>
      </c>
      <c r="J629" t="s">
        <v>17</v>
      </c>
      <c r="K629" s="4">
        <f t="shared" si="9"/>
        <v>45309</v>
      </c>
    </row>
    <row r="630" spans="1:11" ht="12.75" customHeight="1" x14ac:dyDescent="0.15">
      <c r="A630" t="s">
        <v>1812</v>
      </c>
      <c r="B630" t="s">
        <v>1813</v>
      </c>
      <c r="C630" t="s">
        <v>151</v>
      </c>
      <c r="D630" t="s">
        <v>1743</v>
      </c>
      <c r="E630">
        <v>2023</v>
      </c>
      <c r="F630">
        <v>20240118</v>
      </c>
      <c r="G630" t="s">
        <v>1814</v>
      </c>
      <c r="H630" t="s">
        <v>15</v>
      </c>
      <c r="I630" t="s">
        <v>234</v>
      </c>
      <c r="J630">
        <v>20240118</v>
      </c>
      <c r="K630" s="4">
        <f t="shared" si="9"/>
        <v>45309</v>
      </c>
    </row>
    <row r="631" spans="1:11" ht="12.75" customHeight="1" x14ac:dyDescent="0.15">
      <c r="A631" t="s">
        <v>1815</v>
      </c>
      <c r="B631" t="s">
        <v>1816</v>
      </c>
      <c r="C631" t="s">
        <v>151</v>
      </c>
      <c r="D631" t="s">
        <v>1743</v>
      </c>
      <c r="E631">
        <v>2023</v>
      </c>
      <c r="F631">
        <v>20240118</v>
      </c>
      <c r="G631" t="s">
        <v>1817</v>
      </c>
      <c r="H631" t="s">
        <v>15</v>
      </c>
      <c r="I631" t="s">
        <v>234</v>
      </c>
      <c r="J631">
        <v>20240118</v>
      </c>
      <c r="K631" s="4">
        <f t="shared" si="9"/>
        <v>45309</v>
      </c>
    </row>
    <row r="632" spans="1:11" ht="12.75" customHeight="1" x14ac:dyDescent="0.15">
      <c r="A632" t="s">
        <v>1818</v>
      </c>
      <c r="C632" t="s">
        <v>1819</v>
      </c>
      <c r="D632" t="s">
        <v>1820</v>
      </c>
      <c r="F632">
        <v>20240118</v>
      </c>
      <c r="G632" t="s">
        <v>1821</v>
      </c>
      <c r="H632" t="s">
        <v>15</v>
      </c>
      <c r="I632" t="s">
        <v>16</v>
      </c>
      <c r="J632" t="s">
        <v>17</v>
      </c>
      <c r="K632" s="4">
        <f t="shared" si="9"/>
        <v>45309</v>
      </c>
    </row>
    <row r="633" spans="1:11" ht="12.75" customHeight="1" x14ac:dyDescent="0.15">
      <c r="A633" t="s">
        <v>1822</v>
      </c>
      <c r="B633" t="s">
        <v>1823</v>
      </c>
      <c r="C633" t="s">
        <v>151</v>
      </c>
      <c r="D633" t="s">
        <v>1743</v>
      </c>
      <c r="E633">
        <v>2022</v>
      </c>
      <c r="F633">
        <v>20240118</v>
      </c>
      <c r="G633" t="s">
        <v>1824</v>
      </c>
      <c r="H633" t="s">
        <v>15</v>
      </c>
      <c r="I633" t="s">
        <v>234</v>
      </c>
      <c r="J633">
        <v>20240118</v>
      </c>
      <c r="K633" s="4">
        <f t="shared" si="9"/>
        <v>45309</v>
      </c>
    </row>
    <row r="634" spans="1:11" ht="12.75" customHeight="1" x14ac:dyDescent="0.15">
      <c r="A634" t="s">
        <v>1825</v>
      </c>
      <c r="B634" t="s">
        <v>1826</v>
      </c>
      <c r="C634" t="s">
        <v>183</v>
      </c>
      <c r="D634" t="s">
        <v>1827</v>
      </c>
      <c r="F634">
        <v>20240118</v>
      </c>
      <c r="G634" t="s">
        <v>1828</v>
      </c>
      <c r="H634" t="s">
        <v>15</v>
      </c>
      <c r="I634" t="s">
        <v>16</v>
      </c>
      <c r="J634" t="s">
        <v>17</v>
      </c>
      <c r="K634" s="4">
        <f t="shared" si="9"/>
        <v>45309</v>
      </c>
    </row>
    <row r="635" spans="1:11" ht="12.75" customHeight="1" x14ac:dyDescent="0.15">
      <c r="A635" t="s">
        <v>1829</v>
      </c>
      <c r="B635" t="s">
        <v>1830</v>
      </c>
      <c r="C635" t="s">
        <v>151</v>
      </c>
      <c r="D635" t="s">
        <v>1743</v>
      </c>
      <c r="E635">
        <v>2023</v>
      </c>
      <c r="F635">
        <v>20240118</v>
      </c>
      <c r="G635" t="s">
        <v>1831</v>
      </c>
      <c r="H635" t="s">
        <v>15</v>
      </c>
      <c r="I635" t="s">
        <v>234</v>
      </c>
      <c r="J635">
        <v>20240118</v>
      </c>
      <c r="K635" s="4">
        <f t="shared" si="9"/>
        <v>45309</v>
      </c>
    </row>
    <row r="636" spans="1:11" ht="12.75" customHeight="1" x14ac:dyDescent="0.15">
      <c r="A636" t="s">
        <v>1832</v>
      </c>
      <c r="B636" t="s">
        <v>1833</v>
      </c>
      <c r="C636" t="s">
        <v>19</v>
      </c>
      <c r="D636" t="s">
        <v>1834</v>
      </c>
      <c r="F636">
        <v>20240118</v>
      </c>
      <c r="G636" t="s">
        <v>1835</v>
      </c>
      <c r="H636" t="s">
        <v>15</v>
      </c>
      <c r="I636" t="s">
        <v>22</v>
      </c>
      <c r="J636" t="s">
        <v>17</v>
      </c>
      <c r="K636" s="4">
        <f t="shared" si="9"/>
        <v>45309</v>
      </c>
    </row>
    <row r="637" spans="1:11" ht="12.75" customHeight="1" x14ac:dyDescent="0.15">
      <c r="A637" t="s">
        <v>1836</v>
      </c>
      <c r="B637" t="s">
        <v>1837</v>
      </c>
      <c r="C637" t="s">
        <v>94</v>
      </c>
      <c r="D637" t="s">
        <v>1549</v>
      </c>
      <c r="E637">
        <v>2023</v>
      </c>
      <c r="F637">
        <v>20240118</v>
      </c>
      <c r="G637" t="s">
        <v>1838</v>
      </c>
      <c r="H637" t="s">
        <v>15</v>
      </c>
      <c r="I637" t="s">
        <v>16</v>
      </c>
      <c r="J637">
        <v>20240118</v>
      </c>
      <c r="K637" s="4">
        <f t="shared" si="9"/>
        <v>45309</v>
      </c>
    </row>
    <row r="638" spans="1:11" ht="12.75" customHeight="1" x14ac:dyDescent="0.15">
      <c r="A638" t="s">
        <v>1839</v>
      </c>
      <c r="B638" t="s">
        <v>1840</v>
      </c>
      <c r="C638" t="s">
        <v>94</v>
      </c>
      <c r="D638" t="s">
        <v>1549</v>
      </c>
      <c r="E638">
        <v>2023</v>
      </c>
      <c r="F638">
        <v>20240118</v>
      </c>
      <c r="G638" t="s">
        <v>1841</v>
      </c>
      <c r="H638" t="s">
        <v>15</v>
      </c>
      <c r="I638" t="s">
        <v>16</v>
      </c>
      <c r="J638">
        <v>20240118</v>
      </c>
      <c r="K638" s="4">
        <f t="shared" si="9"/>
        <v>45309</v>
      </c>
    </row>
    <row r="639" spans="1:11" ht="12.75" customHeight="1" x14ac:dyDescent="0.15">
      <c r="A639" t="s">
        <v>1842</v>
      </c>
      <c r="B639" t="s">
        <v>1843</v>
      </c>
      <c r="C639" t="s">
        <v>94</v>
      </c>
      <c r="D639" t="s">
        <v>1549</v>
      </c>
      <c r="E639">
        <v>2023</v>
      </c>
      <c r="F639">
        <v>20240118</v>
      </c>
      <c r="G639" t="s">
        <v>1844</v>
      </c>
      <c r="H639" t="s">
        <v>15</v>
      </c>
      <c r="I639" t="s">
        <v>16</v>
      </c>
      <c r="J639">
        <v>20240118</v>
      </c>
      <c r="K639" s="4">
        <f t="shared" si="9"/>
        <v>45309</v>
      </c>
    </row>
    <row r="640" spans="1:11" ht="12.75" customHeight="1" x14ac:dyDescent="0.15">
      <c r="A640" t="s">
        <v>1845</v>
      </c>
      <c r="B640" t="s">
        <v>1717</v>
      </c>
      <c r="C640" t="s">
        <v>94</v>
      </c>
      <c r="D640" t="s">
        <v>1549</v>
      </c>
      <c r="E640">
        <v>2023</v>
      </c>
      <c r="F640">
        <v>20240118</v>
      </c>
      <c r="G640" t="s">
        <v>1846</v>
      </c>
      <c r="H640" t="s">
        <v>15</v>
      </c>
      <c r="I640" t="s">
        <v>16</v>
      </c>
      <c r="J640">
        <v>20240118</v>
      </c>
      <c r="K640" s="4">
        <f t="shared" si="9"/>
        <v>45309</v>
      </c>
    </row>
    <row r="641" spans="1:11" ht="12.75" customHeight="1" x14ac:dyDescent="0.15">
      <c r="A641" t="s">
        <v>1847</v>
      </c>
      <c r="B641" t="s">
        <v>1848</v>
      </c>
      <c r="C641" t="s">
        <v>94</v>
      </c>
      <c r="D641" t="s">
        <v>1549</v>
      </c>
      <c r="E641">
        <v>2023</v>
      </c>
      <c r="F641">
        <v>20240118</v>
      </c>
      <c r="G641" t="s">
        <v>1849</v>
      </c>
      <c r="H641" t="s">
        <v>15</v>
      </c>
      <c r="I641" t="s">
        <v>16</v>
      </c>
      <c r="J641">
        <v>20240118</v>
      </c>
      <c r="K641" s="4">
        <f t="shared" si="9"/>
        <v>45309</v>
      </c>
    </row>
    <row r="642" spans="1:11" ht="12.75" customHeight="1" x14ac:dyDescent="0.15">
      <c r="A642" t="s">
        <v>1850</v>
      </c>
      <c r="B642" t="s">
        <v>1851</v>
      </c>
      <c r="C642" t="s">
        <v>869</v>
      </c>
      <c r="D642" t="s">
        <v>1852</v>
      </c>
      <c r="F642">
        <v>20240118</v>
      </c>
      <c r="G642" t="s">
        <v>1853</v>
      </c>
      <c r="H642" t="s">
        <v>15</v>
      </c>
      <c r="I642" t="s">
        <v>16</v>
      </c>
      <c r="J642" t="s">
        <v>17</v>
      </c>
      <c r="K642" s="4">
        <f t="shared" ref="K642:K705" si="10">DATE(LEFT(F642,4),MID(F642,5,2),RIGHT(F642,2))</f>
        <v>45309</v>
      </c>
    </row>
    <row r="643" spans="1:11" ht="12.75" customHeight="1" x14ac:dyDescent="0.15">
      <c r="A643" t="s">
        <v>1854</v>
      </c>
      <c r="C643" t="s">
        <v>1394</v>
      </c>
      <c r="D643" t="s">
        <v>1855</v>
      </c>
      <c r="F643">
        <v>20240118</v>
      </c>
      <c r="G643" t="s">
        <v>1856</v>
      </c>
      <c r="H643" t="s">
        <v>15</v>
      </c>
      <c r="I643" t="s">
        <v>16</v>
      </c>
      <c r="J643" t="s">
        <v>17</v>
      </c>
      <c r="K643" s="4">
        <f t="shared" si="10"/>
        <v>45309</v>
      </c>
    </row>
    <row r="644" spans="1:11" ht="12.75" customHeight="1" x14ac:dyDescent="0.15">
      <c r="A644" t="s">
        <v>1857</v>
      </c>
      <c r="B644" t="s">
        <v>1858</v>
      </c>
      <c r="C644" t="s">
        <v>545</v>
      </c>
      <c r="D644" t="s">
        <v>546</v>
      </c>
      <c r="E644">
        <v>2023</v>
      </c>
      <c r="F644">
        <v>20240118</v>
      </c>
      <c r="G644" t="s">
        <v>1859</v>
      </c>
      <c r="H644" t="s">
        <v>15</v>
      </c>
      <c r="I644" t="s">
        <v>28</v>
      </c>
      <c r="J644">
        <v>20240118</v>
      </c>
      <c r="K644" s="4">
        <f t="shared" si="10"/>
        <v>45309</v>
      </c>
    </row>
    <row r="645" spans="1:11" ht="12.75" customHeight="1" x14ac:dyDescent="0.15">
      <c r="A645" t="s">
        <v>1860</v>
      </c>
      <c r="C645" t="s">
        <v>545</v>
      </c>
      <c r="D645" t="s">
        <v>546</v>
      </c>
      <c r="E645">
        <v>2022</v>
      </c>
      <c r="F645">
        <v>20240118</v>
      </c>
      <c r="G645" t="s">
        <v>1861</v>
      </c>
      <c r="H645" t="s">
        <v>15</v>
      </c>
      <c r="I645" t="s">
        <v>28</v>
      </c>
      <c r="J645">
        <v>20240118</v>
      </c>
      <c r="K645" s="4">
        <f t="shared" si="10"/>
        <v>45309</v>
      </c>
    </row>
    <row r="646" spans="1:11" ht="12.75" customHeight="1" x14ac:dyDescent="0.15">
      <c r="A646" t="s">
        <v>1862</v>
      </c>
      <c r="B646" t="s">
        <v>1863</v>
      </c>
      <c r="C646" t="s">
        <v>391</v>
      </c>
      <c r="D646" t="s">
        <v>1864</v>
      </c>
      <c r="F646">
        <v>20240118</v>
      </c>
      <c r="G646" t="s">
        <v>1865</v>
      </c>
      <c r="H646" t="s">
        <v>15</v>
      </c>
      <c r="I646" t="s">
        <v>44</v>
      </c>
      <c r="J646" t="s">
        <v>17</v>
      </c>
      <c r="K646" s="4">
        <f t="shared" si="10"/>
        <v>45309</v>
      </c>
    </row>
    <row r="647" spans="1:11" ht="12.75" customHeight="1" x14ac:dyDescent="0.15">
      <c r="A647" t="s">
        <v>1866</v>
      </c>
      <c r="B647" t="s">
        <v>1858</v>
      </c>
      <c r="C647" t="s">
        <v>545</v>
      </c>
      <c r="D647" t="s">
        <v>546</v>
      </c>
      <c r="E647">
        <v>2023</v>
      </c>
      <c r="F647">
        <v>20240118</v>
      </c>
      <c r="G647" t="s">
        <v>1867</v>
      </c>
      <c r="H647" t="s">
        <v>15</v>
      </c>
      <c r="I647" t="s">
        <v>28</v>
      </c>
      <c r="J647">
        <v>20240118</v>
      </c>
      <c r="K647" s="4">
        <f t="shared" si="10"/>
        <v>45309</v>
      </c>
    </row>
    <row r="648" spans="1:11" ht="12.75" customHeight="1" x14ac:dyDescent="0.15">
      <c r="A648" t="s">
        <v>1868</v>
      </c>
      <c r="C648" t="s">
        <v>545</v>
      </c>
      <c r="D648" t="s">
        <v>546</v>
      </c>
      <c r="E648">
        <v>2023</v>
      </c>
      <c r="F648">
        <v>20240118</v>
      </c>
      <c r="G648" t="s">
        <v>1869</v>
      </c>
      <c r="H648" t="s">
        <v>15</v>
      </c>
      <c r="I648" t="s">
        <v>28</v>
      </c>
      <c r="J648">
        <v>20240118</v>
      </c>
      <c r="K648" s="4">
        <f t="shared" si="10"/>
        <v>45309</v>
      </c>
    </row>
    <row r="649" spans="1:11" ht="12.75" customHeight="1" x14ac:dyDescent="0.15">
      <c r="A649" t="s">
        <v>1862</v>
      </c>
      <c r="B649" t="s">
        <v>1863</v>
      </c>
      <c r="C649" t="s">
        <v>391</v>
      </c>
      <c r="D649" t="s">
        <v>1864</v>
      </c>
      <c r="F649">
        <v>20240118</v>
      </c>
      <c r="G649" t="s">
        <v>1870</v>
      </c>
      <c r="H649" t="s">
        <v>15</v>
      </c>
      <c r="I649" t="s">
        <v>106</v>
      </c>
      <c r="J649" t="s">
        <v>17</v>
      </c>
      <c r="K649" s="4">
        <f t="shared" si="10"/>
        <v>45309</v>
      </c>
    </row>
    <row r="650" spans="1:11" ht="12.75" customHeight="1" x14ac:dyDescent="0.15">
      <c r="A650" t="s">
        <v>1871</v>
      </c>
      <c r="B650" t="s">
        <v>1872</v>
      </c>
      <c r="C650" t="s">
        <v>391</v>
      </c>
      <c r="D650" t="s">
        <v>1864</v>
      </c>
      <c r="F650">
        <v>20240118</v>
      </c>
      <c r="G650" t="s">
        <v>1873</v>
      </c>
      <c r="H650" t="s">
        <v>15</v>
      </c>
      <c r="I650" t="s">
        <v>44</v>
      </c>
      <c r="J650" t="s">
        <v>17</v>
      </c>
      <c r="K650" s="4">
        <f t="shared" si="10"/>
        <v>45309</v>
      </c>
    </row>
    <row r="651" spans="1:11" ht="12.75" customHeight="1" x14ac:dyDescent="0.15">
      <c r="A651" t="s">
        <v>1874</v>
      </c>
      <c r="B651" t="s">
        <v>1875</v>
      </c>
      <c r="C651" t="s">
        <v>151</v>
      </c>
      <c r="D651" t="s">
        <v>1876</v>
      </c>
      <c r="E651">
        <v>2022</v>
      </c>
      <c r="F651">
        <v>20240118</v>
      </c>
      <c r="G651" t="s">
        <v>1877</v>
      </c>
      <c r="H651" t="s">
        <v>15</v>
      </c>
      <c r="I651" t="s">
        <v>28</v>
      </c>
      <c r="J651">
        <v>20240118</v>
      </c>
      <c r="K651" s="4">
        <f t="shared" si="10"/>
        <v>45309</v>
      </c>
    </row>
    <row r="652" spans="1:11" ht="12.75" customHeight="1" x14ac:dyDescent="0.15">
      <c r="A652" t="s">
        <v>1871</v>
      </c>
      <c r="B652" t="s">
        <v>1872</v>
      </c>
      <c r="C652" t="s">
        <v>391</v>
      </c>
      <c r="D652" t="s">
        <v>1864</v>
      </c>
      <c r="F652">
        <v>20240118</v>
      </c>
      <c r="G652" t="s">
        <v>1878</v>
      </c>
      <c r="H652" t="s">
        <v>15</v>
      </c>
      <c r="I652" t="s">
        <v>106</v>
      </c>
      <c r="J652" t="s">
        <v>17</v>
      </c>
      <c r="K652" s="4">
        <f t="shared" si="10"/>
        <v>45309</v>
      </c>
    </row>
    <row r="653" spans="1:11" ht="12.75" customHeight="1" x14ac:dyDescent="0.15">
      <c r="A653" t="s">
        <v>1879</v>
      </c>
      <c r="B653" t="s">
        <v>1880</v>
      </c>
      <c r="C653" t="s">
        <v>151</v>
      </c>
      <c r="D653" t="s">
        <v>1876</v>
      </c>
      <c r="E653">
        <v>2020</v>
      </c>
      <c r="F653">
        <v>20240118</v>
      </c>
      <c r="G653" t="s">
        <v>1881</v>
      </c>
      <c r="H653" t="s">
        <v>15</v>
      </c>
      <c r="I653" t="s">
        <v>28</v>
      </c>
      <c r="J653">
        <v>20240118</v>
      </c>
      <c r="K653" s="4">
        <f t="shared" si="10"/>
        <v>45309</v>
      </c>
    </row>
    <row r="654" spans="1:11" ht="12.75" customHeight="1" x14ac:dyDescent="0.15">
      <c r="A654" t="s">
        <v>1882</v>
      </c>
      <c r="B654" t="s">
        <v>1883</v>
      </c>
      <c r="C654" t="s">
        <v>391</v>
      </c>
      <c r="D654" t="s">
        <v>1864</v>
      </c>
      <c r="F654">
        <v>20240118</v>
      </c>
      <c r="G654" t="s">
        <v>1884</v>
      </c>
      <c r="H654" t="s">
        <v>15</v>
      </c>
      <c r="I654" t="s">
        <v>106</v>
      </c>
      <c r="J654" t="s">
        <v>17</v>
      </c>
      <c r="K654" s="4">
        <f t="shared" si="10"/>
        <v>45309</v>
      </c>
    </row>
    <row r="655" spans="1:11" ht="12.75" customHeight="1" x14ac:dyDescent="0.15">
      <c r="A655" t="s">
        <v>1885</v>
      </c>
      <c r="B655" t="s">
        <v>1886</v>
      </c>
      <c r="C655" t="s">
        <v>151</v>
      </c>
      <c r="D655" t="s">
        <v>1876</v>
      </c>
      <c r="E655">
        <v>2022</v>
      </c>
      <c r="F655">
        <v>20240118</v>
      </c>
      <c r="G655" t="s">
        <v>1887</v>
      </c>
      <c r="H655" t="s">
        <v>15</v>
      </c>
      <c r="I655" t="s">
        <v>28</v>
      </c>
      <c r="J655">
        <v>20240118</v>
      </c>
      <c r="K655" s="4">
        <f t="shared" si="10"/>
        <v>45309</v>
      </c>
    </row>
    <row r="656" spans="1:11" ht="12.75" customHeight="1" x14ac:dyDescent="0.15">
      <c r="A656" t="s">
        <v>1882</v>
      </c>
      <c r="B656" t="s">
        <v>1883</v>
      </c>
      <c r="C656" t="s">
        <v>391</v>
      </c>
      <c r="D656" t="s">
        <v>1864</v>
      </c>
      <c r="F656">
        <v>20240118</v>
      </c>
      <c r="G656" t="s">
        <v>1888</v>
      </c>
      <c r="H656" t="s">
        <v>15</v>
      </c>
      <c r="I656" t="s">
        <v>106</v>
      </c>
      <c r="J656" t="s">
        <v>17</v>
      </c>
      <c r="K656" s="4">
        <f t="shared" si="10"/>
        <v>45309</v>
      </c>
    </row>
    <row r="657" spans="1:11" ht="12.75" customHeight="1" x14ac:dyDescent="0.15">
      <c r="A657" t="s">
        <v>1889</v>
      </c>
      <c r="C657" t="s">
        <v>151</v>
      </c>
      <c r="D657" t="s">
        <v>1876</v>
      </c>
      <c r="E657">
        <v>2022</v>
      </c>
      <c r="F657">
        <v>20240118</v>
      </c>
      <c r="G657" t="s">
        <v>1890</v>
      </c>
      <c r="H657" t="s">
        <v>15</v>
      </c>
      <c r="I657" t="s">
        <v>28</v>
      </c>
      <c r="J657">
        <v>20240118</v>
      </c>
      <c r="K657" s="4">
        <f t="shared" si="10"/>
        <v>45309</v>
      </c>
    </row>
    <row r="658" spans="1:11" ht="12.75" customHeight="1" x14ac:dyDescent="0.15">
      <c r="A658" t="s">
        <v>1891</v>
      </c>
      <c r="B658" t="s">
        <v>1892</v>
      </c>
      <c r="C658" t="s">
        <v>391</v>
      </c>
      <c r="D658" t="s">
        <v>1864</v>
      </c>
      <c r="F658">
        <v>20240118</v>
      </c>
      <c r="G658" t="s">
        <v>1893</v>
      </c>
      <c r="H658" t="s">
        <v>15</v>
      </c>
      <c r="I658" t="s">
        <v>44</v>
      </c>
      <c r="J658" t="s">
        <v>17</v>
      </c>
      <c r="K658" s="4">
        <f t="shared" si="10"/>
        <v>45309</v>
      </c>
    </row>
    <row r="659" spans="1:11" ht="12.75" customHeight="1" x14ac:dyDescent="0.15">
      <c r="A659" t="s">
        <v>1891</v>
      </c>
      <c r="B659" t="s">
        <v>1894</v>
      </c>
      <c r="C659" t="s">
        <v>391</v>
      </c>
      <c r="D659" t="s">
        <v>1864</v>
      </c>
      <c r="F659">
        <v>20240118</v>
      </c>
      <c r="G659" t="s">
        <v>1895</v>
      </c>
      <c r="H659" t="s">
        <v>15</v>
      </c>
      <c r="I659" t="s">
        <v>106</v>
      </c>
      <c r="J659" t="s">
        <v>17</v>
      </c>
      <c r="K659" s="4">
        <f t="shared" si="10"/>
        <v>45309</v>
      </c>
    </row>
    <row r="660" spans="1:11" ht="12.75" customHeight="1" x14ac:dyDescent="0.15">
      <c r="A660" t="s">
        <v>1896</v>
      </c>
      <c r="B660" t="s">
        <v>1897</v>
      </c>
      <c r="C660" t="s">
        <v>151</v>
      </c>
      <c r="D660" t="s">
        <v>1876</v>
      </c>
      <c r="E660">
        <v>2022</v>
      </c>
      <c r="F660">
        <v>20240118</v>
      </c>
      <c r="G660" t="s">
        <v>1898</v>
      </c>
      <c r="H660" t="s">
        <v>15</v>
      </c>
      <c r="I660" t="s">
        <v>28</v>
      </c>
      <c r="J660">
        <v>20240118</v>
      </c>
      <c r="K660" s="4">
        <f t="shared" si="10"/>
        <v>45309</v>
      </c>
    </row>
    <row r="661" spans="1:11" ht="12.75" customHeight="1" x14ac:dyDescent="0.15">
      <c r="A661" t="s">
        <v>1899</v>
      </c>
      <c r="B661" t="s">
        <v>1900</v>
      </c>
      <c r="C661" t="s">
        <v>1901</v>
      </c>
      <c r="D661" t="s">
        <v>1864</v>
      </c>
      <c r="F661">
        <v>20240118</v>
      </c>
      <c r="G661" t="s">
        <v>1902</v>
      </c>
      <c r="H661" t="s">
        <v>15</v>
      </c>
      <c r="I661" t="s">
        <v>44</v>
      </c>
      <c r="J661" t="s">
        <v>17</v>
      </c>
      <c r="K661" s="4">
        <f t="shared" si="10"/>
        <v>45309</v>
      </c>
    </row>
    <row r="662" spans="1:11" ht="12.75" customHeight="1" x14ac:dyDescent="0.15">
      <c r="A662" t="s">
        <v>1903</v>
      </c>
      <c r="B662" t="s">
        <v>1900</v>
      </c>
      <c r="C662" t="s">
        <v>391</v>
      </c>
      <c r="D662" t="s">
        <v>1904</v>
      </c>
      <c r="F662">
        <v>20240118</v>
      </c>
      <c r="G662" t="s">
        <v>1905</v>
      </c>
      <c r="H662" t="s">
        <v>15</v>
      </c>
      <c r="I662" t="s">
        <v>106</v>
      </c>
      <c r="J662" t="s">
        <v>17</v>
      </c>
      <c r="K662" s="4">
        <f t="shared" si="10"/>
        <v>45309</v>
      </c>
    </row>
    <row r="663" spans="1:11" ht="12.75" customHeight="1" x14ac:dyDescent="0.15">
      <c r="A663" t="s">
        <v>1906</v>
      </c>
      <c r="B663" t="s">
        <v>1907</v>
      </c>
      <c r="C663" t="s">
        <v>391</v>
      </c>
      <c r="D663" t="s">
        <v>1864</v>
      </c>
      <c r="F663">
        <v>20240118</v>
      </c>
      <c r="G663" t="s">
        <v>1908</v>
      </c>
      <c r="H663" t="s">
        <v>15</v>
      </c>
      <c r="I663" t="s">
        <v>44</v>
      </c>
      <c r="J663" t="s">
        <v>17</v>
      </c>
      <c r="K663" s="4">
        <f t="shared" si="10"/>
        <v>45309</v>
      </c>
    </row>
    <row r="664" spans="1:11" ht="12.75" customHeight="1" x14ac:dyDescent="0.15">
      <c r="A664" t="s">
        <v>1906</v>
      </c>
      <c r="B664" t="s">
        <v>1907</v>
      </c>
      <c r="C664" t="s">
        <v>391</v>
      </c>
      <c r="D664" t="s">
        <v>1864</v>
      </c>
      <c r="F664">
        <v>20240118</v>
      </c>
      <c r="G664" t="s">
        <v>1909</v>
      </c>
      <c r="H664" t="s">
        <v>15</v>
      </c>
      <c r="I664" t="s">
        <v>106</v>
      </c>
      <c r="J664" t="s">
        <v>17</v>
      </c>
      <c r="K664" s="4">
        <f t="shared" si="10"/>
        <v>45309</v>
      </c>
    </row>
    <row r="665" spans="1:11" ht="12.75" customHeight="1" x14ac:dyDescent="0.15">
      <c r="A665" t="s">
        <v>1910</v>
      </c>
      <c r="B665" t="s">
        <v>1911</v>
      </c>
      <c r="C665" t="s">
        <v>151</v>
      </c>
      <c r="D665" t="s">
        <v>1876</v>
      </c>
      <c r="E665">
        <v>2022</v>
      </c>
      <c r="F665">
        <v>20240118</v>
      </c>
      <c r="G665" t="s">
        <v>1912</v>
      </c>
      <c r="H665" t="s">
        <v>15</v>
      </c>
      <c r="I665" t="s">
        <v>28</v>
      </c>
      <c r="J665">
        <v>20240118</v>
      </c>
      <c r="K665" s="4">
        <f t="shared" si="10"/>
        <v>45309</v>
      </c>
    </row>
    <row r="666" spans="1:11" ht="12.75" customHeight="1" x14ac:dyDescent="0.15">
      <c r="A666" t="s">
        <v>1913</v>
      </c>
      <c r="B666" t="s">
        <v>1914</v>
      </c>
      <c r="C666" t="s">
        <v>151</v>
      </c>
      <c r="D666" t="s">
        <v>1743</v>
      </c>
      <c r="E666">
        <v>2023</v>
      </c>
      <c r="F666">
        <v>20240118</v>
      </c>
      <c r="G666" t="s">
        <v>1915</v>
      </c>
      <c r="H666" t="s">
        <v>15</v>
      </c>
      <c r="I666" t="s">
        <v>234</v>
      </c>
      <c r="J666">
        <v>20240118</v>
      </c>
      <c r="K666" s="4">
        <f t="shared" si="10"/>
        <v>45309</v>
      </c>
    </row>
    <row r="667" spans="1:11" ht="12.75" customHeight="1" x14ac:dyDescent="0.15">
      <c r="A667" t="s">
        <v>1916</v>
      </c>
      <c r="B667" t="s">
        <v>1917</v>
      </c>
      <c r="C667" t="s">
        <v>151</v>
      </c>
      <c r="D667" t="s">
        <v>1743</v>
      </c>
      <c r="E667">
        <v>2022</v>
      </c>
      <c r="F667">
        <v>20240118</v>
      </c>
      <c r="G667" t="s">
        <v>1918</v>
      </c>
      <c r="H667" t="s">
        <v>15</v>
      </c>
      <c r="I667" t="s">
        <v>234</v>
      </c>
      <c r="J667">
        <v>20240118</v>
      </c>
      <c r="K667" s="4">
        <f t="shared" si="10"/>
        <v>45309</v>
      </c>
    </row>
    <row r="668" spans="1:11" ht="12.75" customHeight="1" x14ac:dyDescent="0.15">
      <c r="A668" t="s">
        <v>1919</v>
      </c>
      <c r="B668" t="s">
        <v>1920</v>
      </c>
      <c r="C668" t="s">
        <v>151</v>
      </c>
      <c r="D668" t="s">
        <v>1743</v>
      </c>
      <c r="E668">
        <v>2022</v>
      </c>
      <c r="F668">
        <v>20240118</v>
      </c>
      <c r="G668" t="s">
        <v>1921</v>
      </c>
      <c r="H668" t="s">
        <v>15</v>
      </c>
      <c r="I668" t="s">
        <v>234</v>
      </c>
      <c r="J668">
        <v>20240118</v>
      </c>
      <c r="K668" s="4">
        <f t="shared" si="10"/>
        <v>45309</v>
      </c>
    </row>
    <row r="669" spans="1:11" ht="12.75" customHeight="1" x14ac:dyDescent="0.15">
      <c r="A669" t="s">
        <v>1922</v>
      </c>
      <c r="B669" t="s">
        <v>1923</v>
      </c>
      <c r="C669" t="s">
        <v>151</v>
      </c>
      <c r="D669" t="s">
        <v>1743</v>
      </c>
      <c r="E669">
        <v>2022</v>
      </c>
      <c r="F669">
        <v>20240118</v>
      </c>
      <c r="G669" t="s">
        <v>1924</v>
      </c>
      <c r="H669" t="s">
        <v>15</v>
      </c>
      <c r="I669" t="s">
        <v>234</v>
      </c>
      <c r="J669">
        <v>20240118</v>
      </c>
      <c r="K669" s="4">
        <f t="shared" si="10"/>
        <v>45309</v>
      </c>
    </row>
    <row r="670" spans="1:11" ht="12.75" customHeight="1" x14ac:dyDescent="0.15">
      <c r="A670" t="s">
        <v>1925</v>
      </c>
      <c r="B670" t="s">
        <v>1926</v>
      </c>
      <c r="C670" t="s">
        <v>151</v>
      </c>
      <c r="D670" t="s">
        <v>1743</v>
      </c>
      <c r="E670">
        <v>2022</v>
      </c>
      <c r="F670">
        <v>20240118</v>
      </c>
      <c r="G670" t="s">
        <v>1927</v>
      </c>
      <c r="H670" t="s">
        <v>15</v>
      </c>
      <c r="I670" t="s">
        <v>234</v>
      </c>
      <c r="J670">
        <v>20240118</v>
      </c>
      <c r="K670" s="4">
        <f t="shared" si="10"/>
        <v>45309</v>
      </c>
    </row>
    <row r="671" spans="1:11" ht="12.75" customHeight="1" x14ac:dyDescent="0.15">
      <c r="A671" t="s">
        <v>1928</v>
      </c>
      <c r="B671" t="s">
        <v>1929</v>
      </c>
      <c r="C671" t="s">
        <v>151</v>
      </c>
      <c r="D671" t="s">
        <v>1743</v>
      </c>
      <c r="E671">
        <v>2022</v>
      </c>
      <c r="F671">
        <v>20240118</v>
      </c>
      <c r="G671" t="s">
        <v>1930</v>
      </c>
      <c r="H671" t="s">
        <v>15</v>
      </c>
      <c r="I671" t="s">
        <v>234</v>
      </c>
      <c r="J671">
        <v>20240118</v>
      </c>
      <c r="K671" s="4">
        <f t="shared" si="10"/>
        <v>45309</v>
      </c>
    </row>
    <row r="672" spans="1:11" ht="12.75" customHeight="1" x14ac:dyDescent="0.15">
      <c r="A672" t="s">
        <v>1931</v>
      </c>
      <c r="B672" t="s">
        <v>1932</v>
      </c>
      <c r="C672" t="s">
        <v>151</v>
      </c>
      <c r="D672" t="s">
        <v>1743</v>
      </c>
      <c r="E672">
        <v>2022</v>
      </c>
      <c r="F672">
        <v>20240118</v>
      </c>
      <c r="G672" t="s">
        <v>1933</v>
      </c>
      <c r="H672" t="s">
        <v>15</v>
      </c>
      <c r="I672" t="s">
        <v>234</v>
      </c>
      <c r="J672">
        <v>20240118</v>
      </c>
      <c r="K672" s="4">
        <f t="shared" si="10"/>
        <v>45309</v>
      </c>
    </row>
    <row r="673" spans="1:11" ht="12.75" customHeight="1" x14ac:dyDescent="0.15">
      <c r="A673" t="s">
        <v>1934</v>
      </c>
      <c r="B673" t="s">
        <v>1935</v>
      </c>
      <c r="C673" t="s">
        <v>151</v>
      </c>
      <c r="D673" t="s">
        <v>1743</v>
      </c>
      <c r="E673">
        <v>2022</v>
      </c>
      <c r="F673">
        <v>20240118</v>
      </c>
      <c r="G673" t="s">
        <v>1936</v>
      </c>
      <c r="H673" t="s">
        <v>15</v>
      </c>
      <c r="I673" t="s">
        <v>234</v>
      </c>
      <c r="J673">
        <v>20240118</v>
      </c>
      <c r="K673" s="4">
        <f t="shared" si="10"/>
        <v>45309</v>
      </c>
    </row>
    <row r="674" spans="1:11" ht="12.75" customHeight="1" x14ac:dyDescent="0.15">
      <c r="A674" t="s">
        <v>1937</v>
      </c>
      <c r="B674" t="s">
        <v>1938</v>
      </c>
      <c r="C674" t="s">
        <v>151</v>
      </c>
      <c r="D674" t="s">
        <v>1743</v>
      </c>
      <c r="E674">
        <v>2023</v>
      </c>
      <c r="F674">
        <v>20240118</v>
      </c>
      <c r="G674" t="s">
        <v>1939</v>
      </c>
      <c r="H674" t="s">
        <v>15</v>
      </c>
      <c r="I674" t="s">
        <v>234</v>
      </c>
      <c r="J674">
        <v>20240118</v>
      </c>
      <c r="K674" s="4">
        <f t="shared" si="10"/>
        <v>45309</v>
      </c>
    </row>
    <row r="675" spans="1:11" ht="12.75" customHeight="1" x14ac:dyDescent="0.15">
      <c r="A675" t="s">
        <v>1940</v>
      </c>
      <c r="B675" t="s">
        <v>1941</v>
      </c>
      <c r="C675" t="s">
        <v>151</v>
      </c>
      <c r="D675" t="s">
        <v>1743</v>
      </c>
      <c r="E675">
        <v>2023</v>
      </c>
      <c r="F675">
        <v>20240118</v>
      </c>
      <c r="G675" t="s">
        <v>1942</v>
      </c>
      <c r="H675" t="s">
        <v>15</v>
      </c>
      <c r="I675" t="s">
        <v>234</v>
      </c>
      <c r="J675">
        <v>20240118</v>
      </c>
      <c r="K675" s="4">
        <f t="shared" si="10"/>
        <v>45309</v>
      </c>
    </row>
    <row r="676" spans="1:11" ht="12.75" customHeight="1" x14ac:dyDescent="0.15">
      <c r="A676" t="s">
        <v>1943</v>
      </c>
      <c r="B676" t="s">
        <v>1944</v>
      </c>
      <c r="C676" t="s">
        <v>151</v>
      </c>
      <c r="D676" t="s">
        <v>1743</v>
      </c>
      <c r="E676">
        <v>2023</v>
      </c>
      <c r="F676">
        <v>20240118</v>
      </c>
      <c r="G676" t="s">
        <v>1945</v>
      </c>
      <c r="H676" t="s">
        <v>15</v>
      </c>
      <c r="I676" t="s">
        <v>16</v>
      </c>
      <c r="J676">
        <v>20240118</v>
      </c>
      <c r="K676" s="4">
        <f t="shared" si="10"/>
        <v>45309</v>
      </c>
    </row>
    <row r="677" spans="1:11" ht="12.75" customHeight="1" x14ac:dyDescent="0.15">
      <c r="A677" t="s">
        <v>1946</v>
      </c>
      <c r="B677" t="s">
        <v>1947</v>
      </c>
      <c r="C677" t="s">
        <v>151</v>
      </c>
      <c r="D677" t="s">
        <v>1743</v>
      </c>
      <c r="E677">
        <v>2023</v>
      </c>
      <c r="F677">
        <v>20240118</v>
      </c>
      <c r="G677" t="s">
        <v>1948</v>
      </c>
      <c r="H677" t="s">
        <v>15</v>
      </c>
      <c r="I677" t="s">
        <v>16</v>
      </c>
      <c r="J677">
        <v>20240118</v>
      </c>
      <c r="K677" s="4">
        <f t="shared" si="10"/>
        <v>45309</v>
      </c>
    </row>
    <row r="678" spans="1:11" ht="12.75" customHeight="1" x14ac:dyDescent="0.15">
      <c r="A678" t="s">
        <v>1949</v>
      </c>
      <c r="C678" t="s">
        <v>151</v>
      </c>
      <c r="D678" t="s">
        <v>1743</v>
      </c>
      <c r="E678">
        <v>2023</v>
      </c>
      <c r="F678">
        <v>20240118</v>
      </c>
      <c r="G678" t="s">
        <v>1950</v>
      </c>
      <c r="H678" t="s">
        <v>15</v>
      </c>
      <c r="I678" t="s">
        <v>22</v>
      </c>
      <c r="J678">
        <v>20240118</v>
      </c>
      <c r="K678" s="4">
        <f t="shared" si="10"/>
        <v>45309</v>
      </c>
    </row>
    <row r="679" spans="1:11" ht="12.75" customHeight="1" x14ac:dyDescent="0.15">
      <c r="A679" t="s">
        <v>1951</v>
      </c>
      <c r="B679" t="s">
        <v>1952</v>
      </c>
      <c r="C679" t="s">
        <v>151</v>
      </c>
      <c r="D679" t="s">
        <v>1743</v>
      </c>
      <c r="E679">
        <v>2023</v>
      </c>
      <c r="F679">
        <v>20240118</v>
      </c>
      <c r="G679" t="s">
        <v>1953</v>
      </c>
      <c r="H679" t="s">
        <v>15</v>
      </c>
      <c r="I679" t="s">
        <v>16</v>
      </c>
      <c r="J679">
        <v>20240118</v>
      </c>
      <c r="K679" s="4">
        <f t="shared" si="10"/>
        <v>45309</v>
      </c>
    </row>
    <row r="680" spans="1:11" ht="12.75" customHeight="1" x14ac:dyDescent="0.15">
      <c r="A680" t="s">
        <v>1954</v>
      </c>
      <c r="B680" t="s">
        <v>1955</v>
      </c>
      <c r="C680" t="s">
        <v>151</v>
      </c>
      <c r="D680" t="s">
        <v>1743</v>
      </c>
      <c r="E680">
        <v>2023</v>
      </c>
      <c r="F680">
        <v>20240118</v>
      </c>
      <c r="G680" t="s">
        <v>1956</v>
      </c>
      <c r="H680" t="s">
        <v>15</v>
      </c>
      <c r="I680" t="s">
        <v>16</v>
      </c>
      <c r="J680">
        <v>20240118</v>
      </c>
      <c r="K680" s="4">
        <f t="shared" si="10"/>
        <v>45309</v>
      </c>
    </row>
    <row r="681" spans="1:11" ht="12.75" customHeight="1" x14ac:dyDescent="0.15">
      <c r="A681" t="s">
        <v>1957</v>
      </c>
      <c r="B681" t="s">
        <v>1958</v>
      </c>
      <c r="C681" t="s">
        <v>151</v>
      </c>
      <c r="D681" t="s">
        <v>1876</v>
      </c>
      <c r="E681">
        <v>2023</v>
      </c>
      <c r="F681">
        <v>20240118</v>
      </c>
      <c r="G681" t="s">
        <v>1959</v>
      </c>
      <c r="H681" t="s">
        <v>15</v>
      </c>
      <c r="I681" t="s">
        <v>28</v>
      </c>
      <c r="J681">
        <v>20240118</v>
      </c>
      <c r="K681" s="4">
        <f t="shared" si="10"/>
        <v>45309</v>
      </c>
    </row>
    <row r="682" spans="1:11" ht="12.75" customHeight="1" x14ac:dyDescent="0.15">
      <c r="A682" t="s">
        <v>1960</v>
      </c>
      <c r="B682" t="s">
        <v>1897</v>
      </c>
      <c r="C682" t="s">
        <v>151</v>
      </c>
      <c r="D682" t="s">
        <v>1876</v>
      </c>
      <c r="E682">
        <v>2021</v>
      </c>
      <c r="F682">
        <v>20240118</v>
      </c>
      <c r="G682" t="s">
        <v>1961</v>
      </c>
      <c r="H682" t="s">
        <v>15</v>
      </c>
      <c r="I682" t="s">
        <v>28</v>
      </c>
      <c r="J682">
        <v>20240118</v>
      </c>
      <c r="K682" s="4">
        <f t="shared" si="10"/>
        <v>45309</v>
      </c>
    </row>
    <row r="683" spans="1:11" ht="12.75" customHeight="1" x14ac:dyDescent="0.15">
      <c r="A683" t="s">
        <v>1962</v>
      </c>
      <c r="B683" t="s">
        <v>1897</v>
      </c>
      <c r="C683" t="s">
        <v>151</v>
      </c>
      <c r="D683" t="s">
        <v>1876</v>
      </c>
      <c r="E683">
        <v>2021</v>
      </c>
      <c r="F683">
        <v>20240118</v>
      </c>
      <c r="G683" t="s">
        <v>1963</v>
      </c>
      <c r="H683" t="s">
        <v>15</v>
      </c>
      <c r="I683" t="s">
        <v>28</v>
      </c>
      <c r="J683">
        <v>20240118</v>
      </c>
      <c r="K683" s="4">
        <f t="shared" si="10"/>
        <v>45309</v>
      </c>
    </row>
    <row r="684" spans="1:11" ht="12.75" customHeight="1" x14ac:dyDescent="0.15">
      <c r="A684" t="s">
        <v>1964</v>
      </c>
      <c r="B684" t="s">
        <v>1897</v>
      </c>
      <c r="C684" t="s">
        <v>151</v>
      </c>
      <c r="D684" t="s">
        <v>1876</v>
      </c>
      <c r="E684">
        <v>2020</v>
      </c>
      <c r="F684">
        <v>20240118</v>
      </c>
      <c r="G684" t="s">
        <v>1965</v>
      </c>
      <c r="H684" t="s">
        <v>15</v>
      </c>
      <c r="I684" t="s">
        <v>28</v>
      </c>
      <c r="J684">
        <v>20240118</v>
      </c>
      <c r="K684" s="4">
        <f t="shared" si="10"/>
        <v>45309</v>
      </c>
    </row>
    <row r="685" spans="1:11" ht="12.75" customHeight="1" x14ac:dyDescent="0.15">
      <c r="A685" t="s">
        <v>1966</v>
      </c>
      <c r="B685" t="s">
        <v>1897</v>
      </c>
      <c r="C685" t="s">
        <v>151</v>
      </c>
      <c r="D685" t="s">
        <v>1876</v>
      </c>
      <c r="E685">
        <v>2020</v>
      </c>
      <c r="F685">
        <v>20240118</v>
      </c>
      <c r="G685" t="s">
        <v>1967</v>
      </c>
      <c r="H685" t="s">
        <v>15</v>
      </c>
      <c r="I685" t="s">
        <v>28</v>
      </c>
      <c r="J685">
        <v>20240118</v>
      </c>
      <c r="K685" s="4">
        <f t="shared" si="10"/>
        <v>45309</v>
      </c>
    </row>
    <row r="686" spans="1:11" ht="12.75" customHeight="1" x14ac:dyDescent="0.15">
      <c r="A686" t="s">
        <v>1968</v>
      </c>
      <c r="B686" t="s">
        <v>1969</v>
      </c>
      <c r="C686" t="s">
        <v>1970</v>
      </c>
      <c r="D686" t="s">
        <v>1971</v>
      </c>
      <c r="E686">
        <v>2023</v>
      </c>
      <c r="F686">
        <v>20240118</v>
      </c>
      <c r="G686" t="s">
        <v>1972</v>
      </c>
      <c r="H686" t="s">
        <v>129</v>
      </c>
      <c r="I686" t="s">
        <v>16</v>
      </c>
      <c r="J686">
        <v>20240118</v>
      </c>
      <c r="K686" s="4">
        <f t="shared" si="10"/>
        <v>45309</v>
      </c>
    </row>
    <row r="687" spans="1:11" ht="12.75" customHeight="1" x14ac:dyDescent="0.15">
      <c r="A687" t="s">
        <v>1973</v>
      </c>
      <c r="B687" t="s">
        <v>1974</v>
      </c>
      <c r="C687" t="s">
        <v>151</v>
      </c>
      <c r="D687" t="s">
        <v>1876</v>
      </c>
      <c r="E687">
        <v>2023</v>
      </c>
      <c r="F687">
        <v>20240118</v>
      </c>
      <c r="G687" t="s">
        <v>1975</v>
      </c>
      <c r="H687" t="s">
        <v>15</v>
      </c>
      <c r="I687" t="s">
        <v>28</v>
      </c>
      <c r="J687">
        <v>20240118</v>
      </c>
      <c r="K687" s="4">
        <f t="shared" si="10"/>
        <v>45309</v>
      </c>
    </row>
    <row r="688" spans="1:11" ht="12.75" customHeight="1" x14ac:dyDescent="0.15">
      <c r="A688" t="s">
        <v>1976</v>
      </c>
      <c r="B688" t="s">
        <v>1977</v>
      </c>
      <c r="C688" t="s">
        <v>151</v>
      </c>
      <c r="D688" t="s">
        <v>1876</v>
      </c>
      <c r="E688">
        <v>2022</v>
      </c>
      <c r="F688">
        <v>20240118</v>
      </c>
      <c r="G688" t="s">
        <v>1978</v>
      </c>
      <c r="H688" t="s">
        <v>15</v>
      </c>
      <c r="I688" t="s">
        <v>28</v>
      </c>
      <c r="J688">
        <v>20240118</v>
      </c>
      <c r="K688" s="4">
        <f t="shared" si="10"/>
        <v>45309</v>
      </c>
    </row>
    <row r="689" spans="1:11" ht="12.75" customHeight="1" x14ac:dyDescent="0.15">
      <c r="A689" t="s">
        <v>1979</v>
      </c>
      <c r="C689" t="s">
        <v>151</v>
      </c>
      <c r="D689" t="s">
        <v>1876</v>
      </c>
      <c r="E689">
        <v>2023</v>
      </c>
      <c r="F689">
        <v>20240118</v>
      </c>
      <c r="G689" t="s">
        <v>1980</v>
      </c>
      <c r="H689" t="s">
        <v>15</v>
      </c>
      <c r="I689" t="s">
        <v>28</v>
      </c>
      <c r="J689">
        <v>20240118</v>
      </c>
      <c r="K689" s="4">
        <f t="shared" si="10"/>
        <v>45309</v>
      </c>
    </row>
    <row r="690" spans="1:11" ht="12.75" customHeight="1" x14ac:dyDescent="0.15">
      <c r="A690" t="s">
        <v>1981</v>
      </c>
      <c r="B690" t="s">
        <v>1982</v>
      </c>
      <c r="C690" t="s">
        <v>151</v>
      </c>
      <c r="D690" t="s">
        <v>1876</v>
      </c>
      <c r="E690">
        <v>2022</v>
      </c>
      <c r="F690">
        <v>20240118</v>
      </c>
      <c r="G690" t="s">
        <v>1983</v>
      </c>
      <c r="H690" t="s">
        <v>15</v>
      </c>
      <c r="I690" t="s">
        <v>28</v>
      </c>
      <c r="J690">
        <v>20240118</v>
      </c>
      <c r="K690" s="4">
        <f t="shared" si="10"/>
        <v>45309</v>
      </c>
    </row>
    <row r="691" spans="1:11" ht="12.75" customHeight="1" x14ac:dyDescent="0.15">
      <c r="A691" t="s">
        <v>1984</v>
      </c>
      <c r="B691" t="s">
        <v>1985</v>
      </c>
      <c r="C691" t="s">
        <v>450</v>
      </c>
      <c r="D691" t="s">
        <v>451</v>
      </c>
      <c r="E691">
        <v>2022</v>
      </c>
      <c r="F691">
        <v>20240118</v>
      </c>
      <c r="G691" t="s">
        <v>1986</v>
      </c>
      <c r="H691" t="s">
        <v>15</v>
      </c>
      <c r="I691" t="s">
        <v>22</v>
      </c>
      <c r="J691">
        <v>20240118</v>
      </c>
      <c r="K691" s="4">
        <f t="shared" si="10"/>
        <v>45309</v>
      </c>
    </row>
    <row r="692" spans="1:11" ht="12.75" customHeight="1" x14ac:dyDescent="0.15">
      <c r="A692" t="s">
        <v>1987</v>
      </c>
      <c r="B692" t="s">
        <v>1988</v>
      </c>
      <c r="C692" t="s">
        <v>151</v>
      </c>
      <c r="D692" t="s">
        <v>1876</v>
      </c>
      <c r="E692">
        <v>2023</v>
      </c>
      <c r="F692">
        <v>20240118</v>
      </c>
      <c r="G692" t="s">
        <v>1989</v>
      </c>
      <c r="H692" t="s">
        <v>15</v>
      </c>
      <c r="I692" t="s">
        <v>28</v>
      </c>
      <c r="J692">
        <v>20240118</v>
      </c>
      <c r="K692" s="4">
        <f t="shared" si="10"/>
        <v>45309</v>
      </c>
    </row>
    <row r="693" spans="1:11" ht="12.75" customHeight="1" x14ac:dyDescent="0.15">
      <c r="A693" t="s">
        <v>1990</v>
      </c>
      <c r="B693" t="s">
        <v>1991</v>
      </c>
      <c r="C693" t="s">
        <v>450</v>
      </c>
      <c r="D693" t="s">
        <v>451</v>
      </c>
      <c r="E693">
        <v>2023</v>
      </c>
      <c r="F693">
        <v>20240118</v>
      </c>
      <c r="G693" t="s">
        <v>1992</v>
      </c>
      <c r="H693" t="s">
        <v>15</v>
      </c>
      <c r="I693" t="s">
        <v>22</v>
      </c>
      <c r="J693">
        <v>20240118</v>
      </c>
      <c r="K693" s="4">
        <f t="shared" si="10"/>
        <v>45309</v>
      </c>
    </row>
    <row r="694" spans="1:11" ht="12.75" customHeight="1" x14ac:dyDescent="0.15">
      <c r="A694" t="s">
        <v>1993</v>
      </c>
      <c r="C694" t="s">
        <v>450</v>
      </c>
      <c r="D694" t="s">
        <v>451</v>
      </c>
      <c r="E694">
        <v>2023</v>
      </c>
      <c r="F694">
        <v>20240118</v>
      </c>
      <c r="G694" t="s">
        <v>1994</v>
      </c>
      <c r="H694" t="s">
        <v>15</v>
      </c>
      <c r="I694" t="s">
        <v>16</v>
      </c>
      <c r="J694">
        <v>20240118</v>
      </c>
      <c r="K694" s="4">
        <f t="shared" si="10"/>
        <v>45309</v>
      </c>
    </row>
    <row r="695" spans="1:11" ht="12.75" customHeight="1" x14ac:dyDescent="0.15">
      <c r="A695" t="s">
        <v>1995</v>
      </c>
      <c r="B695" t="s">
        <v>1996</v>
      </c>
      <c r="C695" t="s">
        <v>151</v>
      </c>
      <c r="D695" t="s">
        <v>1876</v>
      </c>
      <c r="E695">
        <v>2022</v>
      </c>
      <c r="F695">
        <v>20240118</v>
      </c>
      <c r="G695" t="s">
        <v>1997</v>
      </c>
      <c r="H695" t="s">
        <v>15</v>
      </c>
      <c r="I695" t="s">
        <v>28</v>
      </c>
      <c r="J695">
        <v>20240118</v>
      </c>
      <c r="K695" s="4">
        <f t="shared" si="10"/>
        <v>45309</v>
      </c>
    </row>
    <row r="696" spans="1:11" ht="12.75" customHeight="1" x14ac:dyDescent="0.15">
      <c r="A696" t="s">
        <v>1998</v>
      </c>
      <c r="C696" t="s">
        <v>450</v>
      </c>
      <c r="D696" t="s">
        <v>451</v>
      </c>
      <c r="E696">
        <v>2023</v>
      </c>
      <c r="F696">
        <v>20240118</v>
      </c>
      <c r="G696" t="s">
        <v>1999</v>
      </c>
      <c r="H696" t="s">
        <v>15</v>
      </c>
      <c r="I696" t="s">
        <v>16</v>
      </c>
      <c r="J696">
        <v>20240118</v>
      </c>
      <c r="K696" s="4">
        <f t="shared" si="10"/>
        <v>45309</v>
      </c>
    </row>
    <row r="697" spans="1:11" ht="12.75" customHeight="1" x14ac:dyDescent="0.15">
      <c r="A697" t="s">
        <v>2000</v>
      </c>
      <c r="B697" t="s">
        <v>2001</v>
      </c>
      <c r="C697" t="s">
        <v>151</v>
      </c>
      <c r="D697" t="s">
        <v>1876</v>
      </c>
      <c r="E697">
        <v>2021</v>
      </c>
      <c r="F697">
        <v>20240118</v>
      </c>
      <c r="G697" t="s">
        <v>2002</v>
      </c>
      <c r="H697" t="s">
        <v>15</v>
      </c>
      <c r="I697" t="s">
        <v>28</v>
      </c>
      <c r="J697">
        <v>20240118</v>
      </c>
      <c r="K697" s="4">
        <f t="shared" si="10"/>
        <v>45309</v>
      </c>
    </row>
    <row r="698" spans="1:11" ht="12.75" customHeight="1" x14ac:dyDescent="0.15">
      <c r="A698" t="s">
        <v>2003</v>
      </c>
      <c r="C698" t="s">
        <v>450</v>
      </c>
      <c r="D698" t="s">
        <v>451</v>
      </c>
      <c r="E698">
        <v>2023</v>
      </c>
      <c r="F698">
        <v>20240118</v>
      </c>
      <c r="G698" t="s">
        <v>2004</v>
      </c>
      <c r="H698" t="s">
        <v>15</v>
      </c>
      <c r="I698" t="s">
        <v>22</v>
      </c>
      <c r="J698">
        <v>20240118</v>
      </c>
      <c r="K698" s="4">
        <f t="shared" si="10"/>
        <v>45309</v>
      </c>
    </row>
    <row r="699" spans="1:11" ht="12.75" customHeight="1" x14ac:dyDescent="0.15">
      <c r="A699" t="s">
        <v>2005</v>
      </c>
      <c r="B699" t="s">
        <v>2006</v>
      </c>
      <c r="C699" t="s">
        <v>19</v>
      </c>
      <c r="D699" t="s">
        <v>461</v>
      </c>
      <c r="E699">
        <v>2023</v>
      </c>
      <c r="F699">
        <v>20240118</v>
      </c>
      <c r="G699" t="s">
        <v>2007</v>
      </c>
      <c r="H699" t="s">
        <v>15</v>
      </c>
      <c r="I699" t="s">
        <v>22</v>
      </c>
      <c r="J699">
        <v>20240118</v>
      </c>
      <c r="K699" s="4">
        <f t="shared" si="10"/>
        <v>45309</v>
      </c>
    </row>
    <row r="700" spans="1:11" ht="12.75" customHeight="1" x14ac:dyDescent="0.15">
      <c r="A700" t="s">
        <v>2008</v>
      </c>
      <c r="B700" t="s">
        <v>2009</v>
      </c>
      <c r="C700" t="s">
        <v>19</v>
      </c>
      <c r="D700" t="s">
        <v>2010</v>
      </c>
      <c r="E700">
        <v>2023</v>
      </c>
      <c r="F700">
        <v>20240118</v>
      </c>
      <c r="G700" t="s">
        <v>2011</v>
      </c>
      <c r="H700" t="s">
        <v>15</v>
      </c>
      <c r="I700" t="s">
        <v>16</v>
      </c>
      <c r="J700">
        <v>20230118</v>
      </c>
      <c r="K700" s="4">
        <f t="shared" si="10"/>
        <v>45309</v>
      </c>
    </row>
    <row r="701" spans="1:11" ht="12.75" customHeight="1" x14ac:dyDescent="0.15">
      <c r="A701" t="s">
        <v>2012</v>
      </c>
      <c r="B701" t="s">
        <v>2013</v>
      </c>
      <c r="C701" t="s">
        <v>19</v>
      </c>
      <c r="D701" t="s">
        <v>2010</v>
      </c>
      <c r="E701">
        <v>2023</v>
      </c>
      <c r="F701">
        <v>20240118</v>
      </c>
      <c r="G701" t="s">
        <v>2014</v>
      </c>
      <c r="H701" t="s">
        <v>15</v>
      </c>
      <c r="I701" t="s">
        <v>16</v>
      </c>
      <c r="J701">
        <v>20240118</v>
      </c>
      <c r="K701" s="4">
        <f t="shared" si="10"/>
        <v>45309</v>
      </c>
    </row>
    <row r="702" spans="1:11" ht="12.75" customHeight="1" x14ac:dyDescent="0.15">
      <c r="A702" t="s">
        <v>2015</v>
      </c>
      <c r="B702" t="s">
        <v>2016</v>
      </c>
      <c r="C702" t="s">
        <v>19</v>
      </c>
      <c r="D702" t="s">
        <v>2010</v>
      </c>
      <c r="E702">
        <v>2023</v>
      </c>
      <c r="F702">
        <v>20240118</v>
      </c>
      <c r="G702" t="s">
        <v>2017</v>
      </c>
      <c r="H702" t="s">
        <v>15</v>
      </c>
      <c r="I702" t="s">
        <v>16</v>
      </c>
      <c r="J702">
        <v>20240118</v>
      </c>
      <c r="K702" s="4">
        <f t="shared" si="10"/>
        <v>45309</v>
      </c>
    </row>
    <row r="703" spans="1:11" ht="12.75" customHeight="1" x14ac:dyDescent="0.15">
      <c r="A703" t="s">
        <v>2018</v>
      </c>
      <c r="B703" t="s">
        <v>2019</v>
      </c>
      <c r="C703" t="s">
        <v>19</v>
      </c>
      <c r="D703" t="s">
        <v>2010</v>
      </c>
      <c r="E703">
        <v>2023</v>
      </c>
      <c r="F703">
        <v>20240118</v>
      </c>
      <c r="G703" t="s">
        <v>2020</v>
      </c>
      <c r="H703" t="s">
        <v>15</v>
      </c>
      <c r="I703" t="s">
        <v>16</v>
      </c>
      <c r="J703">
        <v>20240118</v>
      </c>
      <c r="K703" s="4">
        <f t="shared" si="10"/>
        <v>45309</v>
      </c>
    </row>
    <row r="704" spans="1:11" ht="12.75" customHeight="1" x14ac:dyDescent="0.15">
      <c r="A704" t="s">
        <v>2021</v>
      </c>
      <c r="C704" t="s">
        <v>19</v>
      </c>
      <c r="D704" t="s">
        <v>2010</v>
      </c>
      <c r="E704">
        <v>2023</v>
      </c>
      <c r="F704">
        <v>20240118</v>
      </c>
      <c r="G704" t="s">
        <v>2022</v>
      </c>
      <c r="H704" t="s">
        <v>15</v>
      </c>
      <c r="I704" t="s">
        <v>16</v>
      </c>
      <c r="J704">
        <v>20240118</v>
      </c>
      <c r="K704" s="4">
        <f t="shared" si="10"/>
        <v>45309</v>
      </c>
    </row>
    <row r="705" spans="1:11" ht="12.75" customHeight="1" x14ac:dyDescent="0.15">
      <c r="A705" t="s">
        <v>2023</v>
      </c>
      <c r="C705" t="s">
        <v>19</v>
      </c>
      <c r="D705" t="s">
        <v>2010</v>
      </c>
      <c r="E705">
        <v>2023</v>
      </c>
      <c r="F705">
        <v>20240118</v>
      </c>
      <c r="G705" t="s">
        <v>2024</v>
      </c>
      <c r="H705" t="s">
        <v>15</v>
      </c>
      <c r="I705" t="s">
        <v>22</v>
      </c>
      <c r="J705">
        <v>20240118</v>
      </c>
      <c r="K705" s="4">
        <f t="shared" si="10"/>
        <v>45309</v>
      </c>
    </row>
    <row r="706" spans="1:11" ht="12.75" customHeight="1" x14ac:dyDescent="0.15">
      <c r="A706" t="s">
        <v>2025</v>
      </c>
      <c r="B706" t="s">
        <v>2026</v>
      </c>
      <c r="C706" t="s">
        <v>2027</v>
      </c>
      <c r="D706" t="s">
        <v>2028</v>
      </c>
      <c r="F706">
        <v>20240119</v>
      </c>
      <c r="G706" t="s">
        <v>2029</v>
      </c>
      <c r="H706" t="s">
        <v>15</v>
      </c>
      <c r="I706" t="s">
        <v>16</v>
      </c>
      <c r="J706" t="s">
        <v>17</v>
      </c>
      <c r="K706" s="4">
        <f t="shared" ref="K706:K769" si="11">DATE(LEFT(F706,4),MID(F706,5,2),RIGHT(F706,2))</f>
        <v>45310</v>
      </c>
    </row>
    <row r="707" spans="1:11" ht="12.75" customHeight="1" x14ac:dyDescent="0.15">
      <c r="A707" t="s">
        <v>2025</v>
      </c>
      <c r="B707" t="s">
        <v>2026</v>
      </c>
      <c r="C707" t="s">
        <v>2027</v>
      </c>
      <c r="D707" t="s">
        <v>2028</v>
      </c>
      <c r="F707">
        <v>20240119</v>
      </c>
      <c r="G707" t="s">
        <v>2030</v>
      </c>
      <c r="H707" t="s">
        <v>15</v>
      </c>
      <c r="I707" t="s">
        <v>44</v>
      </c>
      <c r="J707" t="s">
        <v>17</v>
      </c>
      <c r="K707" s="4">
        <f t="shared" si="11"/>
        <v>45310</v>
      </c>
    </row>
    <row r="708" spans="1:11" ht="12.75" customHeight="1" x14ac:dyDescent="0.15">
      <c r="A708" t="s">
        <v>2025</v>
      </c>
      <c r="B708" t="s">
        <v>2026</v>
      </c>
      <c r="C708" t="s">
        <v>2027</v>
      </c>
      <c r="D708" t="s">
        <v>2028</v>
      </c>
      <c r="F708">
        <v>20240119</v>
      </c>
      <c r="G708" t="s">
        <v>2031</v>
      </c>
      <c r="H708" t="s">
        <v>15</v>
      </c>
      <c r="I708" t="s">
        <v>106</v>
      </c>
      <c r="J708" t="s">
        <v>17</v>
      </c>
      <c r="K708" s="4">
        <f t="shared" si="11"/>
        <v>45310</v>
      </c>
    </row>
    <row r="709" spans="1:11" ht="12.75" customHeight="1" x14ac:dyDescent="0.15">
      <c r="A709" t="s">
        <v>2032</v>
      </c>
      <c r="B709" t="s">
        <v>2033</v>
      </c>
      <c r="C709" t="s">
        <v>2027</v>
      </c>
      <c r="D709" t="s">
        <v>2028</v>
      </c>
      <c r="F709">
        <v>20240119</v>
      </c>
      <c r="G709" t="s">
        <v>2034</v>
      </c>
      <c r="H709" t="s">
        <v>15</v>
      </c>
      <c r="I709" t="s">
        <v>16</v>
      </c>
      <c r="J709" t="s">
        <v>17</v>
      </c>
      <c r="K709" s="4">
        <f t="shared" si="11"/>
        <v>45310</v>
      </c>
    </row>
    <row r="710" spans="1:11" ht="12.75" customHeight="1" x14ac:dyDescent="0.15">
      <c r="A710" t="s">
        <v>2032</v>
      </c>
      <c r="B710" t="s">
        <v>2033</v>
      </c>
      <c r="C710" t="s">
        <v>2027</v>
      </c>
      <c r="D710" t="s">
        <v>2028</v>
      </c>
      <c r="F710">
        <v>20240119</v>
      </c>
      <c r="G710" t="s">
        <v>2035</v>
      </c>
      <c r="H710" t="s">
        <v>15</v>
      </c>
      <c r="I710" t="s">
        <v>44</v>
      </c>
      <c r="J710" t="s">
        <v>17</v>
      </c>
      <c r="K710" s="4">
        <f t="shared" si="11"/>
        <v>45310</v>
      </c>
    </row>
    <row r="711" spans="1:11" ht="12.75" customHeight="1" x14ac:dyDescent="0.15">
      <c r="A711" t="s">
        <v>2032</v>
      </c>
      <c r="B711" t="s">
        <v>2033</v>
      </c>
      <c r="C711" t="s">
        <v>2027</v>
      </c>
      <c r="D711" t="s">
        <v>2028</v>
      </c>
      <c r="F711">
        <v>20240119</v>
      </c>
      <c r="G711" t="s">
        <v>2036</v>
      </c>
      <c r="H711" t="s">
        <v>15</v>
      </c>
      <c r="I711" t="s">
        <v>106</v>
      </c>
      <c r="J711" t="s">
        <v>17</v>
      </c>
      <c r="K711" s="4">
        <f t="shared" si="11"/>
        <v>45310</v>
      </c>
    </row>
    <row r="712" spans="1:11" ht="12.75" customHeight="1" x14ac:dyDescent="0.15">
      <c r="A712" t="s">
        <v>2037</v>
      </c>
      <c r="B712" t="s">
        <v>2026</v>
      </c>
      <c r="C712" t="s">
        <v>2027</v>
      </c>
      <c r="D712" t="s">
        <v>2028</v>
      </c>
      <c r="F712">
        <v>20240119</v>
      </c>
      <c r="G712" t="s">
        <v>2038</v>
      </c>
      <c r="H712" t="s">
        <v>15</v>
      </c>
      <c r="I712" t="s">
        <v>16</v>
      </c>
      <c r="J712" t="s">
        <v>17</v>
      </c>
      <c r="K712" s="4">
        <f t="shared" si="11"/>
        <v>45310</v>
      </c>
    </row>
    <row r="713" spans="1:11" ht="12.75" customHeight="1" x14ac:dyDescent="0.15">
      <c r="A713" t="s">
        <v>2037</v>
      </c>
      <c r="B713" t="s">
        <v>2026</v>
      </c>
      <c r="C713" t="s">
        <v>2027</v>
      </c>
      <c r="D713" t="s">
        <v>2028</v>
      </c>
      <c r="F713">
        <v>20240119</v>
      </c>
      <c r="G713" t="s">
        <v>2039</v>
      </c>
      <c r="H713" t="s">
        <v>15</v>
      </c>
      <c r="I713" t="s">
        <v>44</v>
      </c>
      <c r="J713" t="s">
        <v>17</v>
      </c>
      <c r="K713" s="4">
        <f t="shared" si="11"/>
        <v>45310</v>
      </c>
    </row>
    <row r="714" spans="1:11" ht="12.75" customHeight="1" x14ac:dyDescent="0.15">
      <c r="A714" t="s">
        <v>2037</v>
      </c>
      <c r="B714" t="s">
        <v>2026</v>
      </c>
      <c r="C714" t="s">
        <v>2027</v>
      </c>
      <c r="D714" t="s">
        <v>2028</v>
      </c>
      <c r="F714">
        <v>20240119</v>
      </c>
      <c r="G714" t="s">
        <v>2040</v>
      </c>
      <c r="H714" t="s">
        <v>15</v>
      </c>
      <c r="I714" t="s">
        <v>106</v>
      </c>
      <c r="J714" t="s">
        <v>17</v>
      </c>
      <c r="K714" s="4">
        <f t="shared" si="11"/>
        <v>45310</v>
      </c>
    </row>
    <row r="715" spans="1:11" ht="12.75" customHeight="1" x14ac:dyDescent="0.15">
      <c r="A715" t="s">
        <v>2041</v>
      </c>
      <c r="B715" t="s">
        <v>2042</v>
      </c>
      <c r="C715" t="s">
        <v>19</v>
      </c>
      <c r="D715" t="s">
        <v>2043</v>
      </c>
      <c r="F715">
        <v>20240119</v>
      </c>
      <c r="G715" t="s">
        <v>2044</v>
      </c>
      <c r="H715" t="s">
        <v>15</v>
      </c>
      <c r="I715" t="s">
        <v>16</v>
      </c>
      <c r="J715">
        <v>0</v>
      </c>
      <c r="K715" s="4">
        <f t="shared" si="11"/>
        <v>45310</v>
      </c>
    </row>
    <row r="716" spans="1:11" ht="12.75" customHeight="1" x14ac:dyDescent="0.15">
      <c r="A716" t="s">
        <v>2045</v>
      </c>
      <c r="B716" t="s">
        <v>2046</v>
      </c>
      <c r="C716" t="s">
        <v>151</v>
      </c>
      <c r="D716" t="s">
        <v>1876</v>
      </c>
      <c r="E716">
        <v>2023</v>
      </c>
      <c r="F716">
        <v>20240119</v>
      </c>
      <c r="G716" t="s">
        <v>2047</v>
      </c>
      <c r="H716" t="s">
        <v>15</v>
      </c>
      <c r="I716" t="s">
        <v>28</v>
      </c>
      <c r="J716">
        <v>20240119</v>
      </c>
      <c r="K716" s="4">
        <f t="shared" si="11"/>
        <v>45310</v>
      </c>
    </row>
    <row r="717" spans="1:11" ht="12.75" customHeight="1" x14ac:dyDescent="0.15">
      <c r="A717" t="s">
        <v>2048</v>
      </c>
      <c r="B717" t="s">
        <v>2046</v>
      </c>
      <c r="C717" t="s">
        <v>151</v>
      </c>
      <c r="D717" t="s">
        <v>1876</v>
      </c>
      <c r="E717">
        <v>2023</v>
      </c>
      <c r="F717">
        <v>20240119</v>
      </c>
      <c r="G717" t="s">
        <v>2049</v>
      </c>
      <c r="H717" t="s">
        <v>15</v>
      </c>
      <c r="I717" t="s">
        <v>28</v>
      </c>
      <c r="J717">
        <v>20240119</v>
      </c>
      <c r="K717" s="4">
        <f t="shared" si="11"/>
        <v>45310</v>
      </c>
    </row>
    <row r="718" spans="1:11" ht="12.75" customHeight="1" x14ac:dyDescent="0.15">
      <c r="A718" t="s">
        <v>2050</v>
      </c>
      <c r="B718" t="s">
        <v>2051</v>
      </c>
      <c r="C718" t="s">
        <v>151</v>
      </c>
      <c r="D718" t="s">
        <v>1743</v>
      </c>
      <c r="E718">
        <v>2023</v>
      </c>
      <c r="F718">
        <v>20240119</v>
      </c>
      <c r="G718" t="s">
        <v>2052</v>
      </c>
      <c r="H718" t="s">
        <v>15</v>
      </c>
      <c r="I718" t="s">
        <v>234</v>
      </c>
      <c r="J718">
        <v>20240119</v>
      </c>
      <c r="K718" s="4">
        <f t="shared" si="11"/>
        <v>45310</v>
      </c>
    </row>
    <row r="719" spans="1:11" ht="12.75" customHeight="1" x14ac:dyDescent="0.15">
      <c r="A719" t="s">
        <v>2053</v>
      </c>
      <c r="B719" t="s">
        <v>2054</v>
      </c>
      <c r="C719" t="s">
        <v>151</v>
      </c>
      <c r="D719" t="s">
        <v>1876</v>
      </c>
      <c r="E719">
        <v>2022</v>
      </c>
      <c r="F719">
        <v>20240119</v>
      </c>
      <c r="G719" t="s">
        <v>2055</v>
      </c>
      <c r="H719" t="s">
        <v>15</v>
      </c>
      <c r="I719" t="s">
        <v>28</v>
      </c>
      <c r="J719">
        <v>20240119</v>
      </c>
      <c r="K719" s="4">
        <f t="shared" si="11"/>
        <v>45310</v>
      </c>
    </row>
    <row r="720" spans="1:11" ht="12.75" customHeight="1" x14ac:dyDescent="0.15">
      <c r="A720" t="s">
        <v>2056</v>
      </c>
      <c r="B720" t="s">
        <v>2057</v>
      </c>
      <c r="C720" t="s">
        <v>151</v>
      </c>
      <c r="D720" t="s">
        <v>1743</v>
      </c>
      <c r="E720">
        <v>2023</v>
      </c>
      <c r="F720">
        <v>20240119</v>
      </c>
      <c r="G720" t="s">
        <v>2058</v>
      </c>
      <c r="H720" t="s">
        <v>15</v>
      </c>
      <c r="I720" t="s">
        <v>234</v>
      </c>
      <c r="J720">
        <v>20240119</v>
      </c>
      <c r="K720" s="4">
        <f t="shared" si="11"/>
        <v>45310</v>
      </c>
    </row>
    <row r="721" spans="1:11" ht="12.75" customHeight="1" x14ac:dyDescent="0.15">
      <c r="A721" t="s">
        <v>2059</v>
      </c>
      <c r="B721" t="s">
        <v>2060</v>
      </c>
      <c r="C721" t="s">
        <v>151</v>
      </c>
      <c r="D721" t="s">
        <v>1743</v>
      </c>
      <c r="E721">
        <v>2023</v>
      </c>
      <c r="F721">
        <v>20240119</v>
      </c>
      <c r="G721" t="s">
        <v>2061</v>
      </c>
      <c r="H721" t="s">
        <v>15</v>
      </c>
      <c r="I721" t="s">
        <v>234</v>
      </c>
      <c r="J721">
        <v>20240119</v>
      </c>
      <c r="K721" s="4">
        <f t="shared" si="11"/>
        <v>45310</v>
      </c>
    </row>
    <row r="722" spans="1:11" ht="12.75" customHeight="1" x14ac:dyDescent="0.15">
      <c r="A722" t="s">
        <v>2062</v>
      </c>
      <c r="B722" t="s">
        <v>1988</v>
      </c>
      <c r="C722" t="s">
        <v>151</v>
      </c>
      <c r="D722" t="s">
        <v>1876</v>
      </c>
      <c r="E722">
        <v>2022</v>
      </c>
      <c r="F722">
        <v>20240119</v>
      </c>
      <c r="G722" t="s">
        <v>2063</v>
      </c>
      <c r="H722" t="s">
        <v>15</v>
      </c>
      <c r="I722" t="s">
        <v>28</v>
      </c>
      <c r="J722">
        <v>20240119</v>
      </c>
      <c r="K722" s="4">
        <f t="shared" si="11"/>
        <v>45310</v>
      </c>
    </row>
    <row r="723" spans="1:11" ht="12.75" customHeight="1" x14ac:dyDescent="0.15">
      <c r="A723" t="s">
        <v>2064</v>
      </c>
      <c r="B723" t="s">
        <v>1988</v>
      </c>
      <c r="C723" t="s">
        <v>151</v>
      </c>
      <c r="D723" t="s">
        <v>1876</v>
      </c>
      <c r="E723">
        <v>2022</v>
      </c>
      <c r="F723">
        <v>20240119</v>
      </c>
      <c r="G723" t="s">
        <v>2065</v>
      </c>
      <c r="H723" t="s">
        <v>15</v>
      </c>
      <c r="I723" t="s">
        <v>28</v>
      </c>
      <c r="J723">
        <v>20240119</v>
      </c>
      <c r="K723" s="4">
        <f t="shared" si="11"/>
        <v>45310</v>
      </c>
    </row>
    <row r="724" spans="1:11" ht="12.75" customHeight="1" x14ac:dyDescent="0.15">
      <c r="A724" t="s">
        <v>2066</v>
      </c>
      <c r="B724" t="s">
        <v>2067</v>
      </c>
      <c r="C724" t="s">
        <v>151</v>
      </c>
      <c r="D724" t="s">
        <v>1876</v>
      </c>
      <c r="E724">
        <v>2022</v>
      </c>
      <c r="F724">
        <v>20240119</v>
      </c>
      <c r="G724" t="s">
        <v>2068</v>
      </c>
      <c r="H724" t="s">
        <v>15</v>
      </c>
      <c r="I724" t="s">
        <v>28</v>
      </c>
      <c r="J724">
        <v>20240119</v>
      </c>
      <c r="K724" s="4">
        <f t="shared" si="11"/>
        <v>45310</v>
      </c>
    </row>
    <row r="725" spans="1:11" ht="12.75" customHeight="1" x14ac:dyDescent="0.15">
      <c r="A725" t="s">
        <v>2069</v>
      </c>
      <c r="B725" t="s">
        <v>2070</v>
      </c>
      <c r="C725" t="s">
        <v>151</v>
      </c>
      <c r="D725" t="s">
        <v>1876</v>
      </c>
      <c r="E725">
        <v>2022</v>
      </c>
      <c r="F725">
        <v>20240119</v>
      </c>
      <c r="G725" t="s">
        <v>2071</v>
      </c>
      <c r="H725" t="s">
        <v>15</v>
      </c>
      <c r="I725" t="s">
        <v>28</v>
      </c>
      <c r="J725">
        <v>20240119</v>
      </c>
      <c r="K725" s="4">
        <f t="shared" si="11"/>
        <v>45310</v>
      </c>
    </row>
    <row r="726" spans="1:11" ht="12.75" customHeight="1" x14ac:dyDescent="0.15">
      <c r="A726" t="s">
        <v>2072</v>
      </c>
      <c r="B726" t="s">
        <v>1988</v>
      </c>
      <c r="C726" t="s">
        <v>151</v>
      </c>
      <c r="D726" t="s">
        <v>1876</v>
      </c>
      <c r="E726">
        <v>2021</v>
      </c>
      <c r="F726">
        <v>20240119</v>
      </c>
      <c r="G726" t="s">
        <v>2073</v>
      </c>
      <c r="H726" t="s">
        <v>15</v>
      </c>
      <c r="I726" t="s">
        <v>28</v>
      </c>
      <c r="J726">
        <v>20240119</v>
      </c>
      <c r="K726" s="4">
        <f t="shared" si="11"/>
        <v>45310</v>
      </c>
    </row>
    <row r="727" spans="1:11" ht="12.75" customHeight="1" x14ac:dyDescent="0.15">
      <c r="A727" t="s">
        <v>2074</v>
      </c>
      <c r="C727" t="s">
        <v>151</v>
      </c>
      <c r="D727" t="s">
        <v>1876</v>
      </c>
      <c r="E727">
        <v>2022</v>
      </c>
      <c r="F727">
        <v>20240119</v>
      </c>
      <c r="G727" t="s">
        <v>2075</v>
      </c>
      <c r="H727" t="s">
        <v>15</v>
      </c>
      <c r="I727" t="s">
        <v>28</v>
      </c>
      <c r="J727">
        <v>20240119</v>
      </c>
      <c r="K727" s="4">
        <f t="shared" si="11"/>
        <v>45310</v>
      </c>
    </row>
    <row r="728" spans="1:11" ht="12.75" customHeight="1" x14ac:dyDescent="0.15">
      <c r="A728" t="s">
        <v>2076</v>
      </c>
      <c r="B728" t="s">
        <v>2077</v>
      </c>
      <c r="C728" t="s">
        <v>151</v>
      </c>
      <c r="D728" t="s">
        <v>1743</v>
      </c>
      <c r="E728">
        <v>2022</v>
      </c>
      <c r="F728">
        <v>20240119</v>
      </c>
      <c r="G728" t="s">
        <v>2078</v>
      </c>
      <c r="H728" t="s">
        <v>15</v>
      </c>
      <c r="I728" t="s">
        <v>234</v>
      </c>
      <c r="J728">
        <v>20240119</v>
      </c>
      <c r="K728" s="4">
        <f t="shared" si="11"/>
        <v>45310</v>
      </c>
    </row>
    <row r="729" spans="1:11" ht="12.75" customHeight="1" x14ac:dyDescent="0.15">
      <c r="A729" t="s">
        <v>2079</v>
      </c>
      <c r="B729" t="s">
        <v>2080</v>
      </c>
      <c r="C729" t="s">
        <v>151</v>
      </c>
      <c r="D729" t="s">
        <v>1876</v>
      </c>
      <c r="E729">
        <v>2022</v>
      </c>
      <c r="F729">
        <v>20240119</v>
      </c>
      <c r="G729" t="s">
        <v>2081</v>
      </c>
      <c r="H729" t="s">
        <v>15</v>
      </c>
      <c r="I729" t="s">
        <v>28</v>
      </c>
      <c r="J729">
        <v>20240119</v>
      </c>
      <c r="K729" s="4">
        <f t="shared" si="11"/>
        <v>45310</v>
      </c>
    </row>
    <row r="730" spans="1:11" ht="12.75" customHeight="1" x14ac:dyDescent="0.15">
      <c r="A730" t="s">
        <v>2082</v>
      </c>
      <c r="B730" t="s">
        <v>2083</v>
      </c>
      <c r="C730" t="s">
        <v>151</v>
      </c>
      <c r="D730" t="s">
        <v>1876</v>
      </c>
      <c r="E730">
        <v>2023</v>
      </c>
      <c r="F730">
        <v>20240119</v>
      </c>
      <c r="G730" t="s">
        <v>2084</v>
      </c>
      <c r="H730" t="s">
        <v>15</v>
      </c>
      <c r="I730" t="s">
        <v>28</v>
      </c>
      <c r="J730">
        <v>20240119</v>
      </c>
      <c r="K730" s="4">
        <f t="shared" si="11"/>
        <v>45310</v>
      </c>
    </row>
    <row r="731" spans="1:11" ht="12.75" customHeight="1" x14ac:dyDescent="0.15">
      <c r="A731" t="s">
        <v>2085</v>
      </c>
      <c r="B731" t="s">
        <v>2086</v>
      </c>
      <c r="C731" t="s">
        <v>151</v>
      </c>
      <c r="D731" t="s">
        <v>1743</v>
      </c>
      <c r="E731">
        <v>2022</v>
      </c>
      <c r="F731">
        <v>20240119</v>
      </c>
      <c r="G731" t="s">
        <v>2087</v>
      </c>
      <c r="H731" t="s">
        <v>15</v>
      </c>
      <c r="I731" t="s">
        <v>234</v>
      </c>
      <c r="J731">
        <v>20240119</v>
      </c>
      <c r="K731" s="4">
        <f t="shared" si="11"/>
        <v>45310</v>
      </c>
    </row>
    <row r="732" spans="1:11" ht="12.75" customHeight="1" x14ac:dyDescent="0.15">
      <c r="A732" t="s">
        <v>2088</v>
      </c>
      <c r="B732" t="s">
        <v>2089</v>
      </c>
      <c r="C732" t="s">
        <v>151</v>
      </c>
      <c r="D732" t="s">
        <v>1743</v>
      </c>
      <c r="E732">
        <v>2022</v>
      </c>
      <c r="F732">
        <v>20240119</v>
      </c>
      <c r="G732" t="s">
        <v>2090</v>
      </c>
      <c r="H732" t="s">
        <v>15</v>
      </c>
      <c r="I732" t="s">
        <v>234</v>
      </c>
      <c r="J732">
        <v>20240119</v>
      </c>
      <c r="K732" s="4">
        <f t="shared" si="11"/>
        <v>45310</v>
      </c>
    </row>
    <row r="733" spans="1:11" ht="12.75" customHeight="1" x14ac:dyDescent="0.15">
      <c r="A733" t="s">
        <v>2091</v>
      </c>
      <c r="B733" t="s">
        <v>2092</v>
      </c>
      <c r="C733" t="s">
        <v>151</v>
      </c>
      <c r="D733" t="s">
        <v>1743</v>
      </c>
      <c r="E733">
        <v>2022</v>
      </c>
      <c r="F733">
        <v>20240119</v>
      </c>
      <c r="G733" t="s">
        <v>2093</v>
      </c>
      <c r="H733" t="s">
        <v>15</v>
      </c>
      <c r="I733" t="s">
        <v>234</v>
      </c>
      <c r="J733">
        <v>20240119</v>
      </c>
      <c r="K733" s="4">
        <f t="shared" si="11"/>
        <v>45310</v>
      </c>
    </row>
    <row r="734" spans="1:11" ht="12.75" customHeight="1" x14ac:dyDescent="0.15">
      <c r="A734" t="s">
        <v>2094</v>
      </c>
      <c r="B734" t="s">
        <v>2095</v>
      </c>
      <c r="C734" t="s">
        <v>41</v>
      </c>
      <c r="D734" t="s">
        <v>2096</v>
      </c>
      <c r="F734">
        <v>20240119</v>
      </c>
      <c r="G734" t="s">
        <v>2097</v>
      </c>
      <c r="H734" t="s">
        <v>15</v>
      </c>
      <c r="I734" t="s">
        <v>44</v>
      </c>
      <c r="J734" t="s">
        <v>17</v>
      </c>
      <c r="K734" s="4">
        <f t="shared" si="11"/>
        <v>45310</v>
      </c>
    </row>
    <row r="735" spans="1:11" ht="12.75" customHeight="1" x14ac:dyDescent="0.15">
      <c r="A735" t="s">
        <v>2098</v>
      </c>
      <c r="C735" t="s">
        <v>151</v>
      </c>
      <c r="D735" t="s">
        <v>1876</v>
      </c>
      <c r="E735">
        <v>2022</v>
      </c>
      <c r="F735">
        <v>20240119</v>
      </c>
      <c r="G735" t="s">
        <v>2099</v>
      </c>
      <c r="H735" t="s">
        <v>15</v>
      </c>
      <c r="I735" t="s">
        <v>28</v>
      </c>
      <c r="J735">
        <v>20240119</v>
      </c>
      <c r="K735" s="4">
        <f t="shared" si="11"/>
        <v>45310</v>
      </c>
    </row>
    <row r="736" spans="1:11" ht="12.75" customHeight="1" x14ac:dyDescent="0.15">
      <c r="A736" t="s">
        <v>2100</v>
      </c>
      <c r="B736" t="s">
        <v>2101</v>
      </c>
      <c r="C736" t="s">
        <v>151</v>
      </c>
      <c r="D736" t="s">
        <v>1743</v>
      </c>
      <c r="E736">
        <v>2022</v>
      </c>
      <c r="F736">
        <v>20240119</v>
      </c>
      <c r="G736" t="s">
        <v>2102</v>
      </c>
      <c r="H736" t="s">
        <v>15</v>
      </c>
      <c r="I736" t="s">
        <v>234</v>
      </c>
      <c r="J736">
        <v>20240119</v>
      </c>
      <c r="K736" s="4">
        <f t="shared" si="11"/>
        <v>45310</v>
      </c>
    </row>
    <row r="737" spans="1:11" ht="12.75" customHeight="1" x14ac:dyDescent="0.15">
      <c r="A737" t="s">
        <v>2103</v>
      </c>
      <c r="B737" t="s">
        <v>2104</v>
      </c>
      <c r="C737" t="s">
        <v>151</v>
      </c>
      <c r="D737" t="s">
        <v>1876</v>
      </c>
      <c r="E737">
        <v>2022</v>
      </c>
      <c r="F737">
        <v>20240119</v>
      </c>
      <c r="G737" t="s">
        <v>2105</v>
      </c>
      <c r="H737" t="s">
        <v>15</v>
      </c>
      <c r="I737" t="s">
        <v>28</v>
      </c>
      <c r="J737">
        <v>20240119</v>
      </c>
      <c r="K737" s="4">
        <f t="shared" si="11"/>
        <v>45310</v>
      </c>
    </row>
    <row r="738" spans="1:11" ht="12.75" customHeight="1" x14ac:dyDescent="0.15">
      <c r="A738" t="s">
        <v>2106</v>
      </c>
      <c r="C738" t="s">
        <v>151</v>
      </c>
      <c r="D738" t="s">
        <v>1743</v>
      </c>
      <c r="E738">
        <v>2022</v>
      </c>
      <c r="F738">
        <v>20240119</v>
      </c>
      <c r="G738" t="s">
        <v>2107</v>
      </c>
      <c r="H738" t="s">
        <v>15</v>
      </c>
      <c r="I738" t="s">
        <v>234</v>
      </c>
      <c r="J738">
        <v>20240119</v>
      </c>
      <c r="K738" s="4">
        <f t="shared" si="11"/>
        <v>45310</v>
      </c>
    </row>
    <row r="739" spans="1:11" ht="12.75" customHeight="1" x14ac:dyDescent="0.15">
      <c r="A739" t="s">
        <v>2108</v>
      </c>
      <c r="B739" t="s">
        <v>2109</v>
      </c>
      <c r="C739" t="s">
        <v>151</v>
      </c>
      <c r="D739" t="s">
        <v>1743</v>
      </c>
      <c r="E739">
        <v>2023</v>
      </c>
      <c r="F739">
        <v>20240119</v>
      </c>
      <c r="G739" t="s">
        <v>2110</v>
      </c>
      <c r="H739" t="s">
        <v>15</v>
      </c>
      <c r="I739" t="s">
        <v>234</v>
      </c>
      <c r="J739">
        <v>20240119</v>
      </c>
      <c r="K739" s="4">
        <f t="shared" si="11"/>
        <v>45310</v>
      </c>
    </row>
    <row r="740" spans="1:11" ht="12.75" customHeight="1" x14ac:dyDescent="0.15">
      <c r="A740" t="s">
        <v>2111</v>
      </c>
      <c r="B740" t="s">
        <v>2112</v>
      </c>
      <c r="C740" t="s">
        <v>19</v>
      </c>
      <c r="D740" t="s">
        <v>2113</v>
      </c>
      <c r="F740">
        <v>20240119</v>
      </c>
      <c r="G740" t="s">
        <v>2114</v>
      </c>
      <c r="H740" t="s">
        <v>15</v>
      </c>
      <c r="I740" t="s">
        <v>22</v>
      </c>
      <c r="J740" t="s">
        <v>17</v>
      </c>
      <c r="K740" s="4">
        <f t="shared" si="11"/>
        <v>45310</v>
      </c>
    </row>
    <row r="741" spans="1:11" ht="12.75" customHeight="1" x14ac:dyDescent="0.15">
      <c r="A741" t="s">
        <v>2115</v>
      </c>
      <c r="B741" t="s">
        <v>2116</v>
      </c>
      <c r="C741" t="s">
        <v>151</v>
      </c>
      <c r="D741" t="s">
        <v>1743</v>
      </c>
      <c r="E741">
        <v>2023</v>
      </c>
      <c r="F741">
        <v>20240119</v>
      </c>
      <c r="G741" t="s">
        <v>2117</v>
      </c>
      <c r="H741" t="s">
        <v>15</v>
      </c>
      <c r="I741" t="s">
        <v>234</v>
      </c>
      <c r="J741">
        <v>20240119</v>
      </c>
      <c r="K741" s="4">
        <f t="shared" si="11"/>
        <v>45310</v>
      </c>
    </row>
    <row r="742" spans="1:11" ht="12.75" customHeight="1" x14ac:dyDescent="0.15">
      <c r="A742" t="s">
        <v>2118</v>
      </c>
      <c r="B742" t="s">
        <v>2119</v>
      </c>
      <c r="C742" t="s">
        <v>2120</v>
      </c>
      <c r="D742" t="s">
        <v>2121</v>
      </c>
      <c r="F742">
        <v>20240119</v>
      </c>
      <c r="G742" t="s">
        <v>2122</v>
      </c>
      <c r="H742" t="s">
        <v>15</v>
      </c>
      <c r="I742" t="s">
        <v>22</v>
      </c>
      <c r="J742" t="s">
        <v>17</v>
      </c>
      <c r="K742" s="4">
        <f t="shared" si="11"/>
        <v>45310</v>
      </c>
    </row>
    <row r="743" spans="1:11" ht="12.75" customHeight="1" x14ac:dyDescent="0.15">
      <c r="A743" t="s">
        <v>2123</v>
      </c>
      <c r="B743" t="s">
        <v>2046</v>
      </c>
      <c r="C743" t="s">
        <v>151</v>
      </c>
      <c r="D743" t="s">
        <v>1876</v>
      </c>
      <c r="E743">
        <v>2023</v>
      </c>
      <c r="F743">
        <v>20240119</v>
      </c>
      <c r="G743" t="s">
        <v>2124</v>
      </c>
      <c r="H743" t="s">
        <v>15</v>
      </c>
      <c r="I743" t="s">
        <v>28</v>
      </c>
      <c r="J743">
        <v>20240119</v>
      </c>
      <c r="K743" s="4">
        <f t="shared" si="11"/>
        <v>45310</v>
      </c>
    </row>
    <row r="744" spans="1:11" ht="12.75" customHeight="1" x14ac:dyDescent="0.15">
      <c r="A744" t="s">
        <v>2125</v>
      </c>
      <c r="B744" t="s">
        <v>2119</v>
      </c>
      <c r="C744" t="s">
        <v>2120</v>
      </c>
      <c r="D744" t="s">
        <v>2121</v>
      </c>
      <c r="F744">
        <v>20240119</v>
      </c>
      <c r="G744" t="s">
        <v>2126</v>
      </c>
      <c r="H744" t="s">
        <v>15</v>
      </c>
      <c r="I744" t="s">
        <v>22</v>
      </c>
      <c r="J744" t="s">
        <v>17</v>
      </c>
      <c r="K744" s="4">
        <f t="shared" si="11"/>
        <v>45310</v>
      </c>
    </row>
    <row r="745" spans="1:11" ht="12.75" customHeight="1" x14ac:dyDescent="0.15">
      <c r="A745" t="s">
        <v>2127</v>
      </c>
      <c r="C745" t="s">
        <v>19</v>
      </c>
      <c r="D745" t="s">
        <v>2010</v>
      </c>
      <c r="E745">
        <v>2023</v>
      </c>
      <c r="F745">
        <v>20240119</v>
      </c>
      <c r="G745" t="s">
        <v>2128</v>
      </c>
      <c r="H745" t="s">
        <v>15</v>
      </c>
      <c r="I745" t="s">
        <v>16</v>
      </c>
      <c r="J745">
        <v>20240119</v>
      </c>
      <c r="K745" s="4">
        <f t="shared" si="11"/>
        <v>45310</v>
      </c>
    </row>
    <row r="746" spans="1:11" ht="12.75" customHeight="1" x14ac:dyDescent="0.15">
      <c r="A746" t="s">
        <v>2129</v>
      </c>
      <c r="B746" t="s">
        <v>2130</v>
      </c>
      <c r="C746" t="s">
        <v>19</v>
      </c>
      <c r="D746" t="s">
        <v>2010</v>
      </c>
      <c r="E746">
        <v>2023</v>
      </c>
      <c r="F746">
        <v>20240119</v>
      </c>
      <c r="G746" t="s">
        <v>2131</v>
      </c>
      <c r="H746" t="s">
        <v>15</v>
      </c>
      <c r="I746" t="s">
        <v>1707</v>
      </c>
      <c r="J746">
        <v>20240119</v>
      </c>
      <c r="K746" s="4">
        <f t="shared" si="11"/>
        <v>45310</v>
      </c>
    </row>
    <row r="747" spans="1:11" ht="12.75" customHeight="1" x14ac:dyDescent="0.15">
      <c r="A747" t="s">
        <v>2132</v>
      </c>
      <c r="B747" t="s">
        <v>2133</v>
      </c>
      <c r="C747" t="s">
        <v>19</v>
      </c>
      <c r="D747" t="s">
        <v>2010</v>
      </c>
      <c r="E747">
        <v>2023</v>
      </c>
      <c r="F747">
        <v>20240119</v>
      </c>
      <c r="G747" t="s">
        <v>2134</v>
      </c>
      <c r="H747" t="s">
        <v>15</v>
      </c>
      <c r="I747" t="s">
        <v>16</v>
      </c>
      <c r="J747">
        <v>20240119</v>
      </c>
      <c r="K747" s="4">
        <f t="shared" si="11"/>
        <v>45310</v>
      </c>
    </row>
    <row r="748" spans="1:11" ht="12.75" customHeight="1" x14ac:dyDescent="0.15">
      <c r="A748" t="s">
        <v>2135</v>
      </c>
      <c r="B748" t="s">
        <v>2136</v>
      </c>
      <c r="C748" t="s">
        <v>19</v>
      </c>
      <c r="D748" t="s">
        <v>2010</v>
      </c>
      <c r="E748">
        <v>2023</v>
      </c>
      <c r="F748">
        <v>20240119</v>
      </c>
      <c r="G748" t="s">
        <v>2137</v>
      </c>
      <c r="H748" t="s">
        <v>15</v>
      </c>
      <c r="I748" t="s">
        <v>16</v>
      </c>
      <c r="J748">
        <v>20240119</v>
      </c>
      <c r="K748" s="4">
        <f t="shared" si="11"/>
        <v>45310</v>
      </c>
    </row>
    <row r="749" spans="1:11" ht="12.75" customHeight="1" x14ac:dyDescent="0.15">
      <c r="A749" t="s">
        <v>2138</v>
      </c>
      <c r="C749" t="s">
        <v>19</v>
      </c>
      <c r="D749" t="s">
        <v>2010</v>
      </c>
      <c r="E749">
        <v>2023</v>
      </c>
      <c r="F749">
        <v>20240119</v>
      </c>
      <c r="G749" t="s">
        <v>2139</v>
      </c>
      <c r="H749" t="s">
        <v>15</v>
      </c>
      <c r="I749" t="s">
        <v>16</v>
      </c>
      <c r="J749">
        <v>20240119</v>
      </c>
      <c r="K749" s="4">
        <f t="shared" si="11"/>
        <v>45310</v>
      </c>
    </row>
    <row r="750" spans="1:11" ht="12.75" customHeight="1" x14ac:dyDescent="0.15">
      <c r="A750" t="s">
        <v>2140</v>
      </c>
      <c r="B750" t="s">
        <v>2141</v>
      </c>
      <c r="C750" t="s">
        <v>19</v>
      </c>
      <c r="D750" t="s">
        <v>2010</v>
      </c>
      <c r="E750">
        <v>2023</v>
      </c>
      <c r="F750">
        <v>20240119</v>
      </c>
      <c r="G750" t="s">
        <v>2142</v>
      </c>
      <c r="H750" t="s">
        <v>15</v>
      </c>
      <c r="I750" t="s">
        <v>16</v>
      </c>
      <c r="J750">
        <v>20240119</v>
      </c>
      <c r="K750" s="4">
        <f t="shared" si="11"/>
        <v>45310</v>
      </c>
    </row>
    <row r="751" spans="1:11" ht="12.75" customHeight="1" x14ac:dyDescent="0.15">
      <c r="A751" t="s">
        <v>2143</v>
      </c>
      <c r="B751" t="s">
        <v>2144</v>
      </c>
      <c r="C751" t="s">
        <v>19</v>
      </c>
      <c r="D751" t="s">
        <v>2010</v>
      </c>
      <c r="E751">
        <v>2023</v>
      </c>
      <c r="F751">
        <v>20240119</v>
      </c>
      <c r="G751" t="s">
        <v>2145</v>
      </c>
      <c r="H751" t="s">
        <v>15</v>
      </c>
      <c r="I751" t="s">
        <v>16</v>
      </c>
      <c r="J751">
        <v>20240119</v>
      </c>
      <c r="K751" s="4">
        <f t="shared" si="11"/>
        <v>45310</v>
      </c>
    </row>
    <row r="752" spans="1:11" ht="12.75" customHeight="1" x14ac:dyDescent="0.15">
      <c r="A752" t="s">
        <v>2146</v>
      </c>
      <c r="B752" t="s">
        <v>2147</v>
      </c>
      <c r="C752" t="s">
        <v>19</v>
      </c>
      <c r="D752" t="s">
        <v>2010</v>
      </c>
      <c r="E752">
        <v>2023</v>
      </c>
      <c r="F752">
        <v>20240119</v>
      </c>
      <c r="G752" t="s">
        <v>2148</v>
      </c>
      <c r="H752" t="s">
        <v>15</v>
      </c>
      <c r="I752" t="s">
        <v>16</v>
      </c>
      <c r="J752">
        <v>20240119</v>
      </c>
      <c r="K752" s="4">
        <f t="shared" si="11"/>
        <v>45310</v>
      </c>
    </row>
    <row r="753" spans="1:11" ht="12.75" customHeight="1" x14ac:dyDescent="0.15">
      <c r="A753" t="s">
        <v>2149</v>
      </c>
      <c r="B753" t="s">
        <v>2150</v>
      </c>
      <c r="C753" t="s">
        <v>19</v>
      </c>
      <c r="D753" t="s">
        <v>2010</v>
      </c>
      <c r="E753">
        <v>2023</v>
      </c>
      <c r="F753">
        <v>20240119</v>
      </c>
      <c r="G753" t="s">
        <v>2151</v>
      </c>
      <c r="H753" t="s">
        <v>15</v>
      </c>
      <c r="I753" t="s">
        <v>16</v>
      </c>
      <c r="J753">
        <v>20240119</v>
      </c>
      <c r="K753" s="4">
        <f t="shared" si="11"/>
        <v>45310</v>
      </c>
    </row>
    <row r="754" spans="1:11" ht="12.75" customHeight="1" x14ac:dyDescent="0.15">
      <c r="A754" t="s">
        <v>2152</v>
      </c>
      <c r="B754" t="s">
        <v>2046</v>
      </c>
      <c r="C754" t="s">
        <v>151</v>
      </c>
      <c r="D754" t="s">
        <v>1876</v>
      </c>
      <c r="E754">
        <v>2023</v>
      </c>
      <c r="F754">
        <v>20240119</v>
      </c>
      <c r="G754" t="s">
        <v>2153</v>
      </c>
      <c r="H754" t="s">
        <v>15</v>
      </c>
      <c r="I754" t="s">
        <v>28</v>
      </c>
      <c r="J754">
        <v>20240119</v>
      </c>
      <c r="K754" s="4">
        <f t="shared" si="11"/>
        <v>45310</v>
      </c>
    </row>
    <row r="755" spans="1:11" ht="12.75" customHeight="1" x14ac:dyDescent="0.15">
      <c r="A755" t="s">
        <v>2154</v>
      </c>
      <c r="B755" t="s">
        <v>2155</v>
      </c>
      <c r="C755" t="s">
        <v>19</v>
      </c>
      <c r="D755" t="s">
        <v>2010</v>
      </c>
      <c r="E755">
        <v>2023</v>
      </c>
      <c r="F755">
        <v>20240119</v>
      </c>
      <c r="G755" t="s">
        <v>2156</v>
      </c>
      <c r="H755" t="s">
        <v>15</v>
      </c>
      <c r="I755" t="s">
        <v>16</v>
      </c>
      <c r="J755">
        <v>20240119</v>
      </c>
      <c r="K755" s="4">
        <f t="shared" si="11"/>
        <v>45310</v>
      </c>
    </row>
    <row r="756" spans="1:11" ht="12.75" customHeight="1" x14ac:dyDescent="0.15">
      <c r="A756" t="s">
        <v>2154</v>
      </c>
      <c r="B756" t="s">
        <v>2155</v>
      </c>
      <c r="C756" t="s">
        <v>19</v>
      </c>
      <c r="D756" t="s">
        <v>2010</v>
      </c>
      <c r="E756">
        <v>2023</v>
      </c>
      <c r="F756">
        <v>20240119</v>
      </c>
      <c r="G756" t="s">
        <v>2156</v>
      </c>
      <c r="H756" t="s">
        <v>15</v>
      </c>
      <c r="I756" t="s">
        <v>16</v>
      </c>
      <c r="J756">
        <v>20240119</v>
      </c>
      <c r="K756" s="4">
        <f t="shared" si="11"/>
        <v>45310</v>
      </c>
    </row>
    <row r="757" spans="1:11" ht="12.75" customHeight="1" x14ac:dyDescent="0.15">
      <c r="A757" t="s">
        <v>2157</v>
      </c>
      <c r="B757" t="s">
        <v>2158</v>
      </c>
      <c r="C757" t="s">
        <v>19</v>
      </c>
      <c r="D757" t="s">
        <v>2010</v>
      </c>
      <c r="E757">
        <v>2023</v>
      </c>
      <c r="F757">
        <v>20240119</v>
      </c>
      <c r="G757" t="s">
        <v>2159</v>
      </c>
      <c r="H757" t="s">
        <v>15</v>
      </c>
      <c r="I757" t="s">
        <v>16</v>
      </c>
      <c r="J757">
        <v>20240119</v>
      </c>
      <c r="K757" s="4">
        <f t="shared" si="11"/>
        <v>45310</v>
      </c>
    </row>
    <row r="758" spans="1:11" ht="12.75" customHeight="1" x14ac:dyDescent="0.15">
      <c r="A758" t="s">
        <v>2160</v>
      </c>
      <c r="B758" t="s">
        <v>2161</v>
      </c>
      <c r="C758" t="s">
        <v>2162</v>
      </c>
      <c r="D758" t="s">
        <v>2163</v>
      </c>
      <c r="F758">
        <v>20240122</v>
      </c>
      <c r="G758" t="s">
        <v>2164</v>
      </c>
      <c r="H758" t="s">
        <v>15</v>
      </c>
      <c r="I758" t="s">
        <v>22</v>
      </c>
      <c r="J758" t="s">
        <v>17</v>
      </c>
      <c r="K758" s="4">
        <f t="shared" si="11"/>
        <v>45313</v>
      </c>
    </row>
    <row r="759" spans="1:11" ht="12.75" customHeight="1" x14ac:dyDescent="0.15">
      <c r="A759" t="s">
        <v>2165</v>
      </c>
      <c r="B759" t="s">
        <v>2166</v>
      </c>
      <c r="C759" t="s">
        <v>618</v>
      </c>
      <c r="D759" t="s">
        <v>619</v>
      </c>
      <c r="E759">
        <v>2023</v>
      </c>
      <c r="F759">
        <v>20240122</v>
      </c>
      <c r="G759" t="s">
        <v>2167</v>
      </c>
      <c r="H759" t="s">
        <v>15</v>
      </c>
      <c r="I759" t="s">
        <v>234</v>
      </c>
      <c r="J759">
        <v>20240122</v>
      </c>
      <c r="K759" s="4">
        <f t="shared" si="11"/>
        <v>45313</v>
      </c>
    </row>
    <row r="760" spans="1:11" ht="12.75" customHeight="1" x14ac:dyDescent="0.15">
      <c r="A760" t="s">
        <v>2165</v>
      </c>
      <c r="B760" t="s">
        <v>2166</v>
      </c>
      <c r="C760" t="s">
        <v>618</v>
      </c>
      <c r="D760" t="s">
        <v>619</v>
      </c>
      <c r="E760">
        <v>2023</v>
      </c>
      <c r="F760">
        <v>20240122</v>
      </c>
      <c r="G760" t="s">
        <v>2168</v>
      </c>
      <c r="H760" t="s">
        <v>15</v>
      </c>
      <c r="I760" t="s">
        <v>666</v>
      </c>
      <c r="J760">
        <v>20240122</v>
      </c>
      <c r="K760" s="4">
        <f t="shared" si="11"/>
        <v>45313</v>
      </c>
    </row>
    <row r="761" spans="1:11" ht="12.75" customHeight="1" x14ac:dyDescent="0.15">
      <c r="A761" t="s">
        <v>2169</v>
      </c>
      <c r="B761" t="s">
        <v>2170</v>
      </c>
      <c r="C761" t="s">
        <v>618</v>
      </c>
      <c r="D761" t="s">
        <v>619</v>
      </c>
      <c r="E761">
        <v>2023</v>
      </c>
      <c r="F761">
        <v>20240122</v>
      </c>
      <c r="G761" t="s">
        <v>2171</v>
      </c>
      <c r="H761" t="s">
        <v>15</v>
      </c>
      <c r="I761" t="s">
        <v>234</v>
      </c>
      <c r="J761">
        <v>20240122</v>
      </c>
      <c r="K761" s="4">
        <f t="shared" si="11"/>
        <v>45313</v>
      </c>
    </row>
    <row r="762" spans="1:11" ht="12.75" customHeight="1" x14ac:dyDescent="0.15">
      <c r="A762" t="s">
        <v>2169</v>
      </c>
      <c r="B762" t="s">
        <v>2170</v>
      </c>
      <c r="C762" t="s">
        <v>618</v>
      </c>
      <c r="D762" t="s">
        <v>619</v>
      </c>
      <c r="E762">
        <v>2023</v>
      </c>
      <c r="F762">
        <v>20240122</v>
      </c>
      <c r="G762" t="s">
        <v>2172</v>
      </c>
      <c r="H762" t="s">
        <v>15</v>
      </c>
      <c r="I762" t="s">
        <v>666</v>
      </c>
      <c r="J762">
        <v>20240122</v>
      </c>
      <c r="K762" s="4">
        <f t="shared" si="11"/>
        <v>45313</v>
      </c>
    </row>
    <row r="763" spans="1:11" ht="12.75" customHeight="1" x14ac:dyDescent="0.15">
      <c r="A763" t="s">
        <v>2173</v>
      </c>
      <c r="B763" t="s">
        <v>2174</v>
      </c>
      <c r="C763" t="s">
        <v>618</v>
      </c>
      <c r="D763" t="s">
        <v>619</v>
      </c>
      <c r="E763">
        <v>2023</v>
      </c>
      <c r="F763">
        <v>20240122</v>
      </c>
      <c r="G763" t="s">
        <v>2175</v>
      </c>
      <c r="H763" t="s">
        <v>15</v>
      </c>
      <c r="I763" t="s">
        <v>234</v>
      </c>
      <c r="J763">
        <v>20240122</v>
      </c>
      <c r="K763" s="4">
        <f t="shared" si="11"/>
        <v>45313</v>
      </c>
    </row>
    <row r="764" spans="1:11" ht="12.75" customHeight="1" x14ac:dyDescent="0.15">
      <c r="A764" t="s">
        <v>2173</v>
      </c>
      <c r="B764" t="s">
        <v>2174</v>
      </c>
      <c r="C764" t="s">
        <v>618</v>
      </c>
      <c r="D764" t="s">
        <v>619</v>
      </c>
      <c r="E764">
        <v>2023</v>
      </c>
      <c r="F764">
        <v>20240122</v>
      </c>
      <c r="G764" t="s">
        <v>2176</v>
      </c>
      <c r="H764" t="s">
        <v>15</v>
      </c>
      <c r="I764" t="s">
        <v>666</v>
      </c>
      <c r="J764">
        <v>20240122</v>
      </c>
      <c r="K764" s="4">
        <f t="shared" si="11"/>
        <v>45313</v>
      </c>
    </row>
    <row r="765" spans="1:11" ht="12.75" customHeight="1" x14ac:dyDescent="0.15">
      <c r="A765" t="s">
        <v>2177</v>
      </c>
      <c r="B765" t="s">
        <v>2178</v>
      </c>
      <c r="C765" t="s">
        <v>618</v>
      </c>
      <c r="D765" t="s">
        <v>619</v>
      </c>
      <c r="E765">
        <v>2023</v>
      </c>
      <c r="F765">
        <v>20240123</v>
      </c>
      <c r="G765" t="s">
        <v>2179</v>
      </c>
      <c r="H765" t="s">
        <v>15</v>
      </c>
      <c r="I765" t="s">
        <v>234</v>
      </c>
      <c r="J765">
        <v>20240122</v>
      </c>
      <c r="K765" s="4">
        <f t="shared" si="11"/>
        <v>45314</v>
      </c>
    </row>
    <row r="766" spans="1:11" ht="12.75" customHeight="1" x14ac:dyDescent="0.15">
      <c r="A766" t="s">
        <v>2177</v>
      </c>
      <c r="B766" t="s">
        <v>2178</v>
      </c>
      <c r="C766" t="s">
        <v>618</v>
      </c>
      <c r="D766" t="s">
        <v>619</v>
      </c>
      <c r="E766">
        <v>2023</v>
      </c>
      <c r="F766">
        <v>20240122</v>
      </c>
      <c r="G766" t="s">
        <v>2180</v>
      </c>
      <c r="H766" t="s">
        <v>15</v>
      </c>
      <c r="I766" t="s">
        <v>666</v>
      </c>
      <c r="J766">
        <v>20240122</v>
      </c>
      <c r="K766" s="4">
        <f t="shared" si="11"/>
        <v>45313</v>
      </c>
    </row>
    <row r="767" spans="1:11" ht="12.75" customHeight="1" x14ac:dyDescent="0.15">
      <c r="A767" t="s">
        <v>2181</v>
      </c>
      <c r="B767" t="s">
        <v>2182</v>
      </c>
      <c r="C767" t="s">
        <v>618</v>
      </c>
      <c r="D767" t="s">
        <v>619</v>
      </c>
      <c r="E767">
        <v>2023</v>
      </c>
      <c r="F767">
        <v>20240122</v>
      </c>
      <c r="G767" t="s">
        <v>2183</v>
      </c>
      <c r="H767" t="s">
        <v>15</v>
      </c>
      <c r="I767" t="s">
        <v>234</v>
      </c>
      <c r="J767">
        <v>20240122</v>
      </c>
      <c r="K767" s="4">
        <f t="shared" si="11"/>
        <v>45313</v>
      </c>
    </row>
    <row r="768" spans="1:11" ht="12.75" customHeight="1" x14ac:dyDescent="0.15">
      <c r="A768" t="s">
        <v>2181</v>
      </c>
      <c r="B768" t="s">
        <v>2182</v>
      </c>
      <c r="C768" t="s">
        <v>618</v>
      </c>
      <c r="D768" t="s">
        <v>619</v>
      </c>
      <c r="E768">
        <v>2023</v>
      </c>
      <c r="F768">
        <v>20240122</v>
      </c>
      <c r="G768" t="s">
        <v>2184</v>
      </c>
      <c r="H768" t="s">
        <v>15</v>
      </c>
      <c r="I768" t="s">
        <v>666</v>
      </c>
      <c r="J768">
        <v>20240122</v>
      </c>
      <c r="K768" s="4">
        <f t="shared" si="11"/>
        <v>45313</v>
      </c>
    </row>
    <row r="769" spans="1:11" ht="12.75" customHeight="1" x14ac:dyDescent="0.15">
      <c r="A769" t="s">
        <v>2185</v>
      </c>
      <c r="B769" t="s">
        <v>2186</v>
      </c>
      <c r="C769" t="s">
        <v>618</v>
      </c>
      <c r="D769" t="s">
        <v>619</v>
      </c>
      <c r="E769">
        <v>2023</v>
      </c>
      <c r="F769">
        <v>20240122</v>
      </c>
      <c r="G769" t="s">
        <v>2187</v>
      </c>
      <c r="H769" t="s">
        <v>15</v>
      </c>
      <c r="I769" t="s">
        <v>234</v>
      </c>
      <c r="J769">
        <v>20240122</v>
      </c>
      <c r="K769" s="4">
        <f t="shared" si="11"/>
        <v>45313</v>
      </c>
    </row>
    <row r="770" spans="1:11" ht="12.75" customHeight="1" x14ac:dyDescent="0.15">
      <c r="A770" t="s">
        <v>2185</v>
      </c>
      <c r="B770" t="s">
        <v>2186</v>
      </c>
      <c r="C770" t="s">
        <v>618</v>
      </c>
      <c r="D770" t="s">
        <v>619</v>
      </c>
      <c r="E770">
        <v>2023</v>
      </c>
      <c r="F770">
        <v>20240122</v>
      </c>
      <c r="G770" t="s">
        <v>2188</v>
      </c>
      <c r="H770" t="s">
        <v>15</v>
      </c>
      <c r="I770" t="s">
        <v>666</v>
      </c>
      <c r="J770">
        <v>20240122</v>
      </c>
      <c r="K770" s="4">
        <f t="shared" ref="K770:K833" si="12">DATE(LEFT(F770,4),MID(F770,5,2),RIGHT(F770,2))</f>
        <v>45313</v>
      </c>
    </row>
    <row r="771" spans="1:11" ht="12.75" customHeight="1" x14ac:dyDescent="0.15">
      <c r="A771" t="s">
        <v>2189</v>
      </c>
      <c r="B771" t="s">
        <v>2190</v>
      </c>
      <c r="C771" t="s">
        <v>391</v>
      </c>
      <c r="D771" t="s">
        <v>2191</v>
      </c>
      <c r="F771">
        <v>20240122</v>
      </c>
      <c r="G771" t="s">
        <v>2192</v>
      </c>
      <c r="H771" t="s">
        <v>15</v>
      </c>
      <c r="I771" t="s">
        <v>16</v>
      </c>
      <c r="J771" t="s">
        <v>17</v>
      </c>
      <c r="K771" s="4">
        <f t="shared" si="12"/>
        <v>45313</v>
      </c>
    </row>
    <row r="772" spans="1:11" ht="12.75" customHeight="1" x14ac:dyDescent="0.15">
      <c r="A772" t="s">
        <v>2193</v>
      </c>
      <c r="B772" t="s">
        <v>2194</v>
      </c>
      <c r="C772" t="s">
        <v>19</v>
      </c>
      <c r="D772" t="s">
        <v>2195</v>
      </c>
      <c r="F772">
        <v>20240122</v>
      </c>
      <c r="G772" t="s">
        <v>2196</v>
      </c>
      <c r="H772" t="s">
        <v>15</v>
      </c>
      <c r="I772" t="s">
        <v>16</v>
      </c>
      <c r="J772" t="s">
        <v>17</v>
      </c>
      <c r="K772" s="4">
        <f t="shared" si="12"/>
        <v>45313</v>
      </c>
    </row>
    <row r="773" spans="1:11" ht="12.75" customHeight="1" x14ac:dyDescent="0.15">
      <c r="A773" t="s">
        <v>2197</v>
      </c>
      <c r="C773" t="s">
        <v>19</v>
      </c>
      <c r="D773" t="s">
        <v>2198</v>
      </c>
      <c r="F773">
        <v>20240122</v>
      </c>
      <c r="G773" t="s">
        <v>2199</v>
      </c>
      <c r="H773" t="s">
        <v>15</v>
      </c>
      <c r="I773" t="s">
        <v>22</v>
      </c>
      <c r="J773" t="s">
        <v>17</v>
      </c>
      <c r="K773" s="4">
        <f t="shared" si="12"/>
        <v>45313</v>
      </c>
    </row>
    <row r="774" spans="1:11" ht="12.75" customHeight="1" x14ac:dyDescent="0.15">
      <c r="A774" t="s">
        <v>2200</v>
      </c>
      <c r="C774" t="s">
        <v>19</v>
      </c>
      <c r="D774" t="s">
        <v>2198</v>
      </c>
      <c r="F774">
        <v>20240122</v>
      </c>
      <c r="G774" t="s">
        <v>2201</v>
      </c>
      <c r="H774" t="s">
        <v>15</v>
      </c>
      <c r="I774" t="s">
        <v>22</v>
      </c>
      <c r="J774" t="s">
        <v>17</v>
      </c>
      <c r="K774" s="4">
        <f t="shared" si="12"/>
        <v>45313</v>
      </c>
    </row>
    <row r="775" spans="1:11" ht="12.75" customHeight="1" x14ac:dyDescent="0.15">
      <c r="A775" t="s">
        <v>2202</v>
      </c>
      <c r="B775" t="s">
        <v>2203</v>
      </c>
      <c r="C775" t="s">
        <v>2204</v>
      </c>
      <c r="D775" t="s">
        <v>2205</v>
      </c>
      <c r="F775">
        <v>20240122</v>
      </c>
      <c r="G775" t="s">
        <v>2206</v>
      </c>
      <c r="H775" t="s">
        <v>15</v>
      </c>
      <c r="I775" t="s">
        <v>44</v>
      </c>
      <c r="J775" t="s">
        <v>17</v>
      </c>
      <c r="K775" s="4">
        <f t="shared" si="12"/>
        <v>45313</v>
      </c>
    </row>
    <row r="776" spans="1:11" ht="12.75" customHeight="1" x14ac:dyDescent="0.15">
      <c r="A776" t="s">
        <v>2207</v>
      </c>
      <c r="B776" t="s">
        <v>2208</v>
      </c>
      <c r="C776" t="s">
        <v>151</v>
      </c>
      <c r="D776" t="s">
        <v>2209</v>
      </c>
      <c r="F776">
        <v>20240122</v>
      </c>
      <c r="G776" t="s">
        <v>2210</v>
      </c>
      <c r="H776" t="s">
        <v>15</v>
      </c>
      <c r="I776" t="s">
        <v>16</v>
      </c>
      <c r="J776" t="s">
        <v>17</v>
      </c>
      <c r="K776" s="4">
        <f t="shared" si="12"/>
        <v>45313</v>
      </c>
    </row>
    <row r="777" spans="1:11" ht="12.75" customHeight="1" x14ac:dyDescent="0.15">
      <c r="A777" t="s">
        <v>2211</v>
      </c>
      <c r="C777" t="s">
        <v>19</v>
      </c>
      <c r="D777" t="s">
        <v>944</v>
      </c>
      <c r="F777">
        <v>20240122</v>
      </c>
      <c r="G777" t="s">
        <v>2212</v>
      </c>
      <c r="H777" t="s">
        <v>15</v>
      </c>
      <c r="I777" t="s">
        <v>44</v>
      </c>
      <c r="J777" t="s">
        <v>17</v>
      </c>
      <c r="K777" s="4">
        <f t="shared" si="12"/>
        <v>45313</v>
      </c>
    </row>
    <row r="778" spans="1:11" ht="12.75" customHeight="1" x14ac:dyDescent="0.15">
      <c r="A778" t="s">
        <v>2213</v>
      </c>
      <c r="B778" t="s">
        <v>2214</v>
      </c>
      <c r="C778" t="s">
        <v>618</v>
      </c>
      <c r="D778" t="s">
        <v>619</v>
      </c>
      <c r="E778">
        <v>2023</v>
      </c>
      <c r="F778">
        <v>20240122</v>
      </c>
      <c r="G778" t="s">
        <v>2215</v>
      </c>
      <c r="H778" t="s">
        <v>15</v>
      </c>
      <c r="I778" t="s">
        <v>234</v>
      </c>
      <c r="J778">
        <v>20240122</v>
      </c>
      <c r="K778" s="4">
        <f t="shared" si="12"/>
        <v>45313</v>
      </c>
    </row>
    <row r="779" spans="1:11" ht="12.75" customHeight="1" x14ac:dyDescent="0.15">
      <c r="A779" t="s">
        <v>2216</v>
      </c>
      <c r="C779" t="s">
        <v>19</v>
      </c>
      <c r="D779" t="s">
        <v>944</v>
      </c>
      <c r="F779">
        <v>20240122</v>
      </c>
      <c r="G779" t="s">
        <v>2217</v>
      </c>
      <c r="H779" t="s">
        <v>15</v>
      </c>
      <c r="I779" t="s">
        <v>44</v>
      </c>
      <c r="J779" t="s">
        <v>17</v>
      </c>
      <c r="K779" s="4">
        <f t="shared" si="12"/>
        <v>45313</v>
      </c>
    </row>
    <row r="780" spans="1:11" ht="12.75" customHeight="1" x14ac:dyDescent="0.15">
      <c r="A780" t="s">
        <v>2213</v>
      </c>
      <c r="B780" t="s">
        <v>2214</v>
      </c>
      <c r="C780" t="s">
        <v>618</v>
      </c>
      <c r="D780" t="s">
        <v>619</v>
      </c>
      <c r="E780">
        <v>2023</v>
      </c>
      <c r="F780">
        <v>20240122</v>
      </c>
      <c r="G780" t="s">
        <v>2218</v>
      </c>
      <c r="H780" t="s">
        <v>15</v>
      </c>
      <c r="I780" t="s">
        <v>666</v>
      </c>
      <c r="J780">
        <v>20240122</v>
      </c>
      <c r="K780" s="4">
        <f t="shared" si="12"/>
        <v>45313</v>
      </c>
    </row>
    <row r="781" spans="1:11" ht="12.75" customHeight="1" x14ac:dyDescent="0.15">
      <c r="A781" t="s">
        <v>2219</v>
      </c>
      <c r="B781" t="s">
        <v>2220</v>
      </c>
      <c r="C781" t="s">
        <v>618</v>
      </c>
      <c r="D781" t="s">
        <v>619</v>
      </c>
      <c r="E781">
        <v>2023</v>
      </c>
      <c r="F781">
        <v>20240122</v>
      </c>
      <c r="G781" t="s">
        <v>2221</v>
      </c>
      <c r="H781" t="s">
        <v>15</v>
      </c>
      <c r="I781" t="s">
        <v>234</v>
      </c>
      <c r="J781">
        <v>20240122</v>
      </c>
      <c r="K781" s="4">
        <f t="shared" si="12"/>
        <v>45313</v>
      </c>
    </row>
    <row r="782" spans="1:11" ht="12.75" customHeight="1" x14ac:dyDescent="0.15">
      <c r="A782" t="s">
        <v>2222</v>
      </c>
      <c r="B782" t="s">
        <v>2223</v>
      </c>
      <c r="C782" t="s">
        <v>618</v>
      </c>
      <c r="D782" t="s">
        <v>2224</v>
      </c>
      <c r="F782">
        <v>20240122</v>
      </c>
      <c r="G782" t="s">
        <v>2225</v>
      </c>
      <c r="H782" t="s">
        <v>15</v>
      </c>
      <c r="I782" t="s">
        <v>16</v>
      </c>
      <c r="J782" t="s">
        <v>17</v>
      </c>
      <c r="K782" s="4">
        <f t="shared" si="12"/>
        <v>45313</v>
      </c>
    </row>
    <row r="783" spans="1:11" ht="12.75" customHeight="1" x14ac:dyDescent="0.15">
      <c r="A783" t="s">
        <v>2219</v>
      </c>
      <c r="B783" t="s">
        <v>2220</v>
      </c>
      <c r="C783" t="s">
        <v>618</v>
      </c>
      <c r="D783" t="s">
        <v>619</v>
      </c>
      <c r="E783">
        <v>2023</v>
      </c>
      <c r="F783">
        <v>20240122</v>
      </c>
      <c r="G783" t="s">
        <v>2226</v>
      </c>
      <c r="H783" t="s">
        <v>15</v>
      </c>
      <c r="I783" t="s">
        <v>666</v>
      </c>
      <c r="J783">
        <v>20240122</v>
      </c>
      <c r="K783" s="4">
        <f t="shared" si="12"/>
        <v>45313</v>
      </c>
    </row>
    <row r="784" spans="1:11" ht="12.75" customHeight="1" x14ac:dyDescent="0.15">
      <c r="A784" t="s">
        <v>2227</v>
      </c>
      <c r="C784" t="s">
        <v>19</v>
      </c>
      <c r="D784" t="s">
        <v>2228</v>
      </c>
      <c r="F784">
        <v>20240122</v>
      </c>
      <c r="G784" t="s">
        <v>2229</v>
      </c>
      <c r="H784" t="s">
        <v>15</v>
      </c>
      <c r="I784" t="s">
        <v>666</v>
      </c>
      <c r="J784" t="s">
        <v>17</v>
      </c>
      <c r="K784" s="4">
        <f t="shared" si="12"/>
        <v>45313</v>
      </c>
    </row>
    <row r="785" spans="1:11" ht="12.75" customHeight="1" x14ac:dyDescent="0.15">
      <c r="A785" t="s">
        <v>2230</v>
      </c>
      <c r="B785" t="s">
        <v>2231</v>
      </c>
      <c r="C785" t="s">
        <v>618</v>
      </c>
      <c r="D785" t="s">
        <v>619</v>
      </c>
      <c r="E785">
        <v>2023</v>
      </c>
      <c r="F785">
        <v>20240122</v>
      </c>
      <c r="G785" t="s">
        <v>2232</v>
      </c>
      <c r="H785" t="s">
        <v>15</v>
      </c>
      <c r="I785" t="s">
        <v>234</v>
      </c>
      <c r="J785">
        <v>20240122</v>
      </c>
      <c r="K785" s="4">
        <f t="shared" si="12"/>
        <v>45313</v>
      </c>
    </row>
    <row r="786" spans="1:11" ht="12.75" customHeight="1" x14ac:dyDescent="0.15">
      <c r="A786" t="s">
        <v>2230</v>
      </c>
      <c r="B786" t="s">
        <v>2231</v>
      </c>
      <c r="C786" t="s">
        <v>618</v>
      </c>
      <c r="D786" t="s">
        <v>619</v>
      </c>
      <c r="E786">
        <v>2023</v>
      </c>
      <c r="F786">
        <v>20240122</v>
      </c>
      <c r="G786" t="s">
        <v>2233</v>
      </c>
      <c r="H786" t="s">
        <v>15</v>
      </c>
      <c r="I786" t="s">
        <v>666</v>
      </c>
      <c r="J786">
        <v>20240122</v>
      </c>
      <c r="K786" s="4">
        <f t="shared" si="12"/>
        <v>45313</v>
      </c>
    </row>
    <row r="787" spans="1:11" ht="12.75" customHeight="1" x14ac:dyDescent="0.15">
      <c r="A787" t="s">
        <v>2234</v>
      </c>
      <c r="B787" t="s">
        <v>2235</v>
      </c>
      <c r="C787" t="s">
        <v>450</v>
      </c>
      <c r="D787" t="s">
        <v>2236</v>
      </c>
      <c r="F787">
        <v>20240122</v>
      </c>
      <c r="G787" t="s">
        <v>2237</v>
      </c>
      <c r="H787" t="s">
        <v>15</v>
      </c>
      <c r="I787" t="s">
        <v>22</v>
      </c>
      <c r="J787" t="s">
        <v>17</v>
      </c>
      <c r="K787" s="4">
        <f t="shared" si="12"/>
        <v>45313</v>
      </c>
    </row>
    <row r="788" spans="1:11" ht="12.75" customHeight="1" x14ac:dyDescent="0.15">
      <c r="A788" t="s">
        <v>2238</v>
      </c>
      <c r="B788" t="s">
        <v>2239</v>
      </c>
      <c r="C788" t="s">
        <v>2240</v>
      </c>
      <c r="D788" t="s">
        <v>2241</v>
      </c>
      <c r="F788">
        <v>20240122</v>
      </c>
      <c r="G788" t="s">
        <v>2242</v>
      </c>
      <c r="H788" t="s">
        <v>15</v>
      </c>
      <c r="I788" t="s">
        <v>44</v>
      </c>
      <c r="J788" t="s">
        <v>17</v>
      </c>
      <c r="K788" s="4">
        <f t="shared" si="12"/>
        <v>45313</v>
      </c>
    </row>
    <row r="789" spans="1:11" ht="12.75" customHeight="1" x14ac:dyDescent="0.15">
      <c r="A789" t="s">
        <v>2243</v>
      </c>
      <c r="B789" t="s">
        <v>2244</v>
      </c>
      <c r="C789" t="s">
        <v>618</v>
      </c>
      <c r="D789" t="s">
        <v>619</v>
      </c>
      <c r="E789">
        <v>2023</v>
      </c>
      <c r="F789">
        <v>20240122</v>
      </c>
      <c r="G789" t="s">
        <v>2245</v>
      </c>
      <c r="H789" t="s">
        <v>15</v>
      </c>
      <c r="I789" t="s">
        <v>666</v>
      </c>
      <c r="J789">
        <v>20240122</v>
      </c>
      <c r="K789" s="4">
        <f t="shared" si="12"/>
        <v>45313</v>
      </c>
    </row>
    <row r="790" spans="1:11" ht="12.75" customHeight="1" x14ac:dyDescent="0.15">
      <c r="A790" t="s">
        <v>2246</v>
      </c>
      <c r="B790" t="s">
        <v>2247</v>
      </c>
      <c r="C790" t="s">
        <v>2248</v>
      </c>
      <c r="D790" t="s">
        <v>2249</v>
      </c>
      <c r="F790">
        <v>20240122</v>
      </c>
      <c r="G790" t="s">
        <v>2250</v>
      </c>
      <c r="H790" t="s">
        <v>15</v>
      </c>
      <c r="I790" t="s">
        <v>22</v>
      </c>
      <c r="J790" t="s">
        <v>17</v>
      </c>
      <c r="K790" s="4">
        <f t="shared" si="12"/>
        <v>45313</v>
      </c>
    </row>
    <row r="791" spans="1:11" ht="12.75" customHeight="1" x14ac:dyDescent="0.15">
      <c r="A791" t="s">
        <v>2251</v>
      </c>
      <c r="B791" t="s">
        <v>2252</v>
      </c>
      <c r="C791" t="s">
        <v>19</v>
      </c>
      <c r="D791" t="s">
        <v>416</v>
      </c>
      <c r="F791">
        <v>20240122</v>
      </c>
      <c r="G791" t="s">
        <v>2253</v>
      </c>
      <c r="H791" t="s">
        <v>15</v>
      </c>
      <c r="I791" t="s">
        <v>16</v>
      </c>
      <c r="J791" t="s">
        <v>17</v>
      </c>
      <c r="K791" s="4">
        <f t="shared" si="12"/>
        <v>45313</v>
      </c>
    </row>
    <row r="792" spans="1:11" ht="12.75" customHeight="1" x14ac:dyDescent="0.15">
      <c r="A792" t="s">
        <v>2243</v>
      </c>
      <c r="B792" t="s">
        <v>2244</v>
      </c>
      <c r="C792" t="s">
        <v>618</v>
      </c>
      <c r="D792" t="s">
        <v>619</v>
      </c>
      <c r="E792">
        <v>2023</v>
      </c>
      <c r="F792">
        <v>20240122</v>
      </c>
      <c r="G792" t="s">
        <v>2254</v>
      </c>
      <c r="H792" t="s">
        <v>15</v>
      </c>
      <c r="I792" t="s">
        <v>666</v>
      </c>
      <c r="J792">
        <v>20240122</v>
      </c>
      <c r="K792" s="4">
        <f t="shared" si="12"/>
        <v>45313</v>
      </c>
    </row>
    <row r="793" spans="1:11" ht="12.75" customHeight="1" x14ac:dyDescent="0.15">
      <c r="A793" t="s">
        <v>2255</v>
      </c>
      <c r="B793" t="s">
        <v>2256</v>
      </c>
      <c r="C793" t="s">
        <v>19</v>
      </c>
      <c r="D793" t="s">
        <v>416</v>
      </c>
      <c r="F793">
        <v>20240122</v>
      </c>
      <c r="G793" t="s">
        <v>2257</v>
      </c>
      <c r="H793" t="s">
        <v>15</v>
      </c>
      <c r="I793" t="s">
        <v>22</v>
      </c>
      <c r="J793" t="s">
        <v>17</v>
      </c>
      <c r="K793" s="4">
        <f t="shared" si="12"/>
        <v>45313</v>
      </c>
    </row>
    <row r="794" spans="1:11" ht="12.75" customHeight="1" x14ac:dyDescent="0.15">
      <c r="A794" t="s">
        <v>2258</v>
      </c>
      <c r="B794" t="s">
        <v>2259</v>
      </c>
      <c r="C794" t="s">
        <v>618</v>
      </c>
      <c r="D794" t="s">
        <v>619</v>
      </c>
      <c r="E794">
        <v>2023</v>
      </c>
      <c r="F794">
        <v>20240122</v>
      </c>
      <c r="G794" t="s">
        <v>2260</v>
      </c>
      <c r="H794" t="s">
        <v>15</v>
      </c>
      <c r="I794" t="s">
        <v>234</v>
      </c>
      <c r="J794">
        <v>20240122</v>
      </c>
      <c r="K794" s="4">
        <f t="shared" si="12"/>
        <v>45313</v>
      </c>
    </row>
    <row r="795" spans="1:11" ht="12.75" customHeight="1" x14ac:dyDescent="0.15">
      <c r="A795" t="s">
        <v>2261</v>
      </c>
      <c r="B795" t="s">
        <v>2262</v>
      </c>
      <c r="C795" t="s">
        <v>19</v>
      </c>
      <c r="D795" t="s">
        <v>416</v>
      </c>
      <c r="F795">
        <v>20240122</v>
      </c>
      <c r="G795" t="s">
        <v>2263</v>
      </c>
      <c r="H795" t="s">
        <v>15</v>
      </c>
      <c r="I795" t="s">
        <v>16</v>
      </c>
      <c r="J795" t="s">
        <v>17</v>
      </c>
      <c r="K795" s="4">
        <f t="shared" si="12"/>
        <v>45313</v>
      </c>
    </row>
    <row r="796" spans="1:11" ht="12.75" customHeight="1" x14ac:dyDescent="0.15">
      <c r="A796" t="s">
        <v>2258</v>
      </c>
      <c r="B796" t="s">
        <v>2259</v>
      </c>
      <c r="C796" t="s">
        <v>618</v>
      </c>
      <c r="D796" t="s">
        <v>619</v>
      </c>
      <c r="E796">
        <v>2023</v>
      </c>
      <c r="F796">
        <v>20240122</v>
      </c>
      <c r="G796" t="s">
        <v>2264</v>
      </c>
      <c r="H796" t="s">
        <v>15</v>
      </c>
      <c r="I796" t="s">
        <v>666</v>
      </c>
      <c r="J796">
        <v>20240122</v>
      </c>
      <c r="K796" s="4">
        <f t="shared" si="12"/>
        <v>45313</v>
      </c>
    </row>
    <row r="797" spans="1:11" ht="12.75" customHeight="1" x14ac:dyDescent="0.15">
      <c r="A797" t="s">
        <v>2265</v>
      </c>
      <c r="B797" t="s">
        <v>2266</v>
      </c>
      <c r="C797" t="s">
        <v>618</v>
      </c>
      <c r="D797" t="s">
        <v>619</v>
      </c>
      <c r="E797">
        <v>2023</v>
      </c>
      <c r="F797">
        <v>20240123</v>
      </c>
      <c r="G797" t="s">
        <v>2267</v>
      </c>
      <c r="H797" t="s">
        <v>15</v>
      </c>
      <c r="I797" t="s">
        <v>234</v>
      </c>
      <c r="J797">
        <v>20240122</v>
      </c>
      <c r="K797" s="4">
        <f t="shared" si="12"/>
        <v>45314</v>
      </c>
    </row>
    <row r="798" spans="1:11" ht="12.75" customHeight="1" x14ac:dyDescent="0.15">
      <c r="A798" t="s">
        <v>2265</v>
      </c>
      <c r="B798" t="s">
        <v>2266</v>
      </c>
      <c r="C798" t="s">
        <v>618</v>
      </c>
      <c r="D798" t="s">
        <v>619</v>
      </c>
      <c r="E798">
        <v>2023</v>
      </c>
      <c r="F798">
        <v>20240122</v>
      </c>
      <c r="G798" t="s">
        <v>2268</v>
      </c>
      <c r="H798" t="s">
        <v>15</v>
      </c>
      <c r="I798" t="s">
        <v>666</v>
      </c>
      <c r="J798">
        <v>20240122</v>
      </c>
      <c r="K798" s="4">
        <f t="shared" si="12"/>
        <v>45313</v>
      </c>
    </row>
    <row r="799" spans="1:11" ht="12.75" customHeight="1" x14ac:dyDescent="0.15">
      <c r="A799" t="s">
        <v>2269</v>
      </c>
      <c r="B799" t="s">
        <v>2270</v>
      </c>
      <c r="C799" t="s">
        <v>618</v>
      </c>
      <c r="D799" t="s">
        <v>619</v>
      </c>
      <c r="E799">
        <v>2023</v>
      </c>
      <c r="F799">
        <v>20240122</v>
      </c>
      <c r="G799" t="s">
        <v>2271</v>
      </c>
      <c r="H799" t="s">
        <v>15</v>
      </c>
      <c r="I799" t="s">
        <v>234</v>
      </c>
      <c r="J799">
        <v>20240122</v>
      </c>
      <c r="K799" s="4">
        <f t="shared" si="12"/>
        <v>45313</v>
      </c>
    </row>
    <row r="800" spans="1:11" ht="12.75" customHeight="1" x14ac:dyDescent="0.15">
      <c r="A800" t="s">
        <v>2269</v>
      </c>
      <c r="B800" t="s">
        <v>2270</v>
      </c>
      <c r="C800" t="s">
        <v>618</v>
      </c>
      <c r="D800" t="s">
        <v>619</v>
      </c>
      <c r="E800">
        <v>2023</v>
      </c>
      <c r="F800">
        <v>20240122</v>
      </c>
      <c r="G800" t="s">
        <v>2272</v>
      </c>
      <c r="H800" t="s">
        <v>15</v>
      </c>
      <c r="I800" t="s">
        <v>666</v>
      </c>
      <c r="J800">
        <v>20240122</v>
      </c>
      <c r="K800" s="4">
        <f t="shared" si="12"/>
        <v>45313</v>
      </c>
    </row>
    <row r="801" spans="1:11" ht="12.75" customHeight="1" x14ac:dyDescent="0.15">
      <c r="A801" t="s">
        <v>2273</v>
      </c>
      <c r="B801" t="s">
        <v>1532</v>
      </c>
      <c r="C801" t="s">
        <v>618</v>
      </c>
      <c r="D801" t="s">
        <v>619</v>
      </c>
      <c r="E801">
        <v>2023</v>
      </c>
      <c r="F801">
        <v>20240123</v>
      </c>
      <c r="G801" t="s">
        <v>2274</v>
      </c>
      <c r="H801" t="s">
        <v>15</v>
      </c>
      <c r="I801" t="s">
        <v>234</v>
      </c>
      <c r="J801">
        <v>20240123</v>
      </c>
      <c r="K801" s="4">
        <f t="shared" si="12"/>
        <v>45314</v>
      </c>
    </row>
    <row r="802" spans="1:11" ht="12.75" customHeight="1" x14ac:dyDescent="0.15">
      <c r="A802" t="s">
        <v>2273</v>
      </c>
      <c r="B802" t="s">
        <v>1532</v>
      </c>
      <c r="C802" t="s">
        <v>618</v>
      </c>
      <c r="D802" t="s">
        <v>619</v>
      </c>
      <c r="E802">
        <v>2023</v>
      </c>
      <c r="F802">
        <v>20240122</v>
      </c>
      <c r="G802" t="s">
        <v>2275</v>
      </c>
      <c r="H802" t="s">
        <v>15</v>
      </c>
      <c r="I802" t="s">
        <v>666</v>
      </c>
      <c r="J802">
        <v>20240122</v>
      </c>
      <c r="K802" s="4">
        <f t="shared" si="12"/>
        <v>45313</v>
      </c>
    </row>
    <row r="803" spans="1:11" ht="12.75" customHeight="1" x14ac:dyDescent="0.15">
      <c r="A803" t="s">
        <v>2276</v>
      </c>
      <c r="B803" t="s">
        <v>2277</v>
      </c>
      <c r="C803" t="s">
        <v>618</v>
      </c>
      <c r="D803" t="s">
        <v>619</v>
      </c>
      <c r="E803">
        <v>2023</v>
      </c>
      <c r="F803">
        <v>20240122</v>
      </c>
      <c r="G803" t="s">
        <v>2278</v>
      </c>
      <c r="H803" t="s">
        <v>15</v>
      </c>
      <c r="I803" t="s">
        <v>234</v>
      </c>
      <c r="J803">
        <v>20240122</v>
      </c>
      <c r="K803" s="4">
        <f t="shared" si="12"/>
        <v>45313</v>
      </c>
    </row>
    <row r="804" spans="1:11" ht="12.75" customHeight="1" x14ac:dyDescent="0.15">
      <c r="A804" t="s">
        <v>2279</v>
      </c>
      <c r="B804" t="s">
        <v>2277</v>
      </c>
      <c r="C804" t="s">
        <v>618</v>
      </c>
      <c r="D804" t="s">
        <v>619</v>
      </c>
      <c r="E804">
        <v>2023</v>
      </c>
      <c r="F804">
        <v>20240122</v>
      </c>
      <c r="G804" t="s">
        <v>2280</v>
      </c>
      <c r="H804" t="s">
        <v>15</v>
      </c>
      <c r="I804" t="s">
        <v>666</v>
      </c>
      <c r="J804">
        <v>20240122</v>
      </c>
      <c r="K804" s="4">
        <f t="shared" si="12"/>
        <v>45313</v>
      </c>
    </row>
    <row r="805" spans="1:11" ht="12.75" customHeight="1" x14ac:dyDescent="0.15">
      <c r="A805" t="s">
        <v>2276</v>
      </c>
      <c r="B805" t="s">
        <v>2277</v>
      </c>
      <c r="C805" t="s">
        <v>618</v>
      </c>
      <c r="D805" t="s">
        <v>619</v>
      </c>
      <c r="E805">
        <v>2023</v>
      </c>
      <c r="F805">
        <v>20240122</v>
      </c>
      <c r="G805" t="s">
        <v>2281</v>
      </c>
      <c r="H805" t="s">
        <v>15</v>
      </c>
      <c r="I805" t="s">
        <v>666</v>
      </c>
      <c r="J805">
        <v>20240122</v>
      </c>
      <c r="K805" s="4">
        <f t="shared" si="12"/>
        <v>45313</v>
      </c>
    </row>
    <row r="806" spans="1:11" ht="12.75" customHeight="1" x14ac:dyDescent="0.15">
      <c r="A806" t="s">
        <v>2282</v>
      </c>
      <c r="B806" t="s">
        <v>2283</v>
      </c>
      <c r="C806" t="s">
        <v>618</v>
      </c>
      <c r="D806" t="s">
        <v>619</v>
      </c>
      <c r="E806">
        <v>2023</v>
      </c>
      <c r="F806">
        <v>20240122</v>
      </c>
      <c r="G806" t="s">
        <v>2284</v>
      </c>
      <c r="H806" t="s">
        <v>15</v>
      </c>
      <c r="I806" t="s">
        <v>234</v>
      </c>
      <c r="J806">
        <v>20240122</v>
      </c>
      <c r="K806" s="4">
        <f t="shared" si="12"/>
        <v>45313</v>
      </c>
    </row>
    <row r="807" spans="1:11" ht="12.75" customHeight="1" x14ac:dyDescent="0.15">
      <c r="A807" t="s">
        <v>2285</v>
      </c>
      <c r="C807" t="s">
        <v>19</v>
      </c>
      <c r="D807" t="s">
        <v>1779</v>
      </c>
      <c r="F807">
        <v>20240122</v>
      </c>
      <c r="G807" t="s">
        <v>2286</v>
      </c>
      <c r="H807" t="s">
        <v>15</v>
      </c>
      <c r="I807" t="s">
        <v>22</v>
      </c>
      <c r="J807" t="s">
        <v>17</v>
      </c>
      <c r="K807" s="4">
        <f t="shared" si="12"/>
        <v>45313</v>
      </c>
    </row>
    <row r="808" spans="1:11" ht="12.75" customHeight="1" x14ac:dyDescent="0.15">
      <c r="A808" t="s">
        <v>2287</v>
      </c>
      <c r="C808" t="s">
        <v>19</v>
      </c>
      <c r="D808" t="s">
        <v>2288</v>
      </c>
      <c r="F808">
        <v>20240122</v>
      </c>
      <c r="G808" t="s">
        <v>2289</v>
      </c>
      <c r="H808" t="s">
        <v>15</v>
      </c>
      <c r="I808" t="s">
        <v>16</v>
      </c>
      <c r="J808" t="s">
        <v>17</v>
      </c>
      <c r="K808" s="4">
        <f t="shared" si="12"/>
        <v>45313</v>
      </c>
    </row>
    <row r="809" spans="1:11" ht="12.75" customHeight="1" x14ac:dyDescent="0.15">
      <c r="A809" t="s">
        <v>2290</v>
      </c>
      <c r="B809" t="s">
        <v>2291</v>
      </c>
      <c r="C809" t="s">
        <v>183</v>
      </c>
      <c r="D809" t="s">
        <v>2292</v>
      </c>
      <c r="F809">
        <v>20240122</v>
      </c>
      <c r="G809" t="s">
        <v>2293</v>
      </c>
      <c r="H809" t="s">
        <v>15</v>
      </c>
      <c r="I809" t="s">
        <v>16</v>
      </c>
      <c r="J809" t="s">
        <v>17</v>
      </c>
      <c r="K809" s="4">
        <f t="shared" si="12"/>
        <v>45313</v>
      </c>
    </row>
    <row r="810" spans="1:11" ht="12.75" customHeight="1" x14ac:dyDescent="0.15">
      <c r="A810" t="s">
        <v>2294</v>
      </c>
      <c r="B810" t="s">
        <v>2295</v>
      </c>
      <c r="C810" t="s">
        <v>41</v>
      </c>
      <c r="D810" t="s">
        <v>2296</v>
      </c>
      <c r="F810">
        <v>20240122</v>
      </c>
      <c r="G810" t="s">
        <v>2297</v>
      </c>
      <c r="H810" t="s">
        <v>15</v>
      </c>
      <c r="I810" t="s">
        <v>16</v>
      </c>
      <c r="J810" t="s">
        <v>17</v>
      </c>
      <c r="K810" s="4">
        <f t="shared" si="12"/>
        <v>45313</v>
      </c>
    </row>
    <row r="811" spans="1:11" ht="12.75" customHeight="1" x14ac:dyDescent="0.15">
      <c r="A811" t="s">
        <v>2298</v>
      </c>
      <c r="C811" t="s">
        <v>19</v>
      </c>
      <c r="D811" t="s">
        <v>75</v>
      </c>
      <c r="F811">
        <v>20240122</v>
      </c>
      <c r="G811" t="s">
        <v>2299</v>
      </c>
      <c r="H811" t="s">
        <v>15</v>
      </c>
      <c r="I811" t="s">
        <v>22</v>
      </c>
      <c r="J811" t="s">
        <v>17</v>
      </c>
      <c r="K811" s="4">
        <f t="shared" si="12"/>
        <v>45313</v>
      </c>
    </row>
    <row r="812" spans="1:11" ht="12.75" customHeight="1" x14ac:dyDescent="0.15">
      <c r="A812" t="s">
        <v>2300</v>
      </c>
      <c r="C812" t="s">
        <v>19</v>
      </c>
      <c r="D812" t="s">
        <v>75</v>
      </c>
      <c r="F812">
        <v>20240122</v>
      </c>
      <c r="G812" t="s">
        <v>2301</v>
      </c>
      <c r="H812" t="s">
        <v>15</v>
      </c>
      <c r="I812" t="s">
        <v>22</v>
      </c>
      <c r="J812" t="s">
        <v>17</v>
      </c>
      <c r="K812" s="4">
        <f t="shared" si="12"/>
        <v>45313</v>
      </c>
    </row>
    <row r="813" spans="1:11" ht="12.75" customHeight="1" x14ac:dyDescent="0.15">
      <c r="A813" t="s">
        <v>2302</v>
      </c>
      <c r="B813" t="s">
        <v>2303</v>
      </c>
      <c r="C813" t="s">
        <v>19</v>
      </c>
      <c r="D813" t="s">
        <v>2304</v>
      </c>
      <c r="F813">
        <v>20240122</v>
      </c>
      <c r="G813" t="s">
        <v>2305</v>
      </c>
      <c r="H813" t="s">
        <v>15</v>
      </c>
      <c r="I813" t="s">
        <v>22</v>
      </c>
      <c r="J813" t="s">
        <v>17</v>
      </c>
      <c r="K813" s="4">
        <f t="shared" si="12"/>
        <v>45313</v>
      </c>
    </row>
    <row r="814" spans="1:11" ht="12.75" customHeight="1" x14ac:dyDescent="0.15">
      <c r="A814" t="s">
        <v>2306</v>
      </c>
      <c r="B814" t="s">
        <v>2307</v>
      </c>
      <c r="C814" t="s">
        <v>151</v>
      </c>
      <c r="D814" t="s">
        <v>2308</v>
      </c>
      <c r="F814">
        <v>20240122</v>
      </c>
      <c r="G814" t="s">
        <v>2309</v>
      </c>
      <c r="H814" t="s">
        <v>15</v>
      </c>
      <c r="I814" t="s">
        <v>22</v>
      </c>
      <c r="J814" t="s">
        <v>17</v>
      </c>
      <c r="K814" s="4">
        <f t="shared" si="12"/>
        <v>45313</v>
      </c>
    </row>
    <row r="815" spans="1:11" ht="12.75" customHeight="1" x14ac:dyDescent="0.15">
      <c r="A815" t="s">
        <v>2310</v>
      </c>
      <c r="B815" t="s">
        <v>2311</v>
      </c>
      <c r="C815" t="s">
        <v>2312</v>
      </c>
      <c r="D815" t="s">
        <v>2313</v>
      </c>
      <c r="F815">
        <v>20240122</v>
      </c>
      <c r="G815" t="s">
        <v>2314</v>
      </c>
      <c r="H815" t="s">
        <v>15</v>
      </c>
      <c r="I815" t="s">
        <v>44</v>
      </c>
      <c r="J815" t="s">
        <v>17</v>
      </c>
      <c r="K815" s="4">
        <f t="shared" si="12"/>
        <v>45313</v>
      </c>
    </row>
    <row r="816" spans="1:11" ht="12.75" customHeight="1" x14ac:dyDescent="0.15">
      <c r="A816" t="s">
        <v>2315</v>
      </c>
      <c r="B816" t="s">
        <v>2316</v>
      </c>
      <c r="C816" t="s">
        <v>19</v>
      </c>
      <c r="D816" t="s">
        <v>446</v>
      </c>
      <c r="F816">
        <v>20240122</v>
      </c>
      <c r="G816" t="s">
        <v>2317</v>
      </c>
      <c r="H816" t="s">
        <v>15</v>
      </c>
      <c r="I816" t="s">
        <v>22</v>
      </c>
      <c r="J816" t="s">
        <v>17</v>
      </c>
      <c r="K816" s="4">
        <f t="shared" si="12"/>
        <v>45313</v>
      </c>
    </row>
    <row r="817" spans="1:11" ht="12.75" customHeight="1" x14ac:dyDescent="0.15">
      <c r="A817" t="s">
        <v>2318</v>
      </c>
      <c r="B817" t="s">
        <v>2319</v>
      </c>
      <c r="C817" t="s">
        <v>19</v>
      </c>
      <c r="D817" t="s">
        <v>446</v>
      </c>
      <c r="F817">
        <v>20240122</v>
      </c>
      <c r="G817" t="s">
        <v>2320</v>
      </c>
      <c r="H817" t="s">
        <v>15</v>
      </c>
      <c r="I817" t="s">
        <v>22</v>
      </c>
      <c r="J817" t="s">
        <v>17</v>
      </c>
      <c r="K817" s="4">
        <f t="shared" si="12"/>
        <v>45313</v>
      </c>
    </row>
    <row r="818" spans="1:11" ht="12.75" customHeight="1" x14ac:dyDescent="0.15">
      <c r="A818" t="s">
        <v>2321</v>
      </c>
      <c r="C818" t="s">
        <v>450</v>
      </c>
      <c r="D818" t="s">
        <v>2322</v>
      </c>
      <c r="F818">
        <v>20240122</v>
      </c>
      <c r="G818" t="s">
        <v>2323</v>
      </c>
      <c r="H818" t="s">
        <v>15</v>
      </c>
      <c r="I818" t="s">
        <v>44</v>
      </c>
      <c r="J818" t="s">
        <v>17</v>
      </c>
      <c r="K818" s="4">
        <f t="shared" si="12"/>
        <v>45313</v>
      </c>
    </row>
    <row r="819" spans="1:11" ht="12.75" customHeight="1" x14ac:dyDescent="0.15">
      <c r="A819" t="s">
        <v>2324</v>
      </c>
      <c r="B819" t="s">
        <v>2325</v>
      </c>
      <c r="C819" t="s">
        <v>450</v>
      </c>
      <c r="D819" t="s">
        <v>1226</v>
      </c>
      <c r="F819">
        <v>20240122</v>
      </c>
      <c r="G819" t="s">
        <v>2326</v>
      </c>
      <c r="H819" t="s">
        <v>15</v>
      </c>
      <c r="I819" t="s">
        <v>44</v>
      </c>
      <c r="J819" t="s">
        <v>17</v>
      </c>
      <c r="K819" s="4">
        <f t="shared" si="12"/>
        <v>45313</v>
      </c>
    </row>
    <row r="820" spans="1:11" ht="12.75" customHeight="1" x14ac:dyDescent="0.15">
      <c r="A820" t="s">
        <v>2321</v>
      </c>
      <c r="B820" t="s">
        <v>2327</v>
      </c>
      <c r="C820" t="s">
        <v>450</v>
      </c>
      <c r="D820" t="s">
        <v>2322</v>
      </c>
      <c r="F820">
        <v>20240122</v>
      </c>
      <c r="G820" t="s">
        <v>2328</v>
      </c>
      <c r="H820" t="s">
        <v>15</v>
      </c>
      <c r="I820" t="s">
        <v>44</v>
      </c>
      <c r="J820" t="s">
        <v>17</v>
      </c>
      <c r="K820" s="4">
        <f t="shared" si="12"/>
        <v>45313</v>
      </c>
    </row>
    <row r="821" spans="1:11" ht="12.75" customHeight="1" x14ac:dyDescent="0.15">
      <c r="A821" t="s">
        <v>2329</v>
      </c>
      <c r="C821" t="s">
        <v>19</v>
      </c>
      <c r="D821" t="s">
        <v>1795</v>
      </c>
      <c r="F821">
        <v>20240122</v>
      </c>
      <c r="G821" t="s">
        <v>2330</v>
      </c>
      <c r="H821" t="s">
        <v>15</v>
      </c>
      <c r="I821" t="s">
        <v>16</v>
      </c>
      <c r="J821" t="s">
        <v>17</v>
      </c>
      <c r="K821" s="4">
        <f t="shared" si="12"/>
        <v>45313</v>
      </c>
    </row>
    <row r="822" spans="1:11" ht="12.75" customHeight="1" x14ac:dyDescent="0.15">
      <c r="A822" t="s">
        <v>2331</v>
      </c>
      <c r="B822" t="s">
        <v>2332</v>
      </c>
      <c r="C822" t="s">
        <v>19</v>
      </c>
      <c r="D822" t="s">
        <v>2333</v>
      </c>
      <c r="F822">
        <v>20240122</v>
      </c>
      <c r="G822" t="s">
        <v>2334</v>
      </c>
      <c r="H822" t="s">
        <v>15</v>
      </c>
      <c r="I822" t="s">
        <v>22</v>
      </c>
      <c r="J822" t="s">
        <v>17</v>
      </c>
      <c r="K822" s="4">
        <f t="shared" si="12"/>
        <v>45313</v>
      </c>
    </row>
    <row r="823" spans="1:11" ht="12.75" customHeight="1" x14ac:dyDescent="0.15">
      <c r="A823" t="s">
        <v>2335</v>
      </c>
      <c r="B823" t="s">
        <v>2336</v>
      </c>
      <c r="C823" t="s">
        <v>151</v>
      </c>
      <c r="D823" t="s">
        <v>2337</v>
      </c>
      <c r="F823">
        <v>20240122</v>
      </c>
      <c r="G823" t="s">
        <v>2338</v>
      </c>
      <c r="H823" t="s">
        <v>15</v>
      </c>
      <c r="I823" t="s">
        <v>44</v>
      </c>
      <c r="J823" t="s">
        <v>17</v>
      </c>
      <c r="K823" s="4">
        <f t="shared" si="12"/>
        <v>45313</v>
      </c>
    </row>
    <row r="824" spans="1:11" ht="12.75" customHeight="1" x14ac:dyDescent="0.15">
      <c r="A824" t="s">
        <v>2339</v>
      </c>
      <c r="B824" t="s">
        <v>1988</v>
      </c>
      <c r="C824" t="s">
        <v>151</v>
      </c>
      <c r="D824" t="s">
        <v>1876</v>
      </c>
      <c r="E824">
        <v>2022</v>
      </c>
      <c r="F824">
        <v>20240122</v>
      </c>
      <c r="G824" t="s">
        <v>2340</v>
      </c>
      <c r="H824" t="s">
        <v>15</v>
      </c>
      <c r="I824" t="s">
        <v>28</v>
      </c>
      <c r="J824">
        <v>20240122</v>
      </c>
      <c r="K824" s="4">
        <f t="shared" si="12"/>
        <v>45313</v>
      </c>
    </row>
    <row r="825" spans="1:11" ht="12.75" customHeight="1" x14ac:dyDescent="0.15">
      <c r="A825" t="s">
        <v>2335</v>
      </c>
      <c r="B825" t="s">
        <v>2336</v>
      </c>
      <c r="C825" t="s">
        <v>151</v>
      </c>
      <c r="D825" t="s">
        <v>2337</v>
      </c>
      <c r="F825">
        <v>20240122</v>
      </c>
      <c r="G825" t="s">
        <v>2341</v>
      </c>
      <c r="H825" t="s">
        <v>15</v>
      </c>
      <c r="I825" t="s">
        <v>106</v>
      </c>
      <c r="J825" t="s">
        <v>17</v>
      </c>
      <c r="K825" s="4">
        <f t="shared" si="12"/>
        <v>45313</v>
      </c>
    </row>
    <row r="826" spans="1:11" ht="12.75" customHeight="1" x14ac:dyDescent="0.15">
      <c r="A826" t="s">
        <v>2342</v>
      </c>
      <c r="B826" t="s">
        <v>2343</v>
      </c>
      <c r="C826" t="s">
        <v>151</v>
      </c>
      <c r="D826" t="s">
        <v>1876</v>
      </c>
      <c r="E826">
        <v>2023</v>
      </c>
      <c r="F826">
        <v>20240122</v>
      </c>
      <c r="G826" t="s">
        <v>2344</v>
      </c>
      <c r="H826" t="s">
        <v>15</v>
      </c>
      <c r="I826" t="s">
        <v>28</v>
      </c>
      <c r="J826">
        <v>20240122</v>
      </c>
      <c r="K826" s="4">
        <f t="shared" si="12"/>
        <v>45313</v>
      </c>
    </row>
    <row r="827" spans="1:11" ht="12.75" customHeight="1" x14ac:dyDescent="0.15">
      <c r="A827" t="s">
        <v>2335</v>
      </c>
      <c r="B827" t="s">
        <v>2336</v>
      </c>
      <c r="C827" t="s">
        <v>151</v>
      </c>
      <c r="D827" t="s">
        <v>2337</v>
      </c>
      <c r="F827">
        <v>20240122</v>
      </c>
      <c r="G827" t="s">
        <v>2345</v>
      </c>
      <c r="H827" t="s">
        <v>15</v>
      </c>
      <c r="I827" t="s">
        <v>108</v>
      </c>
      <c r="J827" t="s">
        <v>17</v>
      </c>
      <c r="K827" s="4">
        <f t="shared" si="12"/>
        <v>45313</v>
      </c>
    </row>
    <row r="828" spans="1:11" ht="12.75" customHeight="1" x14ac:dyDescent="0.15">
      <c r="A828" t="s">
        <v>2346</v>
      </c>
      <c r="B828" t="s">
        <v>2347</v>
      </c>
      <c r="C828" t="s">
        <v>151</v>
      </c>
      <c r="D828" t="s">
        <v>1876</v>
      </c>
      <c r="E828">
        <v>2023</v>
      </c>
      <c r="F828">
        <v>20240122</v>
      </c>
      <c r="G828" t="s">
        <v>2348</v>
      </c>
      <c r="H828" t="s">
        <v>15</v>
      </c>
      <c r="I828" t="s">
        <v>28</v>
      </c>
      <c r="J828">
        <v>20240122</v>
      </c>
      <c r="K828" s="4">
        <f t="shared" si="12"/>
        <v>45313</v>
      </c>
    </row>
    <row r="829" spans="1:11" ht="12.75" customHeight="1" x14ac:dyDescent="0.15">
      <c r="A829" t="s">
        <v>2349</v>
      </c>
      <c r="B829" t="s">
        <v>2350</v>
      </c>
      <c r="C829" t="s">
        <v>41</v>
      </c>
      <c r="D829" t="s">
        <v>2351</v>
      </c>
      <c r="F829">
        <v>20240122</v>
      </c>
      <c r="G829" t="s">
        <v>2352</v>
      </c>
      <c r="H829" t="s">
        <v>15</v>
      </c>
      <c r="I829" t="s">
        <v>22</v>
      </c>
      <c r="J829" t="s">
        <v>17</v>
      </c>
      <c r="K829" s="4">
        <f t="shared" si="12"/>
        <v>45313</v>
      </c>
    </row>
    <row r="830" spans="1:11" ht="12.75" customHeight="1" x14ac:dyDescent="0.15">
      <c r="A830" t="s">
        <v>2349</v>
      </c>
      <c r="B830" t="s">
        <v>2350</v>
      </c>
      <c r="C830" t="s">
        <v>41</v>
      </c>
      <c r="D830" t="s">
        <v>2351</v>
      </c>
      <c r="F830">
        <v>20240122</v>
      </c>
      <c r="G830" t="s">
        <v>2353</v>
      </c>
      <c r="H830" t="s">
        <v>15</v>
      </c>
      <c r="I830" t="s">
        <v>2354</v>
      </c>
      <c r="J830" t="s">
        <v>17</v>
      </c>
      <c r="K830" s="4">
        <f t="shared" si="12"/>
        <v>45313</v>
      </c>
    </row>
    <row r="831" spans="1:11" ht="12.75" customHeight="1" x14ac:dyDescent="0.15">
      <c r="A831" t="s">
        <v>2355</v>
      </c>
      <c r="B831" t="s">
        <v>2046</v>
      </c>
      <c r="C831" t="s">
        <v>151</v>
      </c>
      <c r="D831" t="s">
        <v>1876</v>
      </c>
      <c r="E831">
        <v>2023</v>
      </c>
      <c r="F831">
        <v>20240122</v>
      </c>
      <c r="G831" t="s">
        <v>2356</v>
      </c>
      <c r="H831" t="s">
        <v>15</v>
      </c>
      <c r="I831" t="s">
        <v>28</v>
      </c>
      <c r="J831">
        <v>20240122</v>
      </c>
      <c r="K831" s="4">
        <f t="shared" si="12"/>
        <v>45313</v>
      </c>
    </row>
    <row r="832" spans="1:11" ht="12.75" customHeight="1" x14ac:dyDescent="0.15">
      <c r="A832" t="s">
        <v>2357</v>
      </c>
      <c r="B832" t="s">
        <v>2046</v>
      </c>
      <c r="C832" t="s">
        <v>151</v>
      </c>
      <c r="D832" t="s">
        <v>1876</v>
      </c>
      <c r="E832">
        <v>2023</v>
      </c>
      <c r="F832">
        <v>20240122</v>
      </c>
      <c r="G832" t="s">
        <v>2358</v>
      </c>
      <c r="H832" t="s">
        <v>15</v>
      </c>
      <c r="I832" t="s">
        <v>28</v>
      </c>
      <c r="J832">
        <v>20240122</v>
      </c>
      <c r="K832" s="4">
        <f t="shared" si="12"/>
        <v>45313</v>
      </c>
    </row>
    <row r="833" spans="1:11" ht="12.75" customHeight="1" x14ac:dyDescent="0.15">
      <c r="A833" t="s">
        <v>2359</v>
      </c>
      <c r="B833" t="s">
        <v>2360</v>
      </c>
      <c r="C833" t="s">
        <v>41</v>
      </c>
      <c r="D833" t="s">
        <v>2351</v>
      </c>
      <c r="F833">
        <v>20240122</v>
      </c>
      <c r="G833" t="s">
        <v>2361</v>
      </c>
      <c r="H833" t="s">
        <v>15</v>
      </c>
      <c r="I833" t="s">
        <v>22</v>
      </c>
      <c r="J833" t="s">
        <v>17</v>
      </c>
      <c r="K833" s="4">
        <f t="shared" si="12"/>
        <v>45313</v>
      </c>
    </row>
    <row r="834" spans="1:11" ht="12.75" customHeight="1" x14ac:dyDescent="0.15">
      <c r="A834" t="s">
        <v>2359</v>
      </c>
      <c r="B834" t="s">
        <v>2360</v>
      </c>
      <c r="C834" t="s">
        <v>41</v>
      </c>
      <c r="D834" t="s">
        <v>2351</v>
      </c>
      <c r="F834">
        <v>20240122</v>
      </c>
      <c r="G834" t="s">
        <v>2362</v>
      </c>
      <c r="H834" t="s">
        <v>15</v>
      </c>
      <c r="I834" t="s">
        <v>2354</v>
      </c>
      <c r="J834" t="s">
        <v>17</v>
      </c>
      <c r="K834" s="4">
        <f t="shared" ref="K834:K897" si="13">DATE(LEFT(F834,4),MID(F834,5,2),RIGHT(F834,2))</f>
        <v>45313</v>
      </c>
    </row>
    <row r="835" spans="1:11" ht="12.75" customHeight="1" x14ac:dyDescent="0.15">
      <c r="A835" t="s">
        <v>2363</v>
      </c>
      <c r="B835" t="s">
        <v>2364</v>
      </c>
      <c r="C835" t="s">
        <v>41</v>
      </c>
      <c r="D835" t="s">
        <v>2351</v>
      </c>
      <c r="F835">
        <v>20240122</v>
      </c>
      <c r="G835" t="s">
        <v>2365</v>
      </c>
      <c r="H835" t="s">
        <v>15</v>
      </c>
      <c r="I835" t="s">
        <v>22</v>
      </c>
      <c r="J835" t="s">
        <v>17</v>
      </c>
      <c r="K835" s="4">
        <f t="shared" si="13"/>
        <v>45313</v>
      </c>
    </row>
    <row r="836" spans="1:11" ht="12.75" customHeight="1" x14ac:dyDescent="0.15">
      <c r="A836" t="s">
        <v>2363</v>
      </c>
      <c r="B836" t="s">
        <v>2364</v>
      </c>
      <c r="C836" t="s">
        <v>41</v>
      </c>
      <c r="D836" t="s">
        <v>2351</v>
      </c>
      <c r="F836">
        <v>20240122</v>
      </c>
      <c r="G836" t="s">
        <v>2366</v>
      </c>
      <c r="H836" t="s">
        <v>15</v>
      </c>
      <c r="I836" t="s">
        <v>2354</v>
      </c>
      <c r="J836" t="s">
        <v>17</v>
      </c>
      <c r="K836" s="4">
        <f t="shared" si="13"/>
        <v>45313</v>
      </c>
    </row>
    <row r="837" spans="1:11" ht="12.75" customHeight="1" x14ac:dyDescent="0.15">
      <c r="A837" t="s">
        <v>2367</v>
      </c>
      <c r="B837" t="s">
        <v>2368</v>
      </c>
      <c r="C837" t="s">
        <v>19</v>
      </c>
      <c r="D837" t="s">
        <v>531</v>
      </c>
      <c r="F837">
        <v>20240122</v>
      </c>
      <c r="G837" t="s">
        <v>2369</v>
      </c>
      <c r="H837" t="s">
        <v>15</v>
      </c>
      <c r="I837" t="s">
        <v>22</v>
      </c>
      <c r="J837" t="s">
        <v>17</v>
      </c>
      <c r="K837" s="4">
        <f t="shared" si="13"/>
        <v>45313</v>
      </c>
    </row>
    <row r="838" spans="1:11" ht="12.75" customHeight="1" x14ac:dyDescent="0.15">
      <c r="A838" t="s">
        <v>2367</v>
      </c>
      <c r="B838" t="s">
        <v>2368</v>
      </c>
      <c r="C838" t="s">
        <v>19</v>
      </c>
      <c r="D838" t="s">
        <v>531</v>
      </c>
      <c r="F838">
        <v>20240122</v>
      </c>
      <c r="G838" t="s">
        <v>2370</v>
      </c>
      <c r="H838" t="s">
        <v>15</v>
      </c>
      <c r="I838" t="s">
        <v>44</v>
      </c>
      <c r="J838" t="s">
        <v>17</v>
      </c>
      <c r="K838" s="4">
        <f t="shared" si="13"/>
        <v>45313</v>
      </c>
    </row>
    <row r="839" spans="1:11" ht="12.75" customHeight="1" x14ac:dyDescent="0.15">
      <c r="A839" t="s">
        <v>2367</v>
      </c>
      <c r="B839" t="s">
        <v>2368</v>
      </c>
      <c r="C839" t="s">
        <v>19</v>
      </c>
      <c r="D839" t="s">
        <v>531</v>
      </c>
      <c r="F839">
        <v>20240122</v>
      </c>
      <c r="G839" t="s">
        <v>2371</v>
      </c>
      <c r="H839" t="s">
        <v>15</v>
      </c>
      <c r="I839" t="s">
        <v>106</v>
      </c>
      <c r="J839" t="s">
        <v>17</v>
      </c>
      <c r="K839" s="4">
        <f t="shared" si="13"/>
        <v>45313</v>
      </c>
    </row>
    <row r="840" spans="1:11" ht="12.75" customHeight="1" x14ac:dyDescent="0.15">
      <c r="A840" t="s">
        <v>2372</v>
      </c>
      <c r="B840" t="s">
        <v>2373</v>
      </c>
      <c r="C840" t="s">
        <v>19</v>
      </c>
      <c r="D840" t="s">
        <v>1864</v>
      </c>
      <c r="F840">
        <v>20240122</v>
      </c>
      <c r="G840" t="s">
        <v>2374</v>
      </c>
      <c r="H840" t="s">
        <v>15</v>
      </c>
      <c r="I840" t="s">
        <v>44</v>
      </c>
      <c r="J840" t="s">
        <v>17</v>
      </c>
      <c r="K840" s="4">
        <f t="shared" si="13"/>
        <v>45313</v>
      </c>
    </row>
    <row r="841" spans="1:11" ht="12.75" customHeight="1" x14ac:dyDescent="0.15">
      <c r="A841" t="s">
        <v>2372</v>
      </c>
      <c r="B841" t="s">
        <v>2373</v>
      </c>
      <c r="C841" t="s">
        <v>19</v>
      </c>
      <c r="D841" t="s">
        <v>1864</v>
      </c>
      <c r="F841">
        <v>20240122</v>
      </c>
      <c r="G841" t="s">
        <v>2375</v>
      </c>
      <c r="H841" t="s">
        <v>15</v>
      </c>
      <c r="I841" t="s">
        <v>106</v>
      </c>
      <c r="J841" t="s">
        <v>17</v>
      </c>
      <c r="K841" s="4">
        <f t="shared" si="13"/>
        <v>45313</v>
      </c>
    </row>
    <row r="842" spans="1:11" ht="12.75" customHeight="1" x14ac:dyDescent="0.15">
      <c r="A842" t="s">
        <v>2376</v>
      </c>
      <c r="B842" t="s">
        <v>2377</v>
      </c>
      <c r="C842" t="s">
        <v>19</v>
      </c>
      <c r="D842" t="s">
        <v>2378</v>
      </c>
      <c r="F842">
        <v>20240122</v>
      </c>
      <c r="G842" t="s">
        <v>2379</v>
      </c>
      <c r="H842" t="s">
        <v>129</v>
      </c>
      <c r="I842" t="s">
        <v>16</v>
      </c>
      <c r="J842" t="s">
        <v>17</v>
      </c>
      <c r="K842" s="4">
        <f t="shared" si="13"/>
        <v>45313</v>
      </c>
    </row>
    <row r="843" spans="1:11" ht="12.75" customHeight="1" x14ac:dyDescent="0.15">
      <c r="A843" t="s">
        <v>2376</v>
      </c>
      <c r="B843" t="s">
        <v>2377</v>
      </c>
      <c r="C843" t="s">
        <v>19</v>
      </c>
      <c r="D843" t="s">
        <v>2378</v>
      </c>
      <c r="F843">
        <v>20240122</v>
      </c>
      <c r="G843" t="s">
        <v>2380</v>
      </c>
      <c r="H843" t="s">
        <v>15</v>
      </c>
      <c r="I843" t="s">
        <v>44</v>
      </c>
      <c r="J843" t="s">
        <v>17</v>
      </c>
      <c r="K843" s="4">
        <f t="shared" si="13"/>
        <v>45313</v>
      </c>
    </row>
    <row r="844" spans="1:11" ht="12.75" customHeight="1" x14ac:dyDescent="0.15">
      <c r="A844" t="s">
        <v>2381</v>
      </c>
      <c r="B844" t="s">
        <v>2382</v>
      </c>
      <c r="C844" t="s">
        <v>19</v>
      </c>
      <c r="D844" t="s">
        <v>2010</v>
      </c>
      <c r="E844">
        <v>2023</v>
      </c>
      <c r="F844">
        <v>20240122</v>
      </c>
      <c r="G844" t="s">
        <v>2383</v>
      </c>
      <c r="H844" t="s">
        <v>15</v>
      </c>
      <c r="I844" t="s">
        <v>16</v>
      </c>
      <c r="J844">
        <v>20240122</v>
      </c>
      <c r="K844" s="4">
        <f t="shared" si="13"/>
        <v>45313</v>
      </c>
    </row>
    <row r="845" spans="1:11" ht="12.75" customHeight="1" x14ac:dyDescent="0.15">
      <c r="A845" t="s">
        <v>2384</v>
      </c>
      <c r="B845" t="s">
        <v>2385</v>
      </c>
      <c r="C845" t="s">
        <v>19</v>
      </c>
      <c r="D845" t="s">
        <v>2010</v>
      </c>
      <c r="E845">
        <v>2023</v>
      </c>
      <c r="F845">
        <v>20240122</v>
      </c>
      <c r="G845" t="s">
        <v>2386</v>
      </c>
      <c r="H845" t="s">
        <v>15</v>
      </c>
      <c r="I845" t="s">
        <v>16</v>
      </c>
      <c r="J845">
        <v>20240122</v>
      </c>
      <c r="K845" s="4">
        <f t="shared" si="13"/>
        <v>45313</v>
      </c>
    </row>
    <row r="846" spans="1:11" ht="12.75" customHeight="1" x14ac:dyDescent="0.15">
      <c r="A846" t="s">
        <v>2387</v>
      </c>
      <c r="B846" t="s">
        <v>2388</v>
      </c>
      <c r="C846" t="s">
        <v>19</v>
      </c>
      <c r="D846" t="s">
        <v>2010</v>
      </c>
      <c r="E846">
        <v>2023</v>
      </c>
      <c r="F846">
        <v>20240122</v>
      </c>
      <c r="G846" t="s">
        <v>2389</v>
      </c>
      <c r="H846" t="s">
        <v>15</v>
      </c>
      <c r="I846" t="s">
        <v>16</v>
      </c>
      <c r="J846">
        <v>20240122</v>
      </c>
      <c r="K846" s="4">
        <f t="shared" si="13"/>
        <v>45313</v>
      </c>
    </row>
    <row r="847" spans="1:11" ht="12.75" customHeight="1" x14ac:dyDescent="0.15">
      <c r="A847" t="s">
        <v>2390</v>
      </c>
      <c r="B847" t="s">
        <v>2391</v>
      </c>
      <c r="C847" t="s">
        <v>19</v>
      </c>
      <c r="D847" t="s">
        <v>2010</v>
      </c>
      <c r="E847">
        <v>2023</v>
      </c>
      <c r="F847">
        <v>20240122</v>
      </c>
      <c r="G847" t="s">
        <v>2392</v>
      </c>
      <c r="H847" t="s">
        <v>15</v>
      </c>
      <c r="I847" t="s">
        <v>16</v>
      </c>
      <c r="J847">
        <v>20240122</v>
      </c>
      <c r="K847" s="4">
        <f t="shared" si="13"/>
        <v>45313</v>
      </c>
    </row>
    <row r="848" spans="1:11" ht="12.75" customHeight="1" x14ac:dyDescent="0.15">
      <c r="A848" t="s">
        <v>2393</v>
      </c>
      <c r="B848" t="s">
        <v>2394</v>
      </c>
      <c r="C848" t="s">
        <v>19</v>
      </c>
      <c r="D848" t="s">
        <v>2010</v>
      </c>
      <c r="E848">
        <v>2023</v>
      </c>
      <c r="F848">
        <v>20240122</v>
      </c>
      <c r="G848" t="s">
        <v>2395</v>
      </c>
      <c r="H848" t="s">
        <v>15</v>
      </c>
      <c r="I848" t="s">
        <v>16</v>
      </c>
      <c r="J848">
        <v>20240122</v>
      </c>
      <c r="K848" s="4">
        <f t="shared" si="13"/>
        <v>45313</v>
      </c>
    </row>
    <row r="849" spans="1:11" ht="12.75" customHeight="1" x14ac:dyDescent="0.15">
      <c r="A849" t="s">
        <v>2396</v>
      </c>
      <c r="B849" t="s">
        <v>2397</v>
      </c>
      <c r="C849" t="s">
        <v>19</v>
      </c>
      <c r="D849" t="s">
        <v>2010</v>
      </c>
      <c r="E849">
        <v>2023</v>
      </c>
      <c r="F849">
        <v>20240122</v>
      </c>
      <c r="G849" t="s">
        <v>2398</v>
      </c>
      <c r="H849" t="s">
        <v>15</v>
      </c>
      <c r="I849" t="s">
        <v>16</v>
      </c>
      <c r="J849">
        <v>20240122</v>
      </c>
      <c r="K849" s="4">
        <f t="shared" si="13"/>
        <v>45313</v>
      </c>
    </row>
    <row r="850" spans="1:11" ht="12.75" customHeight="1" x14ac:dyDescent="0.15">
      <c r="A850" t="s">
        <v>2399</v>
      </c>
      <c r="B850" t="s">
        <v>2400</v>
      </c>
      <c r="C850" t="s">
        <v>19</v>
      </c>
      <c r="D850" t="s">
        <v>2010</v>
      </c>
      <c r="E850">
        <v>2023</v>
      </c>
      <c r="F850">
        <v>20240122</v>
      </c>
      <c r="G850" t="s">
        <v>2401</v>
      </c>
      <c r="H850" t="s">
        <v>15</v>
      </c>
      <c r="I850" t="s">
        <v>16</v>
      </c>
      <c r="J850">
        <v>20240122</v>
      </c>
      <c r="K850" s="4">
        <f t="shared" si="13"/>
        <v>45313</v>
      </c>
    </row>
    <row r="851" spans="1:11" ht="12.75" customHeight="1" x14ac:dyDescent="0.15">
      <c r="A851" t="s">
        <v>2402</v>
      </c>
      <c r="B851" t="s">
        <v>2403</v>
      </c>
      <c r="C851" t="s">
        <v>19</v>
      </c>
      <c r="D851" t="s">
        <v>2010</v>
      </c>
      <c r="E851">
        <v>2023</v>
      </c>
      <c r="F851">
        <v>20240122</v>
      </c>
      <c r="G851" t="s">
        <v>2404</v>
      </c>
      <c r="H851" t="s">
        <v>15</v>
      </c>
      <c r="I851" t="s">
        <v>16</v>
      </c>
      <c r="J851">
        <v>20240122</v>
      </c>
      <c r="K851" s="4">
        <f t="shared" si="13"/>
        <v>45313</v>
      </c>
    </row>
    <row r="852" spans="1:11" ht="12.75" customHeight="1" x14ac:dyDescent="0.15">
      <c r="A852" t="s">
        <v>2405</v>
      </c>
      <c r="B852" t="s">
        <v>2406</v>
      </c>
      <c r="C852" t="s">
        <v>19</v>
      </c>
      <c r="D852" t="s">
        <v>2010</v>
      </c>
      <c r="E852">
        <v>2023</v>
      </c>
      <c r="F852">
        <v>20240122</v>
      </c>
      <c r="G852" t="s">
        <v>2407</v>
      </c>
      <c r="H852" t="s">
        <v>15</v>
      </c>
      <c r="I852" t="s">
        <v>16</v>
      </c>
      <c r="J852" t="s">
        <v>17</v>
      </c>
      <c r="K852" s="4">
        <f t="shared" si="13"/>
        <v>45313</v>
      </c>
    </row>
    <row r="853" spans="1:11" ht="12.75" customHeight="1" x14ac:dyDescent="0.15">
      <c r="A853" t="s">
        <v>2408</v>
      </c>
      <c r="B853" t="s">
        <v>2155</v>
      </c>
      <c r="C853" t="s">
        <v>19</v>
      </c>
      <c r="D853" t="s">
        <v>2010</v>
      </c>
      <c r="E853">
        <v>2023</v>
      </c>
      <c r="F853">
        <v>20240122</v>
      </c>
      <c r="G853" t="s">
        <v>2409</v>
      </c>
      <c r="H853" t="s">
        <v>15</v>
      </c>
      <c r="I853" t="s">
        <v>16</v>
      </c>
      <c r="J853">
        <v>20240122</v>
      </c>
      <c r="K853" s="4">
        <f t="shared" si="13"/>
        <v>45313</v>
      </c>
    </row>
    <row r="854" spans="1:11" ht="12.75" customHeight="1" x14ac:dyDescent="0.15">
      <c r="A854" t="s">
        <v>2282</v>
      </c>
      <c r="B854" t="s">
        <v>2283</v>
      </c>
      <c r="C854" t="s">
        <v>618</v>
      </c>
      <c r="D854" t="s">
        <v>619</v>
      </c>
      <c r="E854">
        <v>2023</v>
      </c>
      <c r="F854">
        <v>20240123</v>
      </c>
      <c r="G854" t="s">
        <v>2410</v>
      </c>
      <c r="H854" t="s">
        <v>15</v>
      </c>
      <c r="I854" t="s">
        <v>666</v>
      </c>
      <c r="J854">
        <v>20240123</v>
      </c>
      <c r="K854" s="4">
        <f t="shared" si="13"/>
        <v>45314</v>
      </c>
    </row>
    <row r="855" spans="1:11" ht="12.75" customHeight="1" x14ac:dyDescent="0.15">
      <c r="A855" t="s">
        <v>2411</v>
      </c>
      <c r="B855" t="s">
        <v>2283</v>
      </c>
      <c r="C855" t="s">
        <v>618</v>
      </c>
      <c r="D855" t="s">
        <v>619</v>
      </c>
      <c r="E855">
        <v>2023</v>
      </c>
      <c r="F855">
        <v>20240123</v>
      </c>
      <c r="G855" t="s">
        <v>2412</v>
      </c>
      <c r="H855" t="s">
        <v>15</v>
      </c>
      <c r="I855" t="s">
        <v>234</v>
      </c>
      <c r="J855">
        <v>20240123</v>
      </c>
      <c r="K855" s="4">
        <f t="shared" si="13"/>
        <v>45314</v>
      </c>
    </row>
    <row r="856" spans="1:11" ht="12.75" customHeight="1" x14ac:dyDescent="0.15">
      <c r="A856" t="s">
        <v>2411</v>
      </c>
      <c r="B856" t="s">
        <v>2283</v>
      </c>
      <c r="C856" t="s">
        <v>618</v>
      </c>
      <c r="D856" t="s">
        <v>619</v>
      </c>
      <c r="E856">
        <v>2023</v>
      </c>
      <c r="F856">
        <v>20240123</v>
      </c>
      <c r="G856" t="s">
        <v>2413</v>
      </c>
      <c r="H856" t="s">
        <v>15</v>
      </c>
      <c r="I856" t="s">
        <v>666</v>
      </c>
      <c r="J856">
        <v>20240123</v>
      </c>
      <c r="K856" s="4">
        <f t="shared" si="13"/>
        <v>45314</v>
      </c>
    </row>
    <row r="857" spans="1:11" ht="12.75" customHeight="1" x14ac:dyDescent="0.15">
      <c r="A857" t="s">
        <v>2414</v>
      </c>
      <c r="B857" t="s">
        <v>2415</v>
      </c>
      <c r="C857" t="s">
        <v>618</v>
      </c>
      <c r="D857" t="s">
        <v>619</v>
      </c>
      <c r="E857">
        <v>2023</v>
      </c>
      <c r="F857">
        <v>20240123</v>
      </c>
      <c r="G857" t="s">
        <v>2416</v>
      </c>
      <c r="H857" t="s">
        <v>15</v>
      </c>
      <c r="I857" t="s">
        <v>234</v>
      </c>
      <c r="J857">
        <v>20240123</v>
      </c>
      <c r="K857" s="4">
        <f t="shared" si="13"/>
        <v>45314</v>
      </c>
    </row>
    <row r="858" spans="1:11" ht="12.75" customHeight="1" x14ac:dyDescent="0.15">
      <c r="A858" t="s">
        <v>2414</v>
      </c>
      <c r="B858" t="s">
        <v>2415</v>
      </c>
      <c r="C858" t="s">
        <v>618</v>
      </c>
      <c r="D858" t="s">
        <v>619</v>
      </c>
      <c r="E858">
        <v>2023</v>
      </c>
      <c r="F858">
        <v>20240123</v>
      </c>
      <c r="G858" t="s">
        <v>2417</v>
      </c>
      <c r="H858" t="s">
        <v>15</v>
      </c>
      <c r="I858" t="s">
        <v>666</v>
      </c>
      <c r="J858">
        <v>20240123</v>
      </c>
      <c r="K858" s="4">
        <f t="shared" si="13"/>
        <v>45314</v>
      </c>
    </row>
    <row r="859" spans="1:11" ht="12.75" customHeight="1" x14ac:dyDescent="0.15">
      <c r="A859" s="2">
        <v>45351</v>
      </c>
      <c r="B859" t="s">
        <v>2418</v>
      </c>
      <c r="C859" t="s">
        <v>618</v>
      </c>
      <c r="D859" t="s">
        <v>619</v>
      </c>
      <c r="E859">
        <v>2023</v>
      </c>
      <c r="F859">
        <v>20240123</v>
      </c>
      <c r="G859" t="s">
        <v>2419</v>
      </c>
      <c r="H859" t="s">
        <v>15</v>
      </c>
      <c r="I859" t="s">
        <v>234</v>
      </c>
      <c r="J859">
        <v>20240123</v>
      </c>
      <c r="K859" s="4">
        <f t="shared" si="13"/>
        <v>45314</v>
      </c>
    </row>
    <row r="860" spans="1:11" ht="12.75" customHeight="1" x14ac:dyDescent="0.15">
      <c r="A860" t="s">
        <v>2420</v>
      </c>
      <c r="B860" t="s">
        <v>2421</v>
      </c>
      <c r="C860" t="s">
        <v>618</v>
      </c>
      <c r="D860" t="s">
        <v>619</v>
      </c>
      <c r="E860">
        <v>2023</v>
      </c>
      <c r="F860">
        <v>20240123</v>
      </c>
      <c r="G860" t="s">
        <v>2422</v>
      </c>
      <c r="H860" t="s">
        <v>15</v>
      </c>
      <c r="I860" t="s">
        <v>234</v>
      </c>
      <c r="J860">
        <v>20240123</v>
      </c>
      <c r="K860" s="4">
        <f t="shared" si="13"/>
        <v>45314</v>
      </c>
    </row>
    <row r="861" spans="1:11" ht="12.75" customHeight="1" x14ac:dyDescent="0.15">
      <c r="A861" t="s">
        <v>2420</v>
      </c>
      <c r="B861" t="s">
        <v>2421</v>
      </c>
      <c r="C861" t="s">
        <v>618</v>
      </c>
      <c r="D861" t="s">
        <v>619</v>
      </c>
      <c r="E861">
        <v>2023</v>
      </c>
      <c r="F861">
        <v>20240123</v>
      </c>
      <c r="G861" t="s">
        <v>2423</v>
      </c>
      <c r="H861" t="s">
        <v>15</v>
      </c>
      <c r="I861" t="s">
        <v>666</v>
      </c>
      <c r="J861">
        <v>20240123</v>
      </c>
      <c r="K861" s="4">
        <f t="shared" si="13"/>
        <v>45314</v>
      </c>
    </row>
    <row r="862" spans="1:11" ht="12.75" customHeight="1" x14ac:dyDescent="0.15">
      <c r="A862" t="s">
        <v>2424</v>
      </c>
      <c r="B862" t="s">
        <v>2425</v>
      </c>
      <c r="C862" t="s">
        <v>618</v>
      </c>
      <c r="D862" t="s">
        <v>619</v>
      </c>
      <c r="E862">
        <v>2023</v>
      </c>
      <c r="F862">
        <v>20240123</v>
      </c>
      <c r="G862" t="s">
        <v>2426</v>
      </c>
      <c r="H862" t="s">
        <v>15</v>
      </c>
      <c r="I862" t="s">
        <v>234</v>
      </c>
      <c r="J862">
        <v>20240123</v>
      </c>
      <c r="K862" s="4">
        <f t="shared" si="13"/>
        <v>45314</v>
      </c>
    </row>
    <row r="863" spans="1:11" ht="12.75" customHeight="1" x14ac:dyDescent="0.15">
      <c r="A863" t="s">
        <v>2424</v>
      </c>
      <c r="B863" t="s">
        <v>2425</v>
      </c>
      <c r="C863" t="s">
        <v>618</v>
      </c>
      <c r="D863" t="s">
        <v>619</v>
      </c>
      <c r="E863">
        <v>2023</v>
      </c>
      <c r="F863">
        <v>20240123</v>
      </c>
      <c r="G863" t="s">
        <v>2427</v>
      </c>
      <c r="H863" t="s">
        <v>15</v>
      </c>
      <c r="I863" t="s">
        <v>666</v>
      </c>
      <c r="J863">
        <v>20240123</v>
      </c>
      <c r="K863" s="4">
        <f t="shared" si="13"/>
        <v>45314</v>
      </c>
    </row>
    <row r="864" spans="1:11" ht="12.75" customHeight="1" x14ac:dyDescent="0.15">
      <c r="A864" t="s">
        <v>2428</v>
      </c>
      <c r="B864" t="s">
        <v>2429</v>
      </c>
      <c r="C864" t="s">
        <v>618</v>
      </c>
      <c r="D864" t="s">
        <v>619</v>
      </c>
      <c r="E864">
        <v>2023</v>
      </c>
      <c r="F864">
        <v>20240123</v>
      </c>
      <c r="G864" t="s">
        <v>2430</v>
      </c>
      <c r="H864" t="s">
        <v>15</v>
      </c>
      <c r="I864" t="s">
        <v>234</v>
      </c>
      <c r="J864">
        <v>20240123</v>
      </c>
      <c r="K864" s="4">
        <f t="shared" si="13"/>
        <v>45314</v>
      </c>
    </row>
    <row r="865" spans="1:11" ht="12.75" customHeight="1" x14ac:dyDescent="0.15">
      <c r="A865" t="s">
        <v>2428</v>
      </c>
      <c r="B865" t="s">
        <v>2429</v>
      </c>
      <c r="C865" t="s">
        <v>618</v>
      </c>
      <c r="D865" t="s">
        <v>619</v>
      </c>
      <c r="E865">
        <v>2023</v>
      </c>
      <c r="F865">
        <v>20240123</v>
      </c>
      <c r="G865" t="s">
        <v>2431</v>
      </c>
      <c r="H865" t="s">
        <v>15</v>
      </c>
      <c r="I865" t="s">
        <v>666</v>
      </c>
      <c r="J865">
        <v>20240123</v>
      </c>
      <c r="K865" s="4">
        <f t="shared" si="13"/>
        <v>45314</v>
      </c>
    </row>
    <row r="866" spans="1:11" ht="12.75" customHeight="1" x14ac:dyDescent="0.15">
      <c r="A866" t="s">
        <v>2432</v>
      </c>
      <c r="B866" t="s">
        <v>2433</v>
      </c>
      <c r="C866" t="s">
        <v>618</v>
      </c>
      <c r="D866" t="s">
        <v>619</v>
      </c>
      <c r="E866">
        <v>2023</v>
      </c>
      <c r="F866">
        <v>20240123</v>
      </c>
      <c r="G866" t="s">
        <v>2434</v>
      </c>
      <c r="H866" t="s">
        <v>15</v>
      </c>
      <c r="I866" t="s">
        <v>234</v>
      </c>
      <c r="J866">
        <v>20240123</v>
      </c>
      <c r="K866" s="4">
        <f t="shared" si="13"/>
        <v>45314</v>
      </c>
    </row>
    <row r="867" spans="1:11" ht="12.75" customHeight="1" x14ac:dyDescent="0.15">
      <c r="A867" t="s">
        <v>2432</v>
      </c>
      <c r="B867" t="s">
        <v>2433</v>
      </c>
      <c r="C867" t="s">
        <v>618</v>
      </c>
      <c r="D867" t="s">
        <v>619</v>
      </c>
      <c r="E867">
        <v>2023</v>
      </c>
      <c r="F867">
        <v>20240123</v>
      </c>
      <c r="G867" t="s">
        <v>2435</v>
      </c>
      <c r="H867" t="s">
        <v>15</v>
      </c>
      <c r="I867" t="s">
        <v>666</v>
      </c>
      <c r="J867">
        <v>20240123</v>
      </c>
      <c r="K867" s="4">
        <f t="shared" si="13"/>
        <v>45314</v>
      </c>
    </row>
    <row r="868" spans="1:11" ht="12.75" customHeight="1" x14ac:dyDescent="0.15">
      <c r="A868" t="s">
        <v>2436</v>
      </c>
      <c r="B868" t="s">
        <v>2437</v>
      </c>
      <c r="C868" t="s">
        <v>618</v>
      </c>
      <c r="D868" t="s">
        <v>619</v>
      </c>
      <c r="E868">
        <v>2023</v>
      </c>
      <c r="F868">
        <v>20240123</v>
      </c>
      <c r="G868" t="s">
        <v>2438</v>
      </c>
      <c r="H868" t="s">
        <v>15</v>
      </c>
      <c r="I868" t="s">
        <v>234</v>
      </c>
      <c r="J868">
        <v>20240123</v>
      </c>
      <c r="K868" s="4">
        <f t="shared" si="13"/>
        <v>45314</v>
      </c>
    </row>
    <row r="869" spans="1:11" ht="12.75" customHeight="1" x14ac:dyDescent="0.15">
      <c r="A869" t="s">
        <v>2436</v>
      </c>
      <c r="B869" t="s">
        <v>2437</v>
      </c>
      <c r="C869" t="s">
        <v>618</v>
      </c>
      <c r="D869" t="s">
        <v>619</v>
      </c>
      <c r="E869">
        <v>2023</v>
      </c>
      <c r="F869">
        <v>20240123</v>
      </c>
      <c r="G869" t="s">
        <v>2439</v>
      </c>
      <c r="H869" t="s">
        <v>15</v>
      </c>
      <c r="I869" t="s">
        <v>666</v>
      </c>
      <c r="J869">
        <v>20240123</v>
      </c>
      <c r="K869" s="4">
        <f t="shared" si="13"/>
        <v>45314</v>
      </c>
    </row>
    <row r="870" spans="1:11" ht="12.75" customHeight="1" x14ac:dyDescent="0.15">
      <c r="A870" t="s">
        <v>2440</v>
      </c>
      <c r="B870" t="s">
        <v>2441</v>
      </c>
      <c r="C870" t="s">
        <v>618</v>
      </c>
      <c r="D870" t="s">
        <v>619</v>
      </c>
      <c r="E870">
        <v>2023</v>
      </c>
      <c r="F870">
        <v>20240123</v>
      </c>
      <c r="G870" t="s">
        <v>2442</v>
      </c>
      <c r="H870" t="s">
        <v>15</v>
      </c>
      <c r="I870" t="s">
        <v>234</v>
      </c>
      <c r="J870">
        <v>20240123</v>
      </c>
      <c r="K870" s="4">
        <f t="shared" si="13"/>
        <v>45314</v>
      </c>
    </row>
    <row r="871" spans="1:11" ht="12.75" customHeight="1" x14ac:dyDescent="0.15">
      <c r="A871" t="s">
        <v>2440</v>
      </c>
      <c r="B871" t="s">
        <v>2441</v>
      </c>
      <c r="C871" t="s">
        <v>618</v>
      </c>
      <c r="D871" t="s">
        <v>619</v>
      </c>
      <c r="E871">
        <v>2023</v>
      </c>
      <c r="F871">
        <v>20240123</v>
      </c>
      <c r="G871" t="s">
        <v>2443</v>
      </c>
      <c r="H871" t="s">
        <v>15</v>
      </c>
      <c r="I871" t="s">
        <v>666</v>
      </c>
      <c r="J871">
        <v>20240123</v>
      </c>
      <c r="K871" s="4">
        <f t="shared" si="13"/>
        <v>45314</v>
      </c>
    </row>
    <row r="872" spans="1:11" ht="12.75" customHeight="1" x14ac:dyDescent="0.15">
      <c r="A872" t="s">
        <v>2444</v>
      </c>
      <c r="B872" t="s">
        <v>2445</v>
      </c>
      <c r="C872" t="s">
        <v>618</v>
      </c>
      <c r="D872" t="s">
        <v>619</v>
      </c>
      <c r="E872">
        <v>2023</v>
      </c>
      <c r="F872">
        <v>20240123</v>
      </c>
      <c r="G872" t="s">
        <v>2446</v>
      </c>
      <c r="H872" t="s">
        <v>15</v>
      </c>
      <c r="I872" t="s">
        <v>234</v>
      </c>
      <c r="J872">
        <v>20240123</v>
      </c>
      <c r="K872" s="4">
        <f t="shared" si="13"/>
        <v>45314</v>
      </c>
    </row>
    <row r="873" spans="1:11" ht="12.75" customHeight="1" x14ac:dyDescent="0.15">
      <c r="A873" t="s">
        <v>2444</v>
      </c>
      <c r="B873" t="s">
        <v>2445</v>
      </c>
      <c r="C873" t="s">
        <v>618</v>
      </c>
      <c r="D873" t="s">
        <v>619</v>
      </c>
      <c r="E873">
        <v>2023</v>
      </c>
      <c r="F873">
        <v>20240123</v>
      </c>
      <c r="G873" t="s">
        <v>2447</v>
      </c>
      <c r="H873" t="s">
        <v>15</v>
      </c>
      <c r="I873" t="s">
        <v>666</v>
      </c>
      <c r="J873">
        <v>20240123</v>
      </c>
      <c r="K873" s="4">
        <f t="shared" si="13"/>
        <v>45314</v>
      </c>
    </row>
    <row r="874" spans="1:11" ht="12.75" customHeight="1" x14ac:dyDescent="0.15">
      <c r="A874" t="s">
        <v>2448</v>
      </c>
      <c r="B874" t="s">
        <v>2449</v>
      </c>
      <c r="C874" t="s">
        <v>618</v>
      </c>
      <c r="D874" t="s">
        <v>619</v>
      </c>
      <c r="E874">
        <v>2023</v>
      </c>
      <c r="F874">
        <v>20240123</v>
      </c>
      <c r="G874" t="s">
        <v>2450</v>
      </c>
      <c r="H874" t="s">
        <v>15</v>
      </c>
      <c r="I874" t="s">
        <v>234</v>
      </c>
      <c r="J874">
        <v>20240123</v>
      </c>
      <c r="K874" s="4">
        <f t="shared" si="13"/>
        <v>45314</v>
      </c>
    </row>
    <row r="875" spans="1:11" ht="12.75" customHeight="1" x14ac:dyDescent="0.15">
      <c r="A875" t="s">
        <v>2448</v>
      </c>
      <c r="B875" t="s">
        <v>2449</v>
      </c>
      <c r="C875" t="s">
        <v>618</v>
      </c>
      <c r="D875" t="s">
        <v>619</v>
      </c>
      <c r="E875">
        <v>2023</v>
      </c>
      <c r="F875">
        <v>20240123</v>
      </c>
      <c r="G875" t="s">
        <v>2451</v>
      </c>
      <c r="H875" t="s">
        <v>15</v>
      </c>
      <c r="I875" t="s">
        <v>666</v>
      </c>
      <c r="J875">
        <v>20240123</v>
      </c>
      <c r="K875" s="4">
        <f t="shared" si="13"/>
        <v>45314</v>
      </c>
    </row>
    <row r="876" spans="1:11" ht="12.75" customHeight="1" x14ac:dyDescent="0.15">
      <c r="A876" t="s">
        <v>2452</v>
      </c>
      <c r="B876" t="s">
        <v>2453</v>
      </c>
      <c r="C876" t="s">
        <v>618</v>
      </c>
      <c r="D876" t="s">
        <v>619</v>
      </c>
      <c r="E876">
        <v>2023</v>
      </c>
      <c r="F876">
        <v>20240123</v>
      </c>
      <c r="G876" t="s">
        <v>2454</v>
      </c>
      <c r="H876" t="s">
        <v>15</v>
      </c>
      <c r="I876" t="s">
        <v>234</v>
      </c>
      <c r="J876">
        <v>20240123</v>
      </c>
      <c r="K876" s="4">
        <f t="shared" si="13"/>
        <v>45314</v>
      </c>
    </row>
    <row r="877" spans="1:11" ht="12.75" customHeight="1" x14ac:dyDescent="0.15">
      <c r="A877" t="s">
        <v>2452</v>
      </c>
      <c r="B877" t="s">
        <v>2453</v>
      </c>
      <c r="C877" t="s">
        <v>618</v>
      </c>
      <c r="D877" t="s">
        <v>619</v>
      </c>
      <c r="E877">
        <v>2023</v>
      </c>
      <c r="F877">
        <v>20240123</v>
      </c>
      <c r="G877" t="s">
        <v>2455</v>
      </c>
      <c r="H877" t="s">
        <v>15</v>
      </c>
      <c r="I877" t="s">
        <v>666</v>
      </c>
      <c r="J877">
        <v>20240123</v>
      </c>
      <c r="K877" s="4">
        <f t="shared" si="13"/>
        <v>45314</v>
      </c>
    </row>
    <row r="878" spans="1:11" ht="12.75" customHeight="1" x14ac:dyDescent="0.15">
      <c r="A878" t="s">
        <v>2456</v>
      </c>
      <c r="B878" t="s">
        <v>2457</v>
      </c>
      <c r="C878" t="s">
        <v>618</v>
      </c>
      <c r="D878" t="s">
        <v>619</v>
      </c>
      <c r="E878">
        <v>2023</v>
      </c>
      <c r="F878">
        <v>20240123</v>
      </c>
      <c r="G878" t="s">
        <v>2458</v>
      </c>
      <c r="H878" t="s">
        <v>15</v>
      </c>
      <c r="I878" t="s">
        <v>234</v>
      </c>
      <c r="J878">
        <v>20240123</v>
      </c>
      <c r="K878" s="4">
        <f t="shared" si="13"/>
        <v>45314</v>
      </c>
    </row>
    <row r="879" spans="1:11" ht="12.75" customHeight="1" x14ac:dyDescent="0.15">
      <c r="A879" t="s">
        <v>2456</v>
      </c>
      <c r="B879" t="s">
        <v>2457</v>
      </c>
      <c r="C879" t="s">
        <v>618</v>
      </c>
      <c r="D879" t="s">
        <v>619</v>
      </c>
      <c r="E879">
        <v>2023</v>
      </c>
      <c r="F879">
        <v>20240123</v>
      </c>
      <c r="G879" t="s">
        <v>2459</v>
      </c>
      <c r="H879" t="s">
        <v>15</v>
      </c>
      <c r="I879" t="s">
        <v>666</v>
      </c>
      <c r="J879">
        <v>20240123</v>
      </c>
      <c r="K879" s="4">
        <f t="shared" si="13"/>
        <v>45314</v>
      </c>
    </row>
    <row r="880" spans="1:11" ht="12.75" customHeight="1" x14ac:dyDescent="0.15">
      <c r="A880" t="s">
        <v>2460</v>
      </c>
      <c r="B880" t="s">
        <v>2461</v>
      </c>
      <c r="C880" t="s">
        <v>618</v>
      </c>
      <c r="D880" t="s">
        <v>619</v>
      </c>
      <c r="E880">
        <v>2023</v>
      </c>
      <c r="F880">
        <v>20240123</v>
      </c>
      <c r="G880" t="s">
        <v>2462</v>
      </c>
      <c r="H880" t="s">
        <v>15</v>
      </c>
      <c r="I880" t="s">
        <v>234</v>
      </c>
      <c r="J880">
        <v>20240123</v>
      </c>
      <c r="K880" s="4">
        <f t="shared" si="13"/>
        <v>45314</v>
      </c>
    </row>
    <row r="881" spans="1:11" ht="12.75" customHeight="1" x14ac:dyDescent="0.15">
      <c r="A881" t="s">
        <v>2460</v>
      </c>
      <c r="B881" t="s">
        <v>2461</v>
      </c>
      <c r="C881" t="s">
        <v>618</v>
      </c>
      <c r="D881" t="s">
        <v>619</v>
      </c>
      <c r="E881">
        <v>2023</v>
      </c>
      <c r="F881">
        <v>20240123</v>
      </c>
      <c r="G881" t="s">
        <v>2463</v>
      </c>
      <c r="H881" t="s">
        <v>15</v>
      </c>
      <c r="I881" t="s">
        <v>666</v>
      </c>
      <c r="J881">
        <v>20240123</v>
      </c>
      <c r="K881" s="4">
        <f t="shared" si="13"/>
        <v>45314</v>
      </c>
    </row>
    <row r="882" spans="1:11" ht="12.75" customHeight="1" x14ac:dyDescent="0.15">
      <c r="A882" t="s">
        <v>2464</v>
      </c>
      <c r="B882" t="s">
        <v>2465</v>
      </c>
      <c r="C882" t="s">
        <v>618</v>
      </c>
      <c r="D882" t="s">
        <v>619</v>
      </c>
      <c r="E882">
        <v>2023</v>
      </c>
      <c r="F882">
        <v>20240123</v>
      </c>
      <c r="G882" t="s">
        <v>2466</v>
      </c>
      <c r="H882" t="s">
        <v>15</v>
      </c>
      <c r="I882" t="s">
        <v>234</v>
      </c>
      <c r="J882">
        <v>20240123</v>
      </c>
      <c r="K882" s="4">
        <f t="shared" si="13"/>
        <v>45314</v>
      </c>
    </row>
    <row r="883" spans="1:11" ht="12.75" customHeight="1" x14ac:dyDescent="0.15">
      <c r="A883" t="s">
        <v>2464</v>
      </c>
      <c r="B883" t="s">
        <v>2465</v>
      </c>
      <c r="C883" t="s">
        <v>618</v>
      </c>
      <c r="D883" t="s">
        <v>619</v>
      </c>
      <c r="E883">
        <v>2023</v>
      </c>
      <c r="F883">
        <v>20240123</v>
      </c>
      <c r="G883" t="s">
        <v>2467</v>
      </c>
      <c r="H883" t="s">
        <v>15</v>
      </c>
      <c r="I883" t="s">
        <v>666</v>
      </c>
      <c r="J883">
        <v>20240123</v>
      </c>
      <c r="K883" s="4">
        <f t="shared" si="13"/>
        <v>45314</v>
      </c>
    </row>
    <row r="884" spans="1:11" ht="12.75" customHeight="1" x14ac:dyDescent="0.15">
      <c r="A884" t="s">
        <v>2468</v>
      </c>
      <c r="B884" t="s">
        <v>2469</v>
      </c>
      <c r="C884" t="s">
        <v>618</v>
      </c>
      <c r="D884" t="s">
        <v>619</v>
      </c>
      <c r="E884">
        <v>2023</v>
      </c>
      <c r="F884">
        <v>20240123</v>
      </c>
      <c r="G884" t="s">
        <v>2470</v>
      </c>
      <c r="H884" t="s">
        <v>15</v>
      </c>
      <c r="I884" t="s">
        <v>234</v>
      </c>
      <c r="J884">
        <v>20240123</v>
      </c>
      <c r="K884" s="4">
        <f t="shared" si="13"/>
        <v>45314</v>
      </c>
    </row>
    <row r="885" spans="1:11" ht="12.75" customHeight="1" x14ac:dyDescent="0.15">
      <c r="A885" t="s">
        <v>2468</v>
      </c>
      <c r="B885" t="s">
        <v>2469</v>
      </c>
      <c r="C885" t="s">
        <v>618</v>
      </c>
      <c r="D885" t="s">
        <v>619</v>
      </c>
      <c r="E885">
        <v>2023</v>
      </c>
      <c r="F885">
        <v>20240123</v>
      </c>
      <c r="G885" t="s">
        <v>2471</v>
      </c>
      <c r="H885" t="s">
        <v>15</v>
      </c>
      <c r="I885" t="s">
        <v>666</v>
      </c>
      <c r="J885">
        <v>20240123</v>
      </c>
      <c r="K885" s="4">
        <f t="shared" si="13"/>
        <v>45314</v>
      </c>
    </row>
    <row r="886" spans="1:11" ht="12.75" customHeight="1" x14ac:dyDescent="0.15">
      <c r="A886" t="s">
        <v>2472</v>
      </c>
      <c r="B886" t="s">
        <v>1050</v>
      </c>
      <c r="C886" t="s">
        <v>618</v>
      </c>
      <c r="D886" t="s">
        <v>619</v>
      </c>
      <c r="E886">
        <v>2023</v>
      </c>
      <c r="F886">
        <v>20240123</v>
      </c>
      <c r="G886" t="s">
        <v>2473</v>
      </c>
      <c r="H886" t="s">
        <v>15</v>
      </c>
      <c r="I886" t="s">
        <v>234</v>
      </c>
      <c r="J886">
        <v>20240123</v>
      </c>
      <c r="K886" s="4">
        <f t="shared" si="13"/>
        <v>45314</v>
      </c>
    </row>
    <row r="887" spans="1:11" ht="12.75" customHeight="1" x14ac:dyDescent="0.15">
      <c r="A887" t="s">
        <v>2472</v>
      </c>
      <c r="B887" t="s">
        <v>1050</v>
      </c>
      <c r="C887" t="s">
        <v>618</v>
      </c>
      <c r="D887" t="s">
        <v>619</v>
      </c>
      <c r="E887">
        <v>2024</v>
      </c>
      <c r="F887">
        <v>20240123</v>
      </c>
      <c r="G887" t="s">
        <v>2474</v>
      </c>
      <c r="H887" t="s">
        <v>15</v>
      </c>
      <c r="I887" t="s">
        <v>666</v>
      </c>
      <c r="J887">
        <v>20240123</v>
      </c>
      <c r="K887" s="4">
        <f t="shared" si="13"/>
        <v>45314</v>
      </c>
    </row>
    <row r="888" spans="1:11" ht="12.75" customHeight="1" x14ac:dyDescent="0.15">
      <c r="A888" t="s">
        <v>2475</v>
      </c>
      <c r="B888" t="s">
        <v>2476</v>
      </c>
      <c r="C888" t="s">
        <v>618</v>
      </c>
      <c r="D888" t="s">
        <v>619</v>
      </c>
      <c r="E888">
        <v>2023</v>
      </c>
      <c r="F888">
        <v>20240123</v>
      </c>
      <c r="G888" t="s">
        <v>2477</v>
      </c>
      <c r="H888" t="s">
        <v>15</v>
      </c>
      <c r="I888" t="s">
        <v>234</v>
      </c>
      <c r="J888">
        <v>20240123</v>
      </c>
      <c r="K888" s="4">
        <f t="shared" si="13"/>
        <v>45314</v>
      </c>
    </row>
    <row r="889" spans="1:11" ht="12.75" customHeight="1" x14ac:dyDescent="0.15">
      <c r="A889" t="s">
        <v>2475</v>
      </c>
      <c r="B889" t="s">
        <v>2476</v>
      </c>
      <c r="C889" t="s">
        <v>618</v>
      </c>
      <c r="D889" t="s">
        <v>619</v>
      </c>
      <c r="E889">
        <v>2023</v>
      </c>
      <c r="F889">
        <v>20240123</v>
      </c>
      <c r="G889" t="s">
        <v>2478</v>
      </c>
      <c r="H889" t="s">
        <v>15</v>
      </c>
      <c r="I889" t="s">
        <v>666</v>
      </c>
      <c r="J889">
        <v>20240123</v>
      </c>
      <c r="K889" s="4">
        <f t="shared" si="13"/>
        <v>45314</v>
      </c>
    </row>
    <row r="890" spans="1:11" ht="12.75" customHeight="1" x14ac:dyDescent="0.15">
      <c r="A890" t="s">
        <v>2479</v>
      </c>
      <c r="B890" t="s">
        <v>2480</v>
      </c>
      <c r="C890" t="s">
        <v>618</v>
      </c>
      <c r="D890" t="s">
        <v>619</v>
      </c>
      <c r="E890">
        <v>2023</v>
      </c>
      <c r="F890">
        <v>20240123</v>
      </c>
      <c r="G890" t="s">
        <v>2481</v>
      </c>
      <c r="H890" t="s">
        <v>15</v>
      </c>
      <c r="I890" t="s">
        <v>234</v>
      </c>
      <c r="J890">
        <v>20240123</v>
      </c>
      <c r="K890" s="4">
        <f t="shared" si="13"/>
        <v>45314</v>
      </c>
    </row>
    <row r="891" spans="1:11" ht="12.75" customHeight="1" x14ac:dyDescent="0.15">
      <c r="A891" t="s">
        <v>2479</v>
      </c>
      <c r="B891" t="s">
        <v>2480</v>
      </c>
      <c r="C891" t="s">
        <v>618</v>
      </c>
      <c r="D891" t="s">
        <v>619</v>
      </c>
      <c r="E891">
        <v>2023</v>
      </c>
      <c r="F891">
        <v>20240123</v>
      </c>
      <c r="G891" t="s">
        <v>2482</v>
      </c>
      <c r="H891" t="s">
        <v>15</v>
      </c>
      <c r="I891" t="s">
        <v>666</v>
      </c>
      <c r="J891">
        <v>20240123</v>
      </c>
      <c r="K891" s="4">
        <f t="shared" si="13"/>
        <v>45314</v>
      </c>
    </row>
    <row r="892" spans="1:11" ht="12.75" customHeight="1" x14ac:dyDescent="0.15">
      <c r="A892" t="s">
        <v>2483</v>
      </c>
      <c r="B892" t="s">
        <v>2484</v>
      </c>
      <c r="C892" t="s">
        <v>618</v>
      </c>
      <c r="D892" t="s">
        <v>619</v>
      </c>
      <c r="E892">
        <v>2023</v>
      </c>
      <c r="F892">
        <v>20240123</v>
      </c>
      <c r="G892" t="s">
        <v>2485</v>
      </c>
      <c r="H892" t="s">
        <v>15</v>
      </c>
      <c r="I892" t="s">
        <v>234</v>
      </c>
      <c r="J892">
        <v>20240123</v>
      </c>
      <c r="K892" s="4">
        <f t="shared" si="13"/>
        <v>45314</v>
      </c>
    </row>
    <row r="893" spans="1:11" ht="12.75" customHeight="1" x14ac:dyDescent="0.15">
      <c r="A893" t="s">
        <v>2483</v>
      </c>
      <c r="B893" t="s">
        <v>2484</v>
      </c>
      <c r="C893" t="s">
        <v>618</v>
      </c>
      <c r="D893" t="s">
        <v>619</v>
      </c>
      <c r="E893">
        <v>2023</v>
      </c>
      <c r="F893">
        <v>20240123</v>
      </c>
      <c r="G893" t="s">
        <v>2486</v>
      </c>
      <c r="H893" t="s">
        <v>15</v>
      </c>
      <c r="I893" t="s">
        <v>666</v>
      </c>
      <c r="J893">
        <v>20240123</v>
      </c>
      <c r="K893" s="4">
        <f t="shared" si="13"/>
        <v>45314</v>
      </c>
    </row>
    <row r="894" spans="1:11" ht="12.75" customHeight="1" x14ac:dyDescent="0.15">
      <c r="A894" t="s">
        <v>2487</v>
      </c>
      <c r="B894" t="s">
        <v>2488</v>
      </c>
      <c r="C894" t="s">
        <v>618</v>
      </c>
      <c r="D894" t="s">
        <v>619</v>
      </c>
      <c r="E894">
        <v>2023</v>
      </c>
      <c r="F894">
        <v>20240123</v>
      </c>
      <c r="G894" t="s">
        <v>2489</v>
      </c>
      <c r="H894" t="s">
        <v>15</v>
      </c>
      <c r="I894" t="s">
        <v>234</v>
      </c>
      <c r="J894">
        <v>20240123</v>
      </c>
      <c r="K894" s="4">
        <f t="shared" si="13"/>
        <v>45314</v>
      </c>
    </row>
    <row r="895" spans="1:11" ht="12.75" customHeight="1" x14ac:dyDescent="0.15">
      <c r="A895" t="s">
        <v>2490</v>
      </c>
      <c r="B895" t="s">
        <v>2488</v>
      </c>
      <c r="C895" t="s">
        <v>618</v>
      </c>
      <c r="D895" t="s">
        <v>619</v>
      </c>
      <c r="E895">
        <v>2023</v>
      </c>
      <c r="F895">
        <v>20240123</v>
      </c>
      <c r="G895" t="s">
        <v>2491</v>
      </c>
      <c r="H895" t="s">
        <v>15</v>
      </c>
      <c r="I895" t="s">
        <v>666</v>
      </c>
      <c r="J895">
        <v>20240123</v>
      </c>
      <c r="K895" s="4">
        <f t="shared" si="13"/>
        <v>45314</v>
      </c>
    </row>
    <row r="896" spans="1:11" ht="12.75" customHeight="1" x14ac:dyDescent="0.15">
      <c r="A896" t="s">
        <v>2492</v>
      </c>
      <c r="B896" t="s">
        <v>2493</v>
      </c>
      <c r="C896" t="s">
        <v>618</v>
      </c>
      <c r="D896" t="s">
        <v>619</v>
      </c>
      <c r="E896">
        <v>2023</v>
      </c>
      <c r="F896">
        <v>20240123</v>
      </c>
      <c r="G896" t="s">
        <v>2494</v>
      </c>
      <c r="H896" t="s">
        <v>15</v>
      </c>
      <c r="I896" t="s">
        <v>234</v>
      </c>
      <c r="J896">
        <v>20240123</v>
      </c>
      <c r="K896" s="4">
        <f t="shared" si="13"/>
        <v>45314</v>
      </c>
    </row>
    <row r="897" spans="1:11" ht="12.75" customHeight="1" x14ac:dyDescent="0.15">
      <c r="A897" t="s">
        <v>2492</v>
      </c>
      <c r="B897" t="s">
        <v>2493</v>
      </c>
      <c r="C897" t="s">
        <v>618</v>
      </c>
      <c r="D897" t="s">
        <v>619</v>
      </c>
      <c r="E897">
        <v>2023</v>
      </c>
      <c r="F897">
        <v>20240123</v>
      </c>
      <c r="G897" t="s">
        <v>2495</v>
      </c>
      <c r="H897" t="s">
        <v>15</v>
      </c>
      <c r="I897" t="s">
        <v>666</v>
      </c>
      <c r="J897">
        <v>20240123</v>
      </c>
      <c r="K897" s="4">
        <f t="shared" si="13"/>
        <v>45314</v>
      </c>
    </row>
    <row r="898" spans="1:11" ht="12.75" customHeight="1" x14ac:dyDescent="0.15">
      <c r="A898" t="s">
        <v>2496</v>
      </c>
      <c r="B898" t="s">
        <v>2497</v>
      </c>
      <c r="C898" t="s">
        <v>618</v>
      </c>
      <c r="D898" t="s">
        <v>619</v>
      </c>
      <c r="F898">
        <v>20240124</v>
      </c>
      <c r="G898" t="s">
        <v>2498</v>
      </c>
      <c r="H898" t="s">
        <v>15</v>
      </c>
      <c r="I898" t="s">
        <v>881</v>
      </c>
      <c r="J898" t="s">
        <v>17</v>
      </c>
      <c r="K898" s="4">
        <f t="shared" ref="K898:K961" si="14">DATE(LEFT(F898,4),MID(F898,5,2),RIGHT(F898,2))</f>
        <v>45315</v>
      </c>
    </row>
    <row r="899" spans="1:11" ht="12.75" customHeight="1" x14ac:dyDescent="0.15">
      <c r="A899" t="s">
        <v>2499</v>
      </c>
      <c r="B899" t="s">
        <v>2500</v>
      </c>
      <c r="C899" t="s">
        <v>618</v>
      </c>
      <c r="D899" t="s">
        <v>619</v>
      </c>
      <c r="F899">
        <v>20240124</v>
      </c>
      <c r="G899" t="s">
        <v>2501</v>
      </c>
      <c r="H899" t="s">
        <v>15</v>
      </c>
      <c r="I899" t="s">
        <v>881</v>
      </c>
      <c r="J899" t="s">
        <v>17</v>
      </c>
      <c r="K899" s="4">
        <f t="shared" si="14"/>
        <v>45315</v>
      </c>
    </row>
    <row r="900" spans="1:11" ht="12.75" customHeight="1" x14ac:dyDescent="0.15">
      <c r="A900" t="s">
        <v>2502</v>
      </c>
      <c r="B900" t="s">
        <v>2503</v>
      </c>
      <c r="C900" t="s">
        <v>618</v>
      </c>
      <c r="D900" t="s">
        <v>619</v>
      </c>
      <c r="F900">
        <v>20240124</v>
      </c>
      <c r="G900" t="s">
        <v>2504</v>
      </c>
      <c r="H900" t="s">
        <v>15</v>
      </c>
      <c r="I900" t="s">
        <v>881</v>
      </c>
      <c r="J900" t="s">
        <v>17</v>
      </c>
      <c r="K900" s="4">
        <f t="shared" si="14"/>
        <v>45315</v>
      </c>
    </row>
    <row r="901" spans="1:11" ht="12.75" customHeight="1" x14ac:dyDescent="0.15">
      <c r="A901" t="s">
        <v>2505</v>
      </c>
      <c r="B901" t="s">
        <v>2506</v>
      </c>
      <c r="C901" t="s">
        <v>618</v>
      </c>
      <c r="D901" t="s">
        <v>619</v>
      </c>
      <c r="F901">
        <v>20240124</v>
      </c>
      <c r="G901" t="s">
        <v>2507</v>
      </c>
      <c r="H901" t="s">
        <v>15</v>
      </c>
      <c r="I901" t="s">
        <v>881</v>
      </c>
      <c r="J901" t="s">
        <v>17</v>
      </c>
      <c r="K901" s="4">
        <f t="shared" si="14"/>
        <v>45315</v>
      </c>
    </row>
    <row r="902" spans="1:11" ht="12.75" customHeight="1" x14ac:dyDescent="0.15">
      <c r="A902" t="s">
        <v>2508</v>
      </c>
      <c r="B902" t="s">
        <v>2445</v>
      </c>
      <c r="C902" t="s">
        <v>618</v>
      </c>
      <c r="D902" t="s">
        <v>619</v>
      </c>
      <c r="F902">
        <v>20240124</v>
      </c>
      <c r="G902" t="s">
        <v>2509</v>
      </c>
      <c r="H902" t="s">
        <v>15</v>
      </c>
      <c r="I902" t="s">
        <v>881</v>
      </c>
      <c r="J902" t="s">
        <v>17</v>
      </c>
      <c r="K902" s="4">
        <f t="shared" si="14"/>
        <v>45315</v>
      </c>
    </row>
    <row r="903" spans="1:11" ht="12.75" customHeight="1" x14ac:dyDescent="0.15">
      <c r="A903" t="s">
        <v>2510</v>
      </c>
      <c r="B903" t="s">
        <v>2511</v>
      </c>
      <c r="C903" t="s">
        <v>618</v>
      </c>
      <c r="D903" t="s">
        <v>619</v>
      </c>
      <c r="F903">
        <v>20240124</v>
      </c>
      <c r="G903" t="s">
        <v>2512</v>
      </c>
      <c r="H903" t="s">
        <v>15</v>
      </c>
      <c r="I903" t="s">
        <v>881</v>
      </c>
      <c r="J903" t="s">
        <v>17</v>
      </c>
      <c r="K903" s="4">
        <f t="shared" si="14"/>
        <v>45315</v>
      </c>
    </row>
    <row r="904" spans="1:11" ht="12.75" customHeight="1" x14ac:dyDescent="0.15">
      <c r="A904" t="s">
        <v>2513</v>
      </c>
      <c r="B904" t="s">
        <v>2514</v>
      </c>
      <c r="C904" t="s">
        <v>618</v>
      </c>
      <c r="D904" t="s">
        <v>619</v>
      </c>
      <c r="F904">
        <v>20240124</v>
      </c>
      <c r="G904" t="s">
        <v>2515</v>
      </c>
      <c r="H904" t="s">
        <v>15</v>
      </c>
      <c r="I904" t="s">
        <v>881</v>
      </c>
      <c r="J904" t="s">
        <v>17</v>
      </c>
      <c r="K904" s="4">
        <f t="shared" si="14"/>
        <v>45315</v>
      </c>
    </row>
    <row r="905" spans="1:11" ht="12.75" customHeight="1" x14ac:dyDescent="0.15">
      <c r="A905" t="s">
        <v>2516</v>
      </c>
      <c r="B905" t="s">
        <v>299</v>
      </c>
      <c r="C905" t="s">
        <v>618</v>
      </c>
      <c r="D905" t="s">
        <v>619</v>
      </c>
      <c r="F905">
        <v>20240124</v>
      </c>
      <c r="G905" t="s">
        <v>2517</v>
      </c>
      <c r="H905" t="s">
        <v>15</v>
      </c>
      <c r="I905" t="s">
        <v>881</v>
      </c>
      <c r="J905" t="s">
        <v>17</v>
      </c>
      <c r="K905" s="4">
        <f t="shared" si="14"/>
        <v>45315</v>
      </c>
    </row>
    <row r="906" spans="1:11" ht="12.75" customHeight="1" x14ac:dyDescent="0.15">
      <c r="A906" t="s">
        <v>2518</v>
      </c>
      <c r="B906" t="s">
        <v>2519</v>
      </c>
      <c r="C906" t="s">
        <v>618</v>
      </c>
      <c r="D906" t="s">
        <v>619</v>
      </c>
      <c r="F906">
        <v>20240124</v>
      </c>
      <c r="G906" t="s">
        <v>2520</v>
      </c>
      <c r="H906" t="s">
        <v>15</v>
      </c>
      <c r="I906" t="s">
        <v>881</v>
      </c>
      <c r="J906" t="s">
        <v>17</v>
      </c>
      <c r="K906" s="4">
        <f t="shared" si="14"/>
        <v>45315</v>
      </c>
    </row>
    <row r="907" spans="1:11" ht="12.75" customHeight="1" x14ac:dyDescent="0.15">
      <c r="A907" t="s">
        <v>2521</v>
      </c>
      <c r="B907" t="s">
        <v>2522</v>
      </c>
      <c r="C907" t="s">
        <v>618</v>
      </c>
      <c r="D907" t="s">
        <v>619</v>
      </c>
      <c r="F907">
        <v>20240124</v>
      </c>
      <c r="G907" t="s">
        <v>2523</v>
      </c>
      <c r="H907" t="s">
        <v>15</v>
      </c>
      <c r="I907" t="s">
        <v>881</v>
      </c>
      <c r="J907" t="s">
        <v>17</v>
      </c>
      <c r="K907" s="4">
        <f t="shared" si="14"/>
        <v>45315</v>
      </c>
    </row>
    <row r="908" spans="1:11" ht="12.75" customHeight="1" x14ac:dyDescent="0.15">
      <c r="A908" t="s">
        <v>2524</v>
      </c>
      <c r="B908" t="s">
        <v>2525</v>
      </c>
      <c r="C908" t="s">
        <v>618</v>
      </c>
      <c r="D908" t="s">
        <v>619</v>
      </c>
      <c r="F908">
        <v>20240124</v>
      </c>
      <c r="G908" t="s">
        <v>2526</v>
      </c>
      <c r="H908" t="s">
        <v>15</v>
      </c>
      <c r="I908" t="s">
        <v>881</v>
      </c>
      <c r="J908" t="s">
        <v>17</v>
      </c>
      <c r="K908" s="4">
        <f t="shared" si="14"/>
        <v>45315</v>
      </c>
    </row>
    <row r="909" spans="1:11" ht="12.75" customHeight="1" x14ac:dyDescent="0.15">
      <c r="A909" t="s">
        <v>2527</v>
      </c>
      <c r="B909" t="s">
        <v>2528</v>
      </c>
      <c r="C909" t="s">
        <v>618</v>
      </c>
      <c r="D909" t="s">
        <v>619</v>
      </c>
      <c r="F909">
        <v>20240124</v>
      </c>
      <c r="G909" t="s">
        <v>2529</v>
      </c>
      <c r="H909" t="s">
        <v>15</v>
      </c>
      <c r="I909" t="s">
        <v>881</v>
      </c>
      <c r="J909" t="s">
        <v>17</v>
      </c>
      <c r="K909" s="4">
        <f t="shared" si="14"/>
        <v>45315</v>
      </c>
    </row>
    <row r="910" spans="1:11" ht="12.75" customHeight="1" x14ac:dyDescent="0.15">
      <c r="A910" t="s">
        <v>2530</v>
      </c>
      <c r="B910" t="s">
        <v>2531</v>
      </c>
      <c r="C910" t="s">
        <v>618</v>
      </c>
      <c r="D910" t="s">
        <v>619</v>
      </c>
      <c r="F910">
        <v>20240124</v>
      </c>
      <c r="G910" t="s">
        <v>2532</v>
      </c>
      <c r="H910" t="s">
        <v>15</v>
      </c>
      <c r="I910" t="s">
        <v>881</v>
      </c>
      <c r="J910" t="s">
        <v>17</v>
      </c>
      <c r="K910" s="4">
        <f t="shared" si="14"/>
        <v>45315</v>
      </c>
    </row>
    <row r="911" spans="1:11" ht="12.75" customHeight="1" x14ac:dyDescent="0.15">
      <c r="A911" t="s">
        <v>2533</v>
      </c>
      <c r="B911" t="s">
        <v>2534</v>
      </c>
      <c r="C911" t="s">
        <v>618</v>
      </c>
      <c r="D911" t="s">
        <v>619</v>
      </c>
      <c r="F911">
        <v>20240124</v>
      </c>
      <c r="G911" t="s">
        <v>2535</v>
      </c>
      <c r="H911" t="s">
        <v>15</v>
      </c>
      <c r="I911" t="s">
        <v>881</v>
      </c>
      <c r="J911" t="s">
        <v>17</v>
      </c>
      <c r="K911" s="4">
        <f t="shared" si="14"/>
        <v>45315</v>
      </c>
    </row>
    <row r="912" spans="1:11" ht="12.75" customHeight="1" x14ac:dyDescent="0.15">
      <c r="A912" t="s">
        <v>2536</v>
      </c>
      <c r="B912" t="s">
        <v>2537</v>
      </c>
      <c r="C912" t="s">
        <v>618</v>
      </c>
      <c r="D912" t="s">
        <v>619</v>
      </c>
      <c r="F912">
        <v>20240124</v>
      </c>
      <c r="G912" t="s">
        <v>2538</v>
      </c>
      <c r="H912" t="s">
        <v>15</v>
      </c>
      <c r="I912" t="s">
        <v>881</v>
      </c>
      <c r="J912" t="s">
        <v>17</v>
      </c>
      <c r="K912" s="4">
        <f t="shared" si="14"/>
        <v>45315</v>
      </c>
    </row>
    <row r="913" spans="1:11" ht="12.75" customHeight="1" x14ac:dyDescent="0.15">
      <c r="A913" t="s">
        <v>2539</v>
      </c>
      <c r="B913" t="s">
        <v>2540</v>
      </c>
      <c r="C913" t="s">
        <v>618</v>
      </c>
      <c r="D913" t="s">
        <v>619</v>
      </c>
      <c r="F913">
        <v>20240124</v>
      </c>
      <c r="G913" t="s">
        <v>2541</v>
      </c>
      <c r="H913" t="s">
        <v>15</v>
      </c>
      <c r="I913" t="s">
        <v>881</v>
      </c>
      <c r="J913" t="s">
        <v>17</v>
      </c>
      <c r="K913" s="4">
        <f t="shared" si="14"/>
        <v>45315</v>
      </c>
    </row>
    <row r="914" spans="1:11" ht="12.75" customHeight="1" x14ac:dyDescent="0.15">
      <c r="A914" t="s">
        <v>2542</v>
      </c>
      <c r="B914" t="s">
        <v>2543</v>
      </c>
      <c r="C914" t="s">
        <v>618</v>
      </c>
      <c r="D914" t="s">
        <v>619</v>
      </c>
      <c r="F914">
        <v>20240124</v>
      </c>
      <c r="G914" t="s">
        <v>2544</v>
      </c>
      <c r="H914" t="s">
        <v>15</v>
      </c>
      <c r="I914" t="s">
        <v>881</v>
      </c>
      <c r="J914" t="s">
        <v>17</v>
      </c>
      <c r="K914" s="4">
        <f t="shared" si="14"/>
        <v>45315</v>
      </c>
    </row>
    <row r="915" spans="1:11" ht="12.75" customHeight="1" x14ac:dyDescent="0.15">
      <c r="A915" t="s">
        <v>2545</v>
      </c>
      <c r="B915" t="s">
        <v>2546</v>
      </c>
      <c r="C915" t="s">
        <v>618</v>
      </c>
      <c r="D915" t="s">
        <v>619</v>
      </c>
      <c r="F915">
        <v>20240124</v>
      </c>
      <c r="G915" t="s">
        <v>2547</v>
      </c>
      <c r="H915" t="s">
        <v>15</v>
      </c>
      <c r="I915" t="s">
        <v>881</v>
      </c>
      <c r="J915" t="s">
        <v>17</v>
      </c>
      <c r="K915" s="4">
        <f t="shared" si="14"/>
        <v>45315</v>
      </c>
    </row>
    <row r="916" spans="1:11" ht="12.75" customHeight="1" x14ac:dyDescent="0.15">
      <c r="A916" t="s">
        <v>2548</v>
      </c>
      <c r="B916" t="s">
        <v>2549</v>
      </c>
      <c r="C916" t="s">
        <v>618</v>
      </c>
      <c r="D916" t="s">
        <v>619</v>
      </c>
      <c r="F916">
        <v>20240124</v>
      </c>
      <c r="G916" t="s">
        <v>2550</v>
      </c>
      <c r="H916" t="s">
        <v>15</v>
      </c>
      <c r="I916" t="s">
        <v>881</v>
      </c>
      <c r="J916" t="s">
        <v>17</v>
      </c>
      <c r="K916" s="4">
        <f t="shared" si="14"/>
        <v>45315</v>
      </c>
    </row>
    <row r="917" spans="1:11" ht="12.75" customHeight="1" x14ac:dyDescent="0.15">
      <c r="A917" t="s">
        <v>2551</v>
      </c>
      <c r="B917" t="s">
        <v>2552</v>
      </c>
      <c r="C917" t="s">
        <v>618</v>
      </c>
      <c r="D917" t="s">
        <v>619</v>
      </c>
      <c r="F917">
        <v>20240124</v>
      </c>
      <c r="G917" t="s">
        <v>2553</v>
      </c>
      <c r="H917" t="s">
        <v>15</v>
      </c>
      <c r="I917" t="s">
        <v>881</v>
      </c>
      <c r="J917" t="s">
        <v>17</v>
      </c>
      <c r="K917" s="4">
        <f t="shared" si="14"/>
        <v>45315</v>
      </c>
    </row>
    <row r="918" spans="1:11" ht="12.75" customHeight="1" x14ac:dyDescent="0.15">
      <c r="A918" t="s">
        <v>2554</v>
      </c>
      <c r="B918" t="s">
        <v>2555</v>
      </c>
      <c r="C918" t="s">
        <v>618</v>
      </c>
      <c r="D918" t="s">
        <v>619</v>
      </c>
      <c r="F918">
        <v>20240124</v>
      </c>
      <c r="G918" t="s">
        <v>2556</v>
      </c>
      <c r="H918" t="s">
        <v>15</v>
      </c>
      <c r="I918" t="s">
        <v>881</v>
      </c>
      <c r="J918" t="s">
        <v>17</v>
      </c>
      <c r="K918" s="4">
        <f t="shared" si="14"/>
        <v>45315</v>
      </c>
    </row>
    <row r="919" spans="1:11" ht="12.75" customHeight="1" x14ac:dyDescent="0.15">
      <c r="A919" t="s">
        <v>2557</v>
      </c>
      <c r="C919" t="s">
        <v>19</v>
      </c>
      <c r="D919" t="s">
        <v>75</v>
      </c>
      <c r="F919">
        <v>20240123</v>
      </c>
      <c r="G919" t="s">
        <v>2558</v>
      </c>
      <c r="H919" t="s">
        <v>15</v>
      </c>
      <c r="I919" t="s">
        <v>22</v>
      </c>
      <c r="J919" t="s">
        <v>17</v>
      </c>
      <c r="K919" s="4">
        <f t="shared" si="14"/>
        <v>45314</v>
      </c>
    </row>
    <row r="920" spans="1:11" ht="12.75" customHeight="1" x14ac:dyDescent="0.15">
      <c r="A920" t="s">
        <v>2559</v>
      </c>
      <c r="C920" t="s">
        <v>19</v>
      </c>
      <c r="D920" t="s">
        <v>75</v>
      </c>
      <c r="F920">
        <v>20240123</v>
      </c>
      <c r="G920" t="s">
        <v>2560</v>
      </c>
      <c r="H920" t="s">
        <v>15</v>
      </c>
      <c r="I920" t="s">
        <v>22</v>
      </c>
      <c r="J920" t="s">
        <v>17</v>
      </c>
      <c r="K920" s="4">
        <f t="shared" si="14"/>
        <v>45314</v>
      </c>
    </row>
    <row r="921" spans="1:11" ht="12.75" customHeight="1" x14ac:dyDescent="0.15">
      <c r="A921" t="s">
        <v>2561</v>
      </c>
      <c r="C921" t="s">
        <v>19</v>
      </c>
      <c r="D921" t="s">
        <v>75</v>
      </c>
      <c r="F921">
        <v>20240123</v>
      </c>
      <c r="G921" t="s">
        <v>2562</v>
      </c>
      <c r="H921" t="s">
        <v>15</v>
      </c>
      <c r="I921" t="s">
        <v>22</v>
      </c>
      <c r="J921" t="s">
        <v>17</v>
      </c>
      <c r="K921" s="4">
        <f t="shared" si="14"/>
        <v>45314</v>
      </c>
    </row>
    <row r="922" spans="1:11" ht="12.75" customHeight="1" x14ac:dyDescent="0.15">
      <c r="A922" t="s">
        <v>2563</v>
      </c>
      <c r="C922" t="s">
        <v>2564</v>
      </c>
      <c r="D922" t="s">
        <v>2565</v>
      </c>
      <c r="F922">
        <v>20240123</v>
      </c>
      <c r="G922" t="s">
        <v>2566</v>
      </c>
      <c r="H922" t="s">
        <v>15</v>
      </c>
      <c r="I922" t="s">
        <v>16</v>
      </c>
      <c r="J922" t="s">
        <v>17</v>
      </c>
      <c r="K922" s="4">
        <f t="shared" si="14"/>
        <v>45314</v>
      </c>
    </row>
    <row r="923" spans="1:11" ht="12.75" customHeight="1" x14ac:dyDescent="0.15">
      <c r="A923" t="s">
        <v>2567</v>
      </c>
      <c r="B923" t="s">
        <v>2568</v>
      </c>
      <c r="C923" t="s">
        <v>848</v>
      </c>
      <c r="D923" t="s">
        <v>2569</v>
      </c>
      <c r="F923">
        <v>20240123</v>
      </c>
      <c r="G923" t="s">
        <v>2570</v>
      </c>
      <c r="H923" t="s">
        <v>15</v>
      </c>
      <c r="I923" t="s">
        <v>16</v>
      </c>
      <c r="J923" t="s">
        <v>17</v>
      </c>
      <c r="K923" s="4">
        <f t="shared" si="14"/>
        <v>45314</v>
      </c>
    </row>
    <row r="924" spans="1:11" ht="12.75" customHeight="1" x14ac:dyDescent="0.15">
      <c r="A924" t="s">
        <v>2571</v>
      </c>
      <c r="B924" t="s">
        <v>2572</v>
      </c>
      <c r="C924" t="s">
        <v>208</v>
      </c>
      <c r="D924" t="s">
        <v>2573</v>
      </c>
      <c r="F924">
        <v>20240123</v>
      </c>
      <c r="G924" t="s">
        <v>2574</v>
      </c>
      <c r="H924" t="s">
        <v>15</v>
      </c>
      <c r="I924" t="s">
        <v>44</v>
      </c>
      <c r="J924" t="s">
        <v>17</v>
      </c>
      <c r="K924" s="4">
        <f t="shared" si="14"/>
        <v>45314</v>
      </c>
    </row>
    <row r="925" spans="1:11" ht="12.75" customHeight="1" x14ac:dyDescent="0.15">
      <c r="A925" t="s">
        <v>2575</v>
      </c>
      <c r="B925" t="s">
        <v>2576</v>
      </c>
      <c r="C925" t="s">
        <v>291</v>
      </c>
      <c r="D925" t="s">
        <v>1213</v>
      </c>
      <c r="F925">
        <v>20240123</v>
      </c>
      <c r="G925" t="s">
        <v>2577</v>
      </c>
      <c r="H925" t="s">
        <v>15</v>
      </c>
      <c r="I925" t="s">
        <v>16</v>
      </c>
      <c r="J925" t="s">
        <v>17</v>
      </c>
      <c r="K925" s="4">
        <f t="shared" si="14"/>
        <v>45314</v>
      </c>
    </row>
    <row r="926" spans="1:11" ht="12.75" customHeight="1" x14ac:dyDescent="0.15">
      <c r="A926" t="s">
        <v>2578</v>
      </c>
      <c r="B926" t="s">
        <v>2579</v>
      </c>
      <c r="C926" t="s">
        <v>291</v>
      </c>
      <c r="D926" t="s">
        <v>1213</v>
      </c>
      <c r="F926">
        <v>20240123</v>
      </c>
      <c r="G926" t="s">
        <v>2580</v>
      </c>
      <c r="H926" t="s">
        <v>15</v>
      </c>
      <c r="I926" t="s">
        <v>16</v>
      </c>
      <c r="J926" t="s">
        <v>17</v>
      </c>
      <c r="K926" s="4">
        <f t="shared" si="14"/>
        <v>45314</v>
      </c>
    </row>
    <row r="927" spans="1:11" ht="12.75" customHeight="1" x14ac:dyDescent="0.15">
      <c r="A927" t="s">
        <v>2581</v>
      </c>
      <c r="C927" t="s">
        <v>19</v>
      </c>
      <c r="D927" t="s">
        <v>1529</v>
      </c>
      <c r="F927">
        <v>20240123</v>
      </c>
      <c r="G927" t="s">
        <v>2582</v>
      </c>
      <c r="H927" t="s">
        <v>15</v>
      </c>
      <c r="I927" t="s">
        <v>16</v>
      </c>
      <c r="J927" t="s">
        <v>17</v>
      </c>
      <c r="K927" s="4">
        <f t="shared" si="14"/>
        <v>45314</v>
      </c>
    </row>
    <row r="928" spans="1:11" ht="12.75" customHeight="1" x14ac:dyDescent="0.15">
      <c r="A928" t="s">
        <v>2583</v>
      </c>
      <c r="C928" t="s">
        <v>1421</v>
      </c>
      <c r="D928" t="s">
        <v>2584</v>
      </c>
      <c r="F928">
        <v>20240123</v>
      </c>
      <c r="G928" t="s">
        <v>2585</v>
      </c>
      <c r="H928" t="s">
        <v>15</v>
      </c>
      <c r="I928" t="s">
        <v>16</v>
      </c>
      <c r="J928" t="s">
        <v>17</v>
      </c>
      <c r="K928" s="4">
        <f t="shared" si="14"/>
        <v>45314</v>
      </c>
    </row>
    <row r="929" spans="1:11" ht="12.75" customHeight="1" x14ac:dyDescent="0.15">
      <c r="A929" t="s">
        <v>2586</v>
      </c>
      <c r="C929" t="s">
        <v>1421</v>
      </c>
      <c r="D929" t="s">
        <v>2584</v>
      </c>
      <c r="F929">
        <v>20240123</v>
      </c>
      <c r="G929" t="s">
        <v>2587</v>
      </c>
      <c r="H929" t="s">
        <v>15</v>
      </c>
      <c r="I929" t="s">
        <v>16</v>
      </c>
      <c r="J929" t="s">
        <v>17</v>
      </c>
      <c r="K929" s="4">
        <f t="shared" si="14"/>
        <v>45314</v>
      </c>
    </row>
    <row r="930" spans="1:11" ht="12.75" customHeight="1" x14ac:dyDescent="0.15">
      <c r="A930" t="s">
        <v>2588</v>
      </c>
      <c r="B930" t="s">
        <v>61</v>
      </c>
      <c r="C930" t="s">
        <v>618</v>
      </c>
      <c r="D930" t="s">
        <v>619</v>
      </c>
      <c r="F930">
        <v>20240124</v>
      </c>
      <c r="G930" t="s">
        <v>2589</v>
      </c>
      <c r="H930" t="s">
        <v>15</v>
      </c>
      <c r="I930" t="s">
        <v>881</v>
      </c>
      <c r="J930" t="s">
        <v>17</v>
      </c>
      <c r="K930" s="4">
        <f t="shared" si="14"/>
        <v>45315</v>
      </c>
    </row>
    <row r="931" spans="1:11" ht="12.75" customHeight="1" x14ac:dyDescent="0.15">
      <c r="A931" t="s">
        <v>2590</v>
      </c>
      <c r="B931" t="s">
        <v>2591</v>
      </c>
      <c r="C931" t="s">
        <v>19</v>
      </c>
      <c r="D931" t="s">
        <v>2592</v>
      </c>
      <c r="F931">
        <v>20240123</v>
      </c>
      <c r="G931" t="s">
        <v>2593</v>
      </c>
      <c r="H931" t="s">
        <v>15</v>
      </c>
      <c r="I931" t="s">
        <v>22</v>
      </c>
      <c r="J931" t="s">
        <v>17</v>
      </c>
      <c r="K931" s="4">
        <f t="shared" si="14"/>
        <v>45314</v>
      </c>
    </row>
    <row r="932" spans="1:11" ht="12.75" customHeight="1" x14ac:dyDescent="0.15">
      <c r="A932" t="s">
        <v>2594</v>
      </c>
      <c r="B932" t="s">
        <v>2595</v>
      </c>
      <c r="C932" t="s">
        <v>19</v>
      </c>
      <c r="D932" t="s">
        <v>2592</v>
      </c>
      <c r="F932">
        <v>20240123</v>
      </c>
      <c r="G932" t="s">
        <v>2596</v>
      </c>
      <c r="H932" t="s">
        <v>15</v>
      </c>
      <c r="I932" t="s">
        <v>22</v>
      </c>
      <c r="J932" t="s">
        <v>17</v>
      </c>
      <c r="K932" s="4">
        <f t="shared" si="14"/>
        <v>45314</v>
      </c>
    </row>
    <row r="933" spans="1:11" ht="12.75" customHeight="1" x14ac:dyDescent="0.15">
      <c r="A933" t="s">
        <v>2597</v>
      </c>
      <c r="B933" t="s">
        <v>2598</v>
      </c>
      <c r="C933" t="s">
        <v>2599</v>
      </c>
      <c r="D933" t="s">
        <v>2600</v>
      </c>
      <c r="F933">
        <v>20240123</v>
      </c>
      <c r="G933" t="s">
        <v>2601</v>
      </c>
      <c r="H933" t="s">
        <v>15</v>
      </c>
      <c r="I933" t="s">
        <v>16</v>
      </c>
      <c r="J933" t="s">
        <v>17</v>
      </c>
      <c r="K933" s="4">
        <f t="shared" si="14"/>
        <v>45314</v>
      </c>
    </row>
    <row r="934" spans="1:11" ht="12.75" customHeight="1" x14ac:dyDescent="0.15">
      <c r="A934" t="s">
        <v>2602</v>
      </c>
      <c r="C934" t="s">
        <v>19</v>
      </c>
      <c r="D934" t="s">
        <v>2603</v>
      </c>
      <c r="F934">
        <v>20240123</v>
      </c>
      <c r="G934" t="s">
        <v>2604</v>
      </c>
      <c r="H934" t="s">
        <v>15</v>
      </c>
      <c r="I934" t="s">
        <v>16</v>
      </c>
      <c r="J934" t="s">
        <v>17</v>
      </c>
      <c r="K934" s="4">
        <f t="shared" si="14"/>
        <v>45314</v>
      </c>
    </row>
    <row r="935" spans="1:11" ht="12.75" customHeight="1" x14ac:dyDescent="0.15">
      <c r="A935" t="s">
        <v>2605</v>
      </c>
      <c r="B935" t="s">
        <v>2606</v>
      </c>
      <c r="C935" t="s">
        <v>19</v>
      </c>
      <c r="D935" t="s">
        <v>2607</v>
      </c>
      <c r="F935">
        <v>20240123</v>
      </c>
      <c r="G935" t="s">
        <v>2608</v>
      </c>
      <c r="H935" t="s">
        <v>15</v>
      </c>
      <c r="I935" t="s">
        <v>16</v>
      </c>
      <c r="J935" t="s">
        <v>17</v>
      </c>
      <c r="K935" s="4">
        <f t="shared" si="14"/>
        <v>45314</v>
      </c>
    </row>
    <row r="936" spans="1:11" ht="12.75" customHeight="1" x14ac:dyDescent="0.15">
      <c r="A936" t="s">
        <v>2609</v>
      </c>
      <c r="B936" t="s">
        <v>2610</v>
      </c>
      <c r="C936" t="s">
        <v>19</v>
      </c>
      <c r="D936" t="s">
        <v>2611</v>
      </c>
      <c r="F936">
        <v>20240123</v>
      </c>
      <c r="G936" t="s">
        <v>2612</v>
      </c>
      <c r="H936" t="s">
        <v>15</v>
      </c>
      <c r="I936" t="s">
        <v>44</v>
      </c>
      <c r="J936" t="s">
        <v>17</v>
      </c>
      <c r="K936" s="4">
        <f t="shared" si="14"/>
        <v>45314</v>
      </c>
    </row>
    <row r="937" spans="1:11" ht="12.75" customHeight="1" x14ac:dyDescent="0.15">
      <c r="A937" t="s">
        <v>2613</v>
      </c>
      <c r="C937" t="s">
        <v>19</v>
      </c>
      <c r="D937" t="s">
        <v>944</v>
      </c>
      <c r="F937">
        <v>20240123</v>
      </c>
      <c r="G937" t="s">
        <v>2614</v>
      </c>
      <c r="H937" t="s">
        <v>15</v>
      </c>
      <c r="I937" t="s">
        <v>44</v>
      </c>
      <c r="J937" t="s">
        <v>17</v>
      </c>
      <c r="K937" s="4">
        <f t="shared" si="14"/>
        <v>45314</v>
      </c>
    </row>
    <row r="938" spans="1:11" ht="12.75" customHeight="1" x14ac:dyDescent="0.15">
      <c r="A938" t="s">
        <v>2615</v>
      </c>
      <c r="C938" t="s">
        <v>19</v>
      </c>
      <c r="D938" t="s">
        <v>944</v>
      </c>
      <c r="F938">
        <v>20240123</v>
      </c>
      <c r="G938" t="s">
        <v>2616</v>
      </c>
      <c r="H938" t="s">
        <v>15</v>
      </c>
      <c r="I938" t="s">
        <v>44</v>
      </c>
      <c r="J938" t="s">
        <v>17</v>
      </c>
      <c r="K938" s="4">
        <f t="shared" si="14"/>
        <v>45314</v>
      </c>
    </row>
    <row r="939" spans="1:11" ht="12.75" customHeight="1" x14ac:dyDescent="0.15">
      <c r="A939" t="s">
        <v>2617</v>
      </c>
      <c r="B939" t="s">
        <v>2618</v>
      </c>
      <c r="C939" t="s">
        <v>19</v>
      </c>
      <c r="D939" t="s">
        <v>2619</v>
      </c>
      <c r="F939">
        <v>20240123</v>
      </c>
      <c r="G939" t="s">
        <v>2620</v>
      </c>
      <c r="H939" t="s">
        <v>15</v>
      </c>
      <c r="I939" t="s">
        <v>44</v>
      </c>
      <c r="J939" t="s">
        <v>17</v>
      </c>
      <c r="K939" s="4">
        <f t="shared" si="14"/>
        <v>45314</v>
      </c>
    </row>
    <row r="940" spans="1:11" ht="12.75" customHeight="1" x14ac:dyDescent="0.15">
      <c r="A940" t="s">
        <v>2621</v>
      </c>
      <c r="C940" t="s">
        <v>19</v>
      </c>
      <c r="D940" t="s">
        <v>2622</v>
      </c>
      <c r="F940">
        <v>20240123</v>
      </c>
      <c r="G940" t="s">
        <v>2623</v>
      </c>
      <c r="H940" t="s">
        <v>15</v>
      </c>
      <c r="I940" t="s">
        <v>22</v>
      </c>
      <c r="J940" t="s">
        <v>17</v>
      </c>
      <c r="K940" s="4">
        <f t="shared" si="14"/>
        <v>45314</v>
      </c>
    </row>
    <row r="941" spans="1:11" ht="12.75" customHeight="1" x14ac:dyDescent="0.15">
      <c r="A941" t="s">
        <v>2624</v>
      </c>
      <c r="B941" t="s">
        <v>2625</v>
      </c>
      <c r="C941" t="s">
        <v>19</v>
      </c>
      <c r="D941" t="s">
        <v>2228</v>
      </c>
      <c r="F941">
        <v>20240123</v>
      </c>
      <c r="G941" t="s">
        <v>2626</v>
      </c>
      <c r="H941" t="s">
        <v>15</v>
      </c>
      <c r="I941" t="s">
        <v>106</v>
      </c>
      <c r="J941" t="s">
        <v>17</v>
      </c>
      <c r="K941" s="4">
        <f t="shared" si="14"/>
        <v>45314</v>
      </c>
    </row>
    <row r="942" spans="1:11" ht="12.75" customHeight="1" x14ac:dyDescent="0.15">
      <c r="A942" t="s">
        <v>2627</v>
      </c>
      <c r="B942" t="s">
        <v>2628</v>
      </c>
      <c r="C942" t="s">
        <v>19</v>
      </c>
      <c r="D942" t="s">
        <v>1205</v>
      </c>
      <c r="F942">
        <v>20240123</v>
      </c>
      <c r="G942" t="s">
        <v>2629</v>
      </c>
      <c r="H942" t="s">
        <v>15</v>
      </c>
      <c r="I942" t="s">
        <v>22</v>
      </c>
      <c r="J942" t="s">
        <v>17</v>
      </c>
      <c r="K942" s="4">
        <f t="shared" si="14"/>
        <v>45314</v>
      </c>
    </row>
    <row r="943" spans="1:11" ht="12.75" customHeight="1" x14ac:dyDescent="0.15">
      <c r="A943" t="s">
        <v>2627</v>
      </c>
      <c r="B943" t="s">
        <v>2628</v>
      </c>
      <c r="C943" t="s">
        <v>19</v>
      </c>
      <c r="D943" t="s">
        <v>1205</v>
      </c>
      <c r="F943">
        <v>20240123</v>
      </c>
      <c r="G943" t="s">
        <v>2630</v>
      </c>
      <c r="H943" t="s">
        <v>15</v>
      </c>
      <c r="I943" t="s">
        <v>44</v>
      </c>
      <c r="J943" t="s">
        <v>17</v>
      </c>
      <c r="K943" s="4">
        <f t="shared" si="14"/>
        <v>45314</v>
      </c>
    </row>
    <row r="944" spans="1:11" ht="12.75" customHeight="1" x14ac:dyDescent="0.15">
      <c r="A944" t="s">
        <v>2627</v>
      </c>
      <c r="B944" t="s">
        <v>2628</v>
      </c>
      <c r="C944" t="s">
        <v>19</v>
      </c>
      <c r="D944" t="s">
        <v>1205</v>
      </c>
      <c r="F944">
        <v>20240123</v>
      </c>
      <c r="G944" t="s">
        <v>2631</v>
      </c>
      <c r="H944" t="s">
        <v>15</v>
      </c>
      <c r="I944" t="s">
        <v>106</v>
      </c>
      <c r="J944" t="s">
        <v>17</v>
      </c>
      <c r="K944" s="4">
        <f t="shared" si="14"/>
        <v>45314</v>
      </c>
    </row>
    <row r="945" spans="1:11" ht="12.75" customHeight="1" x14ac:dyDescent="0.15">
      <c r="A945" t="s">
        <v>2627</v>
      </c>
      <c r="B945" t="s">
        <v>2628</v>
      </c>
      <c r="C945" t="s">
        <v>19</v>
      </c>
      <c r="D945" t="s">
        <v>1205</v>
      </c>
      <c r="F945">
        <v>20240123</v>
      </c>
      <c r="G945" t="s">
        <v>2632</v>
      </c>
      <c r="H945" t="s">
        <v>15</v>
      </c>
      <c r="I945" t="s">
        <v>108</v>
      </c>
      <c r="J945" t="s">
        <v>17</v>
      </c>
      <c r="K945" s="4">
        <f t="shared" si="14"/>
        <v>45314</v>
      </c>
    </row>
    <row r="946" spans="1:11" ht="12.75" customHeight="1" x14ac:dyDescent="0.15">
      <c r="A946" t="s">
        <v>2633</v>
      </c>
      <c r="B946" t="s">
        <v>2634</v>
      </c>
      <c r="C946" t="s">
        <v>1149</v>
      </c>
      <c r="D946" t="s">
        <v>2635</v>
      </c>
      <c r="F946">
        <v>20240123</v>
      </c>
      <c r="G946" t="s">
        <v>2636</v>
      </c>
      <c r="H946" t="s">
        <v>15</v>
      </c>
      <c r="I946" t="s">
        <v>22</v>
      </c>
      <c r="J946" t="s">
        <v>17</v>
      </c>
      <c r="K946" s="4">
        <f t="shared" si="14"/>
        <v>45314</v>
      </c>
    </row>
    <row r="947" spans="1:11" ht="12.75" customHeight="1" x14ac:dyDescent="0.15">
      <c r="A947" t="s">
        <v>2637</v>
      </c>
      <c r="B947" t="s">
        <v>2638</v>
      </c>
      <c r="C947" t="s">
        <v>19</v>
      </c>
      <c r="D947" t="s">
        <v>2639</v>
      </c>
      <c r="F947">
        <v>20240124</v>
      </c>
      <c r="G947" t="s">
        <v>2640</v>
      </c>
      <c r="H947" t="s">
        <v>15</v>
      </c>
      <c r="I947" t="s">
        <v>22</v>
      </c>
      <c r="J947" t="s">
        <v>17</v>
      </c>
      <c r="K947" s="4">
        <f t="shared" si="14"/>
        <v>45315</v>
      </c>
    </row>
    <row r="948" spans="1:11" ht="12.75" customHeight="1" x14ac:dyDescent="0.15">
      <c r="A948" t="s">
        <v>2641</v>
      </c>
      <c r="B948" t="s">
        <v>2642</v>
      </c>
      <c r="C948" t="s">
        <v>19</v>
      </c>
      <c r="D948" t="s">
        <v>2639</v>
      </c>
      <c r="F948">
        <v>20240124</v>
      </c>
      <c r="G948" t="s">
        <v>2643</v>
      </c>
      <c r="H948" t="s">
        <v>15</v>
      </c>
      <c r="I948" t="s">
        <v>22</v>
      </c>
      <c r="J948" t="s">
        <v>17</v>
      </c>
      <c r="K948" s="4">
        <f t="shared" si="14"/>
        <v>45315</v>
      </c>
    </row>
    <row r="949" spans="1:11" ht="12.75" customHeight="1" x14ac:dyDescent="0.15">
      <c r="A949" t="s">
        <v>2644</v>
      </c>
      <c r="B949" t="s">
        <v>2645</v>
      </c>
      <c r="C949" t="s">
        <v>19</v>
      </c>
      <c r="D949" t="s">
        <v>2639</v>
      </c>
      <c r="F949">
        <v>20240124</v>
      </c>
      <c r="G949" t="s">
        <v>2646</v>
      </c>
      <c r="H949" t="s">
        <v>15</v>
      </c>
      <c r="I949" t="s">
        <v>22</v>
      </c>
      <c r="J949" t="s">
        <v>17</v>
      </c>
      <c r="K949" s="4">
        <f t="shared" si="14"/>
        <v>45315</v>
      </c>
    </row>
    <row r="950" spans="1:11" ht="12.75" customHeight="1" x14ac:dyDescent="0.15">
      <c r="A950" t="s">
        <v>2647</v>
      </c>
      <c r="C950" t="s">
        <v>19</v>
      </c>
      <c r="D950" t="s">
        <v>2639</v>
      </c>
      <c r="F950">
        <v>20240124</v>
      </c>
      <c r="G950" t="s">
        <v>2648</v>
      </c>
      <c r="H950" t="s">
        <v>15</v>
      </c>
      <c r="I950" t="s">
        <v>22</v>
      </c>
      <c r="J950" t="s">
        <v>17</v>
      </c>
      <c r="K950" s="4">
        <f t="shared" si="14"/>
        <v>45315</v>
      </c>
    </row>
    <row r="951" spans="1:11" ht="12.75" customHeight="1" x14ac:dyDescent="0.15">
      <c r="A951" t="s">
        <v>2649</v>
      </c>
      <c r="C951" t="s">
        <v>19</v>
      </c>
      <c r="D951" t="s">
        <v>2650</v>
      </c>
      <c r="F951">
        <v>20240124</v>
      </c>
      <c r="G951" t="s">
        <v>2651</v>
      </c>
      <c r="H951" t="s">
        <v>15</v>
      </c>
      <c r="I951" t="s">
        <v>16</v>
      </c>
      <c r="J951" t="s">
        <v>17</v>
      </c>
      <c r="K951" s="4">
        <f t="shared" si="14"/>
        <v>45315</v>
      </c>
    </row>
    <row r="952" spans="1:11" ht="12.75" customHeight="1" x14ac:dyDescent="0.15">
      <c r="A952" t="s">
        <v>2649</v>
      </c>
      <c r="C952" t="s">
        <v>19</v>
      </c>
      <c r="D952" t="s">
        <v>2650</v>
      </c>
      <c r="F952">
        <v>20240124</v>
      </c>
      <c r="G952" t="s">
        <v>2652</v>
      </c>
      <c r="H952" t="s">
        <v>15</v>
      </c>
      <c r="I952" t="s">
        <v>44</v>
      </c>
      <c r="J952" t="s">
        <v>17</v>
      </c>
      <c r="K952" s="4">
        <f t="shared" si="14"/>
        <v>45315</v>
      </c>
    </row>
    <row r="953" spans="1:11" ht="12.75" customHeight="1" x14ac:dyDescent="0.15">
      <c r="A953" t="s">
        <v>2653</v>
      </c>
      <c r="B953" t="s">
        <v>2654</v>
      </c>
      <c r="C953" t="s">
        <v>19</v>
      </c>
      <c r="D953" t="s">
        <v>2655</v>
      </c>
      <c r="F953">
        <v>20240124</v>
      </c>
      <c r="G953" t="s">
        <v>2656</v>
      </c>
      <c r="H953" t="s">
        <v>15</v>
      </c>
      <c r="I953" t="s">
        <v>16</v>
      </c>
      <c r="J953" t="s">
        <v>17</v>
      </c>
      <c r="K953" s="4">
        <f t="shared" si="14"/>
        <v>45315</v>
      </c>
    </row>
    <row r="954" spans="1:11" ht="12.75" customHeight="1" x14ac:dyDescent="0.15">
      <c r="A954" t="s">
        <v>2657</v>
      </c>
      <c r="C954" t="s">
        <v>41</v>
      </c>
      <c r="D954" t="s">
        <v>2658</v>
      </c>
      <c r="F954">
        <v>20240124</v>
      </c>
      <c r="G954" t="s">
        <v>2659</v>
      </c>
      <c r="H954" t="s">
        <v>15</v>
      </c>
      <c r="I954" t="s">
        <v>16</v>
      </c>
      <c r="J954" t="s">
        <v>17</v>
      </c>
      <c r="K954" s="4">
        <f t="shared" si="14"/>
        <v>45315</v>
      </c>
    </row>
    <row r="955" spans="1:11" ht="12.75" customHeight="1" x14ac:dyDescent="0.15">
      <c r="A955" t="s">
        <v>2660</v>
      </c>
      <c r="B955" t="s">
        <v>2661</v>
      </c>
      <c r="C955" t="s">
        <v>19</v>
      </c>
      <c r="D955" t="s">
        <v>176</v>
      </c>
      <c r="F955">
        <v>20240124</v>
      </c>
      <c r="G955" t="s">
        <v>2662</v>
      </c>
      <c r="H955" t="s">
        <v>15</v>
      </c>
      <c r="I955" t="s">
        <v>16</v>
      </c>
      <c r="J955" t="s">
        <v>17</v>
      </c>
      <c r="K955" s="4">
        <f t="shared" si="14"/>
        <v>45315</v>
      </c>
    </row>
    <row r="956" spans="1:11" ht="12.75" customHeight="1" x14ac:dyDescent="0.15">
      <c r="A956" t="s">
        <v>2663</v>
      </c>
      <c r="B956" t="s">
        <v>2664</v>
      </c>
      <c r="C956" t="s">
        <v>450</v>
      </c>
      <c r="D956" t="s">
        <v>2665</v>
      </c>
      <c r="F956">
        <v>20240124</v>
      </c>
      <c r="G956" t="s">
        <v>2666</v>
      </c>
      <c r="H956" t="s">
        <v>15</v>
      </c>
      <c r="I956" t="s">
        <v>16</v>
      </c>
      <c r="J956" t="s">
        <v>17</v>
      </c>
      <c r="K956" s="4">
        <f t="shared" si="14"/>
        <v>45315</v>
      </c>
    </row>
    <row r="957" spans="1:11" ht="12.75" customHeight="1" x14ac:dyDescent="0.15">
      <c r="A957" t="s">
        <v>2663</v>
      </c>
      <c r="B957" t="s">
        <v>2664</v>
      </c>
      <c r="C957" t="s">
        <v>450</v>
      </c>
      <c r="D957" t="s">
        <v>2665</v>
      </c>
      <c r="F957">
        <v>20240124</v>
      </c>
      <c r="G957" t="s">
        <v>2667</v>
      </c>
      <c r="H957" t="s">
        <v>15</v>
      </c>
      <c r="I957" t="s">
        <v>44</v>
      </c>
      <c r="J957" t="s">
        <v>17</v>
      </c>
      <c r="K957" s="4">
        <f t="shared" si="14"/>
        <v>45315</v>
      </c>
    </row>
    <row r="958" spans="1:11" ht="12.75" customHeight="1" x14ac:dyDescent="0.15">
      <c r="A958" t="s">
        <v>2663</v>
      </c>
      <c r="B958" t="s">
        <v>2664</v>
      </c>
      <c r="C958" t="s">
        <v>450</v>
      </c>
      <c r="D958" t="s">
        <v>2665</v>
      </c>
      <c r="F958">
        <v>20240124</v>
      </c>
      <c r="G958" t="s">
        <v>2668</v>
      </c>
      <c r="H958" t="s">
        <v>15</v>
      </c>
      <c r="I958" t="s">
        <v>106</v>
      </c>
      <c r="J958" t="s">
        <v>17</v>
      </c>
      <c r="K958" s="4">
        <f t="shared" si="14"/>
        <v>45315</v>
      </c>
    </row>
    <row r="959" spans="1:11" ht="12.75" customHeight="1" x14ac:dyDescent="0.15">
      <c r="A959" t="s">
        <v>2663</v>
      </c>
      <c r="B959" t="s">
        <v>2664</v>
      </c>
      <c r="C959" t="s">
        <v>450</v>
      </c>
      <c r="D959" t="s">
        <v>2665</v>
      </c>
      <c r="F959">
        <v>20240124</v>
      </c>
      <c r="G959" t="s">
        <v>2669</v>
      </c>
      <c r="H959" t="s">
        <v>15</v>
      </c>
      <c r="I959" t="s">
        <v>108</v>
      </c>
      <c r="J959" t="s">
        <v>17</v>
      </c>
      <c r="K959" s="4">
        <f t="shared" si="14"/>
        <v>45315</v>
      </c>
    </row>
    <row r="960" spans="1:11" ht="12.75" customHeight="1" x14ac:dyDescent="0.15">
      <c r="A960" t="s">
        <v>2670</v>
      </c>
      <c r="B960" t="s">
        <v>2671</v>
      </c>
      <c r="C960" t="s">
        <v>1394</v>
      </c>
      <c r="D960" t="s">
        <v>2672</v>
      </c>
      <c r="F960">
        <v>20240124</v>
      </c>
      <c r="G960" t="s">
        <v>2673</v>
      </c>
      <c r="H960" t="s">
        <v>15</v>
      </c>
      <c r="I960" t="s">
        <v>16</v>
      </c>
      <c r="J960" t="s">
        <v>17</v>
      </c>
      <c r="K960" s="4">
        <f t="shared" si="14"/>
        <v>45315</v>
      </c>
    </row>
    <row r="961" spans="1:11" ht="12.75" customHeight="1" x14ac:dyDescent="0.15">
      <c r="A961" t="s">
        <v>2674</v>
      </c>
      <c r="B961" t="s">
        <v>2675</v>
      </c>
      <c r="C961" t="s">
        <v>19</v>
      </c>
      <c r="D961" t="s">
        <v>531</v>
      </c>
      <c r="F961">
        <v>20240124</v>
      </c>
      <c r="G961" t="s">
        <v>2676</v>
      </c>
      <c r="H961" t="s">
        <v>15</v>
      </c>
      <c r="I961" t="s">
        <v>22</v>
      </c>
      <c r="J961" t="s">
        <v>17</v>
      </c>
      <c r="K961" s="4">
        <f t="shared" si="14"/>
        <v>45315</v>
      </c>
    </row>
    <row r="962" spans="1:11" ht="12.75" customHeight="1" x14ac:dyDescent="0.15">
      <c r="A962" t="s">
        <v>2674</v>
      </c>
      <c r="B962" t="s">
        <v>2677</v>
      </c>
      <c r="C962" t="s">
        <v>19</v>
      </c>
      <c r="D962" t="s">
        <v>531</v>
      </c>
      <c r="F962">
        <v>20240124</v>
      </c>
      <c r="G962" t="s">
        <v>2678</v>
      </c>
      <c r="H962" t="s">
        <v>15</v>
      </c>
      <c r="I962" t="s">
        <v>44</v>
      </c>
      <c r="J962" t="s">
        <v>17</v>
      </c>
      <c r="K962" s="4">
        <f t="shared" ref="K962:K1025" si="15">DATE(LEFT(F962,4),MID(F962,5,2),RIGHT(F962,2))</f>
        <v>45315</v>
      </c>
    </row>
    <row r="963" spans="1:11" ht="12.75" customHeight="1" x14ac:dyDescent="0.15">
      <c r="A963" t="s">
        <v>2674</v>
      </c>
      <c r="B963" t="s">
        <v>2677</v>
      </c>
      <c r="C963" t="s">
        <v>19</v>
      </c>
      <c r="D963" t="s">
        <v>531</v>
      </c>
      <c r="F963">
        <v>20240124</v>
      </c>
      <c r="G963" t="s">
        <v>2679</v>
      </c>
      <c r="H963" t="s">
        <v>15</v>
      </c>
      <c r="I963" t="s">
        <v>106</v>
      </c>
      <c r="J963" t="s">
        <v>17</v>
      </c>
      <c r="K963" s="4">
        <f t="shared" si="15"/>
        <v>45315</v>
      </c>
    </row>
    <row r="964" spans="1:11" ht="12.75" customHeight="1" x14ac:dyDescent="0.15">
      <c r="A964" t="s">
        <v>2680</v>
      </c>
      <c r="B964" t="s">
        <v>2681</v>
      </c>
      <c r="C964" t="s">
        <v>157</v>
      </c>
      <c r="D964" t="s">
        <v>158</v>
      </c>
      <c r="F964">
        <v>20240124</v>
      </c>
      <c r="G964" t="s">
        <v>2682</v>
      </c>
      <c r="H964" t="s">
        <v>15</v>
      </c>
      <c r="I964" t="s">
        <v>16</v>
      </c>
      <c r="J964" t="s">
        <v>17</v>
      </c>
      <c r="K964" s="4">
        <f t="shared" si="15"/>
        <v>45315</v>
      </c>
    </row>
    <row r="965" spans="1:11" ht="12.75" customHeight="1" x14ac:dyDescent="0.15">
      <c r="A965" t="s">
        <v>2683</v>
      </c>
      <c r="B965" t="s">
        <v>2684</v>
      </c>
      <c r="C965" t="s">
        <v>157</v>
      </c>
      <c r="D965" t="s">
        <v>158</v>
      </c>
      <c r="F965">
        <v>20240124</v>
      </c>
      <c r="G965" t="s">
        <v>2685</v>
      </c>
      <c r="H965" t="s">
        <v>15</v>
      </c>
      <c r="I965" t="s">
        <v>16</v>
      </c>
      <c r="J965" t="s">
        <v>17</v>
      </c>
      <c r="K965" s="4">
        <f t="shared" si="15"/>
        <v>45315</v>
      </c>
    </row>
    <row r="966" spans="1:11" ht="12.75" customHeight="1" x14ac:dyDescent="0.15">
      <c r="A966" t="s">
        <v>2686</v>
      </c>
      <c r="B966" t="s">
        <v>2687</v>
      </c>
      <c r="C966" t="s">
        <v>151</v>
      </c>
      <c r="D966" t="s">
        <v>1876</v>
      </c>
      <c r="E966">
        <v>2022</v>
      </c>
      <c r="F966">
        <v>20240124</v>
      </c>
      <c r="G966" t="s">
        <v>2688</v>
      </c>
      <c r="H966" t="s">
        <v>15</v>
      </c>
      <c r="I966" t="s">
        <v>28</v>
      </c>
      <c r="J966">
        <v>20240124</v>
      </c>
      <c r="K966" s="4">
        <f t="shared" si="15"/>
        <v>45315</v>
      </c>
    </row>
    <row r="967" spans="1:11" ht="12.75" customHeight="1" x14ac:dyDescent="0.15">
      <c r="A967" t="s">
        <v>2689</v>
      </c>
      <c r="B967" t="s">
        <v>1996</v>
      </c>
      <c r="C967" t="s">
        <v>151</v>
      </c>
      <c r="D967" t="s">
        <v>1876</v>
      </c>
      <c r="E967">
        <v>2022</v>
      </c>
      <c r="F967">
        <v>20240124</v>
      </c>
      <c r="G967" t="s">
        <v>2690</v>
      </c>
      <c r="H967" t="s">
        <v>15</v>
      </c>
      <c r="I967" t="s">
        <v>28</v>
      </c>
      <c r="J967">
        <v>20240124</v>
      </c>
      <c r="K967" s="4">
        <f t="shared" si="15"/>
        <v>45315</v>
      </c>
    </row>
    <row r="968" spans="1:11" ht="12.75" customHeight="1" x14ac:dyDescent="0.15">
      <c r="A968" t="s">
        <v>2691</v>
      </c>
      <c r="B968" t="s">
        <v>2046</v>
      </c>
      <c r="C968" t="s">
        <v>151</v>
      </c>
      <c r="D968" t="s">
        <v>1876</v>
      </c>
      <c r="E968">
        <v>2023</v>
      </c>
      <c r="F968">
        <v>20240124</v>
      </c>
      <c r="G968" t="s">
        <v>2692</v>
      </c>
      <c r="H968" t="s">
        <v>15</v>
      </c>
      <c r="I968" t="s">
        <v>28</v>
      </c>
      <c r="J968">
        <v>20240124</v>
      </c>
      <c r="K968" s="4">
        <f t="shared" si="15"/>
        <v>45315</v>
      </c>
    </row>
    <row r="969" spans="1:11" ht="12.75" customHeight="1" x14ac:dyDescent="0.15">
      <c r="A969" t="s">
        <v>2693</v>
      </c>
      <c r="B969" t="s">
        <v>2046</v>
      </c>
      <c r="C969" t="s">
        <v>151</v>
      </c>
      <c r="D969" t="s">
        <v>1876</v>
      </c>
      <c r="E969">
        <v>2023</v>
      </c>
      <c r="F969">
        <v>20240124</v>
      </c>
      <c r="G969" t="s">
        <v>2694</v>
      </c>
      <c r="H969" t="s">
        <v>15</v>
      </c>
      <c r="I969" t="s">
        <v>28</v>
      </c>
      <c r="J969">
        <v>20240124</v>
      </c>
      <c r="K969" s="4">
        <f t="shared" si="15"/>
        <v>45315</v>
      </c>
    </row>
    <row r="970" spans="1:11" ht="12.75" customHeight="1" x14ac:dyDescent="0.15">
      <c r="A970" t="s">
        <v>2695</v>
      </c>
      <c r="C970" t="s">
        <v>151</v>
      </c>
      <c r="D970" t="s">
        <v>1876</v>
      </c>
      <c r="E970">
        <v>2022</v>
      </c>
      <c r="F970">
        <v>20240124</v>
      </c>
      <c r="G970" t="s">
        <v>2696</v>
      </c>
      <c r="H970" t="s">
        <v>15</v>
      </c>
      <c r="I970" t="s">
        <v>28</v>
      </c>
      <c r="J970">
        <v>20240124</v>
      </c>
      <c r="K970" s="4">
        <f t="shared" si="15"/>
        <v>45315</v>
      </c>
    </row>
    <row r="971" spans="1:11" ht="12.75" customHeight="1" x14ac:dyDescent="0.15">
      <c r="A971" t="s">
        <v>2697</v>
      </c>
      <c r="B971" t="s">
        <v>2698</v>
      </c>
      <c r="C971" t="s">
        <v>151</v>
      </c>
      <c r="D971" t="s">
        <v>1876</v>
      </c>
      <c r="E971">
        <v>2022</v>
      </c>
      <c r="F971">
        <v>20240124</v>
      </c>
      <c r="G971" t="s">
        <v>2699</v>
      </c>
      <c r="H971" t="s">
        <v>15</v>
      </c>
      <c r="I971" t="s">
        <v>28</v>
      </c>
      <c r="J971">
        <v>20240124</v>
      </c>
      <c r="K971" s="4">
        <f t="shared" si="15"/>
        <v>45315</v>
      </c>
    </row>
    <row r="972" spans="1:11" ht="12.75" customHeight="1" x14ac:dyDescent="0.15">
      <c r="A972" t="s">
        <v>2700</v>
      </c>
      <c r="B972" t="s">
        <v>2046</v>
      </c>
      <c r="C972" t="s">
        <v>151</v>
      </c>
      <c r="D972" t="s">
        <v>1876</v>
      </c>
      <c r="E972">
        <v>2023</v>
      </c>
      <c r="F972">
        <v>20240124</v>
      </c>
      <c r="G972" t="s">
        <v>2701</v>
      </c>
      <c r="H972" t="s">
        <v>15</v>
      </c>
      <c r="I972" t="s">
        <v>28</v>
      </c>
      <c r="J972">
        <v>20240124</v>
      </c>
      <c r="K972" s="4">
        <f t="shared" si="15"/>
        <v>45315</v>
      </c>
    </row>
    <row r="973" spans="1:11" ht="12.75" customHeight="1" x14ac:dyDescent="0.15">
      <c r="A973" t="s">
        <v>2702</v>
      </c>
      <c r="C973" t="s">
        <v>374</v>
      </c>
      <c r="D973" t="s">
        <v>2703</v>
      </c>
      <c r="F973">
        <v>20240124</v>
      </c>
      <c r="G973" t="s">
        <v>2704</v>
      </c>
      <c r="H973" t="s">
        <v>15</v>
      </c>
      <c r="I973" t="s">
        <v>22</v>
      </c>
      <c r="J973" t="s">
        <v>17</v>
      </c>
      <c r="K973" s="4">
        <f t="shared" si="15"/>
        <v>45315</v>
      </c>
    </row>
    <row r="974" spans="1:11" ht="12.75" customHeight="1" x14ac:dyDescent="0.15">
      <c r="A974" t="s">
        <v>2705</v>
      </c>
      <c r="B974" t="s">
        <v>2706</v>
      </c>
      <c r="C974" t="s">
        <v>19</v>
      </c>
      <c r="D974" t="s">
        <v>2707</v>
      </c>
      <c r="F974">
        <v>20240124</v>
      </c>
      <c r="G974" t="s">
        <v>2708</v>
      </c>
      <c r="H974" t="s">
        <v>15</v>
      </c>
      <c r="I974" t="s">
        <v>16</v>
      </c>
      <c r="J974" t="s">
        <v>17</v>
      </c>
      <c r="K974" s="4">
        <f t="shared" si="15"/>
        <v>45315</v>
      </c>
    </row>
    <row r="975" spans="1:11" ht="12.75" customHeight="1" x14ac:dyDescent="0.15">
      <c r="A975" t="s">
        <v>2709</v>
      </c>
      <c r="B975" t="s">
        <v>2710</v>
      </c>
      <c r="C975" t="s">
        <v>19</v>
      </c>
      <c r="D975" t="s">
        <v>2707</v>
      </c>
      <c r="F975">
        <v>20240124</v>
      </c>
      <c r="G975" t="s">
        <v>2711</v>
      </c>
      <c r="H975" t="s">
        <v>15</v>
      </c>
      <c r="I975" t="s">
        <v>16</v>
      </c>
      <c r="J975" t="s">
        <v>17</v>
      </c>
      <c r="K975" s="4">
        <f t="shared" si="15"/>
        <v>45315</v>
      </c>
    </row>
    <row r="976" spans="1:11" ht="12.75" customHeight="1" x14ac:dyDescent="0.15">
      <c r="A976" t="s">
        <v>2712</v>
      </c>
      <c r="B976" t="s">
        <v>2713</v>
      </c>
      <c r="C976" t="s">
        <v>1149</v>
      </c>
      <c r="D976" t="s">
        <v>2714</v>
      </c>
      <c r="F976">
        <v>20240124</v>
      </c>
      <c r="G976" t="s">
        <v>2715</v>
      </c>
      <c r="H976" t="s">
        <v>15</v>
      </c>
      <c r="I976" t="s">
        <v>16</v>
      </c>
      <c r="J976" t="s">
        <v>17</v>
      </c>
      <c r="K976" s="4">
        <f t="shared" si="15"/>
        <v>45315</v>
      </c>
    </row>
    <row r="977" spans="1:11" ht="12.75" customHeight="1" x14ac:dyDescent="0.15">
      <c r="A977" t="s">
        <v>2716</v>
      </c>
      <c r="B977" t="s">
        <v>2717</v>
      </c>
      <c r="C977" t="s">
        <v>1149</v>
      </c>
      <c r="D977" t="s">
        <v>2714</v>
      </c>
      <c r="F977">
        <v>20240124</v>
      </c>
      <c r="G977" t="s">
        <v>2718</v>
      </c>
      <c r="H977" t="s">
        <v>15</v>
      </c>
      <c r="I977" t="s">
        <v>16</v>
      </c>
      <c r="J977" t="s">
        <v>17</v>
      </c>
      <c r="K977" s="4">
        <f t="shared" si="15"/>
        <v>45315</v>
      </c>
    </row>
    <row r="978" spans="1:11" ht="12.75" customHeight="1" x14ac:dyDescent="0.15">
      <c r="A978" t="s">
        <v>2719</v>
      </c>
      <c r="B978" t="s">
        <v>2720</v>
      </c>
      <c r="C978" t="s">
        <v>1149</v>
      </c>
      <c r="D978" t="s">
        <v>2714</v>
      </c>
      <c r="F978">
        <v>20240124</v>
      </c>
      <c r="G978" t="s">
        <v>2721</v>
      </c>
      <c r="H978" t="s">
        <v>15</v>
      </c>
      <c r="I978" t="s">
        <v>22</v>
      </c>
      <c r="J978" t="s">
        <v>17</v>
      </c>
      <c r="K978" s="4">
        <f t="shared" si="15"/>
        <v>45315</v>
      </c>
    </row>
    <row r="979" spans="1:11" ht="12.75" customHeight="1" x14ac:dyDescent="0.15">
      <c r="A979" t="s">
        <v>2722</v>
      </c>
      <c r="B979" t="s">
        <v>2723</v>
      </c>
      <c r="C979" t="s">
        <v>1149</v>
      </c>
      <c r="D979" t="s">
        <v>2714</v>
      </c>
      <c r="F979">
        <v>20240124</v>
      </c>
      <c r="G979" t="s">
        <v>2724</v>
      </c>
      <c r="H979" t="s">
        <v>15</v>
      </c>
      <c r="I979" t="s">
        <v>22</v>
      </c>
      <c r="J979" t="s">
        <v>17</v>
      </c>
      <c r="K979" s="4">
        <f t="shared" si="15"/>
        <v>45315</v>
      </c>
    </row>
    <row r="980" spans="1:11" ht="12.75" customHeight="1" x14ac:dyDescent="0.15">
      <c r="A980" t="s">
        <v>2725</v>
      </c>
      <c r="B980" t="s">
        <v>2726</v>
      </c>
      <c r="C980" t="s">
        <v>151</v>
      </c>
      <c r="D980" t="s">
        <v>1876</v>
      </c>
      <c r="E980">
        <v>2022</v>
      </c>
      <c r="F980">
        <v>20240124</v>
      </c>
      <c r="G980" t="s">
        <v>2727</v>
      </c>
      <c r="H980" t="s">
        <v>15</v>
      </c>
      <c r="I980" t="s">
        <v>28</v>
      </c>
      <c r="J980">
        <v>20240124</v>
      </c>
      <c r="K980" s="4">
        <f t="shared" si="15"/>
        <v>45315</v>
      </c>
    </row>
    <row r="981" spans="1:11" ht="12.75" customHeight="1" x14ac:dyDescent="0.15">
      <c r="A981" t="s">
        <v>2728</v>
      </c>
      <c r="B981" t="s">
        <v>2729</v>
      </c>
      <c r="C981" t="s">
        <v>41</v>
      </c>
      <c r="D981" t="s">
        <v>2730</v>
      </c>
      <c r="F981">
        <v>20240124</v>
      </c>
      <c r="G981" t="s">
        <v>2731</v>
      </c>
      <c r="H981" t="s">
        <v>15</v>
      </c>
      <c r="I981" t="s">
        <v>16</v>
      </c>
      <c r="J981" t="s">
        <v>17</v>
      </c>
      <c r="K981" s="4">
        <f t="shared" si="15"/>
        <v>45315</v>
      </c>
    </row>
    <row r="982" spans="1:11" ht="12.75" customHeight="1" x14ac:dyDescent="0.15">
      <c r="A982" t="s">
        <v>2728</v>
      </c>
      <c r="B982" t="s">
        <v>2729</v>
      </c>
      <c r="C982" t="s">
        <v>41</v>
      </c>
      <c r="D982" t="s">
        <v>2730</v>
      </c>
      <c r="F982">
        <v>20240124</v>
      </c>
      <c r="G982" t="s">
        <v>2732</v>
      </c>
      <c r="H982" t="s">
        <v>15</v>
      </c>
      <c r="I982" t="s">
        <v>44</v>
      </c>
      <c r="J982" t="s">
        <v>17</v>
      </c>
      <c r="K982" s="4">
        <f t="shared" si="15"/>
        <v>45315</v>
      </c>
    </row>
    <row r="983" spans="1:11" ht="12.75" customHeight="1" x14ac:dyDescent="0.15">
      <c r="A983" t="s">
        <v>2728</v>
      </c>
      <c r="B983" t="s">
        <v>2729</v>
      </c>
      <c r="C983" t="s">
        <v>41</v>
      </c>
      <c r="D983" t="s">
        <v>2730</v>
      </c>
      <c r="F983">
        <v>20240124</v>
      </c>
      <c r="G983" t="s">
        <v>2733</v>
      </c>
      <c r="H983" t="s">
        <v>15</v>
      </c>
      <c r="I983" t="s">
        <v>106</v>
      </c>
      <c r="J983" t="s">
        <v>17</v>
      </c>
      <c r="K983" s="4">
        <f t="shared" si="15"/>
        <v>45315</v>
      </c>
    </row>
    <row r="984" spans="1:11" ht="12.75" customHeight="1" x14ac:dyDescent="0.15">
      <c r="A984" t="s">
        <v>2734</v>
      </c>
      <c r="B984" t="s">
        <v>2735</v>
      </c>
      <c r="C984" t="s">
        <v>151</v>
      </c>
      <c r="D984" t="s">
        <v>1876</v>
      </c>
      <c r="E984">
        <v>2022</v>
      </c>
      <c r="F984">
        <v>20240124</v>
      </c>
      <c r="G984" t="s">
        <v>2736</v>
      </c>
      <c r="H984" t="s">
        <v>15</v>
      </c>
      <c r="I984" t="s">
        <v>28</v>
      </c>
      <c r="J984">
        <v>20240124</v>
      </c>
      <c r="K984" s="4">
        <f t="shared" si="15"/>
        <v>45315</v>
      </c>
    </row>
    <row r="985" spans="1:11" ht="12.75" customHeight="1" x14ac:dyDescent="0.15">
      <c r="A985" t="s">
        <v>2728</v>
      </c>
      <c r="B985" t="s">
        <v>2729</v>
      </c>
      <c r="C985" t="s">
        <v>41</v>
      </c>
      <c r="D985" t="s">
        <v>2730</v>
      </c>
      <c r="F985">
        <v>20240124</v>
      </c>
      <c r="G985" t="s">
        <v>2737</v>
      </c>
      <c r="H985" t="s">
        <v>15</v>
      </c>
      <c r="I985" t="s">
        <v>108</v>
      </c>
      <c r="J985" t="s">
        <v>17</v>
      </c>
      <c r="K985" s="4">
        <f t="shared" si="15"/>
        <v>45315</v>
      </c>
    </row>
    <row r="986" spans="1:11" ht="12.75" customHeight="1" x14ac:dyDescent="0.15">
      <c r="A986" t="s">
        <v>2738</v>
      </c>
      <c r="C986" t="s">
        <v>2739</v>
      </c>
      <c r="D986" t="s">
        <v>2740</v>
      </c>
      <c r="F986">
        <v>20240124</v>
      </c>
      <c r="G986" t="s">
        <v>2741</v>
      </c>
      <c r="H986" t="s">
        <v>15</v>
      </c>
      <c r="I986" t="s">
        <v>16</v>
      </c>
      <c r="J986" t="s">
        <v>17</v>
      </c>
      <c r="K986" s="4">
        <f t="shared" si="15"/>
        <v>45315</v>
      </c>
    </row>
    <row r="987" spans="1:11" ht="12.75" customHeight="1" x14ac:dyDescent="0.15">
      <c r="A987" t="s">
        <v>2742</v>
      </c>
      <c r="C987" t="s">
        <v>2739</v>
      </c>
      <c r="D987" t="s">
        <v>2740</v>
      </c>
      <c r="F987">
        <v>20240124</v>
      </c>
      <c r="G987" t="s">
        <v>2743</v>
      </c>
      <c r="H987" t="s">
        <v>15</v>
      </c>
      <c r="I987" t="s">
        <v>44</v>
      </c>
      <c r="J987" t="s">
        <v>17</v>
      </c>
      <c r="K987" s="4">
        <f t="shared" si="15"/>
        <v>45315</v>
      </c>
    </row>
    <row r="988" spans="1:11" ht="12.75" customHeight="1" x14ac:dyDescent="0.15">
      <c r="A988" t="s">
        <v>2738</v>
      </c>
      <c r="C988" t="s">
        <v>2739</v>
      </c>
      <c r="D988" t="s">
        <v>2740</v>
      </c>
      <c r="F988">
        <v>20240124</v>
      </c>
      <c r="G988" t="s">
        <v>2744</v>
      </c>
      <c r="H988" t="s">
        <v>15</v>
      </c>
      <c r="I988" t="s">
        <v>106</v>
      </c>
      <c r="J988" t="s">
        <v>17</v>
      </c>
      <c r="K988" s="4">
        <f t="shared" si="15"/>
        <v>45315</v>
      </c>
    </row>
    <row r="989" spans="1:11" ht="12.75" customHeight="1" x14ac:dyDescent="0.15">
      <c r="A989" t="s">
        <v>2745</v>
      </c>
      <c r="B989" t="s">
        <v>2746</v>
      </c>
      <c r="C989" t="s">
        <v>19</v>
      </c>
      <c r="D989" t="s">
        <v>2747</v>
      </c>
      <c r="F989">
        <v>20240125</v>
      </c>
      <c r="G989" t="s">
        <v>2748</v>
      </c>
      <c r="H989" t="s">
        <v>15</v>
      </c>
      <c r="I989" t="s">
        <v>16</v>
      </c>
      <c r="J989" t="s">
        <v>17</v>
      </c>
      <c r="K989" s="4">
        <f t="shared" si="15"/>
        <v>45316</v>
      </c>
    </row>
    <row r="990" spans="1:11" ht="12.75" customHeight="1" x14ac:dyDescent="0.15">
      <c r="A990" t="s">
        <v>2749</v>
      </c>
      <c r="B990" t="s">
        <v>2750</v>
      </c>
      <c r="C990" t="s">
        <v>848</v>
      </c>
      <c r="D990" t="s">
        <v>849</v>
      </c>
      <c r="F990">
        <v>20240125</v>
      </c>
      <c r="G990" t="s">
        <v>2751</v>
      </c>
      <c r="H990" t="s">
        <v>15</v>
      </c>
      <c r="I990" t="s">
        <v>16</v>
      </c>
      <c r="J990" t="s">
        <v>17</v>
      </c>
      <c r="K990" s="4">
        <f t="shared" si="15"/>
        <v>45316</v>
      </c>
    </row>
    <row r="991" spans="1:11" ht="12.75" customHeight="1" x14ac:dyDescent="0.15">
      <c r="A991" t="s">
        <v>2752</v>
      </c>
      <c r="B991" t="s">
        <v>2753</v>
      </c>
      <c r="C991" t="s">
        <v>374</v>
      </c>
      <c r="D991" t="s">
        <v>2754</v>
      </c>
      <c r="F991">
        <v>20240125</v>
      </c>
      <c r="G991" t="s">
        <v>2755</v>
      </c>
      <c r="H991" t="s">
        <v>15</v>
      </c>
      <c r="I991" t="s">
        <v>16</v>
      </c>
      <c r="J991" t="s">
        <v>17</v>
      </c>
      <c r="K991" s="4">
        <f t="shared" si="15"/>
        <v>45316</v>
      </c>
    </row>
    <row r="992" spans="1:11" ht="12.75" customHeight="1" x14ac:dyDescent="0.15">
      <c r="A992" t="s">
        <v>2756</v>
      </c>
      <c r="B992" t="s">
        <v>2757</v>
      </c>
      <c r="C992" t="s">
        <v>632</v>
      </c>
      <c r="D992" t="s">
        <v>2758</v>
      </c>
      <c r="F992">
        <v>20240125</v>
      </c>
      <c r="G992" t="s">
        <v>2759</v>
      </c>
      <c r="H992" t="s">
        <v>15</v>
      </c>
      <c r="I992" t="s">
        <v>16</v>
      </c>
      <c r="J992" t="s">
        <v>17</v>
      </c>
      <c r="K992" s="4">
        <f t="shared" si="15"/>
        <v>45316</v>
      </c>
    </row>
    <row r="993" spans="1:11" ht="12.75" customHeight="1" x14ac:dyDescent="0.15">
      <c r="A993" t="s">
        <v>2760</v>
      </c>
      <c r="C993" t="s">
        <v>19</v>
      </c>
      <c r="D993" t="s">
        <v>2761</v>
      </c>
      <c r="F993">
        <v>20240125</v>
      </c>
      <c r="G993" t="s">
        <v>2762</v>
      </c>
      <c r="H993" t="s">
        <v>129</v>
      </c>
      <c r="I993" t="s">
        <v>16</v>
      </c>
      <c r="J993" t="s">
        <v>17</v>
      </c>
      <c r="K993" s="4">
        <f t="shared" si="15"/>
        <v>45316</v>
      </c>
    </row>
    <row r="994" spans="1:11" ht="12.75" customHeight="1" x14ac:dyDescent="0.15">
      <c r="A994" t="s">
        <v>2763</v>
      </c>
      <c r="B994" t="s">
        <v>2764</v>
      </c>
      <c r="C994" t="s">
        <v>19</v>
      </c>
      <c r="D994" t="s">
        <v>89</v>
      </c>
      <c r="F994">
        <v>20240125</v>
      </c>
      <c r="G994" t="s">
        <v>2765</v>
      </c>
      <c r="H994" t="s">
        <v>15</v>
      </c>
      <c r="I994" t="s">
        <v>22</v>
      </c>
      <c r="J994" t="s">
        <v>17</v>
      </c>
      <c r="K994" s="4">
        <f t="shared" si="15"/>
        <v>45316</v>
      </c>
    </row>
    <row r="995" spans="1:11" ht="12.75" customHeight="1" x14ac:dyDescent="0.15">
      <c r="A995" t="s">
        <v>2763</v>
      </c>
      <c r="B995" t="s">
        <v>2764</v>
      </c>
      <c r="C995" t="s">
        <v>19</v>
      </c>
      <c r="D995" t="s">
        <v>89</v>
      </c>
      <c r="F995">
        <v>20240125</v>
      </c>
      <c r="G995" t="s">
        <v>2766</v>
      </c>
      <c r="H995" t="s">
        <v>15</v>
      </c>
      <c r="I995" t="s">
        <v>44</v>
      </c>
      <c r="J995" t="s">
        <v>17</v>
      </c>
      <c r="K995" s="4">
        <f t="shared" si="15"/>
        <v>45316</v>
      </c>
    </row>
    <row r="996" spans="1:11" ht="12.75" customHeight="1" x14ac:dyDescent="0.15">
      <c r="A996" t="s">
        <v>2767</v>
      </c>
      <c r="B996" t="s">
        <v>2768</v>
      </c>
      <c r="C996" t="s">
        <v>85</v>
      </c>
      <c r="D996" t="s">
        <v>2769</v>
      </c>
      <c r="F996">
        <v>20240125</v>
      </c>
      <c r="G996" t="s">
        <v>2770</v>
      </c>
      <c r="H996" t="s">
        <v>15</v>
      </c>
      <c r="I996" t="s">
        <v>16</v>
      </c>
      <c r="J996" t="s">
        <v>17</v>
      </c>
      <c r="K996" s="4">
        <f t="shared" si="15"/>
        <v>45316</v>
      </c>
    </row>
    <row r="997" spans="1:11" ht="12.75" customHeight="1" x14ac:dyDescent="0.15">
      <c r="A997" t="s">
        <v>2771</v>
      </c>
      <c r="B997" t="s">
        <v>2772</v>
      </c>
      <c r="C997" t="s">
        <v>291</v>
      </c>
      <c r="D997" t="s">
        <v>2773</v>
      </c>
      <c r="F997">
        <v>20240125</v>
      </c>
      <c r="G997" t="s">
        <v>2774</v>
      </c>
      <c r="H997" t="s">
        <v>979</v>
      </c>
      <c r="I997" t="s">
        <v>16</v>
      </c>
      <c r="J997" t="s">
        <v>17</v>
      </c>
      <c r="K997" s="4">
        <f t="shared" si="15"/>
        <v>45316</v>
      </c>
    </row>
    <row r="998" spans="1:11" ht="12.75" customHeight="1" x14ac:dyDescent="0.15">
      <c r="A998" t="s">
        <v>2775</v>
      </c>
      <c r="B998" t="s">
        <v>2772</v>
      </c>
      <c r="C998" t="s">
        <v>291</v>
      </c>
      <c r="D998" t="s">
        <v>2773</v>
      </c>
      <c r="F998">
        <v>20240125</v>
      </c>
      <c r="G998" t="s">
        <v>2776</v>
      </c>
      <c r="H998" t="s">
        <v>15</v>
      </c>
      <c r="I998" t="s">
        <v>16</v>
      </c>
      <c r="J998" t="s">
        <v>17</v>
      </c>
      <c r="K998" s="4">
        <f t="shared" si="15"/>
        <v>45316</v>
      </c>
    </row>
    <row r="999" spans="1:11" ht="12.75" customHeight="1" x14ac:dyDescent="0.15">
      <c r="A999" t="s">
        <v>2777</v>
      </c>
      <c r="B999" t="s">
        <v>2778</v>
      </c>
      <c r="C999" t="s">
        <v>441</v>
      </c>
      <c r="D999" t="s">
        <v>442</v>
      </c>
      <c r="F999">
        <v>20240125</v>
      </c>
      <c r="G999" t="s">
        <v>2779</v>
      </c>
      <c r="H999" t="s">
        <v>15</v>
      </c>
      <c r="I999" t="s">
        <v>22</v>
      </c>
      <c r="J999" t="s">
        <v>17</v>
      </c>
      <c r="K999" s="4">
        <f t="shared" si="15"/>
        <v>45316</v>
      </c>
    </row>
    <row r="1000" spans="1:11" ht="12.75" customHeight="1" x14ac:dyDescent="0.15">
      <c r="A1000" t="s">
        <v>2780</v>
      </c>
      <c r="B1000" t="s">
        <v>2781</v>
      </c>
      <c r="C1000" t="s">
        <v>94</v>
      </c>
      <c r="D1000" t="s">
        <v>95</v>
      </c>
      <c r="F1000">
        <v>20240125</v>
      </c>
      <c r="G1000" t="s">
        <v>2782</v>
      </c>
      <c r="H1000" t="s">
        <v>15</v>
      </c>
      <c r="I1000" t="s">
        <v>22</v>
      </c>
      <c r="J1000" t="s">
        <v>17</v>
      </c>
      <c r="K1000" s="4">
        <f t="shared" si="15"/>
        <v>45316</v>
      </c>
    </row>
    <row r="1001" spans="1:11" ht="12.75" customHeight="1" x14ac:dyDescent="0.15">
      <c r="A1001" t="s">
        <v>2783</v>
      </c>
      <c r="B1001" t="s">
        <v>2784</v>
      </c>
      <c r="C1001" t="s">
        <v>19</v>
      </c>
      <c r="D1001" t="s">
        <v>2785</v>
      </c>
      <c r="F1001">
        <v>20240125</v>
      </c>
      <c r="G1001" t="s">
        <v>2786</v>
      </c>
      <c r="H1001" t="s">
        <v>15</v>
      </c>
      <c r="I1001" t="s">
        <v>16</v>
      </c>
      <c r="J1001" t="s">
        <v>17</v>
      </c>
      <c r="K1001" s="4">
        <f t="shared" si="15"/>
        <v>45316</v>
      </c>
    </row>
    <row r="1002" spans="1:11" ht="12.75" customHeight="1" x14ac:dyDescent="0.15">
      <c r="A1002" t="s">
        <v>2787</v>
      </c>
      <c r="B1002" t="s">
        <v>2788</v>
      </c>
      <c r="C1002" t="s">
        <v>19</v>
      </c>
      <c r="D1002" t="s">
        <v>196</v>
      </c>
      <c r="F1002">
        <v>20240125</v>
      </c>
      <c r="G1002" t="s">
        <v>2789</v>
      </c>
      <c r="H1002" t="s">
        <v>15</v>
      </c>
      <c r="I1002" t="s">
        <v>22</v>
      </c>
      <c r="J1002" t="s">
        <v>17</v>
      </c>
      <c r="K1002" s="4">
        <f t="shared" si="15"/>
        <v>45316</v>
      </c>
    </row>
    <row r="1003" spans="1:11" ht="12.75" customHeight="1" x14ac:dyDescent="0.15">
      <c r="A1003" t="s">
        <v>2790</v>
      </c>
      <c r="B1003" t="s">
        <v>2791</v>
      </c>
      <c r="C1003" t="s">
        <v>19</v>
      </c>
      <c r="D1003" t="s">
        <v>89</v>
      </c>
      <c r="F1003">
        <v>20240125</v>
      </c>
      <c r="G1003" t="s">
        <v>2792</v>
      </c>
      <c r="H1003" t="s">
        <v>15</v>
      </c>
      <c r="I1003" t="s">
        <v>22</v>
      </c>
      <c r="J1003" t="s">
        <v>17</v>
      </c>
      <c r="K1003" s="4">
        <f t="shared" si="15"/>
        <v>45316</v>
      </c>
    </row>
    <row r="1004" spans="1:11" ht="12.75" customHeight="1" x14ac:dyDescent="0.15">
      <c r="A1004" t="s">
        <v>2790</v>
      </c>
      <c r="B1004" t="s">
        <v>2791</v>
      </c>
      <c r="C1004" t="s">
        <v>19</v>
      </c>
      <c r="D1004" t="s">
        <v>89</v>
      </c>
      <c r="F1004">
        <v>20240125</v>
      </c>
      <c r="G1004" t="s">
        <v>2793</v>
      </c>
      <c r="H1004" t="s">
        <v>15</v>
      </c>
      <c r="I1004" t="s">
        <v>44</v>
      </c>
      <c r="J1004" t="s">
        <v>17</v>
      </c>
      <c r="K1004" s="4">
        <f t="shared" si="15"/>
        <v>45316</v>
      </c>
    </row>
    <row r="1005" spans="1:11" ht="12.75" customHeight="1" x14ac:dyDescent="0.15">
      <c r="A1005" t="s">
        <v>2794</v>
      </c>
      <c r="B1005" t="s">
        <v>2795</v>
      </c>
      <c r="C1005" t="s">
        <v>19</v>
      </c>
      <c r="D1005" t="s">
        <v>196</v>
      </c>
      <c r="F1005">
        <v>20240125</v>
      </c>
      <c r="G1005" t="s">
        <v>2796</v>
      </c>
      <c r="H1005" t="s">
        <v>15</v>
      </c>
      <c r="I1005" t="s">
        <v>22</v>
      </c>
      <c r="J1005" t="s">
        <v>17</v>
      </c>
      <c r="K1005" s="4">
        <f t="shared" si="15"/>
        <v>45316</v>
      </c>
    </row>
    <row r="1006" spans="1:11" ht="12.75" customHeight="1" x14ac:dyDescent="0.15">
      <c r="A1006" t="s">
        <v>2797</v>
      </c>
      <c r="C1006" t="s">
        <v>151</v>
      </c>
      <c r="D1006" t="s">
        <v>410</v>
      </c>
      <c r="F1006">
        <v>20240125</v>
      </c>
      <c r="G1006" t="s">
        <v>2798</v>
      </c>
      <c r="H1006" t="s">
        <v>15</v>
      </c>
      <c r="I1006" t="s">
        <v>16</v>
      </c>
      <c r="J1006" t="s">
        <v>17</v>
      </c>
      <c r="K1006" s="4">
        <f t="shared" si="15"/>
        <v>45316</v>
      </c>
    </row>
    <row r="1007" spans="1:11" ht="12.75" customHeight="1" x14ac:dyDescent="0.15">
      <c r="A1007" t="s">
        <v>2799</v>
      </c>
      <c r="C1007" t="s">
        <v>151</v>
      </c>
      <c r="D1007" t="s">
        <v>410</v>
      </c>
      <c r="F1007">
        <v>20240125</v>
      </c>
      <c r="G1007" t="s">
        <v>2800</v>
      </c>
      <c r="H1007" t="s">
        <v>15</v>
      </c>
      <c r="I1007" t="s">
        <v>16</v>
      </c>
      <c r="J1007" t="s">
        <v>17</v>
      </c>
      <c r="K1007" s="4">
        <f t="shared" si="15"/>
        <v>45316</v>
      </c>
    </row>
    <row r="1008" spans="1:11" ht="12.75" customHeight="1" x14ac:dyDescent="0.15">
      <c r="A1008" t="s">
        <v>2801</v>
      </c>
      <c r="B1008" t="s">
        <v>1587</v>
      </c>
      <c r="C1008" t="s">
        <v>19</v>
      </c>
      <c r="D1008" t="s">
        <v>342</v>
      </c>
      <c r="E1008">
        <v>2022</v>
      </c>
      <c r="F1008">
        <v>20240125</v>
      </c>
      <c r="G1008" t="s">
        <v>2802</v>
      </c>
      <c r="H1008" t="s">
        <v>15</v>
      </c>
      <c r="I1008" t="s">
        <v>234</v>
      </c>
      <c r="J1008">
        <v>20240125</v>
      </c>
      <c r="K1008" s="4">
        <f t="shared" si="15"/>
        <v>45316</v>
      </c>
    </row>
    <row r="1009" spans="1:11" ht="12.75" customHeight="1" x14ac:dyDescent="0.15">
      <c r="A1009" t="s">
        <v>2803</v>
      </c>
      <c r="B1009" t="s">
        <v>2804</v>
      </c>
      <c r="C1009" t="s">
        <v>19</v>
      </c>
      <c r="D1009" t="s">
        <v>89</v>
      </c>
      <c r="F1009">
        <v>20240125</v>
      </c>
      <c r="G1009" t="s">
        <v>2805</v>
      </c>
      <c r="H1009" t="s">
        <v>15</v>
      </c>
      <c r="I1009" t="s">
        <v>22</v>
      </c>
      <c r="J1009" t="s">
        <v>17</v>
      </c>
      <c r="K1009" s="4">
        <f t="shared" si="15"/>
        <v>45316</v>
      </c>
    </row>
    <row r="1010" spans="1:11" ht="12.75" customHeight="1" x14ac:dyDescent="0.15">
      <c r="A1010" t="s">
        <v>2803</v>
      </c>
      <c r="B1010" t="s">
        <v>2804</v>
      </c>
      <c r="C1010" t="s">
        <v>19</v>
      </c>
      <c r="D1010" t="s">
        <v>89</v>
      </c>
      <c r="F1010">
        <v>20240125</v>
      </c>
      <c r="G1010" t="s">
        <v>2806</v>
      </c>
      <c r="H1010" t="s">
        <v>15</v>
      </c>
      <c r="I1010" t="s">
        <v>44</v>
      </c>
      <c r="J1010" t="s">
        <v>17</v>
      </c>
      <c r="K1010" s="4">
        <f t="shared" si="15"/>
        <v>45316</v>
      </c>
    </row>
    <row r="1011" spans="1:11" ht="12.75" customHeight="1" x14ac:dyDescent="0.15">
      <c r="A1011" t="s">
        <v>2807</v>
      </c>
      <c r="B1011" t="s">
        <v>2808</v>
      </c>
      <c r="C1011" t="s">
        <v>19</v>
      </c>
      <c r="D1011" t="s">
        <v>89</v>
      </c>
      <c r="F1011">
        <v>20240125</v>
      </c>
      <c r="G1011" t="s">
        <v>2809</v>
      </c>
      <c r="H1011" t="s">
        <v>15</v>
      </c>
      <c r="I1011" t="s">
        <v>22</v>
      </c>
      <c r="J1011" t="s">
        <v>17</v>
      </c>
      <c r="K1011" s="4">
        <f t="shared" si="15"/>
        <v>45316</v>
      </c>
    </row>
    <row r="1012" spans="1:11" ht="12.75" customHeight="1" x14ac:dyDescent="0.15">
      <c r="A1012" t="s">
        <v>2807</v>
      </c>
      <c r="B1012" t="s">
        <v>2808</v>
      </c>
      <c r="C1012" t="s">
        <v>19</v>
      </c>
      <c r="D1012" t="s">
        <v>89</v>
      </c>
      <c r="F1012">
        <v>20240125</v>
      </c>
      <c r="G1012" t="s">
        <v>2810</v>
      </c>
      <c r="H1012" t="s">
        <v>15</v>
      </c>
      <c r="I1012" t="s">
        <v>44</v>
      </c>
      <c r="J1012" t="s">
        <v>17</v>
      </c>
      <c r="K1012" s="4">
        <f t="shared" si="15"/>
        <v>45316</v>
      </c>
    </row>
    <row r="1013" spans="1:11" ht="12.75" customHeight="1" x14ac:dyDescent="0.15">
      <c r="A1013" t="s">
        <v>2811</v>
      </c>
      <c r="B1013" t="s">
        <v>2812</v>
      </c>
      <c r="C1013" t="s">
        <v>19</v>
      </c>
      <c r="D1013" t="s">
        <v>89</v>
      </c>
      <c r="F1013">
        <v>20240125</v>
      </c>
      <c r="G1013" t="s">
        <v>2813</v>
      </c>
      <c r="H1013" t="s">
        <v>15</v>
      </c>
      <c r="I1013" t="s">
        <v>22</v>
      </c>
      <c r="J1013" t="s">
        <v>17</v>
      </c>
      <c r="K1013" s="4">
        <f t="shared" si="15"/>
        <v>45316</v>
      </c>
    </row>
    <row r="1014" spans="1:11" ht="12.75" customHeight="1" x14ac:dyDescent="0.15">
      <c r="A1014" t="s">
        <v>2814</v>
      </c>
      <c r="C1014" t="s">
        <v>151</v>
      </c>
      <c r="D1014" t="s">
        <v>410</v>
      </c>
      <c r="F1014">
        <v>20240125</v>
      </c>
      <c r="G1014" t="s">
        <v>2815</v>
      </c>
      <c r="H1014" t="s">
        <v>15</v>
      </c>
      <c r="I1014" t="s">
        <v>16</v>
      </c>
      <c r="J1014" t="s">
        <v>17</v>
      </c>
      <c r="K1014" s="4">
        <f t="shared" si="15"/>
        <v>45316</v>
      </c>
    </row>
    <row r="1015" spans="1:11" ht="12.75" customHeight="1" x14ac:dyDescent="0.15">
      <c r="A1015" t="s">
        <v>2811</v>
      </c>
      <c r="B1015" t="s">
        <v>2812</v>
      </c>
      <c r="C1015" t="s">
        <v>19</v>
      </c>
      <c r="D1015" t="s">
        <v>89</v>
      </c>
      <c r="F1015">
        <v>20240125</v>
      </c>
      <c r="G1015" t="s">
        <v>2816</v>
      </c>
      <c r="H1015" t="s">
        <v>15</v>
      </c>
      <c r="I1015" t="s">
        <v>44</v>
      </c>
      <c r="J1015" t="s">
        <v>17</v>
      </c>
      <c r="K1015" s="4">
        <f t="shared" si="15"/>
        <v>45316</v>
      </c>
    </row>
    <row r="1016" spans="1:11" ht="12.75" customHeight="1" x14ac:dyDescent="0.15">
      <c r="A1016" t="s">
        <v>2817</v>
      </c>
      <c r="B1016" t="s">
        <v>2818</v>
      </c>
      <c r="C1016" t="s">
        <v>2819</v>
      </c>
      <c r="D1016" t="s">
        <v>2820</v>
      </c>
      <c r="F1016">
        <v>20240125</v>
      </c>
      <c r="G1016" t="s">
        <v>2821</v>
      </c>
      <c r="H1016" t="s">
        <v>15</v>
      </c>
      <c r="I1016" t="s">
        <v>44</v>
      </c>
      <c r="J1016" t="s">
        <v>17</v>
      </c>
      <c r="K1016" s="4">
        <f t="shared" si="15"/>
        <v>45316</v>
      </c>
    </row>
    <row r="1017" spans="1:11" ht="12.75" customHeight="1" x14ac:dyDescent="0.15">
      <c r="A1017" t="s">
        <v>2817</v>
      </c>
      <c r="B1017" t="s">
        <v>2818</v>
      </c>
      <c r="C1017" t="s">
        <v>2819</v>
      </c>
      <c r="D1017" t="s">
        <v>2820</v>
      </c>
      <c r="F1017">
        <v>20240125</v>
      </c>
      <c r="G1017" t="s">
        <v>2822</v>
      </c>
      <c r="H1017" t="s">
        <v>15</v>
      </c>
      <c r="I1017" t="s">
        <v>106</v>
      </c>
      <c r="J1017" t="s">
        <v>17</v>
      </c>
      <c r="K1017" s="4">
        <f t="shared" si="15"/>
        <v>45316</v>
      </c>
    </row>
    <row r="1018" spans="1:11" ht="12.75" customHeight="1" x14ac:dyDescent="0.15">
      <c r="A1018" t="s">
        <v>2823</v>
      </c>
      <c r="B1018" t="s">
        <v>2824</v>
      </c>
      <c r="C1018" t="s">
        <v>2819</v>
      </c>
      <c r="D1018" t="s">
        <v>2820</v>
      </c>
      <c r="F1018">
        <v>20240125</v>
      </c>
      <c r="G1018" t="s">
        <v>2825</v>
      </c>
      <c r="H1018" t="s">
        <v>15</v>
      </c>
      <c r="I1018" t="s">
        <v>44</v>
      </c>
      <c r="J1018" t="s">
        <v>17</v>
      </c>
      <c r="K1018" s="4">
        <f t="shared" si="15"/>
        <v>45316</v>
      </c>
    </row>
    <row r="1019" spans="1:11" ht="12.75" customHeight="1" x14ac:dyDescent="0.15">
      <c r="A1019" t="s">
        <v>2817</v>
      </c>
      <c r="C1019" t="s">
        <v>2819</v>
      </c>
      <c r="D1019" t="s">
        <v>2820</v>
      </c>
      <c r="F1019">
        <v>20240125</v>
      </c>
      <c r="G1019" t="s">
        <v>2826</v>
      </c>
      <c r="H1019" t="s">
        <v>15</v>
      </c>
      <c r="I1019" t="s">
        <v>108</v>
      </c>
      <c r="J1019" t="s">
        <v>17</v>
      </c>
      <c r="K1019" s="4">
        <f t="shared" si="15"/>
        <v>45316</v>
      </c>
    </row>
    <row r="1020" spans="1:11" ht="12.75" customHeight="1" x14ac:dyDescent="0.15">
      <c r="A1020" t="s">
        <v>2817</v>
      </c>
      <c r="B1020" t="s">
        <v>2818</v>
      </c>
      <c r="C1020" t="s">
        <v>2819</v>
      </c>
      <c r="D1020" t="s">
        <v>2820</v>
      </c>
      <c r="F1020">
        <v>20240125</v>
      </c>
      <c r="G1020" t="s">
        <v>2827</v>
      </c>
      <c r="H1020" t="s">
        <v>15</v>
      </c>
      <c r="I1020" t="s">
        <v>655</v>
      </c>
      <c r="J1020" t="s">
        <v>17</v>
      </c>
      <c r="K1020" s="4">
        <f t="shared" si="15"/>
        <v>45316</v>
      </c>
    </row>
    <row r="1021" spans="1:11" ht="12.75" customHeight="1" x14ac:dyDescent="0.15">
      <c r="A1021" t="s">
        <v>2823</v>
      </c>
      <c r="B1021" t="s">
        <v>2824</v>
      </c>
      <c r="C1021" t="s">
        <v>2819</v>
      </c>
      <c r="D1021" t="s">
        <v>2820</v>
      </c>
      <c r="F1021">
        <v>20240125</v>
      </c>
      <c r="G1021" t="s">
        <v>2828</v>
      </c>
      <c r="H1021" t="s">
        <v>15</v>
      </c>
      <c r="I1021" t="s">
        <v>106</v>
      </c>
      <c r="J1021" t="s">
        <v>17</v>
      </c>
      <c r="K1021" s="4">
        <f t="shared" si="15"/>
        <v>45316</v>
      </c>
    </row>
    <row r="1022" spans="1:11" ht="12.75" customHeight="1" x14ac:dyDescent="0.15">
      <c r="A1022" t="s">
        <v>2823</v>
      </c>
      <c r="B1022" t="s">
        <v>2824</v>
      </c>
      <c r="C1022" t="s">
        <v>2819</v>
      </c>
      <c r="D1022" t="s">
        <v>2820</v>
      </c>
      <c r="F1022">
        <v>20240125</v>
      </c>
      <c r="G1022" t="s">
        <v>2829</v>
      </c>
      <c r="H1022" t="s">
        <v>15</v>
      </c>
      <c r="I1022" t="s">
        <v>108</v>
      </c>
      <c r="J1022" t="s">
        <v>17</v>
      </c>
      <c r="K1022" s="4">
        <f t="shared" si="15"/>
        <v>45316</v>
      </c>
    </row>
    <row r="1023" spans="1:11" ht="12.75" customHeight="1" x14ac:dyDescent="0.15">
      <c r="A1023" t="s">
        <v>2823</v>
      </c>
      <c r="B1023" t="s">
        <v>2824</v>
      </c>
      <c r="C1023" t="s">
        <v>2819</v>
      </c>
      <c r="D1023" t="s">
        <v>2820</v>
      </c>
      <c r="F1023">
        <v>20240125</v>
      </c>
      <c r="G1023" t="s">
        <v>2830</v>
      </c>
      <c r="H1023" t="s">
        <v>15</v>
      </c>
      <c r="I1023" t="s">
        <v>655</v>
      </c>
      <c r="J1023" t="s">
        <v>17</v>
      </c>
      <c r="K1023" s="4">
        <f t="shared" si="15"/>
        <v>45316</v>
      </c>
    </row>
    <row r="1024" spans="1:11" ht="12.75" customHeight="1" x14ac:dyDescent="0.15">
      <c r="A1024" t="s">
        <v>2831</v>
      </c>
      <c r="B1024" t="s">
        <v>2832</v>
      </c>
      <c r="C1024" t="s">
        <v>2819</v>
      </c>
      <c r="D1024" t="s">
        <v>2820</v>
      </c>
      <c r="F1024">
        <v>20240125</v>
      </c>
      <c r="G1024" t="s">
        <v>2833</v>
      </c>
      <c r="H1024" t="s">
        <v>15</v>
      </c>
      <c r="I1024" t="s">
        <v>44</v>
      </c>
      <c r="J1024" t="s">
        <v>17</v>
      </c>
      <c r="K1024" s="4">
        <f t="shared" si="15"/>
        <v>45316</v>
      </c>
    </row>
    <row r="1025" spans="1:11" ht="12.75" customHeight="1" x14ac:dyDescent="0.15">
      <c r="A1025" t="s">
        <v>2831</v>
      </c>
      <c r="B1025" t="s">
        <v>2832</v>
      </c>
      <c r="C1025" t="s">
        <v>2819</v>
      </c>
      <c r="D1025" t="s">
        <v>2820</v>
      </c>
      <c r="F1025">
        <v>20240125</v>
      </c>
      <c r="G1025" t="s">
        <v>2834</v>
      </c>
      <c r="H1025" t="s">
        <v>15</v>
      </c>
      <c r="I1025" t="s">
        <v>106</v>
      </c>
      <c r="J1025" t="s">
        <v>17</v>
      </c>
      <c r="K1025" s="4">
        <f t="shared" si="15"/>
        <v>45316</v>
      </c>
    </row>
    <row r="1026" spans="1:11" ht="12.75" customHeight="1" x14ac:dyDescent="0.15">
      <c r="A1026" t="s">
        <v>2831</v>
      </c>
      <c r="B1026" t="s">
        <v>2832</v>
      </c>
      <c r="C1026" t="s">
        <v>2819</v>
      </c>
      <c r="D1026" t="s">
        <v>2820</v>
      </c>
      <c r="F1026">
        <v>20240125</v>
      </c>
      <c r="G1026" t="s">
        <v>2835</v>
      </c>
      <c r="H1026" t="s">
        <v>2836</v>
      </c>
      <c r="I1026" t="s">
        <v>108</v>
      </c>
      <c r="J1026" t="s">
        <v>17</v>
      </c>
      <c r="K1026" s="4">
        <f t="shared" ref="K1026:K1089" si="16">DATE(LEFT(F1026,4),MID(F1026,5,2),RIGHT(F1026,2))</f>
        <v>45316</v>
      </c>
    </row>
    <row r="1027" spans="1:11" ht="12.75" customHeight="1" x14ac:dyDescent="0.15">
      <c r="A1027" t="s">
        <v>2831</v>
      </c>
      <c r="B1027" t="s">
        <v>2832</v>
      </c>
      <c r="C1027" t="s">
        <v>2819</v>
      </c>
      <c r="D1027" t="s">
        <v>2820</v>
      </c>
      <c r="F1027">
        <v>20240125</v>
      </c>
      <c r="G1027" t="s">
        <v>2837</v>
      </c>
      <c r="H1027" t="s">
        <v>15</v>
      </c>
      <c r="I1027" t="s">
        <v>655</v>
      </c>
      <c r="J1027" t="s">
        <v>17</v>
      </c>
      <c r="K1027" s="4">
        <f t="shared" si="16"/>
        <v>45316</v>
      </c>
    </row>
    <row r="1028" spans="1:11" ht="12.75" customHeight="1" x14ac:dyDescent="0.15">
      <c r="A1028" t="s">
        <v>2838</v>
      </c>
      <c r="B1028" t="s">
        <v>2839</v>
      </c>
      <c r="C1028" t="s">
        <v>2819</v>
      </c>
      <c r="D1028" t="s">
        <v>2820</v>
      </c>
      <c r="F1028">
        <v>20240125</v>
      </c>
      <c r="G1028" t="s">
        <v>2840</v>
      </c>
      <c r="H1028" t="s">
        <v>15</v>
      </c>
      <c r="I1028" t="s">
        <v>44</v>
      </c>
      <c r="J1028" t="s">
        <v>17</v>
      </c>
      <c r="K1028" s="4">
        <f t="shared" si="16"/>
        <v>45316</v>
      </c>
    </row>
    <row r="1029" spans="1:11" ht="12.75" customHeight="1" x14ac:dyDescent="0.15">
      <c r="A1029" t="s">
        <v>2841</v>
      </c>
      <c r="B1029" t="s">
        <v>2842</v>
      </c>
      <c r="C1029" t="s">
        <v>2819</v>
      </c>
      <c r="D1029" t="s">
        <v>2820</v>
      </c>
      <c r="F1029">
        <v>20240125</v>
      </c>
      <c r="G1029" t="s">
        <v>2843</v>
      </c>
      <c r="H1029" t="s">
        <v>15</v>
      </c>
      <c r="I1029" t="s">
        <v>44</v>
      </c>
      <c r="J1029" t="s">
        <v>17</v>
      </c>
      <c r="K1029" s="4">
        <f t="shared" si="16"/>
        <v>45316</v>
      </c>
    </row>
    <row r="1030" spans="1:11" ht="12.75" customHeight="1" x14ac:dyDescent="0.15">
      <c r="A1030" t="s">
        <v>2838</v>
      </c>
      <c r="B1030" t="s">
        <v>2839</v>
      </c>
      <c r="C1030" t="s">
        <v>2819</v>
      </c>
      <c r="D1030" t="s">
        <v>2820</v>
      </c>
      <c r="F1030">
        <v>20240125</v>
      </c>
      <c r="G1030" t="s">
        <v>2844</v>
      </c>
      <c r="H1030" t="s">
        <v>15</v>
      </c>
      <c r="I1030" t="s">
        <v>106</v>
      </c>
      <c r="J1030" t="s">
        <v>17</v>
      </c>
      <c r="K1030" s="4">
        <f t="shared" si="16"/>
        <v>45316</v>
      </c>
    </row>
    <row r="1031" spans="1:11" ht="12.75" customHeight="1" x14ac:dyDescent="0.15">
      <c r="A1031" t="s">
        <v>2838</v>
      </c>
      <c r="B1031" t="s">
        <v>2839</v>
      </c>
      <c r="C1031" t="s">
        <v>2819</v>
      </c>
      <c r="D1031" t="s">
        <v>2820</v>
      </c>
      <c r="F1031">
        <v>20240125</v>
      </c>
      <c r="G1031" t="s">
        <v>2845</v>
      </c>
      <c r="H1031" t="s">
        <v>15</v>
      </c>
      <c r="I1031" t="s">
        <v>108</v>
      </c>
      <c r="J1031" t="s">
        <v>17</v>
      </c>
      <c r="K1031" s="4">
        <f t="shared" si="16"/>
        <v>45316</v>
      </c>
    </row>
    <row r="1032" spans="1:11" ht="12.75" customHeight="1" x14ac:dyDescent="0.15">
      <c r="A1032" t="s">
        <v>2838</v>
      </c>
      <c r="B1032" t="s">
        <v>2839</v>
      </c>
      <c r="C1032" t="s">
        <v>2819</v>
      </c>
      <c r="D1032" t="s">
        <v>2820</v>
      </c>
      <c r="F1032">
        <v>20240125</v>
      </c>
      <c r="G1032" t="s">
        <v>2846</v>
      </c>
      <c r="H1032" t="s">
        <v>15</v>
      </c>
      <c r="I1032" t="s">
        <v>655</v>
      </c>
      <c r="J1032" t="s">
        <v>17</v>
      </c>
      <c r="K1032" s="4">
        <f t="shared" si="16"/>
        <v>45316</v>
      </c>
    </row>
    <row r="1033" spans="1:11" ht="12.75" customHeight="1" x14ac:dyDescent="0.15">
      <c r="A1033" t="s">
        <v>2841</v>
      </c>
      <c r="B1033" t="s">
        <v>2842</v>
      </c>
      <c r="C1033" t="s">
        <v>2819</v>
      </c>
      <c r="D1033" t="s">
        <v>2820</v>
      </c>
      <c r="F1033">
        <v>20240125</v>
      </c>
      <c r="G1033" t="s">
        <v>2847</v>
      </c>
      <c r="H1033" t="s">
        <v>15</v>
      </c>
      <c r="I1033" t="s">
        <v>106</v>
      </c>
      <c r="J1033" t="s">
        <v>17</v>
      </c>
      <c r="K1033" s="4">
        <f t="shared" si="16"/>
        <v>45316</v>
      </c>
    </row>
    <row r="1034" spans="1:11" ht="12.75" customHeight="1" x14ac:dyDescent="0.15">
      <c r="A1034" t="s">
        <v>2841</v>
      </c>
      <c r="B1034" t="s">
        <v>2842</v>
      </c>
      <c r="C1034" t="s">
        <v>2819</v>
      </c>
      <c r="D1034" t="s">
        <v>2820</v>
      </c>
      <c r="F1034">
        <v>20240125</v>
      </c>
      <c r="G1034" t="s">
        <v>2848</v>
      </c>
      <c r="H1034" t="s">
        <v>15</v>
      </c>
      <c r="I1034" t="s">
        <v>108</v>
      </c>
      <c r="J1034" t="s">
        <v>17</v>
      </c>
      <c r="K1034" s="4">
        <f t="shared" si="16"/>
        <v>45316</v>
      </c>
    </row>
    <row r="1035" spans="1:11" ht="12.75" customHeight="1" x14ac:dyDescent="0.15">
      <c r="A1035" t="s">
        <v>2841</v>
      </c>
      <c r="B1035" t="s">
        <v>2849</v>
      </c>
      <c r="C1035" t="s">
        <v>2819</v>
      </c>
      <c r="D1035" t="s">
        <v>2820</v>
      </c>
      <c r="F1035">
        <v>20240125</v>
      </c>
      <c r="G1035" t="s">
        <v>2850</v>
      </c>
      <c r="H1035" t="s">
        <v>15</v>
      </c>
      <c r="I1035" t="s">
        <v>655</v>
      </c>
      <c r="J1035" t="s">
        <v>17</v>
      </c>
      <c r="K1035" s="4">
        <f t="shared" si="16"/>
        <v>45316</v>
      </c>
    </row>
    <row r="1036" spans="1:11" ht="12.75" customHeight="1" x14ac:dyDescent="0.15">
      <c r="A1036" t="s">
        <v>2851</v>
      </c>
      <c r="B1036" t="s">
        <v>2852</v>
      </c>
      <c r="C1036" t="s">
        <v>848</v>
      </c>
      <c r="D1036" t="s">
        <v>849</v>
      </c>
      <c r="F1036">
        <v>20240125</v>
      </c>
      <c r="G1036" t="s">
        <v>2853</v>
      </c>
      <c r="H1036" t="s">
        <v>15</v>
      </c>
      <c r="I1036" t="s">
        <v>22</v>
      </c>
      <c r="J1036" t="s">
        <v>17</v>
      </c>
      <c r="K1036" s="4">
        <f t="shared" si="16"/>
        <v>45316</v>
      </c>
    </row>
    <row r="1037" spans="1:11" ht="12.75" customHeight="1" x14ac:dyDescent="0.15">
      <c r="A1037" t="s">
        <v>2854</v>
      </c>
      <c r="B1037" t="s">
        <v>2855</v>
      </c>
      <c r="C1037" t="s">
        <v>19</v>
      </c>
      <c r="D1037" t="s">
        <v>944</v>
      </c>
      <c r="F1037">
        <v>20240125</v>
      </c>
      <c r="G1037" t="s">
        <v>2856</v>
      </c>
      <c r="H1037" t="s">
        <v>15</v>
      </c>
      <c r="I1037" t="s">
        <v>106</v>
      </c>
      <c r="J1037" t="s">
        <v>17</v>
      </c>
      <c r="K1037" s="4">
        <f t="shared" si="16"/>
        <v>45316</v>
      </c>
    </row>
    <row r="1038" spans="1:11" ht="12.75" customHeight="1" x14ac:dyDescent="0.15">
      <c r="A1038" t="s">
        <v>2857</v>
      </c>
      <c r="B1038" t="s">
        <v>2858</v>
      </c>
      <c r="C1038" t="s">
        <v>545</v>
      </c>
      <c r="D1038" t="s">
        <v>2859</v>
      </c>
      <c r="F1038">
        <v>20240125</v>
      </c>
      <c r="G1038" t="s">
        <v>2860</v>
      </c>
      <c r="H1038" t="s">
        <v>15</v>
      </c>
      <c r="I1038" t="s">
        <v>22</v>
      </c>
      <c r="J1038" t="s">
        <v>17</v>
      </c>
      <c r="K1038" s="4">
        <f t="shared" si="16"/>
        <v>45316</v>
      </c>
    </row>
    <row r="1039" spans="1:11" ht="12.75" customHeight="1" x14ac:dyDescent="0.15">
      <c r="A1039" t="s">
        <v>2861</v>
      </c>
      <c r="C1039" t="s">
        <v>19</v>
      </c>
      <c r="D1039" t="s">
        <v>342</v>
      </c>
      <c r="E1039">
        <v>2022</v>
      </c>
      <c r="F1039">
        <v>20240125</v>
      </c>
      <c r="G1039" t="s">
        <v>2862</v>
      </c>
      <c r="H1039" t="s">
        <v>15</v>
      </c>
      <c r="I1039" t="s">
        <v>28</v>
      </c>
      <c r="J1039">
        <v>20240125</v>
      </c>
      <c r="K1039" s="4">
        <f t="shared" si="16"/>
        <v>45316</v>
      </c>
    </row>
    <row r="1040" spans="1:11" ht="12.75" customHeight="1" x14ac:dyDescent="0.15">
      <c r="A1040" t="s">
        <v>2863</v>
      </c>
      <c r="C1040" t="s">
        <v>19</v>
      </c>
      <c r="D1040" t="s">
        <v>342</v>
      </c>
      <c r="E1040">
        <v>2022</v>
      </c>
      <c r="F1040">
        <v>20240126</v>
      </c>
      <c r="G1040" t="s">
        <v>2864</v>
      </c>
      <c r="H1040" t="s">
        <v>15</v>
      </c>
      <c r="I1040" t="s">
        <v>28</v>
      </c>
      <c r="J1040">
        <v>20240126</v>
      </c>
      <c r="K1040" s="4">
        <f t="shared" si="16"/>
        <v>45317</v>
      </c>
    </row>
    <row r="1041" spans="1:11" ht="12.75" customHeight="1" x14ac:dyDescent="0.15">
      <c r="A1041" t="s">
        <v>2865</v>
      </c>
      <c r="B1041" t="s">
        <v>2866</v>
      </c>
      <c r="C1041" t="s">
        <v>19</v>
      </c>
      <c r="D1041" t="s">
        <v>342</v>
      </c>
      <c r="E1041">
        <v>2022</v>
      </c>
      <c r="F1041">
        <v>20240126</v>
      </c>
      <c r="G1041" t="s">
        <v>2867</v>
      </c>
      <c r="H1041" t="s">
        <v>15</v>
      </c>
      <c r="I1041" t="s">
        <v>28</v>
      </c>
      <c r="J1041">
        <v>20240126</v>
      </c>
      <c r="K1041" s="4">
        <f t="shared" si="16"/>
        <v>45317</v>
      </c>
    </row>
    <row r="1042" spans="1:11" ht="12.75" customHeight="1" x14ac:dyDescent="0.15">
      <c r="A1042" t="s">
        <v>2868</v>
      </c>
      <c r="C1042" t="s">
        <v>19</v>
      </c>
      <c r="D1042" t="s">
        <v>342</v>
      </c>
      <c r="E1042">
        <v>2022</v>
      </c>
      <c r="F1042">
        <v>20240126</v>
      </c>
      <c r="G1042" t="s">
        <v>2869</v>
      </c>
      <c r="H1042" t="s">
        <v>15</v>
      </c>
      <c r="I1042" t="s">
        <v>28</v>
      </c>
      <c r="J1042">
        <v>20240126</v>
      </c>
      <c r="K1042" s="4">
        <f t="shared" si="16"/>
        <v>45317</v>
      </c>
    </row>
    <row r="1043" spans="1:11" ht="12.75" customHeight="1" x14ac:dyDescent="0.15">
      <c r="A1043" t="s">
        <v>2870</v>
      </c>
      <c r="B1043" t="s">
        <v>2871</v>
      </c>
      <c r="C1043" t="s">
        <v>19</v>
      </c>
      <c r="D1043" t="s">
        <v>2010</v>
      </c>
      <c r="E1043">
        <v>2022</v>
      </c>
      <c r="F1043">
        <v>20240126</v>
      </c>
      <c r="G1043" t="s">
        <v>2872</v>
      </c>
      <c r="H1043" t="s">
        <v>15</v>
      </c>
      <c r="I1043" t="s">
        <v>28</v>
      </c>
      <c r="J1043">
        <v>20240126</v>
      </c>
      <c r="K1043" s="4">
        <f t="shared" si="16"/>
        <v>45317</v>
      </c>
    </row>
    <row r="1044" spans="1:11" ht="12.75" customHeight="1" x14ac:dyDescent="0.15">
      <c r="A1044" t="s">
        <v>2873</v>
      </c>
      <c r="C1044" t="s">
        <v>848</v>
      </c>
      <c r="D1044" t="s">
        <v>2874</v>
      </c>
      <c r="F1044">
        <v>20240126</v>
      </c>
      <c r="G1044" t="s">
        <v>2875</v>
      </c>
      <c r="H1044" t="s">
        <v>1163</v>
      </c>
      <c r="I1044" t="s">
        <v>16</v>
      </c>
      <c r="J1044" t="s">
        <v>17</v>
      </c>
      <c r="K1044" s="4">
        <f t="shared" si="16"/>
        <v>45317</v>
      </c>
    </row>
    <row r="1045" spans="1:11" ht="12.75" customHeight="1" x14ac:dyDescent="0.15">
      <c r="A1045" t="s">
        <v>2873</v>
      </c>
      <c r="C1045" t="s">
        <v>848</v>
      </c>
      <c r="D1045" t="s">
        <v>2874</v>
      </c>
      <c r="F1045">
        <v>20240126</v>
      </c>
      <c r="G1045" t="s">
        <v>2876</v>
      </c>
      <c r="H1045" t="s">
        <v>1163</v>
      </c>
      <c r="I1045" t="s">
        <v>44</v>
      </c>
      <c r="J1045" t="s">
        <v>17</v>
      </c>
      <c r="K1045" s="4">
        <f t="shared" si="16"/>
        <v>45317</v>
      </c>
    </row>
    <row r="1046" spans="1:11" ht="12.75" customHeight="1" x14ac:dyDescent="0.15">
      <c r="A1046" t="s">
        <v>2877</v>
      </c>
      <c r="C1046" t="s">
        <v>19</v>
      </c>
      <c r="D1046" t="s">
        <v>2878</v>
      </c>
      <c r="F1046">
        <v>20240126</v>
      </c>
      <c r="G1046" t="s">
        <v>2879</v>
      </c>
      <c r="H1046" t="s">
        <v>15</v>
      </c>
      <c r="I1046" t="s">
        <v>44</v>
      </c>
      <c r="J1046" t="s">
        <v>17</v>
      </c>
      <c r="K1046" s="4">
        <f t="shared" si="16"/>
        <v>45317</v>
      </c>
    </row>
    <row r="1047" spans="1:11" ht="12.75" customHeight="1" x14ac:dyDescent="0.15">
      <c r="A1047" t="s">
        <v>2880</v>
      </c>
      <c r="C1047" t="s">
        <v>19</v>
      </c>
      <c r="D1047" t="s">
        <v>2881</v>
      </c>
      <c r="F1047">
        <v>20240126</v>
      </c>
      <c r="G1047" t="s">
        <v>2882</v>
      </c>
      <c r="H1047" t="s">
        <v>15</v>
      </c>
      <c r="I1047" t="s">
        <v>16</v>
      </c>
      <c r="J1047" t="s">
        <v>17</v>
      </c>
      <c r="K1047" s="4">
        <f t="shared" si="16"/>
        <v>45317</v>
      </c>
    </row>
    <row r="1048" spans="1:11" ht="12.75" customHeight="1" x14ac:dyDescent="0.15">
      <c r="A1048" t="s">
        <v>2883</v>
      </c>
      <c r="C1048" t="s">
        <v>672</v>
      </c>
      <c r="D1048" t="s">
        <v>673</v>
      </c>
      <c r="F1048">
        <v>20240126</v>
      </c>
      <c r="G1048" t="s">
        <v>2884</v>
      </c>
      <c r="H1048" t="s">
        <v>15</v>
      </c>
      <c r="I1048" t="s">
        <v>16</v>
      </c>
      <c r="J1048" t="s">
        <v>17</v>
      </c>
      <c r="K1048" s="4">
        <f t="shared" si="16"/>
        <v>45317</v>
      </c>
    </row>
    <row r="1049" spans="1:11" ht="12.75" customHeight="1" x14ac:dyDescent="0.15">
      <c r="A1049" t="s">
        <v>2885</v>
      </c>
      <c r="B1049" t="s">
        <v>2886</v>
      </c>
      <c r="C1049" t="s">
        <v>19</v>
      </c>
      <c r="D1049" t="s">
        <v>2887</v>
      </c>
      <c r="F1049">
        <v>20240126</v>
      </c>
      <c r="G1049" t="s">
        <v>2888</v>
      </c>
      <c r="H1049" t="s">
        <v>15</v>
      </c>
      <c r="I1049" t="s">
        <v>44</v>
      </c>
      <c r="J1049" t="s">
        <v>17</v>
      </c>
      <c r="K1049" s="4">
        <f t="shared" si="16"/>
        <v>45317</v>
      </c>
    </row>
    <row r="1050" spans="1:11" ht="12.75" customHeight="1" x14ac:dyDescent="0.15">
      <c r="A1050" t="s">
        <v>2885</v>
      </c>
      <c r="B1050" t="s">
        <v>2886</v>
      </c>
      <c r="C1050" t="s">
        <v>19</v>
      </c>
      <c r="D1050" t="s">
        <v>2887</v>
      </c>
      <c r="F1050">
        <v>20240126</v>
      </c>
      <c r="G1050" t="s">
        <v>2889</v>
      </c>
      <c r="H1050" t="s">
        <v>15</v>
      </c>
      <c r="I1050" t="s">
        <v>106</v>
      </c>
      <c r="J1050" t="s">
        <v>17</v>
      </c>
      <c r="K1050" s="4">
        <f t="shared" si="16"/>
        <v>45317</v>
      </c>
    </row>
    <row r="1051" spans="1:11" ht="12.75" customHeight="1" x14ac:dyDescent="0.15">
      <c r="A1051" t="s">
        <v>2885</v>
      </c>
      <c r="B1051" t="s">
        <v>2886</v>
      </c>
      <c r="C1051" t="s">
        <v>19</v>
      </c>
      <c r="D1051" t="s">
        <v>2887</v>
      </c>
      <c r="F1051">
        <v>20240126</v>
      </c>
      <c r="G1051" t="s">
        <v>2890</v>
      </c>
      <c r="H1051" t="s">
        <v>15</v>
      </c>
      <c r="I1051" t="s">
        <v>108</v>
      </c>
      <c r="J1051" t="s">
        <v>17</v>
      </c>
      <c r="K1051" s="4">
        <f t="shared" si="16"/>
        <v>45317</v>
      </c>
    </row>
    <row r="1052" spans="1:11" ht="12.75" customHeight="1" x14ac:dyDescent="0.15">
      <c r="A1052" t="s">
        <v>2891</v>
      </c>
      <c r="B1052" t="s">
        <v>2892</v>
      </c>
      <c r="C1052" t="s">
        <v>19</v>
      </c>
      <c r="D1052" t="s">
        <v>2010</v>
      </c>
      <c r="E1052">
        <v>2022</v>
      </c>
      <c r="F1052">
        <v>20240126</v>
      </c>
      <c r="G1052" t="s">
        <v>2893</v>
      </c>
      <c r="H1052" t="s">
        <v>15</v>
      </c>
      <c r="I1052" t="s">
        <v>28</v>
      </c>
      <c r="J1052">
        <v>20240126</v>
      </c>
      <c r="K1052" s="4">
        <f t="shared" si="16"/>
        <v>45317</v>
      </c>
    </row>
    <row r="1053" spans="1:11" ht="12.75" customHeight="1" x14ac:dyDescent="0.15">
      <c r="A1053" t="s">
        <v>2894</v>
      </c>
      <c r="B1053" t="s">
        <v>2895</v>
      </c>
      <c r="C1053" t="s">
        <v>19</v>
      </c>
      <c r="D1053" t="s">
        <v>2010</v>
      </c>
      <c r="E1053">
        <v>2022</v>
      </c>
      <c r="F1053">
        <v>20240126</v>
      </c>
      <c r="G1053" t="s">
        <v>2896</v>
      </c>
      <c r="H1053" t="s">
        <v>15</v>
      </c>
      <c r="I1053" t="s">
        <v>28</v>
      </c>
      <c r="J1053">
        <v>20240126</v>
      </c>
      <c r="K1053" s="4">
        <f t="shared" si="16"/>
        <v>45317</v>
      </c>
    </row>
    <row r="1054" spans="1:11" ht="12.75" customHeight="1" x14ac:dyDescent="0.15">
      <c r="A1054" t="s">
        <v>2897</v>
      </c>
      <c r="B1054" t="s">
        <v>2898</v>
      </c>
      <c r="C1054" t="s">
        <v>19</v>
      </c>
      <c r="D1054" t="s">
        <v>2010</v>
      </c>
      <c r="E1054">
        <v>2022</v>
      </c>
      <c r="F1054">
        <v>20240126</v>
      </c>
      <c r="G1054" t="s">
        <v>2899</v>
      </c>
      <c r="H1054" t="s">
        <v>15</v>
      </c>
      <c r="I1054" t="s">
        <v>28</v>
      </c>
      <c r="J1054">
        <v>20240126</v>
      </c>
      <c r="K1054" s="4">
        <f t="shared" si="16"/>
        <v>45317</v>
      </c>
    </row>
    <row r="1055" spans="1:11" ht="12.75" customHeight="1" x14ac:dyDescent="0.15">
      <c r="A1055" t="s">
        <v>2900</v>
      </c>
      <c r="C1055" t="s">
        <v>19</v>
      </c>
      <c r="D1055" t="s">
        <v>2010</v>
      </c>
      <c r="E1055">
        <v>2022</v>
      </c>
      <c r="F1055">
        <v>20240126</v>
      </c>
      <c r="G1055" t="s">
        <v>2901</v>
      </c>
      <c r="H1055" t="s">
        <v>15</v>
      </c>
      <c r="I1055" t="s">
        <v>28</v>
      </c>
      <c r="J1055">
        <v>20240126</v>
      </c>
      <c r="K1055" s="4">
        <f t="shared" si="16"/>
        <v>45317</v>
      </c>
    </row>
    <row r="1056" spans="1:11" ht="12.75" customHeight="1" x14ac:dyDescent="0.15">
      <c r="A1056" t="s">
        <v>2902</v>
      </c>
      <c r="B1056" t="s">
        <v>2903</v>
      </c>
      <c r="C1056" t="s">
        <v>19</v>
      </c>
      <c r="D1056" t="s">
        <v>2010</v>
      </c>
      <c r="E1056">
        <v>2023</v>
      </c>
      <c r="F1056">
        <v>20240126</v>
      </c>
      <c r="G1056" t="s">
        <v>2904</v>
      </c>
      <c r="H1056" t="s">
        <v>15</v>
      </c>
      <c r="I1056" t="s">
        <v>28</v>
      </c>
      <c r="J1056">
        <v>20240126</v>
      </c>
      <c r="K1056" s="4">
        <f t="shared" si="16"/>
        <v>45317</v>
      </c>
    </row>
    <row r="1057" spans="1:11" ht="12.75" customHeight="1" x14ac:dyDescent="0.15">
      <c r="A1057" t="s">
        <v>2905</v>
      </c>
      <c r="C1057" t="s">
        <v>19</v>
      </c>
      <c r="D1057" t="s">
        <v>2010</v>
      </c>
      <c r="E1057">
        <v>2022</v>
      </c>
      <c r="F1057">
        <v>20240126</v>
      </c>
      <c r="G1057" t="s">
        <v>2906</v>
      </c>
      <c r="H1057" t="s">
        <v>15</v>
      </c>
      <c r="I1057" t="s">
        <v>28</v>
      </c>
      <c r="J1057">
        <v>20240126</v>
      </c>
      <c r="K1057" s="4">
        <f t="shared" si="16"/>
        <v>45317</v>
      </c>
    </row>
    <row r="1058" spans="1:11" ht="12.75" customHeight="1" x14ac:dyDescent="0.15">
      <c r="A1058" t="s">
        <v>2907</v>
      </c>
      <c r="C1058" t="s">
        <v>19</v>
      </c>
      <c r="D1058" t="s">
        <v>2010</v>
      </c>
      <c r="E1058">
        <v>2023</v>
      </c>
      <c r="F1058">
        <v>20240126</v>
      </c>
      <c r="G1058" t="s">
        <v>2908</v>
      </c>
      <c r="H1058" t="s">
        <v>15</v>
      </c>
      <c r="I1058" t="s">
        <v>28</v>
      </c>
      <c r="J1058">
        <v>20240126</v>
      </c>
      <c r="K1058" s="4">
        <f t="shared" si="16"/>
        <v>45317</v>
      </c>
    </row>
    <row r="1059" spans="1:11" ht="12.75" customHeight="1" x14ac:dyDescent="0.15">
      <c r="A1059" t="s">
        <v>2909</v>
      </c>
      <c r="C1059" t="s">
        <v>374</v>
      </c>
      <c r="D1059" t="s">
        <v>2910</v>
      </c>
      <c r="F1059">
        <v>20240126</v>
      </c>
      <c r="G1059" t="s">
        <v>2911</v>
      </c>
      <c r="H1059" t="s">
        <v>15</v>
      </c>
      <c r="I1059" t="s">
        <v>1707</v>
      </c>
      <c r="J1059" t="s">
        <v>17</v>
      </c>
      <c r="K1059" s="4">
        <f t="shared" si="16"/>
        <v>45317</v>
      </c>
    </row>
    <row r="1060" spans="1:11" ht="12.75" customHeight="1" x14ac:dyDescent="0.15">
      <c r="A1060" t="s">
        <v>2912</v>
      </c>
      <c r="B1060" t="s">
        <v>2913</v>
      </c>
      <c r="C1060" t="s">
        <v>374</v>
      </c>
      <c r="D1060" t="s">
        <v>2910</v>
      </c>
      <c r="F1060">
        <v>20240126</v>
      </c>
      <c r="G1060" t="s">
        <v>2914</v>
      </c>
      <c r="H1060" t="s">
        <v>15</v>
      </c>
      <c r="I1060" t="s">
        <v>1707</v>
      </c>
      <c r="J1060" t="s">
        <v>17</v>
      </c>
      <c r="K1060" s="4">
        <f t="shared" si="16"/>
        <v>45317</v>
      </c>
    </row>
    <row r="1061" spans="1:11" ht="12.75" customHeight="1" x14ac:dyDescent="0.15">
      <c r="A1061" t="s">
        <v>2915</v>
      </c>
      <c r="C1061" t="s">
        <v>374</v>
      </c>
      <c r="D1061" t="s">
        <v>2910</v>
      </c>
      <c r="F1061">
        <v>20240125</v>
      </c>
      <c r="G1061" t="s">
        <v>2916</v>
      </c>
      <c r="H1061" t="s">
        <v>15</v>
      </c>
      <c r="I1061" t="s">
        <v>16</v>
      </c>
      <c r="J1061" t="s">
        <v>17</v>
      </c>
      <c r="K1061" s="4">
        <f t="shared" si="16"/>
        <v>45316</v>
      </c>
    </row>
    <row r="1062" spans="1:11" ht="12.75" customHeight="1" x14ac:dyDescent="0.15">
      <c r="A1062" t="s">
        <v>2917</v>
      </c>
      <c r="C1062" t="s">
        <v>374</v>
      </c>
      <c r="D1062" t="s">
        <v>2910</v>
      </c>
      <c r="F1062">
        <v>20240125</v>
      </c>
      <c r="G1062" t="s">
        <v>2918</v>
      </c>
      <c r="H1062" t="s">
        <v>15</v>
      </c>
      <c r="I1062" t="s">
        <v>1707</v>
      </c>
      <c r="J1062" t="s">
        <v>17</v>
      </c>
      <c r="K1062" s="4">
        <f t="shared" si="16"/>
        <v>45316</v>
      </c>
    </row>
    <row r="1063" spans="1:11" ht="12.75" customHeight="1" x14ac:dyDescent="0.15">
      <c r="A1063" t="s">
        <v>2919</v>
      </c>
      <c r="B1063" t="s">
        <v>2920</v>
      </c>
      <c r="C1063" t="s">
        <v>19</v>
      </c>
      <c r="D1063" t="s">
        <v>2010</v>
      </c>
      <c r="E1063">
        <v>2023</v>
      </c>
      <c r="F1063">
        <v>20240126</v>
      </c>
      <c r="G1063" t="s">
        <v>2921</v>
      </c>
      <c r="H1063" t="s">
        <v>15</v>
      </c>
      <c r="I1063" t="s">
        <v>28</v>
      </c>
      <c r="J1063">
        <v>20240126</v>
      </c>
      <c r="K1063" s="4">
        <f t="shared" si="16"/>
        <v>45317</v>
      </c>
    </row>
    <row r="1064" spans="1:11" ht="12.75" customHeight="1" x14ac:dyDescent="0.15">
      <c r="A1064" t="s">
        <v>2922</v>
      </c>
      <c r="B1064" t="s">
        <v>2923</v>
      </c>
      <c r="C1064" t="s">
        <v>19</v>
      </c>
      <c r="D1064" t="s">
        <v>2010</v>
      </c>
      <c r="E1064">
        <v>2023</v>
      </c>
      <c r="F1064">
        <v>20240126</v>
      </c>
      <c r="G1064" t="s">
        <v>2924</v>
      </c>
      <c r="H1064" t="s">
        <v>15</v>
      </c>
      <c r="I1064" t="s">
        <v>28</v>
      </c>
      <c r="J1064">
        <v>20240126</v>
      </c>
      <c r="K1064" s="4">
        <f t="shared" si="16"/>
        <v>45317</v>
      </c>
    </row>
    <row r="1065" spans="1:11" ht="12.75" customHeight="1" x14ac:dyDescent="0.15">
      <c r="A1065" t="s">
        <v>2925</v>
      </c>
      <c r="C1065" t="s">
        <v>151</v>
      </c>
      <c r="D1065" t="s">
        <v>410</v>
      </c>
      <c r="F1065">
        <v>20240125</v>
      </c>
      <c r="G1065" t="s">
        <v>2926</v>
      </c>
      <c r="H1065" t="s">
        <v>15</v>
      </c>
      <c r="I1065" t="s">
        <v>16</v>
      </c>
      <c r="J1065" t="s">
        <v>17</v>
      </c>
      <c r="K1065" s="4">
        <f t="shared" si="16"/>
        <v>45316</v>
      </c>
    </row>
    <row r="1066" spans="1:11" ht="12.75" customHeight="1" x14ac:dyDescent="0.15">
      <c r="A1066" t="s">
        <v>2927</v>
      </c>
      <c r="C1066" t="s">
        <v>151</v>
      </c>
      <c r="D1066" t="s">
        <v>410</v>
      </c>
      <c r="F1066">
        <v>20240125</v>
      </c>
      <c r="G1066" t="s">
        <v>2928</v>
      </c>
      <c r="H1066" t="s">
        <v>15</v>
      </c>
      <c r="I1066" t="s">
        <v>16</v>
      </c>
      <c r="J1066" t="s">
        <v>17</v>
      </c>
      <c r="K1066" s="4">
        <f t="shared" si="16"/>
        <v>45316</v>
      </c>
    </row>
    <row r="1067" spans="1:11" ht="12.75" customHeight="1" x14ac:dyDescent="0.15">
      <c r="A1067" t="s">
        <v>2929</v>
      </c>
      <c r="B1067" t="s">
        <v>2930</v>
      </c>
      <c r="C1067" t="s">
        <v>19</v>
      </c>
      <c r="D1067" t="s">
        <v>2010</v>
      </c>
      <c r="E1067">
        <v>2023</v>
      </c>
      <c r="F1067">
        <v>20240126</v>
      </c>
      <c r="G1067" t="s">
        <v>2931</v>
      </c>
      <c r="H1067" t="s">
        <v>15</v>
      </c>
      <c r="I1067" t="s">
        <v>28</v>
      </c>
      <c r="J1067">
        <v>20240126</v>
      </c>
      <c r="K1067" s="4">
        <f t="shared" si="16"/>
        <v>45317</v>
      </c>
    </row>
    <row r="1068" spans="1:11" ht="12.75" customHeight="1" x14ac:dyDescent="0.15">
      <c r="A1068" t="s">
        <v>2932</v>
      </c>
      <c r="C1068" t="s">
        <v>2933</v>
      </c>
      <c r="D1068" t="s">
        <v>2934</v>
      </c>
      <c r="F1068">
        <v>20240125</v>
      </c>
      <c r="G1068" t="s">
        <v>2935</v>
      </c>
      <c r="H1068" t="s">
        <v>15</v>
      </c>
      <c r="I1068" t="s">
        <v>22</v>
      </c>
      <c r="J1068" t="s">
        <v>17</v>
      </c>
      <c r="K1068" s="4">
        <f t="shared" si="16"/>
        <v>45316</v>
      </c>
    </row>
    <row r="1069" spans="1:11" ht="12.75" customHeight="1" x14ac:dyDescent="0.15">
      <c r="A1069" t="s">
        <v>2936</v>
      </c>
      <c r="B1069" t="s">
        <v>2937</v>
      </c>
      <c r="C1069" t="s">
        <v>19</v>
      </c>
      <c r="D1069" t="s">
        <v>2010</v>
      </c>
      <c r="E1069">
        <v>2023</v>
      </c>
      <c r="F1069">
        <v>20240126</v>
      </c>
      <c r="G1069" t="s">
        <v>2938</v>
      </c>
      <c r="H1069" t="s">
        <v>15</v>
      </c>
      <c r="I1069" t="s">
        <v>28</v>
      </c>
      <c r="J1069">
        <v>20240126</v>
      </c>
      <c r="K1069" s="4">
        <f t="shared" si="16"/>
        <v>45317</v>
      </c>
    </row>
    <row r="1070" spans="1:11" ht="12.75" customHeight="1" x14ac:dyDescent="0.15">
      <c r="A1070" t="s">
        <v>2939</v>
      </c>
      <c r="C1070" t="s">
        <v>19</v>
      </c>
      <c r="D1070" t="s">
        <v>608</v>
      </c>
      <c r="F1070">
        <v>20240125</v>
      </c>
      <c r="G1070" t="s">
        <v>2940</v>
      </c>
      <c r="H1070" t="s">
        <v>15</v>
      </c>
      <c r="I1070" t="s">
        <v>22</v>
      </c>
      <c r="J1070" t="s">
        <v>17</v>
      </c>
      <c r="K1070" s="4">
        <f t="shared" si="16"/>
        <v>45316</v>
      </c>
    </row>
    <row r="1071" spans="1:11" ht="12.75" customHeight="1" x14ac:dyDescent="0.15">
      <c r="A1071" t="s">
        <v>2941</v>
      </c>
      <c r="B1071" t="s">
        <v>2942</v>
      </c>
      <c r="C1071" t="s">
        <v>19</v>
      </c>
      <c r="D1071" t="s">
        <v>2010</v>
      </c>
      <c r="E1071">
        <v>2022</v>
      </c>
      <c r="F1071">
        <v>20240126</v>
      </c>
      <c r="G1071" t="s">
        <v>2943</v>
      </c>
      <c r="H1071" t="s">
        <v>15</v>
      </c>
      <c r="I1071" t="s">
        <v>28</v>
      </c>
      <c r="J1071">
        <v>20240126</v>
      </c>
      <c r="K1071" s="4">
        <f t="shared" si="16"/>
        <v>45317</v>
      </c>
    </row>
    <row r="1072" spans="1:11" ht="12.75" customHeight="1" x14ac:dyDescent="0.15">
      <c r="A1072" t="s">
        <v>2944</v>
      </c>
      <c r="B1072" t="s">
        <v>2923</v>
      </c>
      <c r="C1072" t="s">
        <v>19</v>
      </c>
      <c r="D1072" t="s">
        <v>2010</v>
      </c>
      <c r="E1072">
        <v>2023</v>
      </c>
      <c r="F1072">
        <v>20240126</v>
      </c>
      <c r="G1072" t="s">
        <v>2945</v>
      </c>
      <c r="H1072" t="s">
        <v>15</v>
      </c>
      <c r="I1072" t="s">
        <v>28</v>
      </c>
      <c r="J1072">
        <v>20240126</v>
      </c>
      <c r="K1072" s="4">
        <f t="shared" si="16"/>
        <v>45317</v>
      </c>
    </row>
    <row r="1073" spans="1:11" ht="12.75" customHeight="1" x14ac:dyDescent="0.15">
      <c r="A1073" t="s">
        <v>2946</v>
      </c>
      <c r="B1073" t="s">
        <v>2871</v>
      </c>
      <c r="C1073" t="s">
        <v>19</v>
      </c>
      <c r="D1073" t="s">
        <v>2010</v>
      </c>
      <c r="E1073">
        <v>2022</v>
      </c>
      <c r="F1073">
        <v>20240126</v>
      </c>
      <c r="G1073" t="s">
        <v>2947</v>
      </c>
      <c r="H1073" t="s">
        <v>15</v>
      </c>
      <c r="I1073" t="s">
        <v>28</v>
      </c>
      <c r="J1073">
        <v>20240126</v>
      </c>
      <c r="K1073" s="4">
        <f t="shared" si="16"/>
        <v>45317</v>
      </c>
    </row>
    <row r="1074" spans="1:11" ht="12.75" customHeight="1" x14ac:dyDescent="0.15">
      <c r="A1074" t="s">
        <v>2948</v>
      </c>
      <c r="B1074" t="s">
        <v>2949</v>
      </c>
      <c r="C1074" t="s">
        <v>19</v>
      </c>
      <c r="D1074" t="s">
        <v>2010</v>
      </c>
      <c r="E1074">
        <v>2022</v>
      </c>
      <c r="F1074">
        <v>20240126</v>
      </c>
      <c r="G1074" t="s">
        <v>2950</v>
      </c>
      <c r="H1074" t="s">
        <v>15</v>
      </c>
      <c r="I1074" t="s">
        <v>28</v>
      </c>
      <c r="J1074">
        <v>20240126</v>
      </c>
      <c r="K1074" s="4">
        <f t="shared" si="16"/>
        <v>45317</v>
      </c>
    </row>
    <row r="1075" spans="1:11" ht="12.75" customHeight="1" x14ac:dyDescent="0.15">
      <c r="A1075" t="s">
        <v>2951</v>
      </c>
      <c r="B1075" t="s">
        <v>2952</v>
      </c>
      <c r="C1075" t="s">
        <v>19</v>
      </c>
      <c r="D1075" t="s">
        <v>342</v>
      </c>
      <c r="E1075">
        <v>2023</v>
      </c>
      <c r="F1075">
        <v>20240125</v>
      </c>
      <c r="G1075" t="s">
        <v>2953</v>
      </c>
      <c r="H1075" t="s">
        <v>15</v>
      </c>
      <c r="I1075" t="s">
        <v>16</v>
      </c>
      <c r="J1075">
        <v>20240125</v>
      </c>
      <c r="K1075" s="4">
        <f t="shared" si="16"/>
        <v>45316</v>
      </c>
    </row>
    <row r="1076" spans="1:11" ht="12.75" customHeight="1" x14ac:dyDescent="0.15">
      <c r="A1076" t="s">
        <v>2954</v>
      </c>
      <c r="B1076" t="s">
        <v>2955</v>
      </c>
      <c r="C1076" t="s">
        <v>19</v>
      </c>
      <c r="D1076" t="s">
        <v>342</v>
      </c>
      <c r="E1076">
        <v>2023</v>
      </c>
      <c r="F1076">
        <v>20240125</v>
      </c>
      <c r="G1076" t="s">
        <v>2956</v>
      </c>
      <c r="H1076" t="s">
        <v>15</v>
      </c>
      <c r="I1076" t="s">
        <v>16</v>
      </c>
      <c r="J1076">
        <v>20240125</v>
      </c>
      <c r="K1076" s="4">
        <f t="shared" si="16"/>
        <v>45316</v>
      </c>
    </row>
    <row r="1077" spans="1:11" ht="12.75" customHeight="1" x14ac:dyDescent="0.15">
      <c r="A1077" t="s">
        <v>2957</v>
      </c>
      <c r="B1077" t="s">
        <v>2958</v>
      </c>
      <c r="C1077" t="s">
        <v>19</v>
      </c>
      <c r="D1077" t="s">
        <v>342</v>
      </c>
      <c r="E1077">
        <v>2023</v>
      </c>
      <c r="F1077">
        <v>20240125</v>
      </c>
      <c r="G1077" t="s">
        <v>343</v>
      </c>
      <c r="H1077" t="s">
        <v>15</v>
      </c>
      <c r="I1077" t="s">
        <v>16</v>
      </c>
      <c r="J1077">
        <v>20240125</v>
      </c>
      <c r="K1077" s="4">
        <f t="shared" si="16"/>
        <v>45316</v>
      </c>
    </row>
    <row r="1078" spans="1:11" ht="12.75" customHeight="1" x14ac:dyDescent="0.15">
      <c r="A1078" t="s">
        <v>2959</v>
      </c>
      <c r="C1078" t="s">
        <v>19</v>
      </c>
      <c r="D1078" t="s">
        <v>2010</v>
      </c>
      <c r="E1078">
        <v>2022</v>
      </c>
      <c r="F1078">
        <v>20240126</v>
      </c>
      <c r="G1078" t="s">
        <v>2960</v>
      </c>
      <c r="H1078" t="s">
        <v>15</v>
      </c>
      <c r="I1078" t="s">
        <v>28</v>
      </c>
      <c r="J1078">
        <v>20240126</v>
      </c>
      <c r="K1078" s="4">
        <f t="shared" si="16"/>
        <v>45317</v>
      </c>
    </row>
    <row r="1079" spans="1:11" ht="12.75" customHeight="1" x14ac:dyDescent="0.15">
      <c r="A1079" t="s">
        <v>2961</v>
      </c>
      <c r="B1079" t="s">
        <v>2962</v>
      </c>
      <c r="C1079" t="s">
        <v>19</v>
      </c>
      <c r="D1079" t="s">
        <v>342</v>
      </c>
      <c r="E1079">
        <v>2023</v>
      </c>
      <c r="F1079">
        <v>20240125</v>
      </c>
      <c r="G1079" t="s">
        <v>2963</v>
      </c>
      <c r="H1079" t="s">
        <v>15</v>
      </c>
      <c r="I1079" t="s">
        <v>16</v>
      </c>
      <c r="J1079">
        <v>20240125</v>
      </c>
      <c r="K1079" s="4">
        <f t="shared" si="16"/>
        <v>45316</v>
      </c>
    </row>
    <row r="1080" spans="1:11" ht="12.75" customHeight="1" x14ac:dyDescent="0.15">
      <c r="A1080" t="s">
        <v>2964</v>
      </c>
      <c r="B1080" t="s">
        <v>2965</v>
      </c>
      <c r="C1080" t="s">
        <v>19</v>
      </c>
      <c r="D1080" t="s">
        <v>342</v>
      </c>
      <c r="E1080">
        <v>2023</v>
      </c>
      <c r="F1080">
        <v>20240125</v>
      </c>
      <c r="G1080" t="s">
        <v>2966</v>
      </c>
      <c r="H1080" t="s">
        <v>15</v>
      </c>
      <c r="I1080" t="s">
        <v>16</v>
      </c>
      <c r="J1080">
        <v>20240125</v>
      </c>
      <c r="K1080" s="4">
        <f t="shared" si="16"/>
        <v>45316</v>
      </c>
    </row>
    <row r="1081" spans="1:11" ht="12.75" customHeight="1" x14ac:dyDescent="0.15">
      <c r="A1081" t="s">
        <v>2967</v>
      </c>
      <c r="B1081" t="s">
        <v>2968</v>
      </c>
      <c r="C1081" t="s">
        <v>19</v>
      </c>
      <c r="D1081" t="s">
        <v>342</v>
      </c>
      <c r="E1081">
        <v>2023</v>
      </c>
      <c r="F1081">
        <v>20240125</v>
      </c>
      <c r="G1081" t="s">
        <v>2969</v>
      </c>
      <c r="H1081" t="s">
        <v>15</v>
      </c>
      <c r="I1081" t="s">
        <v>16</v>
      </c>
      <c r="J1081">
        <v>20240125</v>
      </c>
      <c r="K1081" s="4">
        <f t="shared" si="16"/>
        <v>45316</v>
      </c>
    </row>
    <row r="1082" spans="1:11" ht="12.75" customHeight="1" x14ac:dyDescent="0.15">
      <c r="A1082" t="s">
        <v>2970</v>
      </c>
      <c r="B1082" t="s">
        <v>2971</v>
      </c>
      <c r="C1082" t="s">
        <v>19</v>
      </c>
      <c r="D1082" t="s">
        <v>342</v>
      </c>
      <c r="E1082">
        <v>2023</v>
      </c>
      <c r="F1082">
        <v>20240125</v>
      </c>
      <c r="G1082" t="s">
        <v>2972</v>
      </c>
      <c r="H1082" t="s">
        <v>15</v>
      </c>
      <c r="I1082" t="s">
        <v>16</v>
      </c>
      <c r="J1082">
        <v>20240125</v>
      </c>
      <c r="K1082" s="4">
        <f t="shared" si="16"/>
        <v>45316</v>
      </c>
    </row>
    <row r="1083" spans="1:11" ht="12.75" customHeight="1" x14ac:dyDescent="0.15">
      <c r="A1083" t="s">
        <v>2973</v>
      </c>
      <c r="B1083" t="s">
        <v>2974</v>
      </c>
      <c r="C1083" t="s">
        <v>19</v>
      </c>
      <c r="D1083" t="s">
        <v>342</v>
      </c>
      <c r="E1083">
        <v>2023</v>
      </c>
      <c r="F1083">
        <v>20240125</v>
      </c>
      <c r="G1083" t="s">
        <v>2975</v>
      </c>
      <c r="H1083" t="s">
        <v>15</v>
      </c>
      <c r="I1083" t="s">
        <v>16</v>
      </c>
      <c r="J1083">
        <v>20240125</v>
      </c>
      <c r="K1083" s="4">
        <f t="shared" si="16"/>
        <v>45316</v>
      </c>
    </row>
    <row r="1084" spans="1:11" ht="12.75" customHeight="1" x14ac:dyDescent="0.15">
      <c r="A1084" t="s">
        <v>2976</v>
      </c>
      <c r="B1084" t="s">
        <v>2977</v>
      </c>
      <c r="C1084" t="s">
        <v>19</v>
      </c>
      <c r="D1084" t="s">
        <v>342</v>
      </c>
      <c r="E1084">
        <v>2023</v>
      </c>
      <c r="F1084">
        <v>20240125</v>
      </c>
      <c r="G1084" t="s">
        <v>2978</v>
      </c>
      <c r="H1084" t="s">
        <v>15</v>
      </c>
      <c r="I1084" t="s">
        <v>16</v>
      </c>
      <c r="J1084">
        <v>20240125</v>
      </c>
      <c r="K1084" s="4">
        <f t="shared" si="16"/>
        <v>45316</v>
      </c>
    </row>
    <row r="1085" spans="1:11" ht="12.75" customHeight="1" x14ac:dyDescent="0.15">
      <c r="A1085" t="s">
        <v>2979</v>
      </c>
      <c r="C1085" t="s">
        <v>19</v>
      </c>
      <c r="D1085" t="s">
        <v>75</v>
      </c>
      <c r="F1085">
        <v>20240129</v>
      </c>
      <c r="G1085" t="s">
        <v>2980</v>
      </c>
      <c r="H1085" t="s">
        <v>15</v>
      </c>
      <c r="I1085" t="s">
        <v>22</v>
      </c>
      <c r="J1085" t="s">
        <v>17</v>
      </c>
      <c r="K1085" s="4">
        <f t="shared" si="16"/>
        <v>45320</v>
      </c>
    </row>
    <row r="1086" spans="1:11" ht="12.75" customHeight="1" x14ac:dyDescent="0.15">
      <c r="A1086" t="s">
        <v>2981</v>
      </c>
      <c r="C1086" t="s">
        <v>19</v>
      </c>
      <c r="D1086" t="s">
        <v>75</v>
      </c>
      <c r="F1086">
        <v>20240129</v>
      </c>
      <c r="G1086" t="s">
        <v>2982</v>
      </c>
      <c r="H1086" t="s">
        <v>15</v>
      </c>
      <c r="I1086" t="s">
        <v>22</v>
      </c>
      <c r="J1086" t="s">
        <v>17</v>
      </c>
      <c r="K1086" s="4">
        <f t="shared" si="16"/>
        <v>45320</v>
      </c>
    </row>
    <row r="1087" spans="1:11" ht="12.75" customHeight="1" x14ac:dyDescent="0.15">
      <c r="A1087" t="s">
        <v>2983</v>
      </c>
      <c r="C1087" t="s">
        <v>19</v>
      </c>
      <c r="D1087" t="s">
        <v>75</v>
      </c>
      <c r="F1087">
        <v>20240129</v>
      </c>
      <c r="G1087" t="s">
        <v>2984</v>
      </c>
      <c r="H1087" t="s">
        <v>15</v>
      </c>
      <c r="I1087" t="s">
        <v>22</v>
      </c>
      <c r="J1087" t="s">
        <v>17</v>
      </c>
      <c r="K1087" s="4">
        <f t="shared" si="16"/>
        <v>45320</v>
      </c>
    </row>
    <row r="1088" spans="1:11" ht="12.75" customHeight="1" x14ac:dyDescent="0.15">
      <c r="A1088" t="s">
        <v>2985</v>
      </c>
      <c r="B1088" t="s">
        <v>2986</v>
      </c>
      <c r="C1088" t="s">
        <v>151</v>
      </c>
      <c r="D1088" t="s">
        <v>2987</v>
      </c>
      <c r="F1088">
        <v>20240129</v>
      </c>
      <c r="G1088" t="s">
        <v>2988</v>
      </c>
      <c r="H1088" t="s">
        <v>15</v>
      </c>
      <c r="I1088" t="s">
        <v>22</v>
      </c>
      <c r="J1088" t="s">
        <v>17</v>
      </c>
      <c r="K1088" s="4">
        <f t="shared" si="16"/>
        <v>45320</v>
      </c>
    </row>
    <row r="1089" spans="1:11" ht="12.75" customHeight="1" x14ac:dyDescent="0.15">
      <c r="A1089" t="s">
        <v>2985</v>
      </c>
      <c r="B1089" t="s">
        <v>2986</v>
      </c>
      <c r="C1089" t="s">
        <v>151</v>
      </c>
      <c r="D1089" t="s">
        <v>2987</v>
      </c>
      <c r="F1089">
        <v>20240129</v>
      </c>
      <c r="G1089" t="s">
        <v>2989</v>
      </c>
      <c r="H1089" t="s">
        <v>15</v>
      </c>
      <c r="I1089" t="s">
        <v>44</v>
      </c>
      <c r="J1089" t="s">
        <v>17</v>
      </c>
      <c r="K1089" s="4">
        <f t="shared" si="16"/>
        <v>45320</v>
      </c>
    </row>
    <row r="1090" spans="1:11" ht="12.75" customHeight="1" x14ac:dyDescent="0.15">
      <c r="A1090" t="s">
        <v>2985</v>
      </c>
      <c r="B1090" t="s">
        <v>2986</v>
      </c>
      <c r="C1090" t="s">
        <v>151</v>
      </c>
      <c r="D1090" t="s">
        <v>2987</v>
      </c>
      <c r="F1090">
        <v>20240129</v>
      </c>
      <c r="G1090" t="s">
        <v>2990</v>
      </c>
      <c r="H1090" t="s">
        <v>15</v>
      </c>
      <c r="I1090" t="s">
        <v>106</v>
      </c>
      <c r="J1090" t="s">
        <v>17</v>
      </c>
      <c r="K1090" s="4">
        <f t="shared" ref="K1090:K1153" si="17">DATE(LEFT(F1090,4),MID(F1090,5,2),RIGHT(F1090,2))</f>
        <v>45320</v>
      </c>
    </row>
    <row r="1091" spans="1:11" ht="12.75" customHeight="1" x14ac:dyDescent="0.15">
      <c r="A1091" t="s">
        <v>2985</v>
      </c>
      <c r="B1091" t="s">
        <v>2986</v>
      </c>
      <c r="C1091" t="s">
        <v>151</v>
      </c>
      <c r="D1091" t="s">
        <v>2987</v>
      </c>
      <c r="F1091">
        <v>20240129</v>
      </c>
      <c r="G1091" t="s">
        <v>2991</v>
      </c>
      <c r="H1091" t="s">
        <v>15</v>
      </c>
      <c r="I1091" t="s">
        <v>108</v>
      </c>
      <c r="J1091" t="s">
        <v>17</v>
      </c>
      <c r="K1091" s="4">
        <f t="shared" si="17"/>
        <v>45320</v>
      </c>
    </row>
    <row r="1092" spans="1:11" ht="12.75" customHeight="1" x14ac:dyDescent="0.15">
      <c r="A1092" t="s">
        <v>2992</v>
      </c>
      <c r="B1092" t="s">
        <v>2993</v>
      </c>
      <c r="C1092" t="s">
        <v>2240</v>
      </c>
      <c r="D1092" t="s">
        <v>2994</v>
      </c>
      <c r="F1092">
        <v>20240129</v>
      </c>
      <c r="G1092" t="s">
        <v>2995</v>
      </c>
      <c r="H1092" t="s">
        <v>15</v>
      </c>
      <c r="I1092" t="s">
        <v>16</v>
      </c>
      <c r="J1092" t="s">
        <v>17</v>
      </c>
      <c r="K1092" s="4">
        <f t="shared" si="17"/>
        <v>45320</v>
      </c>
    </row>
    <row r="1093" spans="1:11" ht="12.75" customHeight="1" x14ac:dyDescent="0.15">
      <c r="A1093" t="s">
        <v>2996</v>
      </c>
      <c r="B1093" t="s">
        <v>2997</v>
      </c>
      <c r="C1093" t="s">
        <v>19</v>
      </c>
      <c r="D1093" t="s">
        <v>2378</v>
      </c>
      <c r="F1093">
        <v>20240129</v>
      </c>
      <c r="G1093" t="s">
        <v>2998</v>
      </c>
      <c r="H1093" t="s">
        <v>15</v>
      </c>
      <c r="I1093" t="s">
        <v>16</v>
      </c>
      <c r="J1093" t="s">
        <v>17</v>
      </c>
      <c r="K1093" s="4">
        <f t="shared" si="17"/>
        <v>45320</v>
      </c>
    </row>
    <row r="1094" spans="1:11" ht="12.75" customHeight="1" x14ac:dyDescent="0.15">
      <c r="A1094" t="s">
        <v>2996</v>
      </c>
      <c r="B1094" t="s">
        <v>2997</v>
      </c>
      <c r="C1094" t="s">
        <v>19</v>
      </c>
      <c r="D1094" t="s">
        <v>2378</v>
      </c>
      <c r="F1094">
        <v>20240129</v>
      </c>
      <c r="G1094" t="s">
        <v>2999</v>
      </c>
      <c r="H1094" t="s">
        <v>15</v>
      </c>
      <c r="I1094" t="s">
        <v>44</v>
      </c>
      <c r="J1094" t="s">
        <v>17</v>
      </c>
      <c r="K1094" s="4">
        <f t="shared" si="17"/>
        <v>45320</v>
      </c>
    </row>
    <row r="1095" spans="1:11" ht="12.75" customHeight="1" x14ac:dyDescent="0.15">
      <c r="A1095" t="s">
        <v>3000</v>
      </c>
      <c r="B1095" t="s">
        <v>3001</v>
      </c>
      <c r="C1095" t="s">
        <v>19</v>
      </c>
      <c r="D1095" t="s">
        <v>2378</v>
      </c>
      <c r="F1095">
        <v>20240129</v>
      </c>
      <c r="G1095" t="s">
        <v>3002</v>
      </c>
      <c r="H1095" t="s">
        <v>142</v>
      </c>
      <c r="I1095" t="s">
        <v>16</v>
      </c>
      <c r="J1095" t="s">
        <v>17</v>
      </c>
      <c r="K1095" s="4">
        <f t="shared" si="17"/>
        <v>45320</v>
      </c>
    </row>
    <row r="1096" spans="1:11" ht="12.75" customHeight="1" x14ac:dyDescent="0.15">
      <c r="A1096" t="s">
        <v>3000</v>
      </c>
      <c r="B1096" t="s">
        <v>3003</v>
      </c>
      <c r="C1096" t="s">
        <v>19</v>
      </c>
      <c r="D1096" t="s">
        <v>2378</v>
      </c>
      <c r="F1096">
        <v>20240129</v>
      </c>
      <c r="G1096" t="s">
        <v>3004</v>
      </c>
      <c r="H1096" t="s">
        <v>142</v>
      </c>
      <c r="I1096" t="s">
        <v>44</v>
      </c>
      <c r="J1096" t="s">
        <v>17</v>
      </c>
      <c r="K1096" s="4">
        <f t="shared" si="17"/>
        <v>45320</v>
      </c>
    </row>
    <row r="1097" spans="1:11" ht="12.75" customHeight="1" x14ac:dyDescent="0.15">
      <c r="A1097" t="s">
        <v>3005</v>
      </c>
      <c r="B1097" t="s">
        <v>3006</v>
      </c>
      <c r="C1097" t="s">
        <v>57</v>
      </c>
      <c r="D1097" t="s">
        <v>3007</v>
      </c>
      <c r="F1097">
        <v>20240129</v>
      </c>
      <c r="G1097" t="s">
        <v>3008</v>
      </c>
      <c r="H1097" t="s">
        <v>15</v>
      </c>
      <c r="I1097" t="s">
        <v>16</v>
      </c>
      <c r="J1097" t="s">
        <v>17</v>
      </c>
      <c r="K1097" s="4">
        <f t="shared" si="17"/>
        <v>45320</v>
      </c>
    </row>
    <row r="1098" spans="1:11" ht="12.75" customHeight="1" x14ac:dyDescent="0.15">
      <c r="A1098" t="s">
        <v>3009</v>
      </c>
      <c r="C1098" t="s">
        <v>19</v>
      </c>
      <c r="D1098" t="s">
        <v>75</v>
      </c>
      <c r="F1098">
        <v>20240129</v>
      </c>
      <c r="G1098" t="s">
        <v>3010</v>
      </c>
      <c r="H1098" t="s">
        <v>15</v>
      </c>
      <c r="I1098" t="s">
        <v>22</v>
      </c>
      <c r="J1098" t="s">
        <v>17</v>
      </c>
      <c r="K1098" s="4">
        <f t="shared" si="17"/>
        <v>45320</v>
      </c>
    </row>
    <row r="1099" spans="1:11" ht="12.75" customHeight="1" x14ac:dyDescent="0.15">
      <c r="A1099" t="s">
        <v>3011</v>
      </c>
      <c r="B1099" t="s">
        <v>3012</v>
      </c>
      <c r="C1099" t="s">
        <v>1497</v>
      </c>
      <c r="D1099" t="s">
        <v>3013</v>
      </c>
      <c r="F1099">
        <v>20240129</v>
      </c>
      <c r="G1099" t="s">
        <v>3014</v>
      </c>
      <c r="H1099" t="s">
        <v>15</v>
      </c>
      <c r="I1099" t="s">
        <v>16</v>
      </c>
      <c r="J1099" t="s">
        <v>17</v>
      </c>
      <c r="K1099" s="4">
        <f t="shared" si="17"/>
        <v>45320</v>
      </c>
    </row>
    <row r="1100" spans="1:11" ht="12.75" customHeight="1" x14ac:dyDescent="0.15">
      <c r="A1100" t="s">
        <v>3015</v>
      </c>
      <c r="C1100" t="s">
        <v>19</v>
      </c>
      <c r="D1100" t="s">
        <v>75</v>
      </c>
      <c r="F1100">
        <v>20240129</v>
      </c>
      <c r="G1100" t="s">
        <v>3016</v>
      </c>
      <c r="H1100" t="s">
        <v>15</v>
      </c>
      <c r="I1100" t="s">
        <v>22</v>
      </c>
      <c r="J1100" t="s">
        <v>17</v>
      </c>
      <c r="K1100" s="4">
        <f t="shared" si="17"/>
        <v>45320</v>
      </c>
    </row>
    <row r="1101" spans="1:11" ht="12.75" customHeight="1" x14ac:dyDescent="0.15">
      <c r="A1101" t="s">
        <v>3017</v>
      </c>
      <c r="B1101" t="s">
        <v>3018</v>
      </c>
      <c r="C1101" t="s">
        <v>305</v>
      </c>
      <c r="D1101" t="s">
        <v>306</v>
      </c>
      <c r="F1101">
        <v>20240129</v>
      </c>
      <c r="G1101" t="s">
        <v>3019</v>
      </c>
      <c r="H1101" t="s">
        <v>15</v>
      </c>
      <c r="I1101" t="s">
        <v>44</v>
      </c>
      <c r="J1101" t="s">
        <v>17</v>
      </c>
      <c r="K1101" s="4">
        <f t="shared" si="17"/>
        <v>45320</v>
      </c>
    </row>
    <row r="1102" spans="1:11" ht="12.75" customHeight="1" x14ac:dyDescent="0.15">
      <c r="A1102" t="s">
        <v>3020</v>
      </c>
      <c r="B1102" t="s">
        <v>3021</v>
      </c>
      <c r="C1102" t="s">
        <v>19</v>
      </c>
      <c r="D1102" t="s">
        <v>3022</v>
      </c>
      <c r="F1102">
        <v>20240129</v>
      </c>
      <c r="G1102" t="s">
        <v>3023</v>
      </c>
      <c r="H1102" t="s">
        <v>15</v>
      </c>
      <c r="I1102" t="s">
        <v>16</v>
      </c>
      <c r="J1102" t="s">
        <v>17</v>
      </c>
      <c r="K1102" s="4">
        <f t="shared" si="17"/>
        <v>45320</v>
      </c>
    </row>
    <row r="1103" spans="1:11" ht="12.75" customHeight="1" x14ac:dyDescent="0.15">
      <c r="A1103" t="s">
        <v>3024</v>
      </c>
      <c r="B1103" t="s">
        <v>3025</v>
      </c>
      <c r="C1103" t="s">
        <v>19</v>
      </c>
      <c r="D1103" t="s">
        <v>3026</v>
      </c>
      <c r="F1103">
        <v>20240129</v>
      </c>
      <c r="G1103" t="s">
        <v>3027</v>
      </c>
      <c r="H1103" t="s">
        <v>15</v>
      </c>
      <c r="I1103" t="s">
        <v>106</v>
      </c>
      <c r="J1103" t="s">
        <v>17</v>
      </c>
      <c r="K1103" s="4">
        <f t="shared" si="17"/>
        <v>45320</v>
      </c>
    </row>
    <row r="1104" spans="1:11" ht="12.75" customHeight="1" x14ac:dyDescent="0.15">
      <c r="A1104" t="s">
        <v>3028</v>
      </c>
      <c r="B1104" t="s">
        <v>3029</v>
      </c>
      <c r="C1104" t="s">
        <v>94</v>
      </c>
      <c r="D1104" t="s">
        <v>3030</v>
      </c>
      <c r="F1104">
        <v>20240129</v>
      </c>
      <c r="G1104" t="s">
        <v>3031</v>
      </c>
      <c r="H1104" t="s">
        <v>15</v>
      </c>
      <c r="I1104" t="s">
        <v>16</v>
      </c>
      <c r="J1104" t="s">
        <v>17</v>
      </c>
      <c r="K1104" s="4">
        <f t="shared" si="17"/>
        <v>45320</v>
      </c>
    </row>
    <row r="1105" spans="1:11" ht="12.75" customHeight="1" x14ac:dyDescent="0.15">
      <c r="A1105" t="s">
        <v>3024</v>
      </c>
      <c r="B1105" t="s">
        <v>3025</v>
      </c>
      <c r="C1105" t="s">
        <v>19</v>
      </c>
      <c r="D1105" t="s">
        <v>3026</v>
      </c>
      <c r="F1105">
        <v>20240129</v>
      </c>
      <c r="G1105" t="s">
        <v>3032</v>
      </c>
      <c r="H1105" t="s">
        <v>15</v>
      </c>
      <c r="I1105" t="s">
        <v>108</v>
      </c>
      <c r="J1105" t="s">
        <v>17</v>
      </c>
      <c r="K1105" s="4">
        <f t="shared" si="17"/>
        <v>45320</v>
      </c>
    </row>
    <row r="1106" spans="1:11" ht="12.75" customHeight="1" x14ac:dyDescent="0.15">
      <c r="A1106" t="s">
        <v>3033</v>
      </c>
      <c r="B1106" t="s">
        <v>3034</v>
      </c>
      <c r="C1106" t="s">
        <v>19</v>
      </c>
      <c r="D1106" t="s">
        <v>3035</v>
      </c>
      <c r="F1106">
        <v>20240129</v>
      </c>
      <c r="G1106" t="s">
        <v>3036</v>
      </c>
      <c r="H1106" t="s">
        <v>15</v>
      </c>
      <c r="I1106" t="s">
        <v>22</v>
      </c>
      <c r="J1106" t="s">
        <v>17</v>
      </c>
      <c r="K1106" s="4">
        <f t="shared" si="17"/>
        <v>45320</v>
      </c>
    </row>
    <row r="1107" spans="1:11" ht="12.75" customHeight="1" x14ac:dyDescent="0.15">
      <c r="A1107" t="s">
        <v>3037</v>
      </c>
      <c r="C1107" t="s">
        <v>3038</v>
      </c>
      <c r="D1107" t="s">
        <v>3039</v>
      </c>
      <c r="F1107">
        <v>20240129</v>
      </c>
      <c r="G1107" t="s">
        <v>3040</v>
      </c>
      <c r="H1107" t="s">
        <v>15</v>
      </c>
      <c r="I1107" t="s">
        <v>16</v>
      </c>
      <c r="J1107" t="s">
        <v>17</v>
      </c>
      <c r="K1107" s="4">
        <f t="shared" si="17"/>
        <v>45320</v>
      </c>
    </row>
    <row r="1108" spans="1:11" ht="12.75" customHeight="1" x14ac:dyDescent="0.15">
      <c r="A1108" t="s">
        <v>3041</v>
      </c>
      <c r="B1108" t="s">
        <v>3042</v>
      </c>
      <c r="C1108" t="s">
        <v>3043</v>
      </c>
      <c r="D1108" t="s">
        <v>3044</v>
      </c>
      <c r="F1108">
        <v>20240129</v>
      </c>
      <c r="G1108" t="s">
        <v>3045</v>
      </c>
      <c r="H1108" t="s">
        <v>15</v>
      </c>
      <c r="I1108" t="s">
        <v>22</v>
      </c>
      <c r="J1108" t="s">
        <v>17</v>
      </c>
      <c r="K1108" s="4">
        <f t="shared" si="17"/>
        <v>45320</v>
      </c>
    </row>
    <row r="1109" spans="1:11" ht="12.75" customHeight="1" x14ac:dyDescent="0.15">
      <c r="A1109" t="s">
        <v>3037</v>
      </c>
      <c r="C1109" t="s">
        <v>3038</v>
      </c>
      <c r="D1109" t="s">
        <v>3039</v>
      </c>
      <c r="F1109">
        <v>20240129</v>
      </c>
      <c r="G1109" t="s">
        <v>3046</v>
      </c>
      <c r="H1109" t="s">
        <v>15</v>
      </c>
      <c r="I1109" t="s">
        <v>44</v>
      </c>
      <c r="J1109" t="s">
        <v>17</v>
      </c>
      <c r="K1109" s="4">
        <f t="shared" si="17"/>
        <v>45320</v>
      </c>
    </row>
    <row r="1110" spans="1:11" ht="12.75" customHeight="1" x14ac:dyDescent="0.15">
      <c r="A1110" t="s">
        <v>3047</v>
      </c>
      <c r="B1110" t="s">
        <v>3048</v>
      </c>
      <c r="C1110" t="s">
        <v>19</v>
      </c>
      <c r="D1110" t="s">
        <v>862</v>
      </c>
      <c r="F1110">
        <v>20240129</v>
      </c>
      <c r="G1110" t="s">
        <v>3049</v>
      </c>
      <c r="H1110" t="s">
        <v>15</v>
      </c>
      <c r="I1110" t="s">
        <v>16</v>
      </c>
      <c r="J1110" t="s">
        <v>17</v>
      </c>
      <c r="K1110" s="4">
        <f t="shared" si="17"/>
        <v>45320</v>
      </c>
    </row>
    <row r="1111" spans="1:11" ht="12.75" customHeight="1" x14ac:dyDescent="0.15">
      <c r="A1111" t="s">
        <v>3050</v>
      </c>
      <c r="B1111" t="s">
        <v>3051</v>
      </c>
      <c r="C1111" t="s">
        <v>19</v>
      </c>
      <c r="D1111" t="s">
        <v>3052</v>
      </c>
      <c r="F1111">
        <v>20240129</v>
      </c>
      <c r="G1111" t="s">
        <v>3053</v>
      </c>
      <c r="H1111" t="s">
        <v>15</v>
      </c>
      <c r="I1111" t="s">
        <v>16</v>
      </c>
      <c r="J1111" t="s">
        <v>17</v>
      </c>
      <c r="K1111" s="4">
        <f t="shared" si="17"/>
        <v>45320</v>
      </c>
    </row>
    <row r="1112" spans="1:11" ht="12.75" customHeight="1" x14ac:dyDescent="0.15">
      <c r="A1112" t="s">
        <v>3054</v>
      </c>
      <c r="C1112" t="s">
        <v>19</v>
      </c>
      <c r="D1112" t="s">
        <v>2010</v>
      </c>
      <c r="E1112">
        <v>2023</v>
      </c>
      <c r="F1112">
        <v>20240129</v>
      </c>
      <c r="G1112" t="s">
        <v>3055</v>
      </c>
      <c r="H1112" t="s">
        <v>15</v>
      </c>
      <c r="I1112" t="s">
        <v>28</v>
      </c>
      <c r="J1112">
        <v>20240129</v>
      </c>
      <c r="K1112" s="4">
        <f t="shared" si="17"/>
        <v>45320</v>
      </c>
    </row>
    <row r="1113" spans="1:11" ht="12.75" customHeight="1" x14ac:dyDescent="0.15">
      <c r="A1113" t="s">
        <v>3056</v>
      </c>
      <c r="C1113" t="s">
        <v>19</v>
      </c>
      <c r="D1113" t="s">
        <v>2010</v>
      </c>
      <c r="E1113">
        <v>2023</v>
      </c>
      <c r="F1113">
        <v>20240129</v>
      </c>
      <c r="G1113" t="s">
        <v>3057</v>
      </c>
      <c r="H1113" t="s">
        <v>15</v>
      </c>
      <c r="I1113" t="s">
        <v>28</v>
      </c>
      <c r="J1113">
        <v>20240129</v>
      </c>
      <c r="K1113" s="4">
        <f t="shared" si="17"/>
        <v>45320</v>
      </c>
    </row>
    <row r="1114" spans="1:11" ht="12.75" customHeight="1" x14ac:dyDescent="0.15">
      <c r="A1114" t="s">
        <v>3058</v>
      </c>
      <c r="C1114" t="s">
        <v>19</v>
      </c>
      <c r="D1114" t="s">
        <v>2010</v>
      </c>
      <c r="E1114">
        <v>2023</v>
      </c>
      <c r="F1114">
        <v>20240129</v>
      </c>
      <c r="G1114" t="s">
        <v>3059</v>
      </c>
      <c r="H1114" t="s">
        <v>15</v>
      </c>
      <c r="I1114" t="s">
        <v>28</v>
      </c>
      <c r="J1114">
        <v>20240129</v>
      </c>
      <c r="K1114" s="4">
        <f t="shared" si="17"/>
        <v>45320</v>
      </c>
    </row>
    <row r="1115" spans="1:11" ht="12.75" customHeight="1" x14ac:dyDescent="0.15">
      <c r="A1115" t="s">
        <v>3060</v>
      </c>
      <c r="C1115" t="s">
        <v>19</v>
      </c>
      <c r="D1115" t="s">
        <v>2010</v>
      </c>
      <c r="E1115">
        <v>2023</v>
      </c>
      <c r="F1115">
        <v>20240129</v>
      </c>
      <c r="G1115" t="s">
        <v>3061</v>
      </c>
      <c r="H1115" t="s">
        <v>15</v>
      </c>
      <c r="I1115" t="s">
        <v>28</v>
      </c>
      <c r="J1115">
        <v>20240129</v>
      </c>
      <c r="K1115" s="4">
        <f t="shared" si="17"/>
        <v>45320</v>
      </c>
    </row>
    <row r="1116" spans="1:11" ht="12.75" customHeight="1" x14ac:dyDescent="0.15">
      <c r="A1116" t="s">
        <v>3062</v>
      </c>
      <c r="C1116" t="s">
        <v>19</v>
      </c>
      <c r="D1116" t="s">
        <v>2010</v>
      </c>
      <c r="E1116">
        <v>2023</v>
      </c>
      <c r="F1116">
        <v>20240129</v>
      </c>
      <c r="G1116" t="s">
        <v>3063</v>
      </c>
      <c r="H1116" t="s">
        <v>15</v>
      </c>
      <c r="I1116" t="s">
        <v>28</v>
      </c>
      <c r="J1116">
        <v>20240129</v>
      </c>
      <c r="K1116" s="4">
        <f t="shared" si="17"/>
        <v>45320</v>
      </c>
    </row>
    <row r="1117" spans="1:11" ht="12.75" customHeight="1" x14ac:dyDescent="0.15">
      <c r="A1117" t="s">
        <v>3064</v>
      </c>
      <c r="C1117" t="s">
        <v>19</v>
      </c>
      <c r="D1117" t="s">
        <v>2010</v>
      </c>
      <c r="E1117">
        <v>2023</v>
      </c>
      <c r="F1117">
        <v>20240129</v>
      </c>
      <c r="G1117" t="s">
        <v>3065</v>
      </c>
      <c r="H1117" t="s">
        <v>15</v>
      </c>
      <c r="I1117" t="s">
        <v>28</v>
      </c>
      <c r="J1117">
        <v>20240129</v>
      </c>
      <c r="K1117" s="4">
        <f t="shared" si="17"/>
        <v>45320</v>
      </c>
    </row>
    <row r="1118" spans="1:11" ht="12.75" customHeight="1" x14ac:dyDescent="0.15">
      <c r="A1118" t="s">
        <v>3066</v>
      </c>
      <c r="C1118" t="s">
        <v>19</v>
      </c>
      <c r="D1118" t="s">
        <v>2010</v>
      </c>
      <c r="E1118">
        <v>2022</v>
      </c>
      <c r="F1118">
        <v>20240129</v>
      </c>
      <c r="G1118" t="s">
        <v>3067</v>
      </c>
      <c r="H1118" t="s">
        <v>15</v>
      </c>
      <c r="I1118" t="s">
        <v>28</v>
      </c>
      <c r="J1118">
        <v>20240129</v>
      </c>
      <c r="K1118" s="4">
        <f t="shared" si="17"/>
        <v>45320</v>
      </c>
    </row>
    <row r="1119" spans="1:11" ht="12.75" customHeight="1" x14ac:dyDescent="0.15">
      <c r="A1119" t="s">
        <v>3068</v>
      </c>
      <c r="B1119" t="s">
        <v>3069</v>
      </c>
      <c r="C1119" t="s">
        <v>19</v>
      </c>
      <c r="D1119" t="s">
        <v>2010</v>
      </c>
      <c r="E1119">
        <v>2023</v>
      </c>
      <c r="F1119">
        <v>20240129</v>
      </c>
      <c r="G1119" t="s">
        <v>3070</v>
      </c>
      <c r="H1119" t="s">
        <v>15</v>
      </c>
      <c r="I1119" t="s">
        <v>28</v>
      </c>
      <c r="J1119">
        <v>20240129</v>
      </c>
      <c r="K1119" s="4">
        <f t="shared" si="17"/>
        <v>45320</v>
      </c>
    </row>
    <row r="1120" spans="1:11" ht="12.75" customHeight="1" x14ac:dyDescent="0.15">
      <c r="A1120" t="s">
        <v>3071</v>
      </c>
      <c r="C1120" t="s">
        <v>19</v>
      </c>
      <c r="D1120" t="s">
        <v>2010</v>
      </c>
      <c r="E1120">
        <v>2023</v>
      </c>
      <c r="F1120">
        <v>20240129</v>
      </c>
      <c r="G1120" t="s">
        <v>3072</v>
      </c>
      <c r="H1120" t="s">
        <v>15</v>
      </c>
      <c r="I1120" t="s">
        <v>28</v>
      </c>
      <c r="J1120">
        <v>20240129</v>
      </c>
      <c r="K1120" s="4">
        <f t="shared" si="17"/>
        <v>45320</v>
      </c>
    </row>
    <row r="1121" spans="1:11" ht="12.75" customHeight="1" x14ac:dyDescent="0.15">
      <c r="A1121" t="s">
        <v>3073</v>
      </c>
      <c r="C1121" t="s">
        <v>545</v>
      </c>
      <c r="D1121" t="s">
        <v>3074</v>
      </c>
      <c r="F1121">
        <v>20240129</v>
      </c>
      <c r="G1121" t="s">
        <v>3075</v>
      </c>
      <c r="H1121" t="s">
        <v>15</v>
      </c>
      <c r="I1121" t="s">
        <v>16</v>
      </c>
      <c r="J1121" t="s">
        <v>17</v>
      </c>
      <c r="K1121" s="4">
        <f t="shared" si="17"/>
        <v>45320</v>
      </c>
    </row>
    <row r="1122" spans="1:11" ht="12.75" customHeight="1" x14ac:dyDescent="0.15">
      <c r="A1122" t="s">
        <v>3076</v>
      </c>
      <c r="B1122" t="s">
        <v>3077</v>
      </c>
      <c r="C1122" t="s">
        <v>3078</v>
      </c>
      <c r="D1122" t="s">
        <v>3079</v>
      </c>
      <c r="F1122">
        <v>20240129</v>
      </c>
      <c r="G1122" t="s">
        <v>3080</v>
      </c>
      <c r="H1122" t="s">
        <v>15</v>
      </c>
      <c r="I1122" t="s">
        <v>22</v>
      </c>
      <c r="J1122" t="s">
        <v>17</v>
      </c>
      <c r="K1122" s="4">
        <f t="shared" si="17"/>
        <v>45320</v>
      </c>
    </row>
    <row r="1123" spans="1:11" ht="12.75" customHeight="1" x14ac:dyDescent="0.15">
      <c r="A1123" t="s">
        <v>3081</v>
      </c>
      <c r="B1123" t="s">
        <v>3082</v>
      </c>
      <c r="C1123" t="s">
        <v>151</v>
      </c>
      <c r="D1123" t="s">
        <v>3083</v>
      </c>
      <c r="F1123">
        <v>20240129</v>
      </c>
      <c r="G1123" t="s">
        <v>3084</v>
      </c>
      <c r="H1123" t="s">
        <v>15</v>
      </c>
      <c r="I1123" t="s">
        <v>106</v>
      </c>
      <c r="J1123" t="s">
        <v>17</v>
      </c>
      <c r="K1123" s="4">
        <f t="shared" si="17"/>
        <v>45320</v>
      </c>
    </row>
    <row r="1124" spans="1:11" ht="12.75" customHeight="1" x14ac:dyDescent="0.15">
      <c r="A1124" t="s">
        <v>3085</v>
      </c>
      <c r="B1124" t="s">
        <v>3086</v>
      </c>
      <c r="C1124" t="s">
        <v>3087</v>
      </c>
      <c r="D1124" t="s">
        <v>3088</v>
      </c>
      <c r="F1124">
        <v>20240129</v>
      </c>
      <c r="G1124" t="s">
        <v>3089</v>
      </c>
      <c r="H1124" t="s">
        <v>15</v>
      </c>
      <c r="I1124" t="s">
        <v>44</v>
      </c>
      <c r="J1124" t="s">
        <v>17</v>
      </c>
      <c r="K1124" s="4">
        <f t="shared" si="17"/>
        <v>45320</v>
      </c>
    </row>
    <row r="1125" spans="1:11" ht="12.75" customHeight="1" x14ac:dyDescent="0.15">
      <c r="A1125" t="s">
        <v>3085</v>
      </c>
      <c r="B1125" t="s">
        <v>3086</v>
      </c>
      <c r="C1125" t="s">
        <v>3087</v>
      </c>
      <c r="D1125" t="s">
        <v>3088</v>
      </c>
      <c r="F1125">
        <v>20240129</v>
      </c>
      <c r="G1125" t="s">
        <v>3090</v>
      </c>
      <c r="H1125" t="s">
        <v>15</v>
      </c>
      <c r="I1125" t="s">
        <v>106</v>
      </c>
      <c r="J1125" t="s">
        <v>17</v>
      </c>
      <c r="K1125" s="4">
        <f t="shared" si="17"/>
        <v>45320</v>
      </c>
    </row>
    <row r="1126" spans="1:11" ht="12.75" customHeight="1" x14ac:dyDescent="0.15">
      <c r="A1126" t="s">
        <v>3085</v>
      </c>
      <c r="B1126" t="s">
        <v>3086</v>
      </c>
      <c r="C1126" t="s">
        <v>3087</v>
      </c>
      <c r="D1126" t="s">
        <v>3088</v>
      </c>
      <c r="F1126">
        <v>20240129</v>
      </c>
      <c r="G1126" t="s">
        <v>3091</v>
      </c>
      <c r="H1126" t="s">
        <v>15</v>
      </c>
      <c r="I1126" t="s">
        <v>108</v>
      </c>
      <c r="J1126" t="s">
        <v>17</v>
      </c>
      <c r="K1126" s="4">
        <f t="shared" si="17"/>
        <v>45320</v>
      </c>
    </row>
    <row r="1127" spans="1:11" ht="12.75" customHeight="1" x14ac:dyDescent="0.15">
      <c r="A1127" t="s">
        <v>3092</v>
      </c>
      <c r="C1127" t="s">
        <v>3093</v>
      </c>
      <c r="D1127" t="s">
        <v>3094</v>
      </c>
      <c r="F1127">
        <v>20240129</v>
      </c>
      <c r="G1127" t="s">
        <v>3095</v>
      </c>
      <c r="H1127" t="s">
        <v>15</v>
      </c>
      <c r="I1127" t="s">
        <v>22</v>
      </c>
      <c r="J1127" t="s">
        <v>17</v>
      </c>
      <c r="K1127" s="4">
        <f t="shared" si="17"/>
        <v>45320</v>
      </c>
    </row>
    <row r="1128" spans="1:11" ht="12.75" customHeight="1" x14ac:dyDescent="0.15">
      <c r="A1128" t="s">
        <v>3096</v>
      </c>
      <c r="C1128" t="s">
        <v>3093</v>
      </c>
      <c r="D1128" t="s">
        <v>3094</v>
      </c>
      <c r="F1128">
        <v>20240129</v>
      </c>
      <c r="G1128" t="s">
        <v>3097</v>
      </c>
      <c r="H1128" t="s">
        <v>15</v>
      </c>
      <c r="I1128" t="s">
        <v>22</v>
      </c>
      <c r="J1128" t="s">
        <v>17</v>
      </c>
      <c r="K1128" s="4">
        <f t="shared" si="17"/>
        <v>45320</v>
      </c>
    </row>
    <row r="1129" spans="1:11" ht="12.75" customHeight="1" x14ac:dyDescent="0.15">
      <c r="A1129" t="s">
        <v>3098</v>
      </c>
      <c r="C1129" t="s">
        <v>3093</v>
      </c>
      <c r="D1129" t="s">
        <v>3094</v>
      </c>
      <c r="F1129">
        <v>20240129</v>
      </c>
      <c r="G1129" t="s">
        <v>3099</v>
      </c>
      <c r="H1129" t="s">
        <v>15</v>
      </c>
      <c r="I1129" t="s">
        <v>22</v>
      </c>
      <c r="J1129" t="s">
        <v>17</v>
      </c>
      <c r="K1129" s="4">
        <f t="shared" si="17"/>
        <v>45320</v>
      </c>
    </row>
    <row r="1130" spans="1:11" ht="12.75" customHeight="1" x14ac:dyDescent="0.15">
      <c r="A1130" t="s">
        <v>3100</v>
      </c>
      <c r="C1130" t="s">
        <v>3093</v>
      </c>
      <c r="D1130" t="s">
        <v>3094</v>
      </c>
      <c r="F1130">
        <v>20240129</v>
      </c>
      <c r="G1130" t="s">
        <v>3101</v>
      </c>
      <c r="H1130" t="s">
        <v>15</v>
      </c>
      <c r="I1130" t="s">
        <v>22</v>
      </c>
      <c r="J1130" t="s">
        <v>17</v>
      </c>
      <c r="K1130" s="4">
        <f t="shared" si="17"/>
        <v>45320</v>
      </c>
    </row>
    <row r="1131" spans="1:11" ht="12.75" customHeight="1" x14ac:dyDescent="0.15">
      <c r="A1131" t="s">
        <v>3102</v>
      </c>
      <c r="C1131" t="s">
        <v>3093</v>
      </c>
      <c r="D1131" t="s">
        <v>3094</v>
      </c>
      <c r="F1131">
        <v>20240129</v>
      </c>
      <c r="G1131" t="s">
        <v>3103</v>
      </c>
      <c r="H1131" t="s">
        <v>15</v>
      </c>
      <c r="I1131" t="s">
        <v>22</v>
      </c>
      <c r="J1131" t="s">
        <v>17</v>
      </c>
      <c r="K1131" s="4">
        <f t="shared" si="17"/>
        <v>45320</v>
      </c>
    </row>
    <row r="1132" spans="1:11" ht="12.75" customHeight="1" x14ac:dyDescent="0.15">
      <c r="A1132" t="s">
        <v>3104</v>
      </c>
      <c r="C1132" t="s">
        <v>3093</v>
      </c>
      <c r="D1132" t="s">
        <v>3094</v>
      </c>
      <c r="F1132">
        <v>20240129</v>
      </c>
      <c r="G1132" t="s">
        <v>3105</v>
      </c>
      <c r="H1132" t="s">
        <v>15</v>
      </c>
      <c r="I1132" t="s">
        <v>22</v>
      </c>
      <c r="J1132" t="s">
        <v>17</v>
      </c>
      <c r="K1132" s="4">
        <f t="shared" si="17"/>
        <v>45320</v>
      </c>
    </row>
    <row r="1133" spans="1:11" ht="12.75" customHeight="1" x14ac:dyDescent="0.15">
      <c r="A1133" t="s">
        <v>3106</v>
      </c>
      <c r="B1133" t="s">
        <v>3107</v>
      </c>
      <c r="C1133" t="s">
        <v>19</v>
      </c>
      <c r="D1133" t="s">
        <v>127</v>
      </c>
      <c r="E1133">
        <v>2023</v>
      </c>
      <c r="F1133">
        <v>20240130</v>
      </c>
      <c r="G1133" t="s">
        <v>3108</v>
      </c>
      <c r="H1133" t="s">
        <v>15</v>
      </c>
      <c r="I1133" t="s">
        <v>22</v>
      </c>
      <c r="J1133">
        <v>20240130</v>
      </c>
      <c r="K1133" s="4">
        <f t="shared" si="17"/>
        <v>45321</v>
      </c>
    </row>
    <row r="1134" spans="1:11" ht="12.75" customHeight="1" x14ac:dyDescent="0.15">
      <c r="A1134" t="s">
        <v>3109</v>
      </c>
      <c r="B1134" t="s">
        <v>3110</v>
      </c>
      <c r="C1134" t="s">
        <v>3111</v>
      </c>
      <c r="D1134" t="s">
        <v>3112</v>
      </c>
      <c r="F1134">
        <v>20240130</v>
      </c>
      <c r="G1134" t="s">
        <v>3113</v>
      </c>
      <c r="H1134" t="s">
        <v>15</v>
      </c>
      <c r="I1134" t="s">
        <v>16</v>
      </c>
      <c r="J1134" t="s">
        <v>17</v>
      </c>
      <c r="K1134" s="4">
        <f t="shared" si="17"/>
        <v>45321</v>
      </c>
    </row>
    <row r="1135" spans="1:11" ht="12.75" customHeight="1" x14ac:dyDescent="0.15">
      <c r="A1135" t="s">
        <v>3114</v>
      </c>
      <c r="B1135" t="s">
        <v>3110</v>
      </c>
      <c r="C1135" t="s">
        <v>3111</v>
      </c>
      <c r="D1135" t="s">
        <v>3112</v>
      </c>
      <c r="F1135">
        <v>20240130</v>
      </c>
      <c r="G1135" t="s">
        <v>3115</v>
      </c>
      <c r="H1135" t="s">
        <v>15</v>
      </c>
      <c r="I1135" t="s">
        <v>16</v>
      </c>
      <c r="J1135" t="s">
        <v>17</v>
      </c>
      <c r="K1135" s="4">
        <f t="shared" si="17"/>
        <v>45321</v>
      </c>
    </row>
    <row r="1136" spans="1:11" ht="12.75" customHeight="1" x14ac:dyDescent="0.15">
      <c r="A1136" t="s">
        <v>3116</v>
      </c>
      <c r="B1136" t="s">
        <v>3117</v>
      </c>
      <c r="C1136" t="s">
        <v>450</v>
      </c>
      <c r="D1136" t="s">
        <v>3118</v>
      </c>
      <c r="F1136">
        <v>20240130</v>
      </c>
      <c r="G1136" t="s">
        <v>3119</v>
      </c>
      <c r="H1136" t="s">
        <v>15</v>
      </c>
      <c r="I1136" t="s">
        <v>16</v>
      </c>
      <c r="J1136" t="s">
        <v>17</v>
      </c>
      <c r="K1136" s="4">
        <f t="shared" si="17"/>
        <v>45321</v>
      </c>
    </row>
    <row r="1137" spans="1:11" ht="12.75" customHeight="1" x14ac:dyDescent="0.15">
      <c r="A1137" t="s">
        <v>3120</v>
      </c>
      <c r="B1137" t="s">
        <v>3121</v>
      </c>
      <c r="C1137" t="s">
        <v>208</v>
      </c>
      <c r="D1137" t="s">
        <v>506</v>
      </c>
      <c r="F1137">
        <v>20240130</v>
      </c>
      <c r="G1137" t="s">
        <v>3122</v>
      </c>
      <c r="H1137" t="s">
        <v>15</v>
      </c>
      <c r="I1137" t="s">
        <v>22</v>
      </c>
      <c r="J1137" t="s">
        <v>17</v>
      </c>
      <c r="K1137" s="4">
        <f t="shared" si="17"/>
        <v>45321</v>
      </c>
    </row>
    <row r="1138" spans="1:11" ht="12.75" customHeight="1" x14ac:dyDescent="0.15">
      <c r="A1138" t="s">
        <v>3120</v>
      </c>
      <c r="B1138" t="s">
        <v>3121</v>
      </c>
      <c r="C1138" t="s">
        <v>208</v>
      </c>
      <c r="D1138" t="s">
        <v>506</v>
      </c>
      <c r="F1138">
        <v>20240130</v>
      </c>
      <c r="G1138" t="s">
        <v>3123</v>
      </c>
      <c r="H1138" t="s">
        <v>15</v>
      </c>
      <c r="I1138" t="s">
        <v>44</v>
      </c>
      <c r="J1138" t="s">
        <v>17</v>
      </c>
      <c r="K1138" s="4">
        <f t="shared" si="17"/>
        <v>45321</v>
      </c>
    </row>
    <row r="1139" spans="1:11" ht="12.75" customHeight="1" x14ac:dyDescent="0.15">
      <c r="A1139" t="s">
        <v>3120</v>
      </c>
      <c r="B1139" t="s">
        <v>3121</v>
      </c>
      <c r="C1139" t="s">
        <v>208</v>
      </c>
      <c r="D1139" t="s">
        <v>506</v>
      </c>
      <c r="F1139">
        <v>20240130</v>
      </c>
      <c r="G1139" t="s">
        <v>3124</v>
      </c>
      <c r="H1139" t="s">
        <v>15</v>
      </c>
      <c r="I1139" t="s">
        <v>106</v>
      </c>
      <c r="J1139" t="s">
        <v>17</v>
      </c>
      <c r="K1139" s="4">
        <f t="shared" si="17"/>
        <v>45321</v>
      </c>
    </row>
    <row r="1140" spans="1:11" ht="12.75" customHeight="1" x14ac:dyDescent="0.15">
      <c r="A1140" t="s">
        <v>3120</v>
      </c>
      <c r="B1140" t="s">
        <v>3121</v>
      </c>
      <c r="C1140" t="s">
        <v>208</v>
      </c>
      <c r="D1140" t="s">
        <v>506</v>
      </c>
      <c r="F1140">
        <v>20240130</v>
      </c>
      <c r="G1140" t="s">
        <v>3125</v>
      </c>
      <c r="H1140" t="s">
        <v>15</v>
      </c>
      <c r="I1140" t="s">
        <v>108</v>
      </c>
      <c r="J1140" t="s">
        <v>17</v>
      </c>
      <c r="K1140" s="4">
        <f t="shared" si="17"/>
        <v>45321</v>
      </c>
    </row>
    <row r="1141" spans="1:11" ht="12.75" customHeight="1" x14ac:dyDescent="0.15">
      <c r="A1141" t="s">
        <v>3126</v>
      </c>
      <c r="B1141" t="s">
        <v>3127</v>
      </c>
      <c r="C1141" t="s">
        <v>19</v>
      </c>
      <c r="D1141" t="s">
        <v>196</v>
      </c>
      <c r="F1141">
        <v>20240130</v>
      </c>
      <c r="G1141" t="s">
        <v>3128</v>
      </c>
      <c r="H1141" t="s">
        <v>15</v>
      </c>
      <c r="I1141" t="s">
        <v>16</v>
      </c>
      <c r="J1141" t="s">
        <v>17</v>
      </c>
      <c r="K1141" s="4">
        <f t="shared" si="17"/>
        <v>45321</v>
      </c>
    </row>
    <row r="1142" spans="1:11" ht="12.75" customHeight="1" x14ac:dyDescent="0.15">
      <c r="A1142" t="s">
        <v>3129</v>
      </c>
      <c r="B1142" t="s">
        <v>3130</v>
      </c>
      <c r="C1142" t="s">
        <v>19</v>
      </c>
      <c r="D1142" t="s">
        <v>3131</v>
      </c>
      <c r="F1142">
        <v>20240130</v>
      </c>
      <c r="G1142" t="s">
        <v>3132</v>
      </c>
      <c r="H1142" t="s">
        <v>15</v>
      </c>
      <c r="I1142" t="s">
        <v>44</v>
      </c>
      <c r="J1142" t="s">
        <v>17</v>
      </c>
      <c r="K1142" s="4">
        <f t="shared" si="17"/>
        <v>45321</v>
      </c>
    </row>
    <row r="1143" spans="1:11" ht="12.75" customHeight="1" x14ac:dyDescent="0.15">
      <c r="A1143" t="s">
        <v>3129</v>
      </c>
      <c r="B1143" t="s">
        <v>3130</v>
      </c>
      <c r="C1143" t="s">
        <v>19</v>
      </c>
      <c r="D1143" t="s">
        <v>3131</v>
      </c>
      <c r="F1143">
        <v>20240130</v>
      </c>
      <c r="G1143" t="s">
        <v>3133</v>
      </c>
      <c r="H1143" t="s">
        <v>15</v>
      </c>
      <c r="I1143" t="s">
        <v>106</v>
      </c>
      <c r="J1143" t="s">
        <v>17</v>
      </c>
      <c r="K1143" s="4">
        <f t="shared" si="17"/>
        <v>45321</v>
      </c>
    </row>
    <row r="1144" spans="1:11" ht="12.75" customHeight="1" x14ac:dyDescent="0.15">
      <c r="A1144" t="s">
        <v>3129</v>
      </c>
      <c r="B1144" t="s">
        <v>3134</v>
      </c>
      <c r="C1144" t="s">
        <v>19</v>
      </c>
      <c r="D1144" t="s">
        <v>3131</v>
      </c>
      <c r="F1144">
        <v>20240130</v>
      </c>
      <c r="G1144" t="s">
        <v>3135</v>
      </c>
      <c r="H1144" t="s">
        <v>15</v>
      </c>
      <c r="I1144" t="s">
        <v>108</v>
      </c>
      <c r="J1144" t="s">
        <v>17</v>
      </c>
      <c r="K1144" s="4">
        <f t="shared" si="17"/>
        <v>45321</v>
      </c>
    </row>
    <row r="1145" spans="1:11" ht="12.75" customHeight="1" x14ac:dyDescent="0.15">
      <c r="A1145" t="s">
        <v>3136</v>
      </c>
      <c r="B1145" t="s">
        <v>2625</v>
      </c>
      <c r="C1145" t="s">
        <v>19</v>
      </c>
      <c r="D1145" t="s">
        <v>2228</v>
      </c>
      <c r="F1145">
        <v>20240130</v>
      </c>
      <c r="G1145" t="s">
        <v>3137</v>
      </c>
      <c r="H1145" t="s">
        <v>15</v>
      </c>
      <c r="I1145" t="s">
        <v>2354</v>
      </c>
      <c r="J1145" t="s">
        <v>17</v>
      </c>
      <c r="K1145" s="4">
        <f t="shared" si="17"/>
        <v>45321</v>
      </c>
    </row>
    <row r="1146" spans="1:11" ht="12.75" customHeight="1" x14ac:dyDescent="0.15">
      <c r="A1146" t="s">
        <v>3138</v>
      </c>
      <c r="B1146" t="s">
        <v>1613</v>
      </c>
      <c r="C1146" t="s">
        <v>1614</v>
      </c>
      <c r="D1146" t="s">
        <v>1615</v>
      </c>
      <c r="F1146">
        <v>20240130</v>
      </c>
      <c r="G1146" t="s">
        <v>3139</v>
      </c>
      <c r="H1146" t="s">
        <v>15</v>
      </c>
      <c r="I1146" t="s">
        <v>44</v>
      </c>
      <c r="J1146" t="s">
        <v>17</v>
      </c>
      <c r="K1146" s="4">
        <f t="shared" si="17"/>
        <v>45321</v>
      </c>
    </row>
    <row r="1147" spans="1:11" ht="12.75" customHeight="1" x14ac:dyDescent="0.15">
      <c r="A1147" t="s">
        <v>3140</v>
      </c>
      <c r="C1147" t="s">
        <v>19</v>
      </c>
      <c r="D1147" t="s">
        <v>75</v>
      </c>
      <c r="F1147">
        <v>20240130</v>
      </c>
      <c r="G1147" t="s">
        <v>3141</v>
      </c>
      <c r="H1147" t="s">
        <v>15</v>
      </c>
      <c r="I1147" t="s">
        <v>22</v>
      </c>
      <c r="J1147" t="s">
        <v>17</v>
      </c>
      <c r="K1147" s="4">
        <f t="shared" si="17"/>
        <v>45321</v>
      </c>
    </row>
    <row r="1148" spans="1:11" ht="12.75" customHeight="1" x14ac:dyDescent="0.15">
      <c r="A1148" t="s">
        <v>3142</v>
      </c>
      <c r="C1148" t="s">
        <v>19</v>
      </c>
      <c r="D1148" t="s">
        <v>75</v>
      </c>
      <c r="F1148">
        <v>20240130</v>
      </c>
      <c r="G1148" t="s">
        <v>3143</v>
      </c>
      <c r="H1148" t="s">
        <v>15</v>
      </c>
      <c r="I1148" t="s">
        <v>22</v>
      </c>
      <c r="J1148" t="s">
        <v>17</v>
      </c>
      <c r="K1148" s="4">
        <f t="shared" si="17"/>
        <v>45321</v>
      </c>
    </row>
    <row r="1149" spans="1:11" ht="12.75" customHeight="1" x14ac:dyDescent="0.15">
      <c r="A1149" t="s">
        <v>3144</v>
      </c>
      <c r="C1149" t="s">
        <v>19</v>
      </c>
      <c r="D1149" t="s">
        <v>75</v>
      </c>
      <c r="F1149">
        <v>20240130</v>
      </c>
      <c r="G1149" t="s">
        <v>3145</v>
      </c>
      <c r="H1149" t="s">
        <v>15</v>
      </c>
      <c r="I1149" t="s">
        <v>22</v>
      </c>
      <c r="J1149" t="s">
        <v>17</v>
      </c>
      <c r="K1149" s="4">
        <f t="shared" si="17"/>
        <v>45321</v>
      </c>
    </row>
    <row r="1150" spans="1:11" ht="12.75" customHeight="1" x14ac:dyDescent="0.15">
      <c r="A1150" t="s">
        <v>3146</v>
      </c>
      <c r="B1150" t="s">
        <v>3147</v>
      </c>
      <c r="C1150" t="s">
        <v>19</v>
      </c>
      <c r="D1150" t="s">
        <v>2785</v>
      </c>
      <c r="F1150">
        <v>20240130</v>
      </c>
      <c r="G1150" t="s">
        <v>3148</v>
      </c>
      <c r="H1150" t="s">
        <v>15</v>
      </c>
      <c r="I1150" t="s">
        <v>16</v>
      </c>
      <c r="J1150" t="s">
        <v>17</v>
      </c>
      <c r="K1150" s="4">
        <f t="shared" si="17"/>
        <v>45321</v>
      </c>
    </row>
    <row r="1151" spans="1:11" ht="12.75" customHeight="1" x14ac:dyDescent="0.15">
      <c r="A1151" t="s">
        <v>3146</v>
      </c>
      <c r="B1151" t="s">
        <v>3147</v>
      </c>
      <c r="C1151" t="s">
        <v>19</v>
      </c>
      <c r="D1151" t="s">
        <v>2785</v>
      </c>
      <c r="F1151">
        <v>20240130</v>
      </c>
      <c r="G1151" t="s">
        <v>3149</v>
      </c>
      <c r="H1151" t="s">
        <v>15</v>
      </c>
      <c r="I1151" t="s">
        <v>44</v>
      </c>
      <c r="J1151" t="s">
        <v>17</v>
      </c>
      <c r="K1151" s="4">
        <f t="shared" si="17"/>
        <v>45321</v>
      </c>
    </row>
    <row r="1152" spans="1:11" ht="12.75" customHeight="1" x14ac:dyDescent="0.15">
      <c r="A1152" t="s">
        <v>3150</v>
      </c>
      <c r="B1152" t="s">
        <v>3151</v>
      </c>
      <c r="C1152" t="s">
        <v>391</v>
      </c>
      <c r="D1152" t="s">
        <v>3152</v>
      </c>
      <c r="F1152">
        <v>20240130</v>
      </c>
      <c r="G1152" t="s">
        <v>3153</v>
      </c>
      <c r="H1152" t="s">
        <v>15</v>
      </c>
      <c r="I1152" t="s">
        <v>16</v>
      </c>
      <c r="J1152" t="s">
        <v>17</v>
      </c>
      <c r="K1152" s="4">
        <f t="shared" si="17"/>
        <v>45321</v>
      </c>
    </row>
    <row r="1153" spans="1:11" ht="12.75" customHeight="1" x14ac:dyDescent="0.15">
      <c r="A1153" t="s">
        <v>3146</v>
      </c>
      <c r="B1153" t="s">
        <v>3154</v>
      </c>
      <c r="C1153" t="s">
        <v>19</v>
      </c>
      <c r="D1153" t="s">
        <v>2785</v>
      </c>
      <c r="F1153">
        <v>20240130</v>
      </c>
      <c r="G1153" t="s">
        <v>3155</v>
      </c>
      <c r="H1153" t="s">
        <v>15</v>
      </c>
      <c r="I1153" t="s">
        <v>16</v>
      </c>
      <c r="J1153" t="s">
        <v>17</v>
      </c>
      <c r="K1153" s="4">
        <f t="shared" si="17"/>
        <v>45321</v>
      </c>
    </row>
    <row r="1154" spans="1:11" ht="12.75" customHeight="1" x14ac:dyDescent="0.15">
      <c r="A1154" t="s">
        <v>3156</v>
      </c>
      <c r="B1154" t="s">
        <v>3151</v>
      </c>
      <c r="C1154" t="s">
        <v>391</v>
      </c>
      <c r="D1154" t="s">
        <v>3152</v>
      </c>
      <c r="F1154">
        <v>20240130</v>
      </c>
      <c r="G1154" t="s">
        <v>3157</v>
      </c>
      <c r="H1154" t="s">
        <v>15</v>
      </c>
      <c r="I1154" t="s">
        <v>16</v>
      </c>
      <c r="J1154" t="s">
        <v>17</v>
      </c>
      <c r="K1154" s="4">
        <f t="shared" ref="K1154:K1222" si="18">DATE(LEFT(F1154,4),MID(F1154,5,2),RIGHT(F1154,2))</f>
        <v>45321</v>
      </c>
    </row>
    <row r="1155" spans="1:11" ht="12.75" customHeight="1" x14ac:dyDescent="0.15">
      <c r="A1155" t="s">
        <v>3146</v>
      </c>
      <c r="B1155" t="s">
        <v>3154</v>
      </c>
      <c r="C1155" t="s">
        <v>19</v>
      </c>
      <c r="D1155" t="s">
        <v>2785</v>
      </c>
      <c r="F1155">
        <v>20240130</v>
      </c>
      <c r="G1155" t="s">
        <v>3158</v>
      </c>
      <c r="H1155" t="s">
        <v>15</v>
      </c>
      <c r="I1155" t="s">
        <v>44</v>
      </c>
      <c r="J1155" t="s">
        <v>17</v>
      </c>
      <c r="K1155" s="4">
        <f t="shared" si="18"/>
        <v>45321</v>
      </c>
    </row>
    <row r="1156" spans="1:11" ht="12.75" customHeight="1" x14ac:dyDescent="0.15">
      <c r="A1156" t="s">
        <v>3159</v>
      </c>
      <c r="B1156" t="s">
        <v>3151</v>
      </c>
      <c r="C1156" t="s">
        <v>391</v>
      </c>
      <c r="D1156" t="s">
        <v>3152</v>
      </c>
      <c r="F1156">
        <v>20240130</v>
      </c>
      <c r="G1156" t="s">
        <v>3160</v>
      </c>
      <c r="H1156" t="s">
        <v>15</v>
      </c>
      <c r="I1156" t="s">
        <v>16</v>
      </c>
      <c r="J1156" t="s">
        <v>17</v>
      </c>
      <c r="K1156" s="4">
        <f t="shared" si="18"/>
        <v>45321</v>
      </c>
    </row>
    <row r="1157" spans="1:11" ht="12.75" customHeight="1" x14ac:dyDescent="0.15">
      <c r="A1157" t="s">
        <v>3161</v>
      </c>
      <c r="B1157" t="s">
        <v>3151</v>
      </c>
      <c r="C1157" t="s">
        <v>391</v>
      </c>
      <c r="D1157" t="s">
        <v>3152</v>
      </c>
      <c r="F1157">
        <v>20240130</v>
      </c>
      <c r="G1157" t="s">
        <v>3162</v>
      </c>
      <c r="H1157" t="s">
        <v>15</v>
      </c>
      <c r="I1157" t="s">
        <v>16</v>
      </c>
      <c r="J1157" t="s">
        <v>17</v>
      </c>
      <c r="K1157" s="4">
        <f t="shared" si="18"/>
        <v>45321</v>
      </c>
    </row>
    <row r="1158" spans="1:11" ht="12.75" customHeight="1" x14ac:dyDescent="0.15">
      <c r="A1158" t="s">
        <v>3163</v>
      </c>
      <c r="B1158" t="s">
        <v>3151</v>
      </c>
      <c r="C1158" t="s">
        <v>391</v>
      </c>
      <c r="D1158" t="s">
        <v>3152</v>
      </c>
      <c r="F1158">
        <v>20240130</v>
      </c>
      <c r="G1158" t="s">
        <v>3164</v>
      </c>
      <c r="H1158" t="s">
        <v>15</v>
      </c>
      <c r="I1158" t="s">
        <v>16</v>
      </c>
      <c r="J1158" t="s">
        <v>17</v>
      </c>
      <c r="K1158" s="4">
        <f t="shared" si="18"/>
        <v>45321</v>
      </c>
    </row>
    <row r="1159" spans="1:11" ht="12.75" customHeight="1" x14ac:dyDescent="0.15">
      <c r="A1159" t="s">
        <v>3165</v>
      </c>
      <c r="B1159" t="s">
        <v>3151</v>
      </c>
      <c r="C1159" t="s">
        <v>391</v>
      </c>
      <c r="D1159" t="s">
        <v>3152</v>
      </c>
      <c r="F1159">
        <v>20240130</v>
      </c>
      <c r="G1159" t="s">
        <v>3166</v>
      </c>
      <c r="H1159" t="s">
        <v>15</v>
      </c>
      <c r="I1159" t="s">
        <v>16</v>
      </c>
      <c r="J1159" t="s">
        <v>17</v>
      </c>
      <c r="K1159" s="4">
        <f t="shared" si="18"/>
        <v>45321</v>
      </c>
    </row>
    <row r="1160" spans="1:11" ht="12.75" customHeight="1" x14ac:dyDescent="0.15">
      <c r="A1160" t="s">
        <v>3167</v>
      </c>
      <c r="B1160" t="s">
        <v>3151</v>
      </c>
      <c r="C1160" t="s">
        <v>391</v>
      </c>
      <c r="D1160" t="s">
        <v>3152</v>
      </c>
      <c r="F1160">
        <v>20240130</v>
      </c>
      <c r="G1160" t="s">
        <v>3168</v>
      </c>
      <c r="H1160" t="s">
        <v>15</v>
      </c>
      <c r="I1160" t="s">
        <v>16</v>
      </c>
      <c r="J1160" t="s">
        <v>17</v>
      </c>
      <c r="K1160" s="4">
        <f t="shared" si="18"/>
        <v>45321</v>
      </c>
    </row>
    <row r="1161" spans="1:11" ht="12.75" customHeight="1" x14ac:dyDescent="0.15">
      <c r="A1161" t="s">
        <v>3169</v>
      </c>
      <c r="B1161" t="s">
        <v>3170</v>
      </c>
      <c r="C1161" t="s">
        <v>3171</v>
      </c>
      <c r="D1161" t="s">
        <v>3172</v>
      </c>
      <c r="F1161">
        <v>20240130</v>
      </c>
      <c r="G1161" t="s">
        <v>3173</v>
      </c>
      <c r="H1161" t="s">
        <v>15</v>
      </c>
      <c r="I1161" t="s">
        <v>22</v>
      </c>
      <c r="J1161" t="s">
        <v>17</v>
      </c>
      <c r="K1161" s="4">
        <f t="shared" si="18"/>
        <v>45321</v>
      </c>
    </row>
    <row r="1162" spans="1:11" ht="12.75" customHeight="1" x14ac:dyDescent="0.15">
      <c r="A1162" t="s">
        <v>3174</v>
      </c>
      <c r="B1162" t="s">
        <v>3175</v>
      </c>
      <c r="C1162" t="s">
        <v>19</v>
      </c>
      <c r="D1162" t="s">
        <v>3176</v>
      </c>
      <c r="F1162">
        <v>20240130</v>
      </c>
      <c r="G1162" t="s">
        <v>3177</v>
      </c>
      <c r="H1162" t="s">
        <v>129</v>
      </c>
      <c r="I1162" t="s">
        <v>16</v>
      </c>
      <c r="J1162" t="s">
        <v>17</v>
      </c>
      <c r="K1162" s="4">
        <f t="shared" si="18"/>
        <v>45321</v>
      </c>
    </row>
    <row r="1163" spans="1:11" ht="12.75" customHeight="1" x14ac:dyDescent="0.15">
      <c r="A1163" t="s">
        <v>3178</v>
      </c>
      <c r="B1163" t="s">
        <v>3179</v>
      </c>
      <c r="C1163" t="s">
        <v>41</v>
      </c>
      <c r="D1163" t="s">
        <v>3180</v>
      </c>
      <c r="F1163">
        <v>20240130</v>
      </c>
      <c r="G1163" t="s">
        <v>3181</v>
      </c>
      <c r="H1163" t="s">
        <v>15</v>
      </c>
      <c r="I1163" t="s">
        <v>16</v>
      </c>
      <c r="J1163" t="s">
        <v>17</v>
      </c>
      <c r="K1163" s="4">
        <f t="shared" si="18"/>
        <v>45321</v>
      </c>
    </row>
    <row r="1164" spans="1:11" ht="12.75" customHeight="1" x14ac:dyDescent="0.15">
      <c r="A1164" t="s">
        <v>3182</v>
      </c>
      <c r="B1164" t="s">
        <v>3151</v>
      </c>
      <c r="C1164" t="s">
        <v>391</v>
      </c>
      <c r="D1164" t="s">
        <v>3152</v>
      </c>
      <c r="F1164">
        <v>20240130</v>
      </c>
      <c r="G1164" t="s">
        <v>3183</v>
      </c>
      <c r="H1164" t="s">
        <v>15</v>
      </c>
      <c r="I1164" t="s">
        <v>16</v>
      </c>
      <c r="J1164" t="s">
        <v>17</v>
      </c>
      <c r="K1164" s="4">
        <f t="shared" si="18"/>
        <v>45321</v>
      </c>
    </row>
    <row r="1165" spans="1:11" ht="12.75" customHeight="1" x14ac:dyDescent="0.15">
      <c r="A1165" t="s">
        <v>3184</v>
      </c>
      <c r="B1165" t="s">
        <v>3185</v>
      </c>
      <c r="C1165" t="s">
        <v>19</v>
      </c>
      <c r="D1165" t="s">
        <v>862</v>
      </c>
      <c r="F1165">
        <v>20240130</v>
      </c>
      <c r="G1165" t="s">
        <v>3186</v>
      </c>
      <c r="H1165" t="s">
        <v>15</v>
      </c>
      <c r="I1165" t="s">
        <v>16</v>
      </c>
      <c r="J1165" t="s">
        <v>17</v>
      </c>
      <c r="K1165" s="4">
        <f t="shared" si="18"/>
        <v>45321</v>
      </c>
    </row>
    <row r="1166" spans="1:11" ht="12.75" customHeight="1" x14ac:dyDescent="0.15">
      <c r="A1166" t="s">
        <v>3187</v>
      </c>
      <c r="B1166" t="s">
        <v>3151</v>
      </c>
      <c r="C1166" t="s">
        <v>391</v>
      </c>
      <c r="D1166" t="s">
        <v>3152</v>
      </c>
      <c r="F1166">
        <v>20240130</v>
      </c>
      <c r="G1166" t="s">
        <v>3188</v>
      </c>
      <c r="H1166" t="s">
        <v>15</v>
      </c>
      <c r="I1166" t="s">
        <v>16</v>
      </c>
      <c r="J1166" t="s">
        <v>17</v>
      </c>
      <c r="K1166" s="4">
        <f t="shared" si="18"/>
        <v>45321</v>
      </c>
    </row>
    <row r="1167" spans="1:11" ht="12.75" customHeight="1" x14ac:dyDescent="0.15">
      <c r="A1167" t="s">
        <v>3189</v>
      </c>
      <c r="B1167" t="s">
        <v>3151</v>
      </c>
      <c r="C1167" t="s">
        <v>391</v>
      </c>
      <c r="D1167" t="s">
        <v>3152</v>
      </c>
      <c r="F1167">
        <v>20240130</v>
      </c>
      <c r="G1167" t="s">
        <v>3190</v>
      </c>
      <c r="H1167" t="s">
        <v>15</v>
      </c>
      <c r="I1167" t="s">
        <v>16</v>
      </c>
      <c r="J1167" t="s">
        <v>17</v>
      </c>
      <c r="K1167" s="4">
        <f t="shared" si="18"/>
        <v>45321</v>
      </c>
    </row>
    <row r="1168" spans="1:11" ht="12.75" customHeight="1" x14ac:dyDescent="0.15">
      <c r="A1168" t="s">
        <v>3191</v>
      </c>
      <c r="C1168" t="s">
        <v>19</v>
      </c>
      <c r="D1168" t="s">
        <v>2622</v>
      </c>
      <c r="F1168">
        <v>20240130</v>
      </c>
      <c r="G1168" t="s">
        <v>3192</v>
      </c>
      <c r="H1168" t="s">
        <v>129</v>
      </c>
      <c r="I1168" t="s">
        <v>22</v>
      </c>
      <c r="J1168" t="s">
        <v>17</v>
      </c>
      <c r="K1168" s="4">
        <f t="shared" si="18"/>
        <v>45321</v>
      </c>
    </row>
    <row r="1169" spans="1:11" ht="12.75" customHeight="1" x14ac:dyDescent="0.15">
      <c r="A1169" t="s">
        <v>3193</v>
      </c>
      <c r="B1169" t="s">
        <v>3151</v>
      </c>
      <c r="C1169" t="s">
        <v>391</v>
      </c>
      <c r="D1169" t="s">
        <v>3152</v>
      </c>
      <c r="F1169">
        <v>20240130</v>
      </c>
      <c r="G1169" t="s">
        <v>3194</v>
      </c>
      <c r="H1169" t="s">
        <v>15</v>
      </c>
      <c r="I1169" t="s">
        <v>16</v>
      </c>
      <c r="J1169" t="s">
        <v>17</v>
      </c>
      <c r="K1169" s="4">
        <f t="shared" si="18"/>
        <v>45321</v>
      </c>
    </row>
    <row r="1170" spans="1:11" ht="12.75" customHeight="1" x14ac:dyDescent="0.15">
      <c r="A1170" t="s">
        <v>3195</v>
      </c>
      <c r="C1170" t="s">
        <v>19</v>
      </c>
      <c r="D1170" t="s">
        <v>2622</v>
      </c>
      <c r="F1170">
        <v>20240130</v>
      </c>
      <c r="G1170" t="s">
        <v>3196</v>
      </c>
      <c r="H1170" t="s">
        <v>129</v>
      </c>
      <c r="I1170" t="s">
        <v>16</v>
      </c>
      <c r="J1170" t="s">
        <v>17</v>
      </c>
      <c r="K1170" s="4">
        <f t="shared" si="18"/>
        <v>45321</v>
      </c>
    </row>
    <row r="1171" spans="1:11" ht="12.75" customHeight="1" x14ac:dyDescent="0.15">
      <c r="A1171" t="s">
        <v>3197</v>
      </c>
      <c r="B1171" t="s">
        <v>3198</v>
      </c>
      <c r="C1171" t="s">
        <v>291</v>
      </c>
      <c r="D1171" t="s">
        <v>3199</v>
      </c>
      <c r="F1171">
        <v>20240130</v>
      </c>
      <c r="G1171" t="s">
        <v>3200</v>
      </c>
      <c r="H1171" t="s">
        <v>15</v>
      </c>
      <c r="I1171" t="s">
        <v>22</v>
      </c>
      <c r="J1171" t="s">
        <v>17</v>
      </c>
      <c r="K1171" s="4">
        <f t="shared" si="18"/>
        <v>45321</v>
      </c>
    </row>
    <row r="1172" spans="1:11" ht="12.75" customHeight="1" x14ac:dyDescent="0.15">
      <c r="A1172" t="s">
        <v>3195</v>
      </c>
      <c r="C1172" t="s">
        <v>19</v>
      </c>
      <c r="D1172" t="s">
        <v>2622</v>
      </c>
      <c r="F1172">
        <v>20240130</v>
      </c>
      <c r="G1172" t="s">
        <v>3201</v>
      </c>
      <c r="H1172" t="s">
        <v>129</v>
      </c>
      <c r="I1172" t="s">
        <v>44</v>
      </c>
      <c r="J1172" t="s">
        <v>17</v>
      </c>
      <c r="K1172" s="4">
        <f t="shared" si="18"/>
        <v>45321</v>
      </c>
    </row>
    <row r="1173" spans="1:11" ht="12.75" customHeight="1" x14ac:dyDescent="0.15">
      <c r="A1173" t="s">
        <v>3202</v>
      </c>
      <c r="B1173" t="s">
        <v>3203</v>
      </c>
      <c r="C1173" t="s">
        <v>291</v>
      </c>
      <c r="D1173" t="s">
        <v>3199</v>
      </c>
      <c r="F1173">
        <v>20240130</v>
      </c>
      <c r="G1173" t="s">
        <v>3204</v>
      </c>
      <c r="H1173" t="s">
        <v>15</v>
      </c>
      <c r="I1173" t="s">
        <v>22</v>
      </c>
      <c r="J1173" t="s">
        <v>17</v>
      </c>
      <c r="K1173" s="4">
        <f t="shared" si="18"/>
        <v>45321</v>
      </c>
    </row>
    <row r="1174" spans="1:11" ht="12.75" customHeight="1" x14ac:dyDescent="0.15">
      <c r="A1174" t="s">
        <v>3205</v>
      </c>
      <c r="C1174" t="s">
        <v>151</v>
      </c>
      <c r="D1174" t="s">
        <v>410</v>
      </c>
      <c r="F1174">
        <v>20240130</v>
      </c>
      <c r="G1174" t="s">
        <v>3206</v>
      </c>
      <c r="H1174" t="s">
        <v>15</v>
      </c>
      <c r="I1174" t="s">
        <v>16</v>
      </c>
      <c r="J1174" t="s">
        <v>17</v>
      </c>
      <c r="K1174" s="4">
        <f t="shared" si="18"/>
        <v>45321</v>
      </c>
    </row>
    <row r="1175" spans="1:11" ht="12.75" customHeight="1" x14ac:dyDescent="0.15">
      <c r="A1175" t="s">
        <v>3195</v>
      </c>
      <c r="C1175" t="s">
        <v>19</v>
      </c>
      <c r="D1175" t="s">
        <v>2622</v>
      </c>
      <c r="F1175">
        <v>20240130</v>
      </c>
      <c r="G1175" t="s">
        <v>3207</v>
      </c>
      <c r="H1175" t="s">
        <v>129</v>
      </c>
      <c r="I1175" t="s">
        <v>106</v>
      </c>
      <c r="J1175" t="s">
        <v>17</v>
      </c>
      <c r="K1175" s="4">
        <f t="shared" si="18"/>
        <v>45321</v>
      </c>
    </row>
    <row r="1176" spans="1:11" ht="12.75" customHeight="1" x14ac:dyDescent="0.15">
      <c r="A1176" t="s">
        <v>3208</v>
      </c>
      <c r="B1176" t="s">
        <v>3209</v>
      </c>
      <c r="C1176" t="s">
        <v>2312</v>
      </c>
      <c r="D1176" t="s">
        <v>3210</v>
      </c>
      <c r="F1176">
        <v>20240130</v>
      </c>
      <c r="G1176" t="s">
        <v>3211</v>
      </c>
      <c r="H1176" t="s">
        <v>15</v>
      </c>
      <c r="I1176" t="s">
        <v>16</v>
      </c>
      <c r="J1176" t="s">
        <v>17</v>
      </c>
      <c r="K1176" s="4">
        <f t="shared" si="18"/>
        <v>45321</v>
      </c>
    </row>
    <row r="1177" spans="1:11" ht="12.75" customHeight="1" x14ac:dyDescent="0.15">
      <c r="A1177" t="s">
        <v>3212</v>
      </c>
      <c r="B1177" t="s">
        <v>3213</v>
      </c>
      <c r="C1177" t="s">
        <v>3214</v>
      </c>
      <c r="D1177" t="s">
        <v>3215</v>
      </c>
      <c r="F1177">
        <v>20240130</v>
      </c>
      <c r="G1177" t="s">
        <v>3216</v>
      </c>
      <c r="H1177" t="s">
        <v>15</v>
      </c>
      <c r="I1177" t="s">
        <v>44</v>
      </c>
      <c r="J1177" t="s">
        <v>17</v>
      </c>
      <c r="K1177" s="4">
        <f t="shared" si="18"/>
        <v>45321</v>
      </c>
    </row>
    <row r="1178" spans="1:11" ht="12.75" customHeight="1" x14ac:dyDescent="0.15">
      <c r="A1178" t="s">
        <v>3195</v>
      </c>
      <c r="C1178" t="s">
        <v>19</v>
      </c>
      <c r="D1178" t="s">
        <v>2622</v>
      </c>
      <c r="F1178">
        <v>20240130</v>
      </c>
      <c r="G1178" t="s">
        <v>3217</v>
      </c>
      <c r="H1178" t="s">
        <v>129</v>
      </c>
      <c r="I1178" t="s">
        <v>108</v>
      </c>
      <c r="J1178" t="s">
        <v>17</v>
      </c>
      <c r="K1178" s="4">
        <f t="shared" si="18"/>
        <v>45321</v>
      </c>
    </row>
    <row r="1179" spans="1:11" ht="12.75" customHeight="1" x14ac:dyDescent="0.15">
      <c r="A1179" t="s">
        <v>3212</v>
      </c>
      <c r="B1179" t="s">
        <v>3213</v>
      </c>
      <c r="C1179" t="s">
        <v>3214</v>
      </c>
      <c r="D1179" t="s">
        <v>3215</v>
      </c>
      <c r="F1179">
        <v>20240130</v>
      </c>
      <c r="G1179" t="s">
        <v>3218</v>
      </c>
      <c r="H1179" t="s">
        <v>15</v>
      </c>
      <c r="I1179" t="s">
        <v>106</v>
      </c>
      <c r="J1179" t="s">
        <v>17</v>
      </c>
      <c r="K1179" s="4">
        <f t="shared" si="18"/>
        <v>45321</v>
      </c>
    </row>
    <row r="1180" spans="1:11" ht="12.75" customHeight="1" x14ac:dyDescent="0.15">
      <c r="A1180" t="s">
        <v>3219</v>
      </c>
      <c r="B1180" t="s">
        <v>3220</v>
      </c>
      <c r="C1180" t="s">
        <v>19</v>
      </c>
      <c r="D1180" t="s">
        <v>531</v>
      </c>
      <c r="F1180">
        <v>20240131</v>
      </c>
      <c r="G1180" t="s">
        <v>3221</v>
      </c>
      <c r="H1180" t="s">
        <v>15</v>
      </c>
      <c r="I1180" t="s">
        <v>16</v>
      </c>
      <c r="J1180" t="s">
        <v>17</v>
      </c>
      <c r="K1180" s="4">
        <f t="shared" si="18"/>
        <v>45322</v>
      </c>
    </row>
    <row r="1181" spans="1:11" ht="12.75" customHeight="1" x14ac:dyDescent="0.15">
      <c r="A1181" t="s">
        <v>3222</v>
      </c>
      <c r="B1181" t="s">
        <v>3223</v>
      </c>
      <c r="C1181" t="s">
        <v>19</v>
      </c>
      <c r="D1181" t="s">
        <v>531</v>
      </c>
      <c r="F1181">
        <v>20240131</v>
      </c>
      <c r="G1181" t="s">
        <v>3224</v>
      </c>
      <c r="H1181" t="s">
        <v>15</v>
      </c>
      <c r="I1181" t="s">
        <v>22</v>
      </c>
      <c r="J1181" t="s">
        <v>17</v>
      </c>
      <c r="K1181" s="4">
        <f t="shared" si="18"/>
        <v>45322</v>
      </c>
    </row>
    <row r="1182" spans="1:11" ht="12.75" customHeight="1" x14ac:dyDescent="0.15">
      <c r="A1182" t="s">
        <v>3225</v>
      </c>
      <c r="B1182" t="s">
        <v>3226</v>
      </c>
      <c r="C1182" t="s">
        <v>3227</v>
      </c>
      <c r="D1182" t="s">
        <v>3228</v>
      </c>
      <c r="F1182">
        <v>20240131</v>
      </c>
      <c r="G1182" t="s">
        <v>3229</v>
      </c>
      <c r="H1182" t="s">
        <v>15</v>
      </c>
      <c r="I1182" t="s">
        <v>16</v>
      </c>
      <c r="J1182" t="s">
        <v>17</v>
      </c>
      <c r="K1182" s="4">
        <f t="shared" si="18"/>
        <v>45322</v>
      </c>
    </row>
    <row r="1183" spans="1:11" ht="12.75" customHeight="1" x14ac:dyDescent="0.15">
      <c r="A1183" t="s">
        <v>3230</v>
      </c>
      <c r="B1183" t="s">
        <v>3231</v>
      </c>
      <c r="C1183" t="s">
        <v>19</v>
      </c>
      <c r="D1183" t="s">
        <v>3232</v>
      </c>
      <c r="F1183">
        <v>20240131</v>
      </c>
      <c r="G1183" t="s">
        <v>3233</v>
      </c>
      <c r="H1183" t="s">
        <v>15</v>
      </c>
      <c r="I1183" t="s">
        <v>22</v>
      </c>
      <c r="J1183" t="s">
        <v>17</v>
      </c>
      <c r="K1183" s="4">
        <f t="shared" si="18"/>
        <v>45322</v>
      </c>
    </row>
    <row r="1184" spans="1:11" ht="12.75" customHeight="1" x14ac:dyDescent="0.15">
      <c r="A1184" t="s">
        <v>3234</v>
      </c>
      <c r="B1184" t="s">
        <v>3235</v>
      </c>
      <c r="C1184" t="s">
        <v>450</v>
      </c>
      <c r="D1184" t="s">
        <v>1226</v>
      </c>
      <c r="F1184">
        <v>20240131</v>
      </c>
      <c r="G1184" t="s">
        <v>3236</v>
      </c>
      <c r="H1184" t="s">
        <v>15</v>
      </c>
      <c r="I1184" t="s">
        <v>16</v>
      </c>
      <c r="J1184" t="s">
        <v>17</v>
      </c>
      <c r="K1184" s="4">
        <f t="shared" si="18"/>
        <v>45322</v>
      </c>
    </row>
    <row r="1185" spans="1:11" ht="12.75" customHeight="1" x14ac:dyDescent="0.15">
      <c r="A1185" t="s">
        <v>3237</v>
      </c>
      <c r="B1185" t="s">
        <v>3238</v>
      </c>
      <c r="C1185" t="s">
        <v>19</v>
      </c>
      <c r="D1185" t="s">
        <v>3239</v>
      </c>
      <c r="F1185">
        <v>20240131</v>
      </c>
      <c r="G1185" t="s">
        <v>3240</v>
      </c>
      <c r="H1185" t="s">
        <v>15</v>
      </c>
      <c r="I1185" t="s">
        <v>16</v>
      </c>
      <c r="J1185" t="s">
        <v>17</v>
      </c>
      <c r="K1185" s="4">
        <f t="shared" si="18"/>
        <v>45322</v>
      </c>
    </row>
    <row r="1186" spans="1:11" ht="12.75" customHeight="1" x14ac:dyDescent="0.15">
      <c r="A1186" t="s">
        <v>3237</v>
      </c>
      <c r="B1186" t="s">
        <v>3238</v>
      </c>
      <c r="C1186" t="s">
        <v>19</v>
      </c>
      <c r="D1186" t="s">
        <v>3239</v>
      </c>
      <c r="F1186">
        <v>20240131</v>
      </c>
      <c r="G1186" t="s">
        <v>3241</v>
      </c>
      <c r="H1186" t="s">
        <v>15</v>
      </c>
      <c r="I1186" t="s">
        <v>106</v>
      </c>
      <c r="J1186" t="s">
        <v>17</v>
      </c>
      <c r="K1186" s="4">
        <f t="shared" si="18"/>
        <v>45322</v>
      </c>
    </row>
    <row r="1187" spans="1:11" ht="12.75" customHeight="1" x14ac:dyDescent="0.15">
      <c r="A1187" t="s">
        <v>3242</v>
      </c>
      <c r="B1187" t="s">
        <v>3238</v>
      </c>
      <c r="C1187" t="s">
        <v>19</v>
      </c>
      <c r="D1187" t="s">
        <v>3239</v>
      </c>
      <c r="F1187">
        <v>20240131</v>
      </c>
      <c r="G1187" t="s">
        <v>3243</v>
      </c>
      <c r="H1187" t="s">
        <v>15</v>
      </c>
      <c r="I1187" t="s">
        <v>16</v>
      </c>
      <c r="J1187" t="s">
        <v>17</v>
      </c>
      <c r="K1187" s="4">
        <f t="shared" si="18"/>
        <v>45322</v>
      </c>
    </row>
    <row r="1188" spans="1:11" ht="12.75" customHeight="1" x14ac:dyDescent="0.15">
      <c r="A1188" t="s">
        <v>3244</v>
      </c>
      <c r="B1188" t="s">
        <v>3245</v>
      </c>
      <c r="C1188" t="s">
        <v>19</v>
      </c>
      <c r="D1188" t="s">
        <v>3246</v>
      </c>
      <c r="F1188">
        <v>20240131</v>
      </c>
      <c r="G1188" t="s">
        <v>3247</v>
      </c>
      <c r="H1188" t="s">
        <v>15</v>
      </c>
      <c r="I1188" t="s">
        <v>22</v>
      </c>
      <c r="J1188" t="s">
        <v>17</v>
      </c>
      <c r="K1188" s="4">
        <f t="shared" si="18"/>
        <v>45322</v>
      </c>
    </row>
    <row r="1189" spans="1:11" ht="12.75" customHeight="1" x14ac:dyDescent="0.15">
      <c r="A1189" t="s">
        <v>3248</v>
      </c>
      <c r="C1189" t="s">
        <v>19</v>
      </c>
      <c r="D1189" t="s">
        <v>3249</v>
      </c>
      <c r="F1189">
        <v>20240131</v>
      </c>
      <c r="G1189" t="s">
        <v>3250</v>
      </c>
      <c r="H1189" t="s">
        <v>15</v>
      </c>
      <c r="I1189" t="s">
        <v>44</v>
      </c>
      <c r="J1189" t="s">
        <v>17</v>
      </c>
      <c r="K1189" s="4">
        <f t="shared" si="18"/>
        <v>45322</v>
      </c>
    </row>
    <row r="1190" spans="1:11" ht="12.75" customHeight="1" x14ac:dyDescent="0.15">
      <c r="A1190" t="s">
        <v>3251</v>
      </c>
      <c r="B1190" t="s">
        <v>3252</v>
      </c>
      <c r="C1190" t="s">
        <v>19</v>
      </c>
      <c r="D1190" t="s">
        <v>3253</v>
      </c>
      <c r="F1190">
        <v>20240131</v>
      </c>
      <c r="G1190" t="s">
        <v>3254</v>
      </c>
      <c r="H1190" t="s">
        <v>15</v>
      </c>
      <c r="I1190" t="s">
        <v>22</v>
      </c>
      <c r="J1190" t="s">
        <v>17</v>
      </c>
      <c r="K1190" s="4">
        <f t="shared" si="18"/>
        <v>45322</v>
      </c>
    </row>
    <row r="1191" spans="1:11" ht="12.75" customHeight="1" x14ac:dyDescent="0.15">
      <c r="A1191" t="s">
        <v>3251</v>
      </c>
      <c r="B1191" t="s">
        <v>3252</v>
      </c>
      <c r="C1191" t="s">
        <v>19</v>
      </c>
      <c r="D1191" t="s">
        <v>3253</v>
      </c>
      <c r="F1191">
        <v>20240131</v>
      </c>
      <c r="G1191" t="s">
        <v>3255</v>
      </c>
      <c r="H1191" t="s">
        <v>15</v>
      </c>
      <c r="I1191" t="s">
        <v>106</v>
      </c>
      <c r="J1191" t="s">
        <v>17</v>
      </c>
      <c r="K1191" s="4">
        <f t="shared" si="18"/>
        <v>45322</v>
      </c>
    </row>
    <row r="1192" spans="1:11" ht="12.75" customHeight="1" x14ac:dyDescent="0.15">
      <c r="A1192" t="s">
        <v>3251</v>
      </c>
      <c r="B1192" t="s">
        <v>3252</v>
      </c>
      <c r="C1192" t="s">
        <v>19</v>
      </c>
      <c r="D1192" t="s">
        <v>3253</v>
      </c>
      <c r="F1192">
        <v>20240131</v>
      </c>
      <c r="G1192" t="s">
        <v>3256</v>
      </c>
      <c r="H1192" t="s">
        <v>15</v>
      </c>
      <c r="I1192" t="s">
        <v>108</v>
      </c>
      <c r="J1192" t="s">
        <v>17</v>
      </c>
      <c r="K1192" s="4">
        <f t="shared" si="18"/>
        <v>45322</v>
      </c>
    </row>
    <row r="1193" spans="1:11" ht="12.75" customHeight="1" x14ac:dyDescent="0.15">
      <c r="A1193" t="s">
        <v>3257</v>
      </c>
      <c r="B1193" t="s">
        <v>1505</v>
      </c>
      <c r="C1193" t="s">
        <v>1506</v>
      </c>
      <c r="D1193" t="s">
        <v>1507</v>
      </c>
      <c r="F1193">
        <v>20240131</v>
      </c>
      <c r="G1193" t="s">
        <v>3258</v>
      </c>
      <c r="H1193" t="s">
        <v>129</v>
      </c>
      <c r="I1193" t="s">
        <v>16</v>
      </c>
      <c r="J1193" t="s">
        <v>17</v>
      </c>
      <c r="K1193" s="4">
        <f t="shared" si="18"/>
        <v>45322</v>
      </c>
    </row>
    <row r="1194" spans="1:11" ht="12.75" customHeight="1" x14ac:dyDescent="0.15">
      <c r="A1194" t="s">
        <v>3259</v>
      </c>
      <c r="B1194" t="s">
        <v>1505</v>
      </c>
      <c r="C1194" t="s">
        <v>1506</v>
      </c>
      <c r="D1194" t="s">
        <v>1507</v>
      </c>
      <c r="F1194">
        <v>20240131</v>
      </c>
      <c r="G1194" t="s">
        <v>3260</v>
      </c>
      <c r="H1194" t="s">
        <v>129</v>
      </c>
      <c r="I1194" t="s">
        <v>16</v>
      </c>
      <c r="J1194" t="s">
        <v>17</v>
      </c>
      <c r="K1194" s="4">
        <f t="shared" si="18"/>
        <v>45322</v>
      </c>
    </row>
    <row r="1195" spans="1:11" ht="12.75" customHeight="1" x14ac:dyDescent="0.15">
      <c r="A1195" t="s">
        <v>3261</v>
      </c>
      <c r="C1195" t="s">
        <v>19</v>
      </c>
      <c r="D1195" t="s">
        <v>3262</v>
      </c>
      <c r="F1195">
        <v>20240131</v>
      </c>
      <c r="G1195" t="s">
        <v>3263</v>
      </c>
      <c r="H1195" t="s">
        <v>15</v>
      </c>
      <c r="I1195" t="s">
        <v>44</v>
      </c>
      <c r="J1195" t="s">
        <v>17</v>
      </c>
      <c r="K1195" s="4">
        <f t="shared" si="18"/>
        <v>45322</v>
      </c>
    </row>
    <row r="1196" spans="1:11" ht="12.75" customHeight="1" x14ac:dyDescent="0.15">
      <c r="A1196" t="s">
        <v>3264</v>
      </c>
      <c r="C1196" t="s">
        <v>19</v>
      </c>
      <c r="D1196" t="s">
        <v>3265</v>
      </c>
      <c r="F1196">
        <v>20240131</v>
      </c>
      <c r="G1196" t="s">
        <v>3266</v>
      </c>
      <c r="H1196" t="s">
        <v>15</v>
      </c>
      <c r="I1196" t="s">
        <v>44</v>
      </c>
      <c r="J1196" t="s">
        <v>17</v>
      </c>
      <c r="K1196" s="4">
        <f t="shared" si="18"/>
        <v>45322</v>
      </c>
    </row>
    <row r="1197" spans="1:11" ht="12.75" customHeight="1" x14ac:dyDescent="0.15">
      <c r="A1197" t="s">
        <v>3267</v>
      </c>
      <c r="C1197" t="s">
        <v>19</v>
      </c>
      <c r="D1197" t="s">
        <v>3268</v>
      </c>
      <c r="F1197">
        <v>20240131</v>
      </c>
      <c r="G1197" t="s">
        <v>3269</v>
      </c>
      <c r="H1197" t="s">
        <v>15</v>
      </c>
      <c r="I1197" t="s">
        <v>16</v>
      </c>
      <c r="J1197" t="s">
        <v>17</v>
      </c>
      <c r="K1197" s="4">
        <f t="shared" si="18"/>
        <v>45322</v>
      </c>
    </row>
    <row r="1198" spans="1:11" ht="12.75" customHeight="1" x14ac:dyDescent="0.15">
      <c r="A1198" t="s">
        <v>3270</v>
      </c>
      <c r="B1198" t="s">
        <v>3271</v>
      </c>
      <c r="C1198" t="s">
        <v>1149</v>
      </c>
      <c r="D1198" t="s">
        <v>3272</v>
      </c>
      <c r="E1198">
        <v>2023</v>
      </c>
      <c r="F1198">
        <v>20240131</v>
      </c>
      <c r="G1198" t="s">
        <v>3273</v>
      </c>
      <c r="H1198" t="s">
        <v>15</v>
      </c>
      <c r="I1198" t="s">
        <v>16</v>
      </c>
      <c r="J1198">
        <v>20240131</v>
      </c>
      <c r="K1198" s="4">
        <f t="shared" si="18"/>
        <v>45322</v>
      </c>
    </row>
    <row r="1199" spans="1:11" ht="12.75" customHeight="1" x14ac:dyDescent="0.15">
      <c r="A1199" t="s">
        <v>3267</v>
      </c>
      <c r="C1199" t="s">
        <v>19</v>
      </c>
      <c r="D1199" t="s">
        <v>3268</v>
      </c>
      <c r="F1199">
        <v>20240131</v>
      </c>
      <c r="G1199" t="s">
        <v>3274</v>
      </c>
      <c r="H1199" t="s">
        <v>15</v>
      </c>
      <c r="I1199" t="s">
        <v>44</v>
      </c>
      <c r="J1199" t="s">
        <v>17</v>
      </c>
      <c r="K1199" s="4">
        <f t="shared" si="18"/>
        <v>45322</v>
      </c>
    </row>
    <row r="1200" spans="1:11" ht="12.75" customHeight="1" x14ac:dyDescent="0.15">
      <c r="A1200" t="s">
        <v>3275</v>
      </c>
      <c r="B1200" t="s">
        <v>3276</v>
      </c>
      <c r="C1200" t="s">
        <v>1149</v>
      </c>
      <c r="D1200" t="s">
        <v>3272</v>
      </c>
      <c r="E1200">
        <v>2023</v>
      </c>
      <c r="F1200">
        <v>20240131</v>
      </c>
      <c r="G1200" t="s">
        <v>3277</v>
      </c>
      <c r="H1200" t="s">
        <v>15</v>
      </c>
      <c r="I1200" t="s">
        <v>16</v>
      </c>
      <c r="J1200">
        <v>20240131</v>
      </c>
      <c r="K1200" s="4">
        <f t="shared" si="18"/>
        <v>45322</v>
      </c>
    </row>
    <row r="1201" spans="1:11" ht="12.75" customHeight="1" x14ac:dyDescent="0.15">
      <c r="A1201" t="s">
        <v>3278</v>
      </c>
      <c r="B1201" t="s">
        <v>3279</v>
      </c>
      <c r="C1201" t="s">
        <v>1149</v>
      </c>
      <c r="D1201" t="s">
        <v>3272</v>
      </c>
      <c r="E1201">
        <v>2023</v>
      </c>
      <c r="F1201">
        <v>20240131</v>
      </c>
      <c r="G1201" t="s">
        <v>3280</v>
      </c>
      <c r="H1201" t="s">
        <v>15</v>
      </c>
      <c r="I1201" t="s">
        <v>16</v>
      </c>
      <c r="J1201">
        <v>20240131</v>
      </c>
      <c r="K1201" s="4">
        <f t="shared" si="18"/>
        <v>45322</v>
      </c>
    </row>
    <row r="1202" spans="1:11" ht="12.75" customHeight="1" x14ac:dyDescent="0.15">
      <c r="A1202" t="s">
        <v>3281</v>
      </c>
      <c r="B1202" t="s">
        <v>3282</v>
      </c>
      <c r="C1202" t="s">
        <v>1149</v>
      </c>
      <c r="D1202" t="s">
        <v>3272</v>
      </c>
      <c r="E1202">
        <v>2023</v>
      </c>
      <c r="F1202">
        <v>20240131</v>
      </c>
      <c r="G1202" t="s">
        <v>3283</v>
      </c>
      <c r="H1202" t="s">
        <v>15</v>
      </c>
      <c r="I1202" t="s">
        <v>16</v>
      </c>
      <c r="J1202">
        <v>20240131</v>
      </c>
      <c r="K1202" s="4">
        <f t="shared" si="18"/>
        <v>45322</v>
      </c>
    </row>
    <row r="1203" spans="1:11" ht="12.75" customHeight="1" x14ac:dyDescent="0.15">
      <c r="A1203" t="s">
        <v>3284</v>
      </c>
      <c r="B1203" t="s">
        <v>3285</v>
      </c>
      <c r="C1203" t="s">
        <v>157</v>
      </c>
      <c r="D1203" t="s">
        <v>158</v>
      </c>
      <c r="F1203">
        <v>20240131</v>
      </c>
      <c r="G1203" t="s">
        <v>3286</v>
      </c>
      <c r="H1203" t="s">
        <v>15</v>
      </c>
      <c r="I1203" t="s">
        <v>22</v>
      </c>
      <c r="J1203" t="s">
        <v>17</v>
      </c>
      <c r="K1203" s="4">
        <f t="shared" si="18"/>
        <v>45322</v>
      </c>
    </row>
    <row r="1204" spans="1:11" ht="12.75" customHeight="1" x14ac:dyDescent="0.15">
      <c r="A1204" t="s">
        <v>3287</v>
      </c>
      <c r="B1204" t="s">
        <v>3288</v>
      </c>
      <c r="C1204" t="s">
        <v>1149</v>
      </c>
      <c r="D1204" t="s">
        <v>3272</v>
      </c>
      <c r="E1204">
        <v>2023</v>
      </c>
      <c r="F1204">
        <v>20240131</v>
      </c>
      <c r="G1204" t="s">
        <v>3289</v>
      </c>
      <c r="H1204" t="s">
        <v>15</v>
      </c>
      <c r="I1204" t="s">
        <v>16</v>
      </c>
      <c r="J1204">
        <v>20240131</v>
      </c>
      <c r="K1204" s="4">
        <f t="shared" si="18"/>
        <v>45322</v>
      </c>
    </row>
    <row r="1205" spans="1:11" ht="12.75" customHeight="1" x14ac:dyDescent="0.15">
      <c r="A1205" t="s">
        <v>3290</v>
      </c>
      <c r="C1205" t="s">
        <v>1149</v>
      </c>
      <c r="D1205" t="s">
        <v>3291</v>
      </c>
      <c r="E1205">
        <v>2023</v>
      </c>
      <c r="F1205">
        <v>20240131</v>
      </c>
      <c r="G1205" t="s">
        <v>3292</v>
      </c>
      <c r="H1205" t="s">
        <v>15</v>
      </c>
      <c r="I1205" t="s">
        <v>16</v>
      </c>
      <c r="J1205">
        <v>20240131</v>
      </c>
      <c r="K1205" s="4">
        <f t="shared" si="18"/>
        <v>45322</v>
      </c>
    </row>
    <row r="1206" spans="1:11" ht="12.75" customHeight="1" x14ac:dyDescent="0.15">
      <c r="A1206" t="s">
        <v>3293</v>
      </c>
      <c r="B1206" t="s">
        <v>3294</v>
      </c>
      <c r="C1206" t="s">
        <v>1149</v>
      </c>
      <c r="D1206" t="s">
        <v>3272</v>
      </c>
      <c r="E1206">
        <v>2023</v>
      </c>
      <c r="F1206">
        <v>20240131</v>
      </c>
      <c r="G1206" t="s">
        <v>3295</v>
      </c>
      <c r="H1206" t="s">
        <v>15</v>
      </c>
      <c r="I1206" t="s">
        <v>16</v>
      </c>
      <c r="J1206">
        <v>20240131</v>
      </c>
      <c r="K1206" s="4">
        <f t="shared" si="18"/>
        <v>45322</v>
      </c>
    </row>
    <row r="1207" spans="1:11" ht="12.75" customHeight="1" x14ac:dyDescent="0.15">
      <c r="A1207" t="s">
        <v>3296</v>
      </c>
      <c r="B1207" t="s">
        <v>3297</v>
      </c>
      <c r="C1207" t="s">
        <v>1149</v>
      </c>
      <c r="D1207" t="s">
        <v>3272</v>
      </c>
      <c r="E1207">
        <v>2023</v>
      </c>
      <c r="F1207">
        <v>20240131</v>
      </c>
      <c r="G1207" t="s">
        <v>3298</v>
      </c>
      <c r="H1207" t="s">
        <v>15</v>
      </c>
      <c r="I1207" t="s">
        <v>16</v>
      </c>
      <c r="J1207">
        <v>20240131</v>
      </c>
      <c r="K1207" s="4">
        <f t="shared" si="18"/>
        <v>45322</v>
      </c>
    </row>
    <row r="1208" spans="1:11" ht="12.75" customHeight="1" x14ac:dyDescent="0.15">
      <c r="A1208" t="s">
        <v>3299</v>
      </c>
      <c r="C1208" t="s">
        <v>1149</v>
      </c>
      <c r="D1208" t="s">
        <v>3272</v>
      </c>
      <c r="E1208">
        <v>2022</v>
      </c>
      <c r="F1208">
        <v>20240131</v>
      </c>
      <c r="G1208" t="s">
        <v>3300</v>
      </c>
      <c r="H1208" t="s">
        <v>15</v>
      </c>
      <c r="I1208" t="s">
        <v>16</v>
      </c>
      <c r="J1208">
        <v>20240131</v>
      </c>
      <c r="K1208" s="4">
        <f t="shared" si="18"/>
        <v>45322</v>
      </c>
    </row>
    <row r="1209" spans="1:11" ht="12.75" customHeight="1" x14ac:dyDescent="0.15">
      <c r="A1209" t="s">
        <v>3301</v>
      </c>
      <c r="B1209" t="s">
        <v>3302</v>
      </c>
      <c r="C1209" t="s">
        <v>1149</v>
      </c>
      <c r="D1209" t="s">
        <v>3272</v>
      </c>
      <c r="E1209">
        <v>2023</v>
      </c>
      <c r="F1209">
        <v>20240131</v>
      </c>
      <c r="G1209" t="s">
        <v>3303</v>
      </c>
      <c r="H1209" t="s">
        <v>15</v>
      </c>
      <c r="I1209" t="s">
        <v>16</v>
      </c>
      <c r="J1209">
        <v>20240131</v>
      </c>
      <c r="K1209" s="4">
        <f t="shared" si="18"/>
        <v>45322</v>
      </c>
    </row>
    <row r="1210" spans="1:11" ht="12.75" customHeight="1" x14ac:dyDescent="0.15">
      <c r="A1210" t="s">
        <v>3304</v>
      </c>
      <c r="C1210" t="s">
        <v>1149</v>
      </c>
      <c r="D1210" t="s">
        <v>3272</v>
      </c>
      <c r="E1210">
        <v>2023</v>
      </c>
      <c r="F1210">
        <v>20240131</v>
      </c>
      <c r="G1210" t="s">
        <v>3305</v>
      </c>
      <c r="H1210" t="s">
        <v>15</v>
      </c>
      <c r="I1210" t="s">
        <v>16</v>
      </c>
      <c r="J1210">
        <v>20240131</v>
      </c>
      <c r="K1210" s="4">
        <f t="shared" si="18"/>
        <v>45322</v>
      </c>
    </row>
    <row r="1211" spans="1:11" ht="12.75" customHeight="1" x14ac:dyDescent="0.15">
      <c r="A1211" t="s">
        <v>3306</v>
      </c>
      <c r="B1211" t="s">
        <v>3307</v>
      </c>
      <c r="C1211" t="s">
        <v>1149</v>
      </c>
      <c r="D1211" t="s">
        <v>3272</v>
      </c>
      <c r="E1211">
        <v>2023</v>
      </c>
      <c r="F1211">
        <v>20240131</v>
      </c>
      <c r="G1211" t="s">
        <v>3308</v>
      </c>
      <c r="H1211" t="s">
        <v>15</v>
      </c>
      <c r="I1211" t="s">
        <v>16</v>
      </c>
      <c r="J1211">
        <v>20240131</v>
      </c>
      <c r="K1211" s="4">
        <f t="shared" si="18"/>
        <v>45322</v>
      </c>
    </row>
    <row r="1212" spans="1:11" ht="12.75" customHeight="1" x14ac:dyDescent="0.15">
      <c r="A1212" t="s">
        <v>3309</v>
      </c>
      <c r="B1212" t="s">
        <v>3310</v>
      </c>
      <c r="C1212" t="s">
        <v>1149</v>
      </c>
      <c r="D1212" t="s">
        <v>3272</v>
      </c>
      <c r="E1212">
        <v>2023</v>
      </c>
      <c r="F1212">
        <v>20240131</v>
      </c>
      <c r="G1212" t="s">
        <v>3311</v>
      </c>
      <c r="H1212" t="s">
        <v>15</v>
      </c>
      <c r="I1212" t="s">
        <v>16</v>
      </c>
      <c r="J1212">
        <v>20240131</v>
      </c>
      <c r="K1212" s="4">
        <f t="shared" si="18"/>
        <v>45322</v>
      </c>
    </row>
    <row r="1213" spans="1:11" ht="12.75" customHeight="1" x14ac:dyDescent="0.15">
      <c r="A1213" t="s">
        <v>670</v>
      </c>
      <c r="B1213" t="s">
        <v>3312</v>
      </c>
      <c r="C1213" t="s">
        <v>1149</v>
      </c>
      <c r="D1213" t="s">
        <v>3272</v>
      </c>
      <c r="E1213">
        <v>2023</v>
      </c>
      <c r="F1213">
        <v>20240131</v>
      </c>
      <c r="G1213" t="s">
        <v>3313</v>
      </c>
      <c r="H1213" t="s">
        <v>15</v>
      </c>
      <c r="I1213" t="s">
        <v>16</v>
      </c>
      <c r="J1213">
        <v>20240131</v>
      </c>
      <c r="K1213" s="4">
        <f t="shared" si="18"/>
        <v>45322</v>
      </c>
    </row>
    <row r="1214" spans="1:11" ht="12.75" customHeight="1" x14ac:dyDescent="0.15">
      <c r="A1214" t="s">
        <v>3314</v>
      </c>
      <c r="B1214" t="s">
        <v>3315</v>
      </c>
      <c r="C1214" t="s">
        <v>848</v>
      </c>
      <c r="D1214" t="s">
        <v>3316</v>
      </c>
      <c r="E1214">
        <v>2023</v>
      </c>
      <c r="F1214">
        <v>20240131</v>
      </c>
      <c r="G1214" t="s">
        <v>3317</v>
      </c>
      <c r="H1214" t="s">
        <v>15</v>
      </c>
      <c r="I1214" t="s">
        <v>16</v>
      </c>
      <c r="J1214">
        <v>20240131</v>
      </c>
      <c r="K1214" s="4">
        <f t="shared" si="18"/>
        <v>45322</v>
      </c>
    </row>
    <row r="1215" spans="1:11" ht="12.75" customHeight="1" x14ac:dyDescent="0.15">
      <c r="A1215" t="s">
        <v>3318</v>
      </c>
      <c r="C1215" t="s">
        <v>848</v>
      </c>
      <c r="D1215" t="s">
        <v>3316</v>
      </c>
      <c r="E1215">
        <v>2023</v>
      </c>
      <c r="F1215">
        <v>20240131</v>
      </c>
      <c r="G1215" t="s">
        <v>3319</v>
      </c>
      <c r="H1215" t="s">
        <v>15</v>
      </c>
      <c r="I1215" t="s">
        <v>16</v>
      </c>
      <c r="J1215">
        <v>20240131</v>
      </c>
      <c r="K1215" s="4">
        <f t="shared" si="18"/>
        <v>45322</v>
      </c>
    </row>
    <row r="1216" spans="1:11" ht="12.75" customHeight="1" x14ac:dyDescent="0.15">
      <c r="A1216" t="s">
        <v>3320</v>
      </c>
      <c r="B1216" t="s">
        <v>3321</v>
      </c>
      <c r="C1216" t="s">
        <v>848</v>
      </c>
      <c r="D1216" t="s">
        <v>3316</v>
      </c>
      <c r="E1216">
        <v>2023</v>
      </c>
      <c r="F1216">
        <v>20240131</v>
      </c>
      <c r="G1216" t="s">
        <v>3322</v>
      </c>
      <c r="H1216" t="s">
        <v>15</v>
      </c>
      <c r="I1216" t="s">
        <v>16</v>
      </c>
      <c r="J1216">
        <v>20240131</v>
      </c>
      <c r="K1216" s="4">
        <f t="shared" si="18"/>
        <v>45322</v>
      </c>
    </row>
    <row r="1217" spans="1:11" ht="12.75" customHeight="1" x14ac:dyDescent="0.15">
      <c r="A1217" t="s">
        <v>3323</v>
      </c>
      <c r="B1217" t="s">
        <v>3324</v>
      </c>
      <c r="C1217" t="s">
        <v>848</v>
      </c>
      <c r="D1217" t="s">
        <v>3316</v>
      </c>
      <c r="E1217">
        <v>2023</v>
      </c>
      <c r="F1217">
        <v>20240131</v>
      </c>
      <c r="G1217" t="s">
        <v>3325</v>
      </c>
      <c r="H1217" t="s">
        <v>15</v>
      </c>
      <c r="I1217" t="s">
        <v>16</v>
      </c>
      <c r="J1217">
        <v>20240131</v>
      </c>
      <c r="K1217" s="4">
        <f t="shared" si="18"/>
        <v>45322</v>
      </c>
    </row>
    <row r="1218" spans="1:11" ht="12.75" customHeight="1" x14ac:dyDescent="0.15">
      <c r="A1218" t="s">
        <v>3326</v>
      </c>
      <c r="C1218" t="s">
        <v>848</v>
      </c>
      <c r="D1218" t="s">
        <v>3316</v>
      </c>
      <c r="E1218">
        <v>2022</v>
      </c>
      <c r="F1218">
        <v>20240131</v>
      </c>
      <c r="G1218" t="s">
        <v>3327</v>
      </c>
      <c r="H1218" t="s">
        <v>15</v>
      </c>
      <c r="I1218" t="s">
        <v>22</v>
      </c>
      <c r="J1218">
        <v>20240131</v>
      </c>
      <c r="K1218" s="4">
        <f t="shared" si="18"/>
        <v>45322</v>
      </c>
    </row>
    <row r="1219" spans="1:11" ht="12.75" customHeight="1" x14ac:dyDescent="0.15">
      <c r="A1219" t="s">
        <v>3328</v>
      </c>
      <c r="B1219" t="s">
        <v>3329</v>
      </c>
      <c r="C1219" t="s">
        <v>450</v>
      </c>
      <c r="D1219" t="s">
        <v>3330</v>
      </c>
      <c r="F1219">
        <v>20240131</v>
      </c>
      <c r="G1219" t="s">
        <v>3331</v>
      </c>
      <c r="H1219" t="s">
        <v>15</v>
      </c>
      <c r="I1219" t="s">
        <v>44</v>
      </c>
      <c r="J1219" t="s">
        <v>17</v>
      </c>
      <c r="K1219" s="4">
        <f t="shared" si="18"/>
        <v>45322</v>
      </c>
    </row>
    <row r="1220" spans="1:11" ht="12.75" customHeight="1" x14ac:dyDescent="0.15">
      <c r="A1220" t="s">
        <v>3332</v>
      </c>
      <c r="B1220" t="s">
        <v>3333</v>
      </c>
      <c r="C1220" t="s">
        <v>848</v>
      </c>
      <c r="D1220" t="s">
        <v>3316</v>
      </c>
      <c r="E1220">
        <v>2022</v>
      </c>
      <c r="F1220">
        <v>20240131</v>
      </c>
      <c r="G1220" t="s">
        <v>3334</v>
      </c>
      <c r="H1220" t="s">
        <v>15</v>
      </c>
      <c r="I1220" t="s">
        <v>16</v>
      </c>
      <c r="J1220">
        <v>20240131</v>
      </c>
      <c r="K1220" s="4">
        <f t="shared" si="18"/>
        <v>45322</v>
      </c>
    </row>
    <row r="1221" spans="1:11" ht="12.75" customHeight="1" x14ac:dyDescent="0.15">
      <c r="A1221" t="s">
        <v>3335</v>
      </c>
      <c r="B1221" t="s">
        <v>3336</v>
      </c>
      <c r="C1221" t="s">
        <v>1149</v>
      </c>
      <c r="D1221" t="s">
        <v>3316</v>
      </c>
      <c r="E1221">
        <v>2022</v>
      </c>
      <c r="F1221">
        <v>20240131</v>
      </c>
      <c r="G1221" t="s">
        <v>3337</v>
      </c>
      <c r="H1221" t="s">
        <v>15</v>
      </c>
      <c r="I1221" t="s">
        <v>16</v>
      </c>
      <c r="J1221" t="s">
        <v>17</v>
      </c>
      <c r="K1221" s="4">
        <f t="shared" si="18"/>
        <v>45322</v>
      </c>
    </row>
    <row r="1222" spans="1:11" ht="12.75" customHeight="1" x14ac:dyDescent="0.15">
      <c r="A1222" t="s">
        <v>3338</v>
      </c>
      <c r="B1222" t="s">
        <v>3339</v>
      </c>
      <c r="C1222" t="s">
        <v>2564</v>
      </c>
      <c r="D1222" t="s">
        <v>3340</v>
      </c>
      <c r="F1222">
        <v>20240105</v>
      </c>
      <c r="G1222" t="s">
        <v>3341</v>
      </c>
      <c r="H1222" t="s">
        <v>15</v>
      </c>
      <c r="I1222" t="s">
        <v>16</v>
      </c>
      <c r="J1222" t="s">
        <v>17</v>
      </c>
      <c r="K1222" s="4">
        <f t="shared" si="18"/>
        <v>45296</v>
      </c>
    </row>
    <row r="1223" spans="1:11" ht="12.75" customHeight="1" x14ac:dyDescent="0.15"/>
    <row r="1224" spans="1:11" ht="12.75" customHeight="1" x14ac:dyDescent="0.15"/>
    <row r="1225" spans="1:11" ht="12.75" customHeight="1" x14ac:dyDescent="0.15"/>
    <row r="1226" spans="1:11" ht="12.75" customHeight="1" x14ac:dyDescent="0.15"/>
    <row r="1227" spans="1:11" ht="12.75" customHeight="1" x14ac:dyDescent="0.15"/>
    <row r="1228" spans="1:11" ht="12.75" customHeight="1" x14ac:dyDescent="0.15"/>
    <row r="1229" spans="1:11" ht="12.75" customHeight="1" x14ac:dyDescent="0.15"/>
    <row r="1230" spans="1:11" ht="12.75" customHeight="1" x14ac:dyDescent="0.15"/>
    <row r="1231" spans="1:11" ht="12.75" customHeight="1" x14ac:dyDescent="0.15"/>
    <row r="1232" spans="1:11" ht="12.75" customHeight="1" x14ac:dyDescent="0.15"/>
    <row r="1233" ht="12.75" customHeight="1" x14ac:dyDescent="0.15"/>
    <row r="1234" ht="12.75" customHeight="1" x14ac:dyDescent="0.15"/>
    <row r="1235" ht="12.75" customHeight="1" x14ac:dyDescent="0.15"/>
    <row r="1236" ht="12.75" customHeight="1" x14ac:dyDescent="0.15"/>
    <row r="1237" ht="12.75" customHeight="1" x14ac:dyDescent="0.15"/>
    <row r="1238" ht="12.75" customHeight="1" x14ac:dyDescent="0.15"/>
    <row r="1239" ht="12.75" customHeight="1" x14ac:dyDescent="0.15"/>
    <row r="1240" ht="12.75" customHeight="1" x14ac:dyDescent="0.15"/>
    <row r="1241" ht="12.75" customHeight="1" x14ac:dyDescent="0.15"/>
    <row r="1242" ht="12.75" customHeight="1" x14ac:dyDescent="0.15"/>
    <row r="1243" ht="12.75" customHeight="1" x14ac:dyDescent="0.15"/>
    <row r="1244" ht="12.75" customHeight="1" x14ac:dyDescent="0.15"/>
    <row r="1245" ht="12.75" customHeight="1" x14ac:dyDescent="0.15"/>
    <row r="1246" ht="12.75" customHeight="1" x14ac:dyDescent="0.15"/>
    <row r="1247" ht="12.75" customHeight="1" x14ac:dyDescent="0.15"/>
    <row r="1248" ht="12.75" customHeight="1" x14ac:dyDescent="0.15"/>
    <row r="1249" ht="12.75" customHeight="1" x14ac:dyDescent="0.15"/>
    <row r="1250" ht="12.75" customHeight="1" x14ac:dyDescent="0.15"/>
    <row r="1251" ht="12.75" customHeight="1" x14ac:dyDescent="0.15"/>
    <row r="1252" ht="12.75" customHeight="1" x14ac:dyDescent="0.15"/>
    <row r="1253" ht="12.75" customHeight="1" x14ac:dyDescent="0.15"/>
    <row r="1254" ht="12.75" customHeight="1" x14ac:dyDescent="0.15"/>
    <row r="1255" ht="12.75" customHeight="1" x14ac:dyDescent="0.15"/>
    <row r="1256" ht="12.75" customHeight="1" x14ac:dyDescent="0.15"/>
    <row r="1257" ht="12.75" customHeight="1" x14ac:dyDescent="0.15"/>
    <row r="1258" ht="12.75" customHeight="1" x14ac:dyDescent="0.15"/>
    <row r="1259" ht="12.75" customHeight="1" x14ac:dyDescent="0.15"/>
    <row r="1260" ht="12.75" customHeight="1" x14ac:dyDescent="0.15"/>
    <row r="1261" ht="12.75" customHeight="1" x14ac:dyDescent="0.15"/>
    <row r="1262" ht="12.75" customHeight="1" x14ac:dyDescent="0.15"/>
    <row r="1263" ht="12.75" customHeight="1" x14ac:dyDescent="0.15"/>
    <row r="1264" ht="12.75" customHeight="1" x14ac:dyDescent="0.15"/>
    <row r="1265" ht="12.75" customHeight="1" x14ac:dyDescent="0.15"/>
    <row r="1266" ht="12.75" customHeight="1" x14ac:dyDescent="0.15"/>
    <row r="1267" ht="12.75" customHeight="1" x14ac:dyDescent="0.15"/>
    <row r="1268" ht="12.75" customHeight="1" x14ac:dyDescent="0.15"/>
    <row r="1269" ht="12.75" customHeight="1" x14ac:dyDescent="0.15"/>
    <row r="1270" ht="12.75" customHeight="1" x14ac:dyDescent="0.15"/>
    <row r="1271" ht="12.75" customHeight="1" x14ac:dyDescent="0.15"/>
    <row r="1272" ht="12.75" customHeight="1" x14ac:dyDescent="0.15"/>
    <row r="1273" ht="12.75" customHeight="1" x14ac:dyDescent="0.15"/>
    <row r="1274" ht="12.75" customHeight="1" x14ac:dyDescent="0.15"/>
    <row r="1275" ht="12.75" customHeight="1" x14ac:dyDescent="0.15"/>
    <row r="1276" ht="12.75" customHeight="1" x14ac:dyDescent="0.15"/>
    <row r="1277" ht="12.75" customHeight="1" x14ac:dyDescent="0.15"/>
    <row r="1278" ht="12.75" customHeight="1" x14ac:dyDescent="0.15"/>
    <row r="1279" ht="12.75" customHeight="1" x14ac:dyDescent="0.15"/>
    <row r="1280" ht="12.75" customHeight="1" x14ac:dyDescent="0.15"/>
    <row r="1281" ht="12.75" customHeight="1" x14ac:dyDescent="0.15"/>
    <row r="1282" ht="12.75" customHeight="1" x14ac:dyDescent="0.15"/>
    <row r="1283" ht="12.75" customHeight="1" x14ac:dyDescent="0.15"/>
    <row r="1284" ht="12.75" customHeight="1" x14ac:dyDescent="0.15"/>
    <row r="1285" ht="12.75" customHeight="1" x14ac:dyDescent="0.15"/>
    <row r="1286" ht="12.75" customHeight="1" x14ac:dyDescent="0.15"/>
    <row r="1287" ht="12.75" customHeight="1" x14ac:dyDescent="0.15"/>
    <row r="1288" ht="12.75" customHeight="1" x14ac:dyDescent="0.15"/>
    <row r="1289" ht="12.75" customHeight="1" x14ac:dyDescent="0.15"/>
    <row r="1290" ht="12.75" customHeight="1" x14ac:dyDescent="0.15"/>
    <row r="1291" ht="12.75" customHeight="1" x14ac:dyDescent="0.15"/>
    <row r="1292" ht="12.75" customHeight="1" x14ac:dyDescent="0.15"/>
    <row r="1293" ht="12.75" customHeight="1" x14ac:dyDescent="0.15"/>
    <row r="1294" ht="12.75" customHeight="1" x14ac:dyDescent="0.15"/>
    <row r="1295" ht="12.75" customHeight="1" x14ac:dyDescent="0.15"/>
    <row r="1296" ht="12.75" customHeight="1" x14ac:dyDescent="0.15"/>
    <row r="1297" ht="12.75" customHeight="1" x14ac:dyDescent="0.15"/>
    <row r="1298" ht="12.75" customHeight="1" x14ac:dyDescent="0.15"/>
    <row r="1299" ht="12.75" customHeight="1" x14ac:dyDescent="0.15"/>
    <row r="1300" ht="12.75" customHeight="1" x14ac:dyDescent="0.15"/>
    <row r="1301" ht="12.75" customHeight="1" x14ac:dyDescent="0.15"/>
    <row r="1302" ht="12.75" customHeight="1" x14ac:dyDescent="0.15"/>
    <row r="1303" ht="12.75" customHeight="1" x14ac:dyDescent="0.15"/>
    <row r="1304" ht="12.75" customHeight="1" x14ac:dyDescent="0.15"/>
    <row r="1305" ht="12.75" customHeight="1" x14ac:dyDescent="0.15"/>
    <row r="1306" ht="12.75" customHeight="1" x14ac:dyDescent="0.15"/>
    <row r="1307" ht="12.75" customHeight="1" x14ac:dyDescent="0.15"/>
    <row r="1308" ht="12.75" customHeight="1" x14ac:dyDescent="0.15"/>
    <row r="1309" ht="12.75" customHeight="1" x14ac:dyDescent="0.15"/>
    <row r="1310" ht="12.75" customHeight="1" x14ac:dyDescent="0.15"/>
    <row r="1311" ht="12.75" customHeight="1" x14ac:dyDescent="0.15"/>
    <row r="1312" ht="12.75" customHeight="1" x14ac:dyDescent="0.15"/>
    <row r="1313" ht="12.75" customHeight="1" x14ac:dyDescent="0.15"/>
    <row r="1314" ht="12.75" customHeight="1" x14ac:dyDescent="0.15"/>
    <row r="1315" ht="12.75" customHeight="1" x14ac:dyDescent="0.15"/>
    <row r="1316" ht="12.75" customHeight="1" x14ac:dyDescent="0.15"/>
    <row r="1317" ht="12.75" customHeight="1" x14ac:dyDescent="0.15"/>
    <row r="1318" ht="12.75" customHeight="1" x14ac:dyDescent="0.15"/>
    <row r="1319" ht="12.75" customHeight="1" x14ac:dyDescent="0.15"/>
    <row r="1320" ht="12.75" customHeight="1" x14ac:dyDescent="0.15"/>
    <row r="1321" ht="12.75" customHeight="1" x14ac:dyDescent="0.15"/>
    <row r="1322" ht="12.75" customHeight="1" x14ac:dyDescent="0.15"/>
    <row r="1323" ht="12.75" customHeight="1" x14ac:dyDescent="0.15"/>
    <row r="1324" ht="12.75" customHeight="1" x14ac:dyDescent="0.15"/>
    <row r="1325" ht="12.75" customHeight="1" x14ac:dyDescent="0.15"/>
    <row r="1326" ht="12.75" customHeight="1" x14ac:dyDescent="0.15"/>
    <row r="1327" ht="12.75" customHeight="1" x14ac:dyDescent="0.15"/>
    <row r="1328" ht="12.75" customHeight="1" x14ac:dyDescent="0.15"/>
    <row r="1329" ht="12.75" customHeight="1" x14ac:dyDescent="0.15"/>
    <row r="1330" ht="12.75" customHeight="1" x14ac:dyDescent="0.15"/>
    <row r="1331" ht="12.75" customHeight="1" x14ac:dyDescent="0.15"/>
    <row r="1332" ht="12.75" customHeight="1" x14ac:dyDescent="0.15"/>
    <row r="1333" ht="12.75" customHeight="1" x14ac:dyDescent="0.15"/>
    <row r="1334" ht="12.75" customHeight="1" x14ac:dyDescent="0.15"/>
    <row r="1335" ht="12.75" customHeight="1" x14ac:dyDescent="0.15"/>
    <row r="1336" ht="12.75" customHeight="1" x14ac:dyDescent="0.15"/>
    <row r="1337" ht="12.75" customHeight="1" x14ac:dyDescent="0.15"/>
    <row r="1338" ht="12.75" customHeight="1" x14ac:dyDescent="0.15"/>
    <row r="1339" ht="12.75" customHeight="1" x14ac:dyDescent="0.15"/>
    <row r="1340" ht="12.75" customHeight="1" x14ac:dyDescent="0.15"/>
    <row r="1341" ht="12.75" customHeight="1" x14ac:dyDescent="0.15"/>
    <row r="1342" ht="12.75" customHeight="1" x14ac:dyDescent="0.15"/>
    <row r="1343" ht="12.75" customHeight="1" x14ac:dyDescent="0.15"/>
    <row r="1344" ht="12.75" customHeight="1" x14ac:dyDescent="0.15"/>
    <row r="1345" ht="12.75" customHeight="1" x14ac:dyDescent="0.15"/>
    <row r="1346" ht="12.75" customHeight="1" x14ac:dyDescent="0.15"/>
    <row r="1347" ht="12.75" customHeight="1" x14ac:dyDescent="0.15"/>
    <row r="1348" ht="12.75" customHeight="1" x14ac:dyDescent="0.15"/>
    <row r="1349" ht="12.75" customHeight="1" x14ac:dyDescent="0.15"/>
    <row r="1350" ht="12.75" customHeight="1" x14ac:dyDescent="0.15"/>
    <row r="1351" ht="12.75" customHeight="1" x14ac:dyDescent="0.15"/>
    <row r="1352" ht="12.75" customHeight="1" x14ac:dyDescent="0.15"/>
    <row r="1353" ht="12.75" customHeight="1" x14ac:dyDescent="0.15"/>
    <row r="1354" ht="12.75" customHeight="1" x14ac:dyDescent="0.15"/>
    <row r="1355" ht="12.75" customHeight="1" x14ac:dyDescent="0.15"/>
    <row r="1356" ht="12.75" customHeight="1" x14ac:dyDescent="0.15"/>
    <row r="1357" ht="12.75" customHeight="1" x14ac:dyDescent="0.15"/>
    <row r="1358" ht="12.75" customHeight="1" x14ac:dyDescent="0.15"/>
    <row r="1359" ht="12.75" customHeight="1" x14ac:dyDescent="0.15"/>
    <row r="1360" ht="12.75" customHeight="1" x14ac:dyDescent="0.15"/>
    <row r="1361" ht="12.75" customHeight="1" x14ac:dyDescent="0.15"/>
    <row r="1362" ht="12.75" customHeight="1" x14ac:dyDescent="0.15"/>
    <row r="1363" ht="12.75" customHeight="1" x14ac:dyDescent="0.15"/>
    <row r="1364" ht="12.75" customHeight="1" x14ac:dyDescent="0.15"/>
    <row r="1365" ht="12.75" customHeight="1" x14ac:dyDescent="0.15"/>
    <row r="1366" ht="12.75" customHeight="1" x14ac:dyDescent="0.15"/>
    <row r="1367" ht="12.75" customHeight="1" x14ac:dyDescent="0.15"/>
    <row r="1368" ht="12.75" customHeight="1" x14ac:dyDescent="0.15"/>
    <row r="1369" ht="12.75" customHeight="1" x14ac:dyDescent="0.15"/>
    <row r="1370" ht="12.75" customHeight="1" x14ac:dyDescent="0.15"/>
    <row r="1371" ht="12.75" customHeight="1" x14ac:dyDescent="0.15"/>
    <row r="1372" ht="12.75" customHeight="1" x14ac:dyDescent="0.15"/>
    <row r="1373" ht="12.75" customHeight="1" x14ac:dyDescent="0.15"/>
    <row r="1374" ht="12.75" customHeight="1" x14ac:dyDescent="0.15"/>
    <row r="1375" ht="12.75" customHeight="1" x14ac:dyDescent="0.15"/>
    <row r="1376" ht="12.75" customHeight="1" x14ac:dyDescent="0.15"/>
    <row r="1377" ht="12.75" customHeight="1" x14ac:dyDescent="0.15"/>
    <row r="1378" ht="12.75" customHeight="1" x14ac:dyDescent="0.15"/>
    <row r="1379" ht="12.75" customHeight="1" x14ac:dyDescent="0.15"/>
    <row r="1380" ht="12.75" customHeight="1" x14ac:dyDescent="0.15"/>
    <row r="1381" ht="12.75" customHeight="1" x14ac:dyDescent="0.15"/>
    <row r="1382" ht="12.75" customHeight="1" x14ac:dyDescent="0.15"/>
    <row r="1383" ht="12.75" customHeight="1" x14ac:dyDescent="0.15"/>
    <row r="1384" ht="12.75" customHeight="1" x14ac:dyDescent="0.15"/>
    <row r="1385" ht="12.75" customHeight="1" x14ac:dyDescent="0.15"/>
    <row r="1386" ht="12.75" customHeight="1" x14ac:dyDescent="0.15"/>
    <row r="1387" ht="12.75" customHeight="1" x14ac:dyDescent="0.15"/>
    <row r="1388" ht="12.75" customHeight="1" x14ac:dyDescent="0.15"/>
    <row r="1389" ht="12.75" customHeight="1" x14ac:dyDescent="0.15"/>
    <row r="1390" ht="12.75" customHeight="1" x14ac:dyDescent="0.15"/>
    <row r="1391" ht="12.75" customHeight="1" x14ac:dyDescent="0.15"/>
    <row r="1392" ht="12.75" customHeight="1" x14ac:dyDescent="0.15"/>
    <row r="1393" ht="12.75" customHeight="1" x14ac:dyDescent="0.15"/>
    <row r="1394" ht="12.75" customHeight="1" x14ac:dyDescent="0.15"/>
    <row r="1395" ht="12.75" customHeight="1" x14ac:dyDescent="0.15"/>
    <row r="1396" ht="12.75" customHeight="1" x14ac:dyDescent="0.15"/>
    <row r="1397" ht="12.75" customHeight="1" x14ac:dyDescent="0.15"/>
    <row r="1398" ht="12.75" customHeight="1" x14ac:dyDescent="0.15"/>
    <row r="1399" ht="12.75" customHeight="1" x14ac:dyDescent="0.15"/>
    <row r="1400" ht="12.75" customHeight="1" x14ac:dyDescent="0.15"/>
    <row r="1401" ht="12.75" customHeight="1" x14ac:dyDescent="0.15"/>
    <row r="1402" ht="12.75" customHeight="1" x14ac:dyDescent="0.15"/>
    <row r="1403" ht="12.75" customHeight="1" x14ac:dyDescent="0.15"/>
    <row r="1404" ht="12.75" customHeight="1" x14ac:dyDescent="0.15"/>
    <row r="1405" ht="12.75" customHeight="1" x14ac:dyDescent="0.15"/>
    <row r="1406" ht="12.75" customHeight="1" x14ac:dyDescent="0.15"/>
    <row r="1407" ht="12.75" customHeight="1" x14ac:dyDescent="0.15"/>
    <row r="1408" ht="12.75" customHeight="1" x14ac:dyDescent="0.15"/>
    <row r="1409" ht="12.75" customHeight="1" x14ac:dyDescent="0.15"/>
    <row r="1410" ht="12.75" customHeight="1" x14ac:dyDescent="0.15"/>
    <row r="1411" ht="12.75" customHeight="1" x14ac:dyDescent="0.15"/>
    <row r="1412" ht="12.75" customHeight="1" x14ac:dyDescent="0.15"/>
    <row r="1413" ht="12.75" customHeight="1" x14ac:dyDescent="0.15"/>
    <row r="1414" ht="12.75" customHeight="1" x14ac:dyDescent="0.15"/>
    <row r="1415" ht="12.75" customHeight="1" x14ac:dyDescent="0.15"/>
    <row r="1416" ht="12.75" customHeight="1" x14ac:dyDescent="0.15"/>
    <row r="1417" ht="12.75" customHeight="1" x14ac:dyDescent="0.15"/>
    <row r="1418" ht="12.75" customHeight="1" x14ac:dyDescent="0.15"/>
    <row r="1419" ht="12.75" customHeight="1" x14ac:dyDescent="0.15"/>
    <row r="1420" ht="12.75" customHeight="1" x14ac:dyDescent="0.15"/>
    <row r="1421" ht="12.75" customHeight="1" x14ac:dyDescent="0.15"/>
    <row r="1422" ht="12.75" customHeight="1" x14ac:dyDescent="0.15"/>
    <row r="1423" ht="12.75" customHeight="1" x14ac:dyDescent="0.15"/>
    <row r="1424" ht="12.75" customHeight="1" x14ac:dyDescent="0.15"/>
    <row r="1425" ht="12.75" customHeight="1" x14ac:dyDescent="0.15"/>
    <row r="1426" ht="12.75" customHeight="1" x14ac:dyDescent="0.15"/>
    <row r="1427" ht="12.75" customHeight="1" x14ac:dyDescent="0.15"/>
    <row r="1428" ht="12.75" customHeight="1" x14ac:dyDescent="0.15"/>
    <row r="1429" ht="12.75" customHeight="1" x14ac:dyDescent="0.15"/>
    <row r="1430" ht="12.75" customHeight="1" x14ac:dyDescent="0.15"/>
    <row r="1431" ht="12.75" customHeight="1" x14ac:dyDescent="0.15"/>
    <row r="1432" ht="12.75" customHeight="1" x14ac:dyDescent="0.15"/>
    <row r="1433" ht="12.75" customHeight="1" x14ac:dyDescent="0.15"/>
    <row r="1434" ht="12.75" customHeight="1" x14ac:dyDescent="0.15"/>
    <row r="1435" ht="12.75" customHeight="1" x14ac:dyDescent="0.15"/>
    <row r="1436" ht="12.75" customHeight="1" x14ac:dyDescent="0.15"/>
    <row r="1437" ht="12.75" customHeight="1" x14ac:dyDescent="0.15"/>
    <row r="1438" ht="12.75" customHeight="1" x14ac:dyDescent="0.15"/>
    <row r="1439" ht="12.75" customHeight="1" x14ac:dyDescent="0.15"/>
    <row r="1440" ht="12.75" customHeight="1" x14ac:dyDescent="0.15"/>
    <row r="1441" ht="12.75" customHeight="1" x14ac:dyDescent="0.15"/>
    <row r="1442" ht="12.75" customHeight="1" x14ac:dyDescent="0.15"/>
    <row r="1443" ht="12.75" customHeight="1" x14ac:dyDescent="0.15"/>
    <row r="1444" ht="12.75" customHeight="1" x14ac:dyDescent="0.15"/>
    <row r="1445" ht="12.75" customHeight="1" x14ac:dyDescent="0.15"/>
    <row r="1446" ht="12.75" customHeight="1" x14ac:dyDescent="0.15"/>
    <row r="1447" ht="12.75" customHeight="1" x14ac:dyDescent="0.15"/>
    <row r="1448" ht="12.75" customHeight="1" x14ac:dyDescent="0.15"/>
    <row r="1449" ht="12.75" customHeight="1" x14ac:dyDescent="0.15"/>
    <row r="1450" ht="12.75" customHeight="1" x14ac:dyDescent="0.15"/>
    <row r="1451" ht="12.75" customHeight="1" x14ac:dyDescent="0.15"/>
    <row r="1452" ht="12.75" customHeight="1" x14ac:dyDescent="0.15"/>
    <row r="1453" ht="12.75" customHeight="1" x14ac:dyDescent="0.15"/>
    <row r="1454" ht="12.75" customHeight="1" x14ac:dyDescent="0.15"/>
    <row r="1455" ht="12.75" customHeight="1" x14ac:dyDescent="0.15"/>
    <row r="1456" ht="12.75" customHeight="1" x14ac:dyDescent="0.15"/>
    <row r="1457" ht="12.75" customHeight="1" x14ac:dyDescent="0.15"/>
    <row r="1458" ht="12.75" customHeight="1" x14ac:dyDescent="0.15"/>
    <row r="1459" ht="12.75" customHeight="1" x14ac:dyDescent="0.15"/>
    <row r="1460" ht="12.75" customHeight="1" x14ac:dyDescent="0.15"/>
    <row r="1461" ht="12.75" customHeight="1" x14ac:dyDescent="0.15"/>
    <row r="1462" ht="12.75" customHeight="1" x14ac:dyDescent="0.15"/>
    <row r="1463" ht="12.75" customHeight="1" x14ac:dyDescent="0.15"/>
    <row r="1464" ht="12.75" customHeight="1" x14ac:dyDescent="0.15"/>
    <row r="1465" ht="12.75" customHeight="1" x14ac:dyDescent="0.15"/>
    <row r="1466" ht="12.75" customHeight="1" x14ac:dyDescent="0.15"/>
    <row r="1467" ht="12.75" customHeight="1" x14ac:dyDescent="0.15"/>
    <row r="1468" ht="12.75" customHeight="1" x14ac:dyDescent="0.15"/>
    <row r="1469" ht="12.75" customHeight="1" x14ac:dyDescent="0.15"/>
    <row r="1470" ht="12.75" customHeight="1" x14ac:dyDescent="0.15"/>
    <row r="1471" ht="12.75" customHeight="1" x14ac:dyDescent="0.15"/>
    <row r="1472" ht="12.75" customHeight="1" x14ac:dyDescent="0.15"/>
    <row r="1473" ht="12.75" customHeight="1" x14ac:dyDescent="0.15"/>
    <row r="1474" ht="12.75" customHeight="1" x14ac:dyDescent="0.15"/>
    <row r="1475" ht="12.75" customHeight="1" x14ac:dyDescent="0.15"/>
    <row r="1476" ht="12.75" customHeight="1" x14ac:dyDescent="0.15"/>
    <row r="1477" ht="12.75" customHeight="1" x14ac:dyDescent="0.15"/>
    <row r="1478" ht="12.75" customHeight="1" x14ac:dyDescent="0.15"/>
    <row r="1479" ht="12.75" customHeight="1" x14ac:dyDescent="0.15"/>
    <row r="1480" ht="12.75" customHeight="1" x14ac:dyDescent="0.15"/>
    <row r="1481" ht="12.75" customHeight="1" x14ac:dyDescent="0.15"/>
    <row r="1482" ht="12.75" customHeight="1" x14ac:dyDescent="0.15"/>
    <row r="1483" ht="12.75" customHeight="1" x14ac:dyDescent="0.15"/>
    <row r="1484" ht="12.75" customHeight="1" x14ac:dyDescent="0.15"/>
    <row r="1485" ht="12.75" customHeight="1" x14ac:dyDescent="0.15"/>
    <row r="1486" ht="12.75" customHeight="1" x14ac:dyDescent="0.15"/>
    <row r="1487" ht="12.75" customHeight="1" x14ac:dyDescent="0.15"/>
    <row r="1488" ht="12.75" customHeight="1" x14ac:dyDescent="0.15"/>
    <row r="1489" ht="12.75" customHeight="1" x14ac:dyDescent="0.15"/>
    <row r="1490" ht="12.75" customHeight="1" x14ac:dyDescent="0.15"/>
    <row r="1491" ht="12.75" customHeight="1" x14ac:dyDescent="0.15"/>
    <row r="1492" ht="12.75" customHeight="1" x14ac:dyDescent="0.15"/>
    <row r="1493" ht="12.75" customHeight="1" x14ac:dyDescent="0.15"/>
    <row r="1494" ht="12.75" customHeight="1" x14ac:dyDescent="0.15"/>
    <row r="1495" ht="12.75" customHeight="1" x14ac:dyDescent="0.15"/>
    <row r="1496" ht="12.75" customHeight="1" x14ac:dyDescent="0.15"/>
    <row r="1497" ht="12.75" customHeight="1" x14ac:dyDescent="0.15"/>
    <row r="1498" ht="12.75" customHeight="1" x14ac:dyDescent="0.15"/>
    <row r="1499" ht="12.75" customHeight="1" x14ac:dyDescent="0.15"/>
    <row r="1500" ht="12.75" customHeight="1" x14ac:dyDescent="0.15"/>
    <row r="1501" ht="12.75" customHeight="1" x14ac:dyDescent="0.15"/>
    <row r="1502" ht="12.75" customHeight="1" x14ac:dyDescent="0.15"/>
    <row r="1503" ht="12.75" customHeight="1" x14ac:dyDescent="0.15"/>
    <row r="1504" ht="12.75" customHeight="1" x14ac:dyDescent="0.15"/>
    <row r="1505" ht="12.75" customHeight="1" x14ac:dyDescent="0.15"/>
    <row r="1506" ht="12.75" customHeight="1" x14ac:dyDescent="0.15"/>
    <row r="1507" ht="12.75" customHeight="1" x14ac:dyDescent="0.15"/>
    <row r="1508" ht="12.75" customHeight="1" x14ac:dyDescent="0.15"/>
    <row r="1509" ht="12.75" customHeight="1" x14ac:dyDescent="0.15"/>
    <row r="1510" ht="12.75" customHeight="1" x14ac:dyDescent="0.15"/>
    <row r="1511" ht="12.75" customHeight="1" x14ac:dyDescent="0.15"/>
    <row r="1512" ht="12.75" customHeight="1" x14ac:dyDescent="0.15"/>
    <row r="1513" ht="12.75" customHeight="1" x14ac:dyDescent="0.15"/>
    <row r="1514" ht="12.75" customHeight="1" x14ac:dyDescent="0.15"/>
    <row r="1515" ht="12.75" customHeight="1" x14ac:dyDescent="0.15"/>
    <row r="1516" ht="12.75" customHeight="1" x14ac:dyDescent="0.15"/>
    <row r="1517" ht="12.75" customHeight="1" x14ac:dyDescent="0.15"/>
    <row r="1518" ht="12.75" customHeight="1" x14ac:dyDescent="0.15"/>
    <row r="1519" ht="12.75" customHeight="1" x14ac:dyDescent="0.15"/>
    <row r="1520" ht="12.75" customHeight="1" x14ac:dyDescent="0.15"/>
    <row r="1521" ht="12.75" customHeight="1" x14ac:dyDescent="0.15"/>
    <row r="1522" ht="12.75" customHeight="1" x14ac:dyDescent="0.15"/>
    <row r="1523" ht="12.75" customHeight="1" x14ac:dyDescent="0.15"/>
    <row r="1524" ht="12.75" customHeight="1" x14ac:dyDescent="0.15"/>
    <row r="1525" ht="12.75" customHeight="1" x14ac:dyDescent="0.15"/>
    <row r="1526" ht="12.75" customHeight="1" x14ac:dyDescent="0.15"/>
    <row r="1527" ht="12.75" customHeight="1" x14ac:dyDescent="0.15"/>
    <row r="1528" ht="12.75" customHeight="1" x14ac:dyDescent="0.15"/>
    <row r="1529" ht="12.75" customHeight="1" x14ac:dyDescent="0.15"/>
    <row r="1530" ht="12.75" customHeight="1" x14ac:dyDescent="0.15"/>
    <row r="1531" ht="12.75" customHeight="1" x14ac:dyDescent="0.15"/>
    <row r="1532" ht="12.75" customHeight="1" x14ac:dyDescent="0.15"/>
    <row r="1533" ht="12.75" customHeight="1" x14ac:dyDescent="0.15"/>
    <row r="1534" ht="12.75" customHeight="1" x14ac:dyDescent="0.15"/>
    <row r="1535" ht="12.75" customHeight="1" x14ac:dyDescent="0.15"/>
    <row r="1536" ht="12.75" customHeight="1" x14ac:dyDescent="0.15"/>
    <row r="1537" ht="12.75" customHeight="1" x14ac:dyDescent="0.15"/>
    <row r="1538" ht="12.75" customHeight="1" x14ac:dyDescent="0.15"/>
    <row r="1539" ht="12.75" customHeight="1" x14ac:dyDescent="0.15"/>
    <row r="1540" ht="12.75" customHeight="1" x14ac:dyDescent="0.15"/>
    <row r="1541" ht="12.75" customHeight="1" x14ac:dyDescent="0.15"/>
    <row r="1542" ht="12.75" customHeight="1" x14ac:dyDescent="0.15"/>
    <row r="1543" ht="12.75" customHeight="1" x14ac:dyDescent="0.15"/>
    <row r="1544" ht="12.75" customHeight="1" x14ac:dyDescent="0.15"/>
    <row r="1545" ht="12.75" customHeight="1" x14ac:dyDescent="0.15"/>
    <row r="1546" ht="12.75" customHeight="1" x14ac:dyDescent="0.15"/>
    <row r="1547" ht="12.75" customHeight="1" x14ac:dyDescent="0.15"/>
    <row r="1548" ht="12.75" customHeight="1" x14ac:dyDescent="0.15"/>
    <row r="1549" ht="12.75" customHeight="1" x14ac:dyDescent="0.15"/>
    <row r="1550" ht="12.75" customHeight="1" x14ac:dyDescent="0.15"/>
    <row r="1551" ht="12.75" customHeight="1" x14ac:dyDescent="0.15"/>
    <row r="1552" ht="12.75" customHeight="1" x14ac:dyDescent="0.15"/>
    <row r="1553" ht="12.75" customHeight="1" x14ac:dyDescent="0.15"/>
    <row r="1554" ht="12.75" customHeight="1" x14ac:dyDescent="0.15"/>
    <row r="1555" ht="12.75" customHeight="1" x14ac:dyDescent="0.15"/>
    <row r="1556" ht="12.75" customHeight="1" x14ac:dyDescent="0.15"/>
    <row r="1557" ht="12.75" customHeight="1" x14ac:dyDescent="0.15"/>
    <row r="1558" ht="12.75" customHeight="1" x14ac:dyDescent="0.15"/>
    <row r="1559" ht="12.75" customHeight="1" x14ac:dyDescent="0.15"/>
    <row r="1560" ht="12.75" customHeight="1" x14ac:dyDescent="0.15"/>
    <row r="1561" ht="12.75" customHeight="1" x14ac:dyDescent="0.15"/>
    <row r="1562" ht="12.75" customHeight="1" x14ac:dyDescent="0.15"/>
    <row r="1563" ht="12.75" customHeight="1" x14ac:dyDescent="0.15"/>
    <row r="1564" ht="12.75" customHeight="1" x14ac:dyDescent="0.15"/>
    <row r="1565" ht="12.75" customHeight="1" x14ac:dyDescent="0.15"/>
    <row r="1566" ht="12.75" customHeight="1" x14ac:dyDescent="0.15"/>
    <row r="1567" ht="12.75" customHeight="1" x14ac:dyDescent="0.15"/>
    <row r="1568" ht="12.75" customHeight="1" x14ac:dyDescent="0.15"/>
    <row r="1569" ht="12.75" customHeight="1" x14ac:dyDescent="0.15"/>
    <row r="1570" ht="12.75" customHeight="1" x14ac:dyDescent="0.15"/>
    <row r="1571" ht="12.75" customHeight="1" x14ac:dyDescent="0.15"/>
    <row r="1572" ht="12.75" customHeight="1" x14ac:dyDescent="0.15"/>
    <row r="1573" ht="12.75" customHeight="1" x14ac:dyDescent="0.15"/>
    <row r="1574" ht="12.75" customHeight="1" x14ac:dyDescent="0.15"/>
    <row r="1575" ht="12.75" customHeight="1" x14ac:dyDescent="0.15"/>
    <row r="1576" ht="12.75" customHeight="1" x14ac:dyDescent="0.15"/>
    <row r="1577" ht="12.75" customHeight="1" x14ac:dyDescent="0.15"/>
    <row r="1578" ht="12.75" customHeight="1" x14ac:dyDescent="0.15"/>
    <row r="1579" ht="12.75" customHeight="1" x14ac:dyDescent="0.15"/>
    <row r="1580" ht="12.75" customHeight="1" x14ac:dyDescent="0.15"/>
    <row r="1581" ht="12.75" customHeight="1" x14ac:dyDescent="0.15"/>
    <row r="1582" ht="12.75" customHeight="1" x14ac:dyDescent="0.15"/>
    <row r="1583" ht="12.75" customHeight="1" x14ac:dyDescent="0.15"/>
    <row r="1584" ht="12.75" customHeight="1" x14ac:dyDescent="0.15"/>
    <row r="1585" ht="12.75" customHeight="1" x14ac:dyDescent="0.15"/>
    <row r="1586" ht="12.75" customHeight="1" x14ac:dyDescent="0.15"/>
    <row r="1587" ht="12.75" customHeight="1" x14ac:dyDescent="0.15"/>
    <row r="1588" ht="12.75" customHeight="1" x14ac:dyDescent="0.15"/>
    <row r="1589" ht="12.75" customHeight="1" x14ac:dyDescent="0.15"/>
    <row r="1590" ht="12.75" customHeight="1" x14ac:dyDescent="0.15"/>
    <row r="1591" ht="12.75" customHeight="1" x14ac:dyDescent="0.15"/>
    <row r="1592" ht="12.75" customHeight="1" x14ac:dyDescent="0.15"/>
    <row r="1593" ht="12.75" customHeight="1" x14ac:dyDescent="0.15"/>
    <row r="1594" ht="12.75" customHeight="1" x14ac:dyDescent="0.15"/>
    <row r="1595" ht="12.75" customHeight="1" x14ac:dyDescent="0.15"/>
    <row r="1596" ht="12.75" customHeight="1" x14ac:dyDescent="0.15"/>
    <row r="1597" ht="12.75" customHeight="1" x14ac:dyDescent="0.15"/>
    <row r="1598" ht="12.75" customHeight="1" x14ac:dyDescent="0.15"/>
    <row r="1599" ht="12.75" customHeight="1" x14ac:dyDescent="0.15"/>
    <row r="1600" ht="12.75" customHeight="1" x14ac:dyDescent="0.15"/>
    <row r="1601" ht="12.75" customHeight="1" x14ac:dyDescent="0.15"/>
    <row r="1602" ht="12.75" customHeight="1" x14ac:dyDescent="0.15"/>
    <row r="1603" ht="12.75" customHeight="1" x14ac:dyDescent="0.15"/>
    <row r="1604" ht="12.75" customHeight="1" x14ac:dyDescent="0.15"/>
    <row r="1605" ht="12.75" customHeight="1" x14ac:dyDescent="0.15"/>
    <row r="1606" ht="12.75" customHeight="1" x14ac:dyDescent="0.15"/>
    <row r="1607" ht="12.75" customHeight="1" x14ac:dyDescent="0.15"/>
    <row r="1608" ht="12.75" customHeight="1" x14ac:dyDescent="0.15"/>
    <row r="1609" ht="12.75" customHeight="1" x14ac:dyDescent="0.15"/>
    <row r="1610" ht="12.75" customHeight="1" x14ac:dyDescent="0.15"/>
    <row r="1611" ht="12.75" customHeight="1" x14ac:dyDescent="0.15"/>
    <row r="1612" ht="12.75" customHeight="1" x14ac:dyDescent="0.15"/>
    <row r="1613" ht="12.75" customHeight="1" x14ac:dyDescent="0.15"/>
    <row r="1614" ht="12.75" customHeight="1" x14ac:dyDescent="0.15"/>
    <row r="1615" ht="12.75" customHeight="1" x14ac:dyDescent="0.15"/>
    <row r="1616" ht="12.75" customHeight="1" x14ac:dyDescent="0.15"/>
    <row r="1617" ht="12.75" customHeight="1" x14ac:dyDescent="0.15"/>
    <row r="1618" ht="12.75" customHeight="1" x14ac:dyDescent="0.15"/>
    <row r="1619" ht="12.75" customHeight="1" x14ac:dyDescent="0.15"/>
    <row r="1620" ht="12.75" customHeight="1" x14ac:dyDescent="0.15"/>
    <row r="1621" ht="12.75" customHeight="1" x14ac:dyDescent="0.15"/>
    <row r="1622" ht="12.75" customHeight="1" x14ac:dyDescent="0.15"/>
    <row r="1623" ht="12.75" customHeight="1" x14ac:dyDescent="0.15"/>
    <row r="1624" ht="12.75" customHeight="1" x14ac:dyDescent="0.15"/>
    <row r="1625" ht="12.75" customHeight="1" x14ac:dyDescent="0.15"/>
    <row r="1626" ht="12.75" customHeight="1" x14ac:dyDescent="0.15"/>
    <row r="1627" ht="12.75" customHeight="1" x14ac:dyDescent="0.15"/>
    <row r="1628" ht="12.75" customHeight="1" x14ac:dyDescent="0.15"/>
    <row r="1629" ht="12.75" customHeight="1" x14ac:dyDescent="0.15"/>
    <row r="1630" ht="12.75" customHeight="1" x14ac:dyDescent="0.15"/>
    <row r="1631" ht="12.75" customHeight="1" x14ac:dyDescent="0.15"/>
    <row r="1632" ht="12.75" customHeight="1" x14ac:dyDescent="0.15"/>
    <row r="1633" ht="12.75" customHeight="1" x14ac:dyDescent="0.15"/>
    <row r="1634" ht="12.75" customHeight="1" x14ac:dyDescent="0.15"/>
    <row r="1635" ht="12.75" customHeight="1" x14ac:dyDescent="0.15"/>
    <row r="1636" ht="12.75" customHeight="1" x14ac:dyDescent="0.15"/>
    <row r="1637" ht="12.75" customHeight="1" x14ac:dyDescent="0.15"/>
    <row r="1638" ht="12.75" customHeight="1" x14ac:dyDescent="0.15"/>
    <row r="1639" ht="12.75" customHeight="1" x14ac:dyDescent="0.15"/>
    <row r="1640" ht="12.75" customHeight="1" x14ac:dyDescent="0.15"/>
    <row r="1641" ht="12.75" customHeight="1" x14ac:dyDescent="0.15"/>
    <row r="1642" ht="12.75" customHeight="1" x14ac:dyDescent="0.15"/>
    <row r="1643" ht="12.75" customHeight="1" x14ac:dyDescent="0.15"/>
    <row r="1644" ht="12.75" customHeight="1" x14ac:dyDescent="0.15"/>
    <row r="1645" ht="12.75" customHeight="1" x14ac:dyDescent="0.15"/>
    <row r="1646" ht="12.75" customHeight="1" x14ac:dyDescent="0.15"/>
    <row r="1647" ht="12.75" customHeight="1" x14ac:dyDescent="0.15"/>
    <row r="1648" ht="12.75" customHeight="1" x14ac:dyDescent="0.15"/>
    <row r="1649" ht="12.75" customHeight="1" x14ac:dyDescent="0.15"/>
    <row r="1650" ht="12.75" customHeight="1" x14ac:dyDescent="0.15"/>
    <row r="1651" ht="12.75" customHeight="1" x14ac:dyDescent="0.15"/>
    <row r="1652" ht="12.75" customHeight="1" x14ac:dyDescent="0.15"/>
    <row r="1653" ht="12.75" customHeight="1" x14ac:dyDescent="0.15"/>
    <row r="1654" ht="12.75" customHeight="1" x14ac:dyDescent="0.15"/>
    <row r="1655" ht="12.75" customHeight="1" x14ac:dyDescent="0.15"/>
    <row r="1656" ht="12.75" customHeight="1" x14ac:dyDescent="0.15"/>
    <row r="1657" ht="12.75" customHeight="1" x14ac:dyDescent="0.15"/>
    <row r="1658" ht="12.75" customHeight="1" x14ac:dyDescent="0.15"/>
    <row r="1659" ht="12.75" customHeight="1" x14ac:dyDescent="0.15"/>
    <row r="1660" ht="12.75" customHeight="1" x14ac:dyDescent="0.15"/>
    <row r="1661" ht="12.75" customHeight="1" x14ac:dyDescent="0.15"/>
    <row r="1662" ht="12.75" customHeight="1" x14ac:dyDescent="0.15"/>
    <row r="1663" ht="12.75" customHeight="1" x14ac:dyDescent="0.15"/>
    <row r="1664" ht="12.75" customHeight="1" x14ac:dyDescent="0.15"/>
    <row r="1665" ht="12.75" customHeight="1" x14ac:dyDescent="0.15"/>
    <row r="1666" ht="12.75" customHeight="1" x14ac:dyDescent="0.15"/>
    <row r="1667" ht="12.75" customHeight="1" x14ac:dyDescent="0.15"/>
    <row r="1668" ht="12.75" customHeight="1" x14ac:dyDescent="0.15"/>
    <row r="1669" ht="12.75" customHeight="1" x14ac:dyDescent="0.15"/>
    <row r="1670" ht="12.75" customHeight="1" x14ac:dyDescent="0.15"/>
    <row r="1671" ht="12.75" customHeight="1" x14ac:dyDescent="0.15"/>
    <row r="1672" ht="12.75" customHeight="1" x14ac:dyDescent="0.15"/>
    <row r="1673" ht="12.75" customHeight="1" x14ac:dyDescent="0.15"/>
    <row r="1674" ht="12.75" customHeight="1" x14ac:dyDescent="0.15"/>
    <row r="1675" ht="12.75" customHeight="1" x14ac:dyDescent="0.15"/>
    <row r="1676" ht="12.75" customHeight="1" x14ac:dyDescent="0.15"/>
    <row r="1677" ht="12.75" customHeight="1" x14ac:dyDescent="0.15"/>
    <row r="1678" ht="12.75" customHeight="1" x14ac:dyDescent="0.15"/>
    <row r="1679" ht="12.75" customHeight="1" x14ac:dyDescent="0.15"/>
    <row r="1680" ht="12.75" customHeight="1" x14ac:dyDescent="0.15"/>
    <row r="1681" ht="12.75" customHeight="1" x14ac:dyDescent="0.15"/>
    <row r="1682" ht="12.75" customHeight="1" x14ac:dyDescent="0.15"/>
    <row r="1683" ht="12.75" customHeight="1" x14ac:dyDescent="0.15"/>
    <row r="1684" ht="12.75" customHeight="1" x14ac:dyDescent="0.15"/>
    <row r="1685" ht="12.75" customHeight="1" x14ac:dyDescent="0.15"/>
    <row r="1686" ht="12.75" customHeight="1" x14ac:dyDescent="0.15"/>
    <row r="1687" ht="12.75" customHeight="1" x14ac:dyDescent="0.15"/>
    <row r="1688" ht="12.75" customHeight="1" x14ac:dyDescent="0.15"/>
    <row r="1689" ht="12.75" customHeight="1" x14ac:dyDescent="0.15"/>
    <row r="1690" ht="12.75" customHeight="1" x14ac:dyDescent="0.15"/>
    <row r="1691" ht="12.75" customHeight="1" x14ac:dyDescent="0.15"/>
    <row r="1692" ht="12.75" customHeight="1" x14ac:dyDescent="0.15"/>
    <row r="1693" ht="12.75" customHeight="1" x14ac:dyDescent="0.15"/>
    <row r="1694" ht="12.75" customHeight="1" x14ac:dyDescent="0.15"/>
    <row r="1695" ht="12.75" customHeight="1" x14ac:dyDescent="0.15"/>
    <row r="1696" ht="12.75" customHeight="1" x14ac:dyDescent="0.15"/>
    <row r="1697" ht="12.75" customHeight="1" x14ac:dyDescent="0.15"/>
    <row r="1698" ht="12.75" customHeight="1" x14ac:dyDescent="0.15"/>
    <row r="1699" ht="12.75" customHeight="1" x14ac:dyDescent="0.15"/>
    <row r="1700" ht="12.75" customHeight="1" x14ac:dyDescent="0.15"/>
    <row r="1701" ht="12.75" customHeight="1" x14ac:dyDescent="0.15"/>
    <row r="1702" ht="12.75" customHeight="1" x14ac:dyDescent="0.15"/>
    <row r="1703" ht="12.75" customHeight="1" x14ac:dyDescent="0.15"/>
    <row r="1704" ht="12.75" customHeight="1" x14ac:dyDescent="0.15"/>
    <row r="1705" ht="12.75" customHeight="1" x14ac:dyDescent="0.15"/>
    <row r="1706" ht="12.75" customHeight="1" x14ac:dyDescent="0.15"/>
    <row r="1707" ht="12.75" customHeight="1" x14ac:dyDescent="0.15"/>
    <row r="1708" ht="12.75" customHeight="1" x14ac:dyDescent="0.15"/>
    <row r="1709" ht="12.75" customHeight="1" x14ac:dyDescent="0.15"/>
    <row r="1710" ht="12.75" customHeight="1" x14ac:dyDescent="0.15"/>
    <row r="1711" ht="12.75" customHeight="1" x14ac:dyDescent="0.15"/>
    <row r="1712" ht="12.75" customHeight="1" x14ac:dyDescent="0.15"/>
    <row r="1713" ht="12.75" customHeight="1" x14ac:dyDescent="0.15"/>
    <row r="1714" ht="12.75" customHeight="1" x14ac:dyDescent="0.15"/>
    <row r="1715" ht="12.75" customHeight="1" x14ac:dyDescent="0.15"/>
    <row r="1716" ht="12.75" customHeight="1" x14ac:dyDescent="0.15"/>
    <row r="1717" ht="12.75" customHeight="1" x14ac:dyDescent="0.15"/>
    <row r="1718" ht="12.75" customHeight="1" x14ac:dyDescent="0.15"/>
    <row r="1719" ht="12.75" customHeight="1" x14ac:dyDescent="0.15"/>
    <row r="1720" ht="12.75" customHeight="1" x14ac:dyDescent="0.15"/>
    <row r="1721" ht="12.75" customHeight="1" x14ac:dyDescent="0.15"/>
    <row r="1722" ht="12.75" customHeight="1" x14ac:dyDescent="0.15"/>
    <row r="1723" ht="12.75" customHeight="1" x14ac:dyDescent="0.15"/>
    <row r="1724" ht="12.75" customHeight="1" x14ac:dyDescent="0.15"/>
    <row r="1725" ht="12.75" customHeight="1" x14ac:dyDescent="0.15"/>
    <row r="1726" ht="12.75" customHeight="1" x14ac:dyDescent="0.15"/>
    <row r="1727" ht="12.75" customHeight="1" x14ac:dyDescent="0.15"/>
    <row r="1728" ht="12.75" customHeight="1" x14ac:dyDescent="0.15"/>
    <row r="1729" ht="12.75" customHeight="1" x14ac:dyDescent="0.15"/>
    <row r="1730" ht="12.75" customHeight="1" x14ac:dyDescent="0.15"/>
    <row r="1731" ht="12.75" customHeight="1" x14ac:dyDescent="0.15"/>
    <row r="1732" ht="12.75" customHeight="1" x14ac:dyDescent="0.15"/>
    <row r="1733" ht="12.75" customHeight="1" x14ac:dyDescent="0.15"/>
    <row r="1734" ht="12.75" customHeight="1" x14ac:dyDescent="0.15"/>
    <row r="1735" ht="12.75" customHeight="1" x14ac:dyDescent="0.15"/>
    <row r="1736" ht="12.75" customHeight="1" x14ac:dyDescent="0.15"/>
    <row r="1737" ht="12.75" customHeight="1" x14ac:dyDescent="0.15"/>
    <row r="1738" ht="12.75" customHeight="1" x14ac:dyDescent="0.15"/>
    <row r="1739" ht="12.75" customHeight="1" x14ac:dyDescent="0.15"/>
    <row r="1740" ht="12.75" customHeight="1" x14ac:dyDescent="0.15"/>
    <row r="1741" ht="12.75" customHeight="1" x14ac:dyDescent="0.15"/>
    <row r="1742" ht="12.75" customHeight="1" x14ac:dyDescent="0.15"/>
    <row r="1743" ht="12.75" customHeight="1" x14ac:dyDescent="0.15"/>
    <row r="1744" ht="12.75" customHeight="1" x14ac:dyDescent="0.15"/>
    <row r="1745" ht="12.75" customHeight="1" x14ac:dyDescent="0.15"/>
    <row r="1746" ht="12.75" customHeight="1" x14ac:dyDescent="0.15"/>
    <row r="1747" ht="12.75" customHeight="1" x14ac:dyDescent="0.15"/>
    <row r="1748" ht="12.75" customHeight="1" x14ac:dyDescent="0.15"/>
    <row r="1749" ht="12.75" customHeight="1" x14ac:dyDescent="0.15"/>
    <row r="1750" ht="12.75" customHeight="1" x14ac:dyDescent="0.15"/>
    <row r="1751" ht="12.75" customHeight="1" x14ac:dyDescent="0.15"/>
    <row r="1752" ht="12.75" customHeight="1" x14ac:dyDescent="0.15"/>
    <row r="1753" ht="12.75" customHeight="1" x14ac:dyDescent="0.15"/>
    <row r="1754" ht="12.75" customHeight="1" x14ac:dyDescent="0.15"/>
    <row r="1755" ht="12.75" customHeight="1" x14ac:dyDescent="0.15"/>
    <row r="1756" ht="12.75" customHeight="1" x14ac:dyDescent="0.15"/>
    <row r="1757" ht="12.75" customHeight="1" x14ac:dyDescent="0.15"/>
    <row r="1758" ht="12.75" customHeight="1" x14ac:dyDescent="0.15"/>
    <row r="1759" ht="12.75" customHeight="1" x14ac:dyDescent="0.15"/>
    <row r="1760" ht="12.75" customHeight="1" x14ac:dyDescent="0.15"/>
    <row r="1761" spans="2:4" ht="12.75" customHeight="1" x14ac:dyDescent="0.15"/>
    <row r="1762" spans="2:4" ht="12.75" customHeight="1" x14ac:dyDescent="0.15"/>
    <row r="1763" spans="2:4" ht="12.75" customHeight="1" x14ac:dyDescent="0.15"/>
    <row r="1764" spans="2:4" ht="12.75" customHeight="1" x14ac:dyDescent="0.15"/>
    <row r="1765" spans="2:4" ht="12.75" customHeight="1" x14ac:dyDescent="0.15"/>
    <row r="1766" spans="2:4" ht="12.75" customHeight="1" x14ac:dyDescent="0.15"/>
    <row r="1767" spans="2:4" ht="12.75" customHeight="1" x14ac:dyDescent="0.15"/>
    <row r="1768" spans="2:4" ht="12.75" customHeight="1" x14ac:dyDescent="0.15"/>
    <row r="1769" spans="2:4" ht="12.75" customHeight="1" x14ac:dyDescent="0.15"/>
    <row r="1770" spans="2:4" ht="12.75" customHeight="1" x14ac:dyDescent="0.15"/>
    <row r="1771" spans="2:4" ht="12.75" customHeight="1" x14ac:dyDescent="0.15">
      <c r="B1771" s="3"/>
      <c r="D1771" s="3"/>
    </row>
    <row r="1772" spans="2:4" ht="12.75" customHeight="1" x14ac:dyDescent="0.15"/>
    <row r="1773" spans="2:4" ht="12.75" customHeight="1" x14ac:dyDescent="0.15"/>
    <row r="1774" spans="2:4" ht="12.75" customHeight="1" x14ac:dyDescent="0.15"/>
    <row r="1775" spans="2:4" ht="12.75" customHeight="1" x14ac:dyDescent="0.15"/>
    <row r="1776" spans="2:4" ht="12.75" customHeight="1" x14ac:dyDescent="0.15"/>
    <row r="1777" ht="12.75" customHeight="1" x14ac:dyDescent="0.15"/>
    <row r="1778" ht="12.75" customHeight="1" x14ac:dyDescent="0.15"/>
    <row r="1779" ht="12.75" customHeight="1" x14ac:dyDescent="0.15"/>
    <row r="1780" ht="12.75" customHeight="1" x14ac:dyDescent="0.15"/>
    <row r="1781" ht="12.75" customHeight="1" x14ac:dyDescent="0.15"/>
    <row r="1782" ht="12.75" customHeight="1" x14ac:dyDescent="0.15"/>
    <row r="1783" ht="12.75" customHeight="1" x14ac:dyDescent="0.15"/>
    <row r="1784" ht="12.75" customHeight="1" x14ac:dyDescent="0.15"/>
    <row r="1785" ht="12.75" customHeight="1" x14ac:dyDescent="0.15"/>
    <row r="1786" ht="12.75" customHeight="1" x14ac:dyDescent="0.15"/>
    <row r="1787" ht="12.75" customHeight="1" x14ac:dyDescent="0.15"/>
    <row r="1788" ht="12.75" customHeight="1" x14ac:dyDescent="0.15"/>
    <row r="1789" ht="12.75" customHeight="1" x14ac:dyDescent="0.15"/>
    <row r="1790" ht="12.75" customHeight="1" x14ac:dyDescent="0.15"/>
    <row r="1791" ht="12.75" customHeight="1" x14ac:dyDescent="0.15"/>
    <row r="1792" ht="12.75" customHeight="1" x14ac:dyDescent="0.15"/>
    <row r="1793" ht="12.75" customHeight="1" x14ac:dyDescent="0.15"/>
    <row r="1794" ht="12.75" customHeight="1" x14ac:dyDescent="0.15"/>
    <row r="1795" ht="12.75" customHeight="1" x14ac:dyDescent="0.15"/>
    <row r="1796" ht="12.75" customHeight="1" x14ac:dyDescent="0.15"/>
    <row r="1797" ht="12.75" customHeight="1" x14ac:dyDescent="0.15"/>
    <row r="1798" ht="12.75" customHeight="1" x14ac:dyDescent="0.15"/>
    <row r="1799" ht="12.75" customHeight="1" x14ac:dyDescent="0.15"/>
    <row r="1800" ht="12.75" customHeight="1" x14ac:dyDescent="0.15"/>
    <row r="1801" ht="12.75" customHeight="1" x14ac:dyDescent="0.15"/>
    <row r="1802" ht="12.75" customHeight="1" x14ac:dyDescent="0.15"/>
    <row r="1803" ht="12.75" customHeight="1" x14ac:dyDescent="0.15"/>
    <row r="1804" ht="12.75" customHeight="1" x14ac:dyDescent="0.15"/>
    <row r="1805" ht="12.75" customHeight="1" x14ac:dyDescent="0.15"/>
    <row r="1806" ht="12.75" customHeight="1" x14ac:dyDescent="0.15"/>
    <row r="1807" ht="12.75" customHeight="1" x14ac:dyDescent="0.15"/>
    <row r="1808" ht="12.75" customHeight="1" x14ac:dyDescent="0.15"/>
    <row r="1809" ht="12.75" customHeight="1" x14ac:dyDescent="0.15"/>
    <row r="1810" ht="12.75" customHeight="1" x14ac:dyDescent="0.15"/>
    <row r="1811" ht="12.75" customHeight="1" x14ac:dyDescent="0.15"/>
    <row r="1812" ht="12.75" customHeight="1" x14ac:dyDescent="0.15"/>
    <row r="1813" ht="12.75" customHeight="1" x14ac:dyDescent="0.15"/>
    <row r="1814" ht="12.75" customHeight="1" x14ac:dyDescent="0.15"/>
    <row r="1815" ht="12.75" customHeight="1" x14ac:dyDescent="0.15"/>
    <row r="1816" ht="12.75" customHeight="1" x14ac:dyDescent="0.15"/>
    <row r="1817" ht="12.75" customHeight="1" x14ac:dyDescent="0.15"/>
    <row r="1818" ht="12.75" customHeight="1" x14ac:dyDescent="0.15"/>
    <row r="1819" ht="12.75" customHeight="1" x14ac:dyDescent="0.15"/>
    <row r="1820" ht="12.75" customHeight="1" x14ac:dyDescent="0.15"/>
    <row r="1821" ht="12.75" customHeight="1" x14ac:dyDescent="0.15"/>
    <row r="1822" ht="12.75" customHeight="1" x14ac:dyDescent="0.15"/>
    <row r="1823" ht="12.75" customHeight="1" x14ac:dyDescent="0.15"/>
    <row r="1824" ht="12.75" customHeight="1" x14ac:dyDescent="0.15"/>
    <row r="1825" ht="12.75" customHeight="1" x14ac:dyDescent="0.15"/>
    <row r="1826" ht="12.75" customHeight="1" x14ac:dyDescent="0.15"/>
    <row r="1827" ht="12.75" customHeight="1" x14ac:dyDescent="0.15"/>
    <row r="1828" ht="12.75" customHeight="1" x14ac:dyDescent="0.15"/>
    <row r="1829" ht="12.75" customHeight="1" x14ac:dyDescent="0.15"/>
    <row r="1830" ht="12.75" customHeight="1" x14ac:dyDescent="0.15"/>
    <row r="1831" ht="12.75" customHeight="1" x14ac:dyDescent="0.15"/>
    <row r="1832" ht="12.75" customHeight="1" x14ac:dyDescent="0.15"/>
    <row r="1833" ht="12.75" customHeight="1" x14ac:dyDescent="0.15"/>
    <row r="1834" ht="12.75" customHeight="1" x14ac:dyDescent="0.15"/>
    <row r="1835" ht="12.75" customHeight="1" x14ac:dyDescent="0.15"/>
    <row r="1836" ht="12.75" customHeight="1" x14ac:dyDescent="0.15"/>
    <row r="1837" ht="12.75" customHeight="1" x14ac:dyDescent="0.15"/>
    <row r="1838" ht="12.75" customHeight="1" x14ac:dyDescent="0.15"/>
    <row r="1839" ht="12.75" customHeight="1" x14ac:dyDescent="0.15"/>
    <row r="1840" ht="12.75" customHeight="1" x14ac:dyDescent="0.15"/>
    <row r="1841" ht="12.75" customHeight="1" x14ac:dyDescent="0.15"/>
    <row r="1842" ht="12.75" customHeight="1" x14ac:dyDescent="0.15"/>
    <row r="1843" ht="12.75" customHeight="1" x14ac:dyDescent="0.15"/>
    <row r="1844" ht="12.75" customHeight="1" x14ac:dyDescent="0.15"/>
    <row r="1845" ht="12.75" customHeight="1" x14ac:dyDescent="0.15"/>
    <row r="1846" ht="12.75" customHeight="1" x14ac:dyDescent="0.15"/>
    <row r="1847" ht="12.75" customHeight="1" x14ac:dyDescent="0.15"/>
    <row r="1848" ht="12.75" customHeight="1" x14ac:dyDescent="0.15"/>
    <row r="1849" ht="12.75" customHeight="1" x14ac:dyDescent="0.15"/>
    <row r="1850" ht="12.75" customHeight="1" x14ac:dyDescent="0.15"/>
    <row r="1851" ht="12.75" customHeight="1" x14ac:dyDescent="0.15"/>
    <row r="1852" ht="12.75" customHeight="1" x14ac:dyDescent="0.15"/>
    <row r="1853" ht="12.75" customHeight="1" x14ac:dyDescent="0.15"/>
    <row r="1854" ht="12.75" customHeight="1" x14ac:dyDescent="0.15"/>
    <row r="1855" ht="12.75" customHeight="1" x14ac:dyDescent="0.15"/>
    <row r="1856" ht="12.75" customHeight="1" x14ac:dyDescent="0.15"/>
    <row r="1857" ht="12.75" customHeight="1" x14ac:dyDescent="0.15"/>
    <row r="1858" ht="12.75" customHeight="1" x14ac:dyDescent="0.15"/>
    <row r="1859" ht="12.75" customHeight="1" x14ac:dyDescent="0.15"/>
    <row r="1860" ht="12.75" customHeight="1" x14ac:dyDescent="0.15"/>
    <row r="1861" ht="12.75" customHeight="1" x14ac:dyDescent="0.15"/>
    <row r="1862" ht="12.75" customHeight="1" x14ac:dyDescent="0.15"/>
    <row r="1863" ht="12.75" customHeight="1" x14ac:dyDescent="0.15"/>
    <row r="1864" ht="12.75" customHeight="1" x14ac:dyDescent="0.15"/>
    <row r="1865" ht="12.75" customHeight="1" x14ac:dyDescent="0.15"/>
    <row r="1866" ht="12.75" customHeight="1" x14ac:dyDescent="0.15"/>
    <row r="1867" ht="12.75" customHeight="1" x14ac:dyDescent="0.15"/>
    <row r="1868" ht="12.75" customHeight="1" x14ac:dyDescent="0.15"/>
    <row r="1869" ht="12.75" customHeight="1" x14ac:dyDescent="0.15"/>
    <row r="1870" ht="12.75" customHeight="1" x14ac:dyDescent="0.15"/>
    <row r="1871" ht="12.75" customHeight="1" x14ac:dyDescent="0.15"/>
    <row r="1872" ht="12.75" customHeight="1" x14ac:dyDescent="0.15"/>
    <row r="1873" ht="12.75" customHeight="1" x14ac:dyDescent="0.15"/>
    <row r="1874" ht="12.75" customHeight="1" x14ac:dyDescent="0.15"/>
    <row r="1875" ht="12.75" customHeight="1" x14ac:dyDescent="0.15"/>
    <row r="1876" ht="12.75" customHeight="1" x14ac:dyDescent="0.15"/>
    <row r="1877" ht="12.75" customHeight="1" x14ac:dyDescent="0.15"/>
    <row r="1878" ht="12.75" customHeight="1" x14ac:dyDescent="0.15"/>
    <row r="1879" ht="12.75" customHeight="1" x14ac:dyDescent="0.15"/>
    <row r="1880" ht="12.75" customHeight="1" x14ac:dyDescent="0.15"/>
    <row r="1881" ht="12.75" customHeight="1" x14ac:dyDescent="0.15"/>
    <row r="1882" ht="12.75" customHeight="1" x14ac:dyDescent="0.15"/>
    <row r="1883" ht="12.75" customHeight="1" x14ac:dyDescent="0.15"/>
    <row r="1884" ht="12.75" customHeight="1" x14ac:dyDescent="0.15"/>
    <row r="1885" ht="12.75" customHeight="1" x14ac:dyDescent="0.15"/>
    <row r="1886" ht="12.75" customHeight="1" x14ac:dyDescent="0.15"/>
    <row r="1887" ht="12.75" customHeight="1" x14ac:dyDescent="0.15"/>
    <row r="1888" ht="12.75" customHeight="1" x14ac:dyDescent="0.15"/>
    <row r="1889" ht="12.75" customHeight="1" x14ac:dyDescent="0.15"/>
    <row r="1890" ht="12.75" customHeight="1" x14ac:dyDescent="0.15"/>
    <row r="1891" ht="12.75" customHeight="1" x14ac:dyDescent="0.15"/>
    <row r="1892" ht="12.75" customHeight="1" x14ac:dyDescent="0.15"/>
    <row r="1893" ht="12.75" customHeight="1" x14ac:dyDescent="0.15"/>
    <row r="1894" ht="12.75" customHeight="1" x14ac:dyDescent="0.15"/>
    <row r="1895" ht="12.75" customHeight="1" x14ac:dyDescent="0.15"/>
    <row r="1896" ht="12.75" customHeight="1" x14ac:dyDescent="0.15"/>
    <row r="1897" ht="12.75" customHeight="1" x14ac:dyDescent="0.15"/>
    <row r="1898" ht="12.75" customHeight="1" x14ac:dyDescent="0.15"/>
    <row r="1899" ht="12.75" customHeight="1" x14ac:dyDescent="0.15"/>
    <row r="1900" ht="12.75" customHeight="1" x14ac:dyDescent="0.15"/>
    <row r="1901" ht="12.75" customHeight="1" x14ac:dyDescent="0.15"/>
    <row r="1902" ht="12.75" customHeight="1" x14ac:dyDescent="0.15"/>
    <row r="1903" ht="12.75" customHeight="1" x14ac:dyDescent="0.15"/>
    <row r="1904" ht="12.75" customHeight="1" x14ac:dyDescent="0.15"/>
    <row r="1905" ht="12.75" customHeight="1" x14ac:dyDescent="0.15"/>
    <row r="1906" ht="12.75" customHeight="1" x14ac:dyDescent="0.15"/>
    <row r="1907" ht="12.75" customHeight="1" x14ac:dyDescent="0.15"/>
    <row r="1908" ht="12.75" customHeight="1" x14ac:dyDescent="0.15"/>
    <row r="1909" ht="12.75" customHeight="1" x14ac:dyDescent="0.15"/>
    <row r="1910" ht="12.75" customHeight="1" x14ac:dyDescent="0.15"/>
    <row r="1911" ht="12.75" customHeight="1" x14ac:dyDescent="0.15"/>
    <row r="1912" ht="12.75" customHeight="1" x14ac:dyDescent="0.15"/>
    <row r="1913" ht="12.75" customHeight="1" x14ac:dyDescent="0.15"/>
    <row r="1914" ht="12.75" customHeight="1" x14ac:dyDescent="0.15"/>
    <row r="1915" ht="12.75" customHeight="1" x14ac:dyDescent="0.15"/>
    <row r="1916" ht="12.75" customHeight="1" x14ac:dyDescent="0.15"/>
    <row r="1917" ht="12.75" customHeight="1" x14ac:dyDescent="0.15"/>
    <row r="1918" ht="12.75" customHeight="1" x14ac:dyDescent="0.15"/>
    <row r="1919" ht="12.75" customHeight="1" x14ac:dyDescent="0.15"/>
    <row r="1920" ht="12.75" customHeight="1" x14ac:dyDescent="0.15"/>
    <row r="1921" ht="12.75" customHeight="1" x14ac:dyDescent="0.15"/>
    <row r="1922" ht="12.75" customHeight="1" x14ac:dyDescent="0.15"/>
    <row r="1923" ht="12.75" customHeight="1" x14ac:dyDescent="0.15"/>
    <row r="1924" ht="12.75" customHeight="1" x14ac:dyDescent="0.15"/>
    <row r="1925" ht="12.75" customHeight="1" x14ac:dyDescent="0.15"/>
    <row r="1926" ht="12.75" customHeight="1" x14ac:dyDescent="0.15"/>
    <row r="1927" ht="12.75" customHeight="1" x14ac:dyDescent="0.15"/>
    <row r="1928" ht="12.75" customHeight="1" x14ac:dyDescent="0.15"/>
    <row r="1929" ht="12.75" customHeight="1" x14ac:dyDescent="0.15"/>
    <row r="1930" ht="12.75" customHeight="1" x14ac:dyDescent="0.15"/>
    <row r="1931" ht="12.75" customHeight="1" x14ac:dyDescent="0.15"/>
    <row r="1932" ht="12.75" customHeight="1" x14ac:dyDescent="0.15"/>
    <row r="1933" ht="12.75" customHeight="1" x14ac:dyDescent="0.15"/>
    <row r="1934" ht="12.75" customHeight="1" x14ac:dyDescent="0.15"/>
    <row r="1935" ht="12.75" customHeight="1" x14ac:dyDescent="0.15"/>
    <row r="1936" ht="12.75" customHeight="1" x14ac:dyDescent="0.15"/>
    <row r="1937" ht="12.75" customHeight="1" x14ac:dyDescent="0.15"/>
    <row r="1938" ht="12.75" customHeight="1" x14ac:dyDescent="0.15"/>
    <row r="1939" ht="12.75" customHeight="1" x14ac:dyDescent="0.15"/>
    <row r="1940" ht="12.75" customHeight="1" x14ac:dyDescent="0.15"/>
    <row r="1941" ht="12.75" customHeight="1" x14ac:dyDescent="0.15"/>
    <row r="1942" ht="12.75" customHeight="1" x14ac:dyDescent="0.15"/>
    <row r="1943" ht="12.75" customHeight="1" x14ac:dyDescent="0.15"/>
    <row r="1944" ht="12.75" customHeight="1" x14ac:dyDescent="0.15"/>
    <row r="1945" ht="12.75" customHeight="1" x14ac:dyDescent="0.15"/>
    <row r="1946" ht="12.75" customHeight="1" x14ac:dyDescent="0.15"/>
    <row r="1947" ht="12.75" customHeight="1" x14ac:dyDescent="0.15"/>
    <row r="1948" ht="12.75" customHeight="1" x14ac:dyDescent="0.15"/>
    <row r="1949" ht="12.75" customHeight="1" x14ac:dyDescent="0.15"/>
    <row r="1950" ht="12.75" customHeight="1" x14ac:dyDescent="0.15"/>
    <row r="1951" ht="12.75" customHeight="1" x14ac:dyDescent="0.15"/>
    <row r="1952" ht="12.75" customHeight="1" x14ac:dyDescent="0.15"/>
    <row r="1953" ht="12.75" customHeight="1" x14ac:dyDescent="0.15"/>
    <row r="1954" ht="12.75" customHeight="1" x14ac:dyDescent="0.15"/>
    <row r="1955" ht="12.75" customHeight="1" x14ac:dyDescent="0.15"/>
    <row r="1956" ht="12.75" customHeight="1" x14ac:dyDescent="0.15"/>
    <row r="1957" ht="12.75" customHeight="1" x14ac:dyDescent="0.15"/>
    <row r="1958" ht="12.75" customHeight="1" x14ac:dyDescent="0.15"/>
    <row r="1959" ht="12.75" customHeight="1" x14ac:dyDescent="0.15"/>
    <row r="1960" ht="12.75" customHeight="1" x14ac:dyDescent="0.15"/>
    <row r="1961" ht="12.75" customHeight="1" x14ac:dyDescent="0.15"/>
    <row r="1962" ht="12.75" customHeight="1" x14ac:dyDescent="0.15"/>
    <row r="1963" ht="12.75" customHeight="1" x14ac:dyDescent="0.15"/>
    <row r="1964" ht="12.75" customHeight="1" x14ac:dyDescent="0.15"/>
    <row r="1965" ht="12.75" customHeight="1" x14ac:dyDescent="0.15"/>
    <row r="1966" ht="12.75" customHeight="1" x14ac:dyDescent="0.15"/>
    <row r="1967" ht="12.75" customHeight="1" x14ac:dyDescent="0.15"/>
    <row r="1968" ht="12.75" customHeight="1" x14ac:dyDescent="0.15"/>
    <row r="1969" ht="12.75" customHeight="1" x14ac:dyDescent="0.15"/>
    <row r="1970" ht="12.75" customHeight="1" x14ac:dyDescent="0.15"/>
    <row r="1971" ht="12.75" customHeight="1" x14ac:dyDescent="0.15"/>
    <row r="1972" ht="12.75" customHeight="1" x14ac:dyDescent="0.15"/>
    <row r="1973" ht="12.75" customHeight="1" x14ac:dyDescent="0.15"/>
    <row r="1974" ht="12.75" customHeight="1" x14ac:dyDescent="0.15"/>
    <row r="1975" ht="12.75" customHeight="1" x14ac:dyDescent="0.15"/>
    <row r="1976" ht="12.75" customHeight="1" x14ac:dyDescent="0.15"/>
    <row r="1977" ht="12.75" customHeight="1" x14ac:dyDescent="0.15"/>
    <row r="1978" ht="12.75" customHeight="1" x14ac:dyDescent="0.15"/>
    <row r="1979" ht="12.75" customHeight="1" x14ac:dyDescent="0.15"/>
    <row r="1980" ht="12.75" customHeight="1" x14ac:dyDescent="0.15"/>
    <row r="1981" ht="12.75" customHeight="1" x14ac:dyDescent="0.15"/>
    <row r="1982" ht="12.75" customHeight="1" x14ac:dyDescent="0.15"/>
    <row r="1983" ht="12.75" customHeight="1" x14ac:dyDescent="0.15"/>
    <row r="1984" ht="12.75" customHeight="1" x14ac:dyDescent="0.15"/>
    <row r="1985" ht="12.75" customHeight="1" x14ac:dyDescent="0.15"/>
    <row r="1986" ht="12.75" customHeight="1" x14ac:dyDescent="0.15"/>
    <row r="1987" ht="12.75" customHeight="1" x14ac:dyDescent="0.15"/>
    <row r="1988" ht="12.75" customHeight="1" x14ac:dyDescent="0.15"/>
    <row r="1989" ht="12.75" customHeight="1" x14ac:dyDescent="0.15"/>
    <row r="1990" ht="12.75" customHeight="1" x14ac:dyDescent="0.15"/>
    <row r="1991" ht="12.75" customHeight="1" x14ac:dyDescent="0.15"/>
    <row r="1992" ht="12.75" customHeight="1" x14ac:dyDescent="0.15"/>
    <row r="1993" ht="12.75" customHeight="1" x14ac:dyDescent="0.15"/>
    <row r="1994" ht="12.75" customHeight="1" x14ac:dyDescent="0.15"/>
    <row r="1995" ht="12.75" customHeight="1" x14ac:dyDescent="0.15"/>
    <row r="1996" ht="12.75" customHeight="1" x14ac:dyDescent="0.15"/>
    <row r="1997" ht="12.75" customHeight="1" x14ac:dyDescent="0.15"/>
    <row r="1998" ht="12.75" customHeight="1" x14ac:dyDescent="0.15"/>
    <row r="1999" ht="12.75" customHeight="1" x14ac:dyDescent="0.15"/>
    <row r="2000" ht="12.75" customHeight="1" x14ac:dyDescent="0.15"/>
    <row r="2001" ht="12.75" customHeight="1" x14ac:dyDescent="0.15"/>
    <row r="2002" ht="12.75" customHeight="1" x14ac:dyDescent="0.15"/>
    <row r="2003" ht="12.75" customHeight="1" x14ac:dyDescent="0.15"/>
    <row r="2004" ht="12.75" customHeight="1" x14ac:dyDescent="0.15"/>
    <row r="2005" ht="12.75" customHeight="1" x14ac:dyDescent="0.15"/>
    <row r="2006" ht="12.75" customHeight="1" x14ac:dyDescent="0.15"/>
    <row r="2007" ht="12.75" customHeight="1" x14ac:dyDescent="0.15"/>
    <row r="2008" ht="12.75" customHeight="1" x14ac:dyDescent="0.15"/>
    <row r="2009" ht="12.75" customHeight="1" x14ac:dyDescent="0.15"/>
    <row r="2010" ht="12.75" customHeight="1" x14ac:dyDescent="0.15"/>
    <row r="2011" ht="12.75" customHeight="1" x14ac:dyDescent="0.15"/>
    <row r="2012" ht="12.75" customHeight="1" x14ac:dyDescent="0.15"/>
    <row r="2013" ht="12.75" customHeight="1" x14ac:dyDescent="0.15"/>
    <row r="2014" ht="12.75" customHeight="1" x14ac:dyDescent="0.15"/>
    <row r="2015" ht="12.75" customHeight="1" x14ac:dyDescent="0.15"/>
    <row r="2016" ht="12.75" customHeight="1" x14ac:dyDescent="0.15"/>
    <row r="2017" ht="12.75" customHeight="1" x14ac:dyDescent="0.15"/>
    <row r="2018" ht="12.75" customHeight="1" x14ac:dyDescent="0.15"/>
    <row r="2019" ht="12.75" customHeight="1" x14ac:dyDescent="0.15"/>
    <row r="2020" ht="12.75" customHeight="1" x14ac:dyDescent="0.15"/>
    <row r="2021" ht="12.75" customHeight="1" x14ac:dyDescent="0.15"/>
    <row r="2022" ht="12.75" customHeight="1" x14ac:dyDescent="0.15"/>
    <row r="2023" ht="12.75" customHeight="1" x14ac:dyDescent="0.15"/>
    <row r="2024" ht="12.75" customHeight="1" x14ac:dyDescent="0.15"/>
    <row r="2025" ht="12.75" customHeight="1" x14ac:dyDescent="0.15"/>
    <row r="2026" ht="12.75" customHeight="1" x14ac:dyDescent="0.15"/>
    <row r="2027" ht="12.75" customHeight="1" x14ac:dyDescent="0.15"/>
    <row r="2028" ht="12.75" customHeight="1" x14ac:dyDescent="0.15"/>
    <row r="2029" ht="12.75" customHeight="1" x14ac:dyDescent="0.15"/>
    <row r="2030" ht="12.75" customHeight="1" x14ac:dyDescent="0.15"/>
    <row r="2031" ht="12.75" customHeight="1" x14ac:dyDescent="0.15"/>
    <row r="2032" ht="12.75" customHeight="1" x14ac:dyDescent="0.15"/>
    <row r="2033" ht="12.75" customHeight="1" x14ac:dyDescent="0.15"/>
    <row r="2034" ht="12.75" customHeight="1" x14ac:dyDescent="0.15"/>
    <row r="2035" ht="12.75" customHeight="1" x14ac:dyDescent="0.15"/>
    <row r="2036" ht="12.75" customHeight="1" x14ac:dyDescent="0.15"/>
    <row r="2037" ht="12.75" customHeight="1" x14ac:dyDescent="0.15"/>
    <row r="2038" ht="12.75" customHeight="1" x14ac:dyDescent="0.15"/>
    <row r="2039" ht="12.75" customHeight="1" x14ac:dyDescent="0.15"/>
    <row r="2040" ht="12.75" customHeight="1" x14ac:dyDescent="0.15"/>
    <row r="2041" ht="12.75" customHeight="1" x14ac:dyDescent="0.15"/>
    <row r="2042" ht="12.75" customHeight="1" x14ac:dyDescent="0.15"/>
    <row r="2043" ht="12.75" customHeight="1" x14ac:dyDescent="0.15"/>
    <row r="2044" ht="12.75" customHeight="1" x14ac:dyDescent="0.15"/>
    <row r="2045" ht="12.75" customHeight="1" x14ac:dyDescent="0.15"/>
    <row r="2046" ht="12.75" customHeight="1" x14ac:dyDescent="0.15"/>
    <row r="2047" ht="12.75" customHeight="1" x14ac:dyDescent="0.15"/>
    <row r="2048" ht="12.75" customHeight="1" x14ac:dyDescent="0.15"/>
    <row r="2049" ht="12.75" customHeight="1" x14ac:dyDescent="0.15"/>
    <row r="2050" ht="12.75" customHeight="1" x14ac:dyDescent="0.15"/>
    <row r="2051" ht="12.75" customHeight="1" x14ac:dyDescent="0.15"/>
    <row r="2052" ht="12.75" customHeight="1" x14ac:dyDescent="0.15"/>
    <row r="2053" ht="12.75" customHeight="1" x14ac:dyDescent="0.15"/>
    <row r="2054" ht="12.75" customHeight="1" x14ac:dyDescent="0.15"/>
    <row r="2055" ht="12.75" customHeight="1" x14ac:dyDescent="0.15"/>
    <row r="2056" ht="12.75" customHeight="1" x14ac:dyDescent="0.15"/>
    <row r="2057" ht="12.75" customHeight="1" x14ac:dyDescent="0.15"/>
    <row r="2058" ht="12.75" customHeight="1" x14ac:dyDescent="0.15"/>
    <row r="2059" ht="12.75" customHeight="1" x14ac:dyDescent="0.15"/>
    <row r="2060" ht="12.75" customHeight="1" x14ac:dyDescent="0.15"/>
    <row r="2061" ht="12.75" customHeight="1" x14ac:dyDescent="0.15"/>
    <row r="2062" ht="12.75" customHeight="1" x14ac:dyDescent="0.15"/>
    <row r="2063" ht="12.75" customHeight="1" x14ac:dyDescent="0.15"/>
    <row r="2064" ht="12.75" customHeight="1" x14ac:dyDescent="0.15"/>
    <row r="2065" ht="12.75" customHeight="1" x14ac:dyDescent="0.15"/>
    <row r="2066" ht="12.75" customHeight="1" x14ac:dyDescent="0.15"/>
    <row r="2067" ht="12.75" customHeight="1" x14ac:dyDescent="0.15"/>
    <row r="2068" ht="12.75" customHeight="1" x14ac:dyDescent="0.15"/>
    <row r="2069" ht="12.75" customHeight="1" x14ac:dyDescent="0.15"/>
    <row r="2070" ht="12.75" customHeight="1" x14ac:dyDescent="0.15"/>
    <row r="2071" ht="12.75" customHeight="1" x14ac:dyDescent="0.15"/>
    <row r="2072" ht="12.75" customHeight="1" x14ac:dyDescent="0.15"/>
    <row r="2073" ht="12.75" customHeight="1" x14ac:dyDescent="0.15"/>
    <row r="2074" ht="12.75" customHeight="1" x14ac:dyDescent="0.15"/>
    <row r="2075" ht="12.75" customHeight="1" x14ac:dyDescent="0.15"/>
    <row r="2076" ht="12.75" customHeight="1" x14ac:dyDescent="0.15"/>
    <row r="2077" ht="12.75" customHeight="1" x14ac:dyDescent="0.15"/>
    <row r="2078" ht="12.75" customHeight="1" x14ac:dyDescent="0.15"/>
    <row r="2079" ht="12.75" customHeight="1" x14ac:dyDescent="0.15"/>
    <row r="2080" ht="12.75" customHeight="1" x14ac:dyDescent="0.15"/>
    <row r="2081" ht="12.75" customHeight="1" x14ac:dyDescent="0.15"/>
    <row r="2082" ht="12.75" customHeight="1" x14ac:dyDescent="0.15"/>
    <row r="2083" ht="12.75" customHeight="1" x14ac:dyDescent="0.15"/>
    <row r="2084" ht="12.75" customHeight="1" x14ac:dyDescent="0.15"/>
    <row r="2085" ht="12.75" customHeight="1" x14ac:dyDescent="0.15"/>
    <row r="2086" ht="12.75" customHeight="1" x14ac:dyDescent="0.15"/>
    <row r="2087" ht="12.75" customHeight="1" x14ac:dyDescent="0.15"/>
    <row r="2088" ht="12.75" customHeight="1" x14ac:dyDescent="0.15"/>
    <row r="2089" ht="12.75" customHeight="1" x14ac:dyDescent="0.15"/>
    <row r="2090" ht="12.75" customHeight="1" x14ac:dyDescent="0.15"/>
    <row r="2091" ht="12.75" customHeight="1" x14ac:dyDescent="0.15"/>
    <row r="2092" ht="12.75" customHeight="1" x14ac:dyDescent="0.15"/>
    <row r="2093" ht="12.75" customHeight="1" x14ac:dyDescent="0.15"/>
    <row r="2094" ht="12.75" customHeight="1" x14ac:dyDescent="0.15"/>
    <row r="2095" ht="12.75" customHeight="1" x14ac:dyDescent="0.15"/>
    <row r="2096" ht="12.75" customHeight="1" x14ac:dyDescent="0.15"/>
    <row r="2097" ht="12.75" customHeight="1" x14ac:dyDescent="0.15"/>
    <row r="2098" ht="12.75" customHeight="1" x14ac:dyDescent="0.15"/>
    <row r="2099" ht="12.75" customHeight="1" x14ac:dyDescent="0.15"/>
    <row r="2100" ht="12.75" customHeight="1" x14ac:dyDescent="0.15"/>
    <row r="2101" ht="12.75" customHeight="1" x14ac:dyDescent="0.15"/>
    <row r="2102" ht="12.75" customHeight="1" x14ac:dyDescent="0.15"/>
    <row r="2103" ht="12.75" customHeight="1" x14ac:dyDescent="0.15"/>
    <row r="2104" ht="12.75" customHeight="1" x14ac:dyDescent="0.15"/>
    <row r="2105" ht="12.75" customHeight="1" x14ac:dyDescent="0.15"/>
    <row r="2106" ht="12.75" customHeight="1" x14ac:dyDescent="0.15"/>
    <row r="2107" ht="12.75" customHeight="1" x14ac:dyDescent="0.15"/>
    <row r="2108" ht="12.75" customHeight="1" x14ac:dyDescent="0.15"/>
    <row r="2109" ht="12.75" customHeight="1" x14ac:dyDescent="0.15"/>
    <row r="2110" ht="12.75" customHeight="1" x14ac:dyDescent="0.15"/>
    <row r="2111" ht="12.75" customHeight="1" x14ac:dyDescent="0.15"/>
    <row r="2112" ht="12.75" customHeight="1" x14ac:dyDescent="0.15"/>
    <row r="2113" ht="12.75" customHeight="1" x14ac:dyDescent="0.15"/>
    <row r="2114" ht="12.75" customHeight="1" x14ac:dyDescent="0.15"/>
    <row r="2115" ht="12.75" customHeight="1" x14ac:dyDescent="0.15"/>
    <row r="2116" ht="12.75" customHeight="1" x14ac:dyDescent="0.15"/>
    <row r="2117" ht="12.75" customHeight="1" x14ac:dyDescent="0.15"/>
    <row r="2118" ht="12.75" customHeight="1" x14ac:dyDescent="0.15"/>
    <row r="2119" ht="12.75" customHeight="1" x14ac:dyDescent="0.15"/>
    <row r="2120" ht="12.75" customHeight="1" x14ac:dyDescent="0.15"/>
    <row r="2121" ht="12.75" customHeight="1" x14ac:dyDescent="0.15"/>
    <row r="2122" ht="12.75" customHeight="1" x14ac:dyDescent="0.15"/>
    <row r="2123" ht="12.75" customHeight="1" x14ac:dyDescent="0.15"/>
    <row r="2124" ht="12.75" customHeight="1" x14ac:dyDescent="0.15"/>
    <row r="2125" ht="12.75" customHeight="1" x14ac:dyDescent="0.15"/>
    <row r="2126" ht="12.75" customHeight="1" x14ac:dyDescent="0.15"/>
    <row r="2127" ht="12.75" customHeight="1" x14ac:dyDescent="0.15"/>
    <row r="2128" ht="12.75" customHeight="1" x14ac:dyDescent="0.15"/>
    <row r="2129" ht="12.75" customHeight="1" x14ac:dyDescent="0.15"/>
    <row r="2130" ht="12.75" customHeight="1" x14ac:dyDescent="0.15"/>
    <row r="2131" ht="12.75" customHeight="1" x14ac:dyDescent="0.15"/>
    <row r="2132" ht="12.75" customHeight="1" x14ac:dyDescent="0.15"/>
    <row r="2133" ht="12.75" customHeight="1" x14ac:dyDescent="0.15"/>
    <row r="2134" ht="12.75" customHeight="1" x14ac:dyDescent="0.15"/>
    <row r="2135" ht="12.75" customHeight="1" x14ac:dyDescent="0.15"/>
    <row r="2136" ht="12.75" customHeight="1" x14ac:dyDescent="0.15"/>
    <row r="2137" ht="12.75" customHeight="1" x14ac:dyDescent="0.15"/>
    <row r="2138" ht="12.75" customHeight="1" x14ac:dyDescent="0.15"/>
    <row r="2139" ht="12.75" customHeight="1" x14ac:dyDescent="0.15"/>
    <row r="2140" ht="12.75" customHeight="1" x14ac:dyDescent="0.15"/>
    <row r="2141" ht="12.75" customHeight="1" x14ac:dyDescent="0.15"/>
    <row r="2142" ht="12.75" customHeight="1" x14ac:dyDescent="0.15"/>
    <row r="2143" ht="12.75" customHeight="1" x14ac:dyDescent="0.15"/>
    <row r="2144" ht="12.75" customHeight="1" x14ac:dyDescent="0.15"/>
    <row r="2145" ht="12.75" customHeight="1" x14ac:dyDescent="0.15"/>
    <row r="2146" ht="12.75" customHeight="1" x14ac:dyDescent="0.15"/>
    <row r="2147" ht="12.75" customHeight="1" x14ac:dyDescent="0.15"/>
    <row r="2148" ht="12.75" customHeight="1" x14ac:dyDescent="0.15"/>
    <row r="2149" ht="12.75" customHeight="1" x14ac:dyDescent="0.15"/>
    <row r="2150" ht="12.75" customHeight="1" x14ac:dyDescent="0.15"/>
    <row r="2151" ht="12.75" customHeight="1" x14ac:dyDescent="0.15"/>
    <row r="2152" ht="12.75" customHeight="1" x14ac:dyDescent="0.15"/>
    <row r="2153" ht="12.75" customHeight="1" x14ac:dyDescent="0.15"/>
    <row r="2154" ht="12.75" customHeight="1" x14ac:dyDescent="0.15"/>
    <row r="2155" ht="12.75" customHeight="1" x14ac:dyDescent="0.15"/>
    <row r="2156" ht="12.75" customHeight="1" x14ac:dyDescent="0.15"/>
    <row r="2157" ht="12.75" customHeight="1" x14ac:dyDescent="0.15"/>
    <row r="2158" ht="12.75" customHeight="1" x14ac:dyDescent="0.15"/>
    <row r="2159" ht="12.75" customHeight="1" x14ac:dyDescent="0.15"/>
    <row r="2160" ht="12.75" customHeight="1" x14ac:dyDescent="0.15"/>
    <row r="2161" ht="12.75" customHeight="1" x14ac:dyDescent="0.15"/>
    <row r="2162" ht="12.75" customHeight="1" x14ac:dyDescent="0.15"/>
    <row r="2163" ht="12.75" customHeight="1" x14ac:dyDescent="0.15"/>
    <row r="2164" ht="12.75" customHeight="1" x14ac:dyDescent="0.15"/>
    <row r="2165" ht="12.75" customHeight="1" x14ac:dyDescent="0.15"/>
    <row r="2166" ht="12.75" customHeight="1" x14ac:dyDescent="0.15"/>
    <row r="2167" ht="12.75" customHeight="1" x14ac:dyDescent="0.15"/>
    <row r="2168" ht="12.75" customHeight="1" x14ac:dyDescent="0.15"/>
    <row r="2169" ht="12.75" customHeight="1" x14ac:dyDescent="0.15"/>
    <row r="2170" ht="12.75" customHeight="1" x14ac:dyDescent="0.15"/>
    <row r="2171" ht="12.75" customHeight="1" x14ac:dyDescent="0.15"/>
    <row r="2172" ht="12.75" customHeight="1" x14ac:dyDescent="0.15"/>
    <row r="2173" ht="12.75" customHeight="1" x14ac:dyDescent="0.15"/>
    <row r="2174" ht="12.75" customHeight="1" x14ac:dyDescent="0.15"/>
    <row r="2175" ht="12.75" customHeight="1" x14ac:dyDescent="0.15"/>
    <row r="2176" ht="12.75" customHeight="1" x14ac:dyDescent="0.15"/>
    <row r="2177" ht="12.75" customHeight="1" x14ac:dyDescent="0.15"/>
    <row r="2178" ht="12.75" customHeight="1" x14ac:dyDescent="0.15"/>
    <row r="2179" ht="12.75" customHeight="1" x14ac:dyDescent="0.15"/>
    <row r="2180" ht="12.75" customHeight="1" x14ac:dyDescent="0.15"/>
    <row r="2181" ht="12.75" customHeight="1" x14ac:dyDescent="0.15"/>
    <row r="2182" ht="12.75" customHeight="1" x14ac:dyDescent="0.15"/>
    <row r="2183" ht="12.75" customHeight="1" x14ac:dyDescent="0.15"/>
    <row r="2184" ht="12.75" customHeight="1" x14ac:dyDescent="0.15"/>
    <row r="2185" ht="12.75" customHeight="1" x14ac:dyDescent="0.15"/>
    <row r="2186" ht="12.75" customHeight="1" x14ac:dyDescent="0.15"/>
    <row r="2187" ht="12.75" customHeight="1" x14ac:dyDescent="0.15"/>
    <row r="2188" ht="12.75" customHeight="1" x14ac:dyDescent="0.15"/>
    <row r="2189" ht="12.75" customHeight="1" x14ac:dyDescent="0.15"/>
    <row r="2190" ht="12.75" customHeight="1" x14ac:dyDescent="0.15"/>
    <row r="2191" ht="12.75" customHeight="1" x14ac:dyDescent="0.15"/>
    <row r="2192" ht="12.75" customHeight="1" x14ac:dyDescent="0.15"/>
    <row r="2193" ht="12.75" customHeight="1" x14ac:dyDescent="0.15"/>
    <row r="2194" ht="12.75" customHeight="1" x14ac:dyDescent="0.15"/>
    <row r="2195" ht="12.75" customHeight="1" x14ac:dyDescent="0.15"/>
    <row r="2196" ht="12.75" customHeight="1" x14ac:dyDescent="0.15"/>
    <row r="2197" ht="12.75" customHeight="1" x14ac:dyDescent="0.15"/>
    <row r="2198" ht="12.75" customHeight="1" x14ac:dyDescent="0.15"/>
    <row r="2199" ht="12.75" customHeight="1" x14ac:dyDescent="0.15"/>
    <row r="2200" ht="12.75" customHeight="1" x14ac:dyDescent="0.15"/>
    <row r="2201" ht="12.75" customHeight="1" x14ac:dyDescent="0.15"/>
    <row r="2202" ht="12.75" customHeight="1" x14ac:dyDescent="0.15"/>
    <row r="2203" ht="12.75" customHeight="1" x14ac:dyDescent="0.15"/>
    <row r="2204" ht="12.75" customHeight="1" x14ac:dyDescent="0.15"/>
    <row r="2205" ht="12.75" customHeight="1" x14ac:dyDescent="0.15"/>
    <row r="2206" ht="12.75" customHeight="1" x14ac:dyDescent="0.15"/>
    <row r="2207" ht="12.75" customHeight="1" x14ac:dyDescent="0.15"/>
    <row r="2208" ht="12.75" customHeight="1" x14ac:dyDescent="0.15"/>
    <row r="2209" ht="12.75" customHeight="1" x14ac:dyDescent="0.15"/>
    <row r="2210" ht="12.75" customHeight="1" x14ac:dyDescent="0.15"/>
    <row r="2211" ht="12.75" customHeight="1" x14ac:dyDescent="0.15"/>
    <row r="2212" ht="12.75" customHeight="1" x14ac:dyDescent="0.15"/>
    <row r="2213" ht="12.75" customHeight="1" x14ac:dyDescent="0.15"/>
    <row r="2214" ht="12.75" customHeight="1" x14ac:dyDescent="0.15"/>
    <row r="2215" ht="12.75" customHeight="1" x14ac:dyDescent="0.15"/>
    <row r="2216" ht="12.75" customHeight="1" x14ac:dyDescent="0.15"/>
    <row r="2217" ht="12.75" customHeight="1" x14ac:dyDescent="0.15"/>
    <row r="2218" ht="12.75" customHeight="1" x14ac:dyDescent="0.15"/>
    <row r="2219" ht="12.75" customHeight="1" x14ac:dyDescent="0.15"/>
    <row r="2220" ht="12.75" customHeight="1" x14ac:dyDescent="0.15"/>
    <row r="2221" ht="12.75" customHeight="1" x14ac:dyDescent="0.15"/>
    <row r="2222" ht="12.75" customHeight="1" x14ac:dyDescent="0.15"/>
    <row r="2223" ht="12.75" customHeight="1" x14ac:dyDescent="0.15"/>
    <row r="2224" ht="12.75" customHeight="1" x14ac:dyDescent="0.15"/>
    <row r="2225" ht="12.75" customHeight="1" x14ac:dyDescent="0.15"/>
    <row r="2226" ht="12.75" customHeight="1" x14ac:dyDescent="0.15"/>
    <row r="2227" ht="12.75" customHeight="1" x14ac:dyDescent="0.15"/>
    <row r="2228" ht="12.75" customHeight="1" x14ac:dyDescent="0.15"/>
    <row r="2229" ht="12.75" customHeight="1" x14ac:dyDescent="0.15"/>
    <row r="2230" ht="12.75" customHeight="1" x14ac:dyDescent="0.15"/>
    <row r="2231" ht="12.75" customHeight="1" x14ac:dyDescent="0.15"/>
    <row r="2232" ht="12.75" customHeight="1" x14ac:dyDescent="0.15"/>
    <row r="2233" ht="12.75" customHeight="1" x14ac:dyDescent="0.15"/>
    <row r="2234" ht="12.75" customHeight="1" x14ac:dyDescent="0.15"/>
    <row r="2235" ht="12.75" customHeight="1" x14ac:dyDescent="0.15"/>
    <row r="2236" ht="12.75" customHeight="1" x14ac:dyDescent="0.15"/>
    <row r="2237" ht="12.75" customHeight="1" x14ac:dyDescent="0.15"/>
    <row r="2238" ht="12.75" customHeight="1" x14ac:dyDescent="0.15"/>
    <row r="2239" ht="12.75" customHeight="1" x14ac:dyDescent="0.15"/>
    <row r="2240" ht="12.75" customHeight="1" x14ac:dyDescent="0.15"/>
    <row r="2241" ht="12.75" customHeight="1" x14ac:dyDescent="0.15"/>
    <row r="2242" ht="12.75" customHeight="1" x14ac:dyDescent="0.15"/>
    <row r="2243" ht="12.75" customHeight="1" x14ac:dyDescent="0.15"/>
    <row r="2244" ht="12.75" customHeight="1" x14ac:dyDescent="0.15"/>
    <row r="2245" ht="12.75" customHeight="1" x14ac:dyDescent="0.15"/>
    <row r="2246" ht="12.75" customHeight="1" x14ac:dyDescent="0.15"/>
    <row r="2247" ht="12.75" customHeight="1" x14ac:dyDescent="0.15"/>
    <row r="2248" ht="12.75" customHeight="1" x14ac:dyDescent="0.15"/>
    <row r="2249" ht="12.75" customHeight="1" x14ac:dyDescent="0.15"/>
    <row r="2250" ht="12.75" customHeight="1" x14ac:dyDescent="0.15"/>
    <row r="2251" ht="12.75" customHeight="1" x14ac:dyDescent="0.15"/>
    <row r="2252" ht="12.75" customHeight="1" x14ac:dyDescent="0.15"/>
    <row r="2253" ht="12.75" customHeight="1" x14ac:dyDescent="0.15"/>
    <row r="2254" ht="12.75" customHeight="1" x14ac:dyDescent="0.15"/>
    <row r="2255" ht="12.75" customHeight="1" x14ac:dyDescent="0.15"/>
    <row r="2256" ht="12.75" customHeight="1" x14ac:dyDescent="0.15"/>
    <row r="2257" ht="12.75" customHeight="1" x14ac:dyDescent="0.15"/>
    <row r="2258" ht="12.75" customHeight="1" x14ac:dyDescent="0.15"/>
    <row r="2259" ht="12.75" customHeight="1" x14ac:dyDescent="0.15"/>
    <row r="2260" ht="12.75" customHeight="1" x14ac:dyDescent="0.15"/>
    <row r="2261" ht="12.75" customHeight="1" x14ac:dyDescent="0.15"/>
    <row r="2262" ht="12.75" customHeight="1" x14ac:dyDescent="0.15"/>
    <row r="2263" ht="12.75" customHeight="1" x14ac:dyDescent="0.15"/>
    <row r="2264" ht="12.75" customHeight="1" x14ac:dyDescent="0.15"/>
    <row r="2265" ht="12.75" customHeight="1" x14ac:dyDescent="0.15"/>
    <row r="2266" ht="12.75" customHeight="1" x14ac:dyDescent="0.15"/>
    <row r="2267" ht="12.75" customHeight="1" x14ac:dyDescent="0.15"/>
    <row r="2268" ht="12.75" customHeight="1" x14ac:dyDescent="0.15"/>
    <row r="2269" ht="12.75" customHeight="1" x14ac:dyDescent="0.15"/>
    <row r="2270" ht="12.75" customHeight="1" x14ac:dyDescent="0.15"/>
    <row r="2271" ht="12.75" customHeight="1" x14ac:dyDescent="0.15"/>
    <row r="2272" ht="12.75" customHeight="1" x14ac:dyDescent="0.15"/>
    <row r="2273" ht="12.75" customHeight="1" x14ac:dyDescent="0.15"/>
    <row r="2274" ht="12.75" customHeight="1" x14ac:dyDescent="0.15"/>
    <row r="2275" ht="12.75" customHeight="1" x14ac:dyDescent="0.15"/>
    <row r="2276" ht="12.75" customHeight="1" x14ac:dyDescent="0.15"/>
    <row r="2277" ht="12.75" customHeight="1" x14ac:dyDescent="0.15"/>
    <row r="2278" ht="12.75" customHeight="1" x14ac:dyDescent="0.15"/>
    <row r="2279" ht="12.75" customHeight="1" x14ac:dyDescent="0.15"/>
    <row r="2280" ht="12.75" customHeight="1" x14ac:dyDescent="0.15"/>
    <row r="2281" ht="12.75" customHeight="1" x14ac:dyDescent="0.15"/>
    <row r="2282" ht="12.75" customHeight="1" x14ac:dyDescent="0.15"/>
    <row r="2283" ht="12.75" customHeight="1" x14ac:dyDescent="0.15"/>
    <row r="2284" ht="12.75" customHeight="1" x14ac:dyDescent="0.15"/>
    <row r="2285" ht="12.75" customHeight="1" x14ac:dyDescent="0.15"/>
    <row r="2286" ht="12.75" customHeight="1" x14ac:dyDescent="0.15"/>
    <row r="2287" ht="12.75" customHeight="1" x14ac:dyDescent="0.15"/>
    <row r="2288" ht="12.75" customHeight="1" x14ac:dyDescent="0.15"/>
    <row r="2289" ht="12.75" customHeight="1" x14ac:dyDescent="0.15"/>
    <row r="2290" ht="12.75" customHeight="1" x14ac:dyDescent="0.15"/>
    <row r="2291" ht="12.75" customHeight="1" x14ac:dyDescent="0.15"/>
    <row r="2292" ht="12.75" customHeight="1" x14ac:dyDescent="0.15"/>
    <row r="2293" ht="12.75" customHeight="1" x14ac:dyDescent="0.15"/>
    <row r="2294" ht="12.75" customHeight="1" x14ac:dyDescent="0.15"/>
    <row r="2295" ht="12.75" customHeight="1" x14ac:dyDescent="0.15"/>
    <row r="2296" ht="12.75" customHeight="1" x14ac:dyDescent="0.15"/>
    <row r="2297" ht="12.75" customHeight="1" x14ac:dyDescent="0.15"/>
    <row r="2298" ht="12.75" customHeight="1" x14ac:dyDescent="0.15"/>
    <row r="2299" ht="12.75" customHeight="1" x14ac:dyDescent="0.15"/>
    <row r="2300" ht="12.75" customHeight="1" x14ac:dyDescent="0.15"/>
    <row r="2301" ht="12.75" customHeight="1" x14ac:dyDescent="0.15"/>
    <row r="2302" ht="12.75" customHeight="1" x14ac:dyDescent="0.15"/>
    <row r="2303" ht="12.75" customHeight="1" x14ac:dyDescent="0.15"/>
    <row r="2304" ht="12.75" customHeight="1" x14ac:dyDescent="0.15"/>
    <row r="2305" ht="12.75" customHeight="1" x14ac:dyDescent="0.15"/>
    <row r="2306" ht="12.75" customHeight="1" x14ac:dyDescent="0.15"/>
    <row r="2307" ht="12.75" customHeight="1" x14ac:dyDescent="0.15"/>
    <row r="2308" ht="12.75" customHeight="1" x14ac:dyDescent="0.15"/>
    <row r="2309" ht="12.75" customHeight="1" x14ac:dyDescent="0.15"/>
    <row r="2310" ht="12.75" customHeight="1" x14ac:dyDescent="0.15"/>
    <row r="2311" ht="12.75" customHeight="1" x14ac:dyDescent="0.15"/>
    <row r="2312" ht="12.75" customHeight="1" x14ac:dyDescent="0.15"/>
    <row r="2313" ht="12.75" customHeight="1" x14ac:dyDescent="0.15"/>
    <row r="2314" ht="12.75" customHeight="1" x14ac:dyDescent="0.15"/>
    <row r="2315" ht="12.75" customHeight="1" x14ac:dyDescent="0.15"/>
    <row r="2316" ht="12.75" customHeight="1" x14ac:dyDescent="0.15"/>
    <row r="2317" ht="12.75" customHeight="1" x14ac:dyDescent="0.15"/>
    <row r="2318" ht="12.75" customHeight="1" x14ac:dyDescent="0.15"/>
    <row r="2319" ht="12.75" customHeight="1" x14ac:dyDescent="0.15"/>
    <row r="2320" ht="12.75" customHeight="1" x14ac:dyDescent="0.15"/>
    <row r="2321" ht="12.75" customHeight="1" x14ac:dyDescent="0.15"/>
    <row r="2322" ht="12.75" customHeight="1" x14ac:dyDescent="0.15"/>
    <row r="2323" ht="12.75" customHeight="1" x14ac:dyDescent="0.15"/>
    <row r="2324" ht="12.75" customHeight="1" x14ac:dyDescent="0.15"/>
    <row r="2325" ht="12.75" customHeight="1" x14ac:dyDescent="0.15"/>
    <row r="2326" ht="12.75" customHeight="1" x14ac:dyDescent="0.15"/>
    <row r="2327" ht="12.75" customHeight="1" x14ac:dyDescent="0.15"/>
    <row r="2328" ht="12.75" customHeight="1" x14ac:dyDescent="0.15"/>
    <row r="2329" ht="12.75" customHeight="1" x14ac:dyDescent="0.15"/>
    <row r="2330" ht="12.75" customHeight="1" x14ac:dyDescent="0.15"/>
    <row r="2331" ht="12.75" customHeight="1" x14ac:dyDescent="0.15"/>
    <row r="2332" ht="12.75" customHeight="1" x14ac:dyDescent="0.15"/>
    <row r="2333" ht="12.75" customHeight="1" x14ac:dyDescent="0.15"/>
    <row r="2334" ht="12.75" customHeight="1" x14ac:dyDescent="0.15"/>
    <row r="2335" ht="12.75" customHeight="1" x14ac:dyDescent="0.15"/>
    <row r="2336" ht="12.75" customHeight="1" x14ac:dyDescent="0.15"/>
    <row r="2337" ht="12.75" customHeight="1" x14ac:dyDescent="0.15"/>
    <row r="2338" ht="12.75" customHeight="1" x14ac:dyDescent="0.15"/>
    <row r="2339" ht="12.75" customHeight="1" x14ac:dyDescent="0.15"/>
    <row r="2340" ht="12.75" customHeight="1" x14ac:dyDescent="0.15"/>
    <row r="2341" ht="12.75" customHeight="1" x14ac:dyDescent="0.15"/>
    <row r="2342" ht="12.75" customHeight="1" x14ac:dyDescent="0.15"/>
    <row r="2343" ht="12.75" customHeight="1" x14ac:dyDescent="0.15"/>
    <row r="2344" ht="12.75" customHeight="1" x14ac:dyDescent="0.15"/>
    <row r="2345" ht="12.75" customHeight="1" x14ac:dyDescent="0.15"/>
    <row r="2346" ht="12.75" customHeight="1" x14ac:dyDescent="0.15"/>
    <row r="2347" ht="12.75" customHeight="1" x14ac:dyDescent="0.15"/>
    <row r="2348" ht="12.75" customHeight="1" x14ac:dyDescent="0.15"/>
    <row r="2349" ht="12.75" customHeight="1" x14ac:dyDescent="0.15"/>
    <row r="2350" ht="12.75" customHeight="1" x14ac:dyDescent="0.15"/>
    <row r="2351" ht="12.75" customHeight="1" x14ac:dyDescent="0.15"/>
    <row r="2352" ht="12.75" customHeight="1" x14ac:dyDescent="0.15"/>
    <row r="2353" ht="12.75" customHeight="1" x14ac:dyDescent="0.15"/>
    <row r="2354" ht="12.75" customHeight="1" x14ac:dyDescent="0.15"/>
    <row r="2355" ht="12.75" customHeight="1" x14ac:dyDescent="0.15"/>
    <row r="2356" ht="12.75" customHeight="1" x14ac:dyDescent="0.15"/>
    <row r="2357" ht="12.75" customHeight="1" x14ac:dyDescent="0.15"/>
    <row r="2358" ht="12.75" customHeight="1" x14ac:dyDescent="0.15"/>
    <row r="2359" ht="12.75" customHeight="1" x14ac:dyDescent="0.15"/>
    <row r="2360" ht="12.75" customHeight="1" x14ac:dyDescent="0.15"/>
    <row r="2361" ht="12.75" customHeight="1" x14ac:dyDescent="0.15"/>
    <row r="2362" ht="12.75" customHeight="1" x14ac:dyDescent="0.15"/>
    <row r="2363" ht="12.75" customHeight="1" x14ac:dyDescent="0.15"/>
    <row r="2364" ht="12.75" customHeight="1" x14ac:dyDescent="0.15"/>
    <row r="2365" ht="12.75" customHeight="1" x14ac:dyDescent="0.15"/>
    <row r="2366" ht="12.75" customHeight="1" x14ac:dyDescent="0.15"/>
    <row r="2367" ht="12.75" customHeight="1" x14ac:dyDescent="0.15"/>
    <row r="2368" ht="12.75" customHeight="1" x14ac:dyDescent="0.15"/>
    <row r="2369" ht="12.75" customHeight="1" x14ac:dyDescent="0.15"/>
    <row r="2370" ht="12.75" customHeight="1" x14ac:dyDescent="0.15"/>
    <row r="2371" ht="12.75" customHeight="1" x14ac:dyDescent="0.15"/>
    <row r="2372" ht="12.75" customHeight="1" x14ac:dyDescent="0.15"/>
    <row r="2373" ht="12.75" customHeight="1" x14ac:dyDescent="0.15"/>
    <row r="2374" ht="12.75" customHeight="1" x14ac:dyDescent="0.15"/>
    <row r="2375" ht="12.75" customHeight="1" x14ac:dyDescent="0.15"/>
    <row r="2376" ht="12.75" customHeight="1" x14ac:dyDescent="0.15"/>
    <row r="2377" ht="12.75" customHeight="1" x14ac:dyDescent="0.15"/>
    <row r="2378" ht="12.75" customHeight="1" x14ac:dyDescent="0.15"/>
    <row r="2379" ht="12.75" customHeight="1" x14ac:dyDescent="0.15"/>
    <row r="2380" ht="12.75" customHeight="1" x14ac:dyDescent="0.15"/>
    <row r="2381" ht="12.75" customHeight="1" x14ac:dyDescent="0.15"/>
    <row r="2382" ht="12.75" customHeight="1" x14ac:dyDescent="0.15"/>
    <row r="2383" ht="12.75" customHeight="1" x14ac:dyDescent="0.15"/>
    <row r="2384" ht="12.75" customHeight="1" x14ac:dyDescent="0.15"/>
    <row r="2385" ht="12.75" customHeight="1" x14ac:dyDescent="0.15"/>
    <row r="2386" ht="12.75" customHeight="1" x14ac:dyDescent="0.15"/>
    <row r="2387" ht="12.75" customHeight="1" x14ac:dyDescent="0.15"/>
    <row r="2388" ht="12.75" customHeight="1" x14ac:dyDescent="0.15"/>
    <row r="2389" ht="12.75" customHeight="1" x14ac:dyDescent="0.15"/>
    <row r="2390" ht="12.75" customHeight="1" x14ac:dyDescent="0.15"/>
    <row r="2391" ht="12.75" customHeight="1" x14ac:dyDescent="0.15"/>
    <row r="2392" ht="12.75" customHeight="1" x14ac:dyDescent="0.15"/>
    <row r="2393" ht="12.75" customHeight="1" x14ac:dyDescent="0.15"/>
    <row r="2394" ht="12.75" customHeight="1" x14ac:dyDescent="0.15"/>
    <row r="2395" ht="12.75" customHeight="1" x14ac:dyDescent="0.15"/>
    <row r="2396" ht="12.75" customHeight="1" x14ac:dyDescent="0.15"/>
    <row r="2397" ht="12.75" customHeight="1" x14ac:dyDescent="0.15"/>
    <row r="2398" ht="12.75" customHeight="1" x14ac:dyDescent="0.15"/>
    <row r="2399" ht="12.75" customHeight="1" x14ac:dyDescent="0.15"/>
    <row r="2400" ht="12.75" customHeight="1" x14ac:dyDescent="0.15"/>
    <row r="2401" ht="12.75" customHeight="1" x14ac:dyDescent="0.15"/>
    <row r="2402" ht="12.75" customHeight="1" x14ac:dyDescent="0.15"/>
    <row r="2403" ht="12.75" customHeight="1" x14ac:dyDescent="0.15"/>
    <row r="2404" ht="12.75" customHeight="1" x14ac:dyDescent="0.15"/>
    <row r="2405" ht="12.75" customHeight="1" x14ac:dyDescent="0.15"/>
    <row r="2406" ht="12.75" customHeight="1" x14ac:dyDescent="0.15"/>
    <row r="2407" ht="12.75" customHeight="1" x14ac:dyDescent="0.15"/>
    <row r="2408" ht="12.75" customHeight="1" x14ac:dyDescent="0.15"/>
    <row r="2409" ht="12.75" customHeight="1" x14ac:dyDescent="0.15"/>
    <row r="2410" ht="12.75" customHeight="1" x14ac:dyDescent="0.15"/>
    <row r="2411" ht="12.75" customHeight="1" x14ac:dyDescent="0.15"/>
    <row r="2412" ht="12.75" customHeight="1" x14ac:dyDescent="0.15"/>
    <row r="2413" ht="12.75" customHeight="1" x14ac:dyDescent="0.15"/>
    <row r="2414" ht="12.75" customHeight="1" x14ac:dyDescent="0.15"/>
    <row r="2415" ht="12.75" customHeight="1" x14ac:dyDescent="0.15"/>
    <row r="2416" ht="12.75" customHeight="1" x14ac:dyDescent="0.15"/>
    <row r="2417" ht="12.75" customHeight="1" x14ac:dyDescent="0.15"/>
    <row r="2418" ht="12.75" customHeight="1" x14ac:dyDescent="0.15"/>
    <row r="2419" ht="12.75" customHeight="1" x14ac:dyDescent="0.15"/>
    <row r="2420" ht="12.75" customHeight="1" x14ac:dyDescent="0.15"/>
    <row r="2421" ht="12.75" customHeight="1" x14ac:dyDescent="0.15"/>
    <row r="2422" ht="12.75" customHeight="1" x14ac:dyDescent="0.15"/>
    <row r="2423" ht="12.75" customHeight="1" x14ac:dyDescent="0.15"/>
    <row r="2424" ht="12.75" customHeight="1" x14ac:dyDescent="0.15"/>
    <row r="2425" ht="12.75" customHeight="1" x14ac:dyDescent="0.15"/>
    <row r="2426" ht="12.75" customHeight="1" x14ac:dyDescent="0.15"/>
    <row r="2427" ht="12.75" customHeight="1" x14ac:dyDescent="0.15"/>
    <row r="2428" ht="12.75" customHeight="1" x14ac:dyDescent="0.15"/>
    <row r="2429" ht="12.75" customHeight="1" x14ac:dyDescent="0.15"/>
    <row r="2430" ht="12.75" customHeight="1" x14ac:dyDescent="0.15"/>
    <row r="2431" ht="12.75" customHeight="1" x14ac:dyDescent="0.15"/>
    <row r="2432" ht="12.75" customHeight="1" x14ac:dyDescent="0.15"/>
    <row r="2433" ht="12.75" customHeight="1" x14ac:dyDescent="0.15"/>
    <row r="2434" ht="12.75" customHeight="1" x14ac:dyDescent="0.15"/>
    <row r="2435" ht="12.75" customHeight="1" x14ac:dyDescent="0.15"/>
    <row r="2436" ht="12.75" customHeight="1" x14ac:dyDescent="0.15"/>
    <row r="2437" ht="12.75" customHeight="1" x14ac:dyDescent="0.15"/>
    <row r="2438" ht="12.75" customHeight="1" x14ac:dyDescent="0.15"/>
    <row r="2439" ht="12.75" customHeight="1" x14ac:dyDescent="0.15"/>
    <row r="2440" ht="12.75" customHeight="1" x14ac:dyDescent="0.15"/>
    <row r="2441" ht="12.75" customHeight="1" x14ac:dyDescent="0.15"/>
    <row r="2442" ht="12.75" customHeight="1" x14ac:dyDescent="0.15"/>
    <row r="2443" ht="12.75" customHeight="1" x14ac:dyDescent="0.15"/>
    <row r="2444" ht="12.75" customHeight="1" x14ac:dyDescent="0.15"/>
    <row r="2445" ht="12.75" customHeight="1" x14ac:dyDescent="0.15"/>
    <row r="2446" ht="12.75" customHeight="1" x14ac:dyDescent="0.15"/>
    <row r="2447" ht="12.75" customHeight="1" x14ac:dyDescent="0.15"/>
    <row r="2448" ht="12.75" customHeight="1" x14ac:dyDescent="0.15"/>
    <row r="2449" ht="12.75" customHeight="1" x14ac:dyDescent="0.15"/>
    <row r="2450" ht="12.75" customHeight="1" x14ac:dyDescent="0.15"/>
    <row r="2451" ht="12.75" customHeight="1" x14ac:dyDescent="0.15"/>
    <row r="2452" ht="12.75" customHeight="1" x14ac:dyDescent="0.15"/>
    <row r="2453" ht="12.75" customHeight="1" x14ac:dyDescent="0.15"/>
    <row r="2454" ht="12.75" customHeight="1" x14ac:dyDescent="0.15"/>
    <row r="2455" ht="12.75" customHeight="1" x14ac:dyDescent="0.15"/>
    <row r="2456" ht="12.75" customHeight="1" x14ac:dyDescent="0.15"/>
    <row r="2457" ht="12.75" customHeight="1" x14ac:dyDescent="0.15"/>
    <row r="2458" ht="12.75" customHeight="1" x14ac:dyDescent="0.15"/>
    <row r="2459" ht="12.75" customHeight="1" x14ac:dyDescent="0.15"/>
    <row r="2460" ht="12.75" customHeight="1" x14ac:dyDescent="0.15"/>
    <row r="2461" ht="12.75" customHeight="1" x14ac:dyDescent="0.15"/>
    <row r="2462" ht="12.75" customHeight="1" x14ac:dyDescent="0.15"/>
    <row r="2463" ht="12.75" customHeight="1" x14ac:dyDescent="0.15"/>
    <row r="2464" ht="12.75" customHeight="1" x14ac:dyDescent="0.15"/>
    <row r="2465" ht="12.75" customHeight="1" x14ac:dyDescent="0.15"/>
    <row r="2466" ht="12.75" customHeight="1" x14ac:dyDescent="0.15"/>
    <row r="2467" ht="12.75" customHeight="1" x14ac:dyDescent="0.15"/>
    <row r="2468" ht="12.75" customHeight="1" x14ac:dyDescent="0.15"/>
    <row r="2469" ht="12.75" customHeight="1" x14ac:dyDescent="0.15"/>
    <row r="2470" ht="12.75" customHeight="1" x14ac:dyDescent="0.15"/>
    <row r="2471" ht="12.75" customHeight="1" x14ac:dyDescent="0.15"/>
    <row r="2472" ht="12.75" customHeight="1" x14ac:dyDescent="0.15"/>
    <row r="2473" ht="12.75" customHeight="1" x14ac:dyDescent="0.15"/>
    <row r="2474" ht="12.75" customHeight="1" x14ac:dyDescent="0.15"/>
    <row r="2475" ht="12.75" customHeight="1" x14ac:dyDescent="0.15"/>
    <row r="2476" ht="12.75" customHeight="1" x14ac:dyDescent="0.15"/>
    <row r="2477" ht="12.75" customHeight="1" x14ac:dyDescent="0.15"/>
    <row r="2478" ht="12.75" customHeight="1" x14ac:dyDescent="0.15"/>
    <row r="2479" ht="12.75" customHeight="1" x14ac:dyDescent="0.15"/>
    <row r="2480" ht="12.75" customHeight="1" x14ac:dyDescent="0.15"/>
    <row r="2481" ht="12.75" customHeight="1" x14ac:dyDescent="0.15"/>
    <row r="2482" ht="12.75" customHeight="1" x14ac:dyDescent="0.15"/>
    <row r="2483" ht="12.75" customHeight="1" x14ac:dyDescent="0.15"/>
    <row r="2484" ht="12.75" customHeight="1" x14ac:dyDescent="0.15"/>
    <row r="2485" ht="12.75" customHeight="1" x14ac:dyDescent="0.15"/>
    <row r="2486" ht="12.75" customHeight="1" x14ac:dyDescent="0.15"/>
    <row r="2487" ht="12.75" customHeight="1" x14ac:dyDescent="0.15"/>
    <row r="2488" ht="12.75" customHeight="1" x14ac:dyDescent="0.15"/>
    <row r="2489" ht="12.75" customHeight="1" x14ac:dyDescent="0.15"/>
    <row r="2490" ht="12.75" customHeight="1" x14ac:dyDescent="0.15"/>
    <row r="2491" ht="12.75" customHeight="1" x14ac:dyDescent="0.15"/>
    <row r="2492" ht="12.75" customHeight="1" x14ac:dyDescent="0.15"/>
    <row r="2493" ht="12.75" customHeight="1" x14ac:dyDescent="0.15"/>
    <row r="2494" ht="12.75" customHeight="1" x14ac:dyDescent="0.15"/>
    <row r="2495" ht="12.75" customHeight="1" x14ac:dyDescent="0.15"/>
    <row r="2496" ht="12.75" customHeight="1" x14ac:dyDescent="0.15"/>
    <row r="2497" ht="12.75" customHeight="1" x14ac:dyDescent="0.15"/>
    <row r="2498" ht="12.75" customHeight="1" x14ac:dyDescent="0.15"/>
    <row r="2499" ht="12.75" customHeight="1" x14ac:dyDescent="0.15"/>
    <row r="2500" ht="12.75" customHeight="1" x14ac:dyDescent="0.15"/>
    <row r="2501" ht="12.75" customHeight="1" x14ac:dyDescent="0.15"/>
    <row r="2502" ht="12.75" customHeight="1" x14ac:dyDescent="0.15"/>
    <row r="2503" ht="12.75" customHeight="1" x14ac:dyDescent="0.15"/>
    <row r="2504" ht="12.75" customHeight="1" x14ac:dyDescent="0.15"/>
    <row r="2505" ht="12.75" customHeight="1" x14ac:dyDescent="0.15"/>
    <row r="2506" ht="12.75" customHeight="1" x14ac:dyDescent="0.15"/>
    <row r="2507" ht="12.75" customHeight="1" x14ac:dyDescent="0.15"/>
    <row r="2508" ht="12.75" customHeight="1" x14ac:dyDescent="0.15"/>
    <row r="2509" ht="12.75" customHeight="1" x14ac:dyDescent="0.15"/>
    <row r="2510" ht="12.75" customHeight="1" x14ac:dyDescent="0.15"/>
    <row r="2511" ht="12.75" customHeight="1" x14ac:dyDescent="0.15"/>
    <row r="2512" ht="12.75" customHeight="1" x14ac:dyDescent="0.15"/>
    <row r="2513" ht="12.75" customHeight="1" x14ac:dyDescent="0.15"/>
    <row r="2514" ht="12.75" customHeight="1" x14ac:dyDescent="0.15"/>
    <row r="2515" ht="12.75" customHeight="1" x14ac:dyDescent="0.15"/>
    <row r="2516" ht="12.75" customHeight="1" x14ac:dyDescent="0.15"/>
    <row r="2517" ht="12.75" customHeight="1" x14ac:dyDescent="0.15"/>
    <row r="2518" ht="12.75" customHeight="1" x14ac:dyDescent="0.15"/>
    <row r="2519" ht="12.75" customHeight="1" x14ac:dyDescent="0.15"/>
    <row r="2520" ht="12.75" customHeight="1" x14ac:dyDescent="0.15"/>
    <row r="2521" ht="12.75" customHeight="1" x14ac:dyDescent="0.15"/>
    <row r="2522" ht="12.75" customHeight="1" x14ac:dyDescent="0.15"/>
    <row r="2523" ht="12.75" customHeight="1" x14ac:dyDescent="0.15"/>
    <row r="2524" ht="12.75" customHeight="1" x14ac:dyDescent="0.15"/>
    <row r="2525" ht="12.75" customHeight="1" x14ac:dyDescent="0.15"/>
    <row r="2526" ht="12.75" customHeight="1" x14ac:dyDescent="0.15"/>
    <row r="2527" ht="12.75" customHeight="1" x14ac:dyDescent="0.15"/>
    <row r="2528" ht="12.75" customHeight="1" x14ac:dyDescent="0.15"/>
    <row r="2529" ht="12.75" customHeight="1" x14ac:dyDescent="0.15"/>
    <row r="2530" ht="12.75" customHeight="1" x14ac:dyDescent="0.15"/>
    <row r="2531" ht="12.75" customHeight="1" x14ac:dyDescent="0.15"/>
    <row r="2532" ht="12.75" customHeight="1" x14ac:dyDescent="0.15"/>
    <row r="2533" ht="12.75" customHeight="1" x14ac:dyDescent="0.15"/>
    <row r="2534" ht="12.75" customHeight="1" x14ac:dyDescent="0.15"/>
    <row r="2535" ht="12.75" customHeight="1" x14ac:dyDescent="0.15"/>
    <row r="2536" ht="12.75" customHeight="1" x14ac:dyDescent="0.15"/>
    <row r="2537" ht="12.75" customHeight="1" x14ac:dyDescent="0.15"/>
    <row r="2538" ht="12.75" customHeight="1" x14ac:dyDescent="0.15"/>
    <row r="2539" ht="12.75" customHeight="1" x14ac:dyDescent="0.15"/>
    <row r="2540" ht="12.75" customHeight="1" x14ac:dyDescent="0.15"/>
    <row r="2541" ht="12.75" customHeight="1" x14ac:dyDescent="0.15"/>
    <row r="2542" ht="12.75" customHeight="1" x14ac:dyDescent="0.15"/>
    <row r="2543" ht="12.75" customHeight="1" x14ac:dyDescent="0.15"/>
    <row r="2544" ht="12.75" customHeight="1" x14ac:dyDescent="0.15"/>
    <row r="2545" ht="12.75" customHeight="1" x14ac:dyDescent="0.15"/>
    <row r="2546" ht="12.75" customHeight="1" x14ac:dyDescent="0.15"/>
    <row r="2547" ht="12.75" customHeight="1" x14ac:dyDescent="0.15"/>
    <row r="2548" ht="12.75" customHeight="1" x14ac:dyDescent="0.15"/>
    <row r="2549" ht="12.75" customHeight="1" x14ac:dyDescent="0.15"/>
    <row r="2550" ht="12.75" customHeight="1" x14ac:dyDescent="0.15"/>
    <row r="2551" ht="12.75" customHeight="1" x14ac:dyDescent="0.15"/>
    <row r="2552" ht="12.75" customHeight="1" x14ac:dyDescent="0.15"/>
    <row r="2553" ht="12.75" customHeight="1" x14ac:dyDescent="0.15"/>
    <row r="2554" ht="12.75" customHeight="1" x14ac:dyDescent="0.15"/>
    <row r="2555" ht="12.75" customHeight="1" x14ac:dyDescent="0.15"/>
    <row r="2556" ht="12.75" customHeight="1" x14ac:dyDescent="0.15"/>
    <row r="2557" ht="12.75" customHeight="1" x14ac:dyDescent="0.15"/>
    <row r="2558" ht="12.75" customHeight="1" x14ac:dyDescent="0.15"/>
    <row r="2559" ht="12.75" customHeight="1" x14ac:dyDescent="0.15"/>
    <row r="2560" ht="12.75" customHeight="1" x14ac:dyDescent="0.15"/>
    <row r="2561" ht="12.75" customHeight="1" x14ac:dyDescent="0.15"/>
    <row r="2562" ht="12.75" customHeight="1" x14ac:dyDescent="0.15"/>
    <row r="2563" ht="12.75" customHeight="1" x14ac:dyDescent="0.15"/>
    <row r="2564" ht="12.75" customHeight="1" x14ac:dyDescent="0.15"/>
    <row r="2565" ht="12.75" customHeight="1" x14ac:dyDescent="0.15"/>
    <row r="2566" ht="12.75" customHeight="1" x14ac:dyDescent="0.15"/>
    <row r="2567" ht="12.75" customHeight="1" x14ac:dyDescent="0.15"/>
    <row r="2568" ht="12.75" customHeight="1" x14ac:dyDescent="0.15"/>
    <row r="2569" ht="12.75" customHeight="1" x14ac:dyDescent="0.15"/>
    <row r="2570" ht="12.75" customHeight="1" x14ac:dyDescent="0.15"/>
    <row r="2571" ht="12.75" customHeight="1" x14ac:dyDescent="0.15"/>
    <row r="2572" ht="12.75" customHeight="1" x14ac:dyDescent="0.15"/>
    <row r="2573" ht="12.75" customHeight="1" x14ac:dyDescent="0.15"/>
    <row r="2574" ht="12.75" customHeight="1" x14ac:dyDescent="0.15"/>
    <row r="2575" ht="12.75" customHeight="1" x14ac:dyDescent="0.15"/>
    <row r="2576" ht="12.75" customHeight="1" x14ac:dyDescent="0.15"/>
    <row r="2577" ht="12.75" customHeight="1" x14ac:dyDescent="0.15"/>
    <row r="2578" ht="12.75" customHeight="1" x14ac:dyDescent="0.15"/>
    <row r="2579" ht="12.75" customHeight="1" x14ac:dyDescent="0.15"/>
    <row r="2580" ht="12.75" customHeight="1" x14ac:dyDescent="0.15"/>
    <row r="2581" ht="12.75" customHeight="1" x14ac:dyDescent="0.15"/>
    <row r="2582" ht="12.75" customHeight="1" x14ac:dyDescent="0.15"/>
    <row r="2583" ht="12.75" customHeight="1" x14ac:dyDescent="0.15"/>
    <row r="2584" ht="12.75" customHeight="1" x14ac:dyDescent="0.15"/>
    <row r="2585" ht="12.75" customHeight="1" x14ac:dyDescent="0.15"/>
    <row r="2586" ht="12.75" customHeight="1" x14ac:dyDescent="0.15"/>
    <row r="2587" ht="12.75" customHeight="1" x14ac:dyDescent="0.15"/>
    <row r="2588" ht="12.75" customHeight="1" x14ac:dyDescent="0.15"/>
    <row r="2589" ht="12.75" customHeight="1" x14ac:dyDescent="0.15"/>
    <row r="2590" ht="12.75" customHeight="1" x14ac:dyDescent="0.15"/>
    <row r="2591" ht="12.75" customHeight="1" x14ac:dyDescent="0.15"/>
    <row r="2592" ht="12.75" customHeight="1" x14ac:dyDescent="0.15"/>
    <row r="2593" ht="12.75" customHeight="1" x14ac:dyDescent="0.15"/>
    <row r="2594" ht="12.75" customHeight="1" x14ac:dyDescent="0.15"/>
    <row r="2595" ht="12.75" customHeight="1" x14ac:dyDescent="0.15"/>
    <row r="2596" ht="12.75" customHeight="1" x14ac:dyDescent="0.15"/>
    <row r="2597" ht="12.75" customHeight="1" x14ac:dyDescent="0.15"/>
    <row r="2598" ht="12.75" customHeight="1" x14ac:dyDescent="0.15"/>
    <row r="2599" ht="12.75" customHeight="1" x14ac:dyDescent="0.15"/>
    <row r="2600" ht="12.75" customHeight="1" x14ac:dyDescent="0.15"/>
    <row r="2601" ht="12.75" customHeight="1" x14ac:dyDescent="0.15"/>
    <row r="2602" ht="12.75" customHeight="1" x14ac:dyDescent="0.15"/>
    <row r="2603" ht="12.75" customHeight="1" x14ac:dyDescent="0.15"/>
    <row r="2604" ht="12.75" customHeight="1" x14ac:dyDescent="0.15"/>
    <row r="2605" ht="12.75" customHeight="1" x14ac:dyDescent="0.15"/>
    <row r="2606" ht="12.75" customHeight="1" x14ac:dyDescent="0.15"/>
    <row r="2607" ht="12.75" customHeight="1" x14ac:dyDescent="0.15"/>
    <row r="2608" ht="12.75" customHeight="1" x14ac:dyDescent="0.15"/>
    <row r="2609" ht="12.75" customHeight="1" x14ac:dyDescent="0.15"/>
    <row r="2610" ht="12.75" customHeight="1" x14ac:dyDescent="0.15"/>
    <row r="2611" ht="12.75" customHeight="1" x14ac:dyDescent="0.15"/>
    <row r="2612" ht="12.75" customHeight="1" x14ac:dyDescent="0.15"/>
    <row r="2613" ht="12.75" customHeight="1" x14ac:dyDescent="0.15"/>
    <row r="2614" ht="12.75" customHeight="1" x14ac:dyDescent="0.15"/>
    <row r="2615" ht="12.75" customHeight="1" x14ac:dyDescent="0.15"/>
    <row r="2616" ht="12.75" customHeight="1" x14ac:dyDescent="0.15"/>
    <row r="2617" ht="12.75" customHeight="1" x14ac:dyDescent="0.15"/>
    <row r="2618" ht="12.75" customHeight="1" x14ac:dyDescent="0.15"/>
    <row r="2619" ht="12.75" customHeight="1" x14ac:dyDescent="0.15"/>
    <row r="2620" ht="12.75" customHeight="1" x14ac:dyDescent="0.15"/>
    <row r="2621" ht="12.75" customHeight="1" x14ac:dyDescent="0.15"/>
    <row r="2622" ht="12.75" customHeight="1" x14ac:dyDescent="0.15"/>
    <row r="2623" ht="12.75" customHeight="1" x14ac:dyDescent="0.15"/>
    <row r="2624" ht="12.75" customHeight="1" x14ac:dyDescent="0.15"/>
    <row r="2625" ht="12.75" customHeight="1" x14ac:dyDescent="0.15"/>
    <row r="2626" ht="12.75" customHeight="1" x14ac:dyDescent="0.15"/>
    <row r="2627" ht="12.75" customHeight="1" x14ac:dyDescent="0.15"/>
    <row r="2628" ht="12.75" customHeight="1" x14ac:dyDescent="0.15"/>
    <row r="2629" ht="12.75" customHeight="1" x14ac:dyDescent="0.15"/>
    <row r="2630" ht="12.75" customHeight="1" x14ac:dyDescent="0.15"/>
    <row r="2631" ht="12.75" customHeight="1" x14ac:dyDescent="0.15"/>
    <row r="2632" ht="12.75" customHeight="1" x14ac:dyDescent="0.15"/>
    <row r="2633" ht="12.75" customHeight="1" x14ac:dyDescent="0.15"/>
    <row r="2634" ht="12.75" customHeight="1" x14ac:dyDescent="0.15"/>
    <row r="2635" ht="12.75" customHeight="1" x14ac:dyDescent="0.15"/>
    <row r="2636" ht="12.75" customHeight="1" x14ac:dyDescent="0.15"/>
    <row r="2637" ht="12.75" customHeight="1" x14ac:dyDescent="0.15"/>
    <row r="2638" ht="12.75" customHeight="1" x14ac:dyDescent="0.15"/>
    <row r="2639" ht="12.75" customHeight="1" x14ac:dyDescent="0.15"/>
    <row r="2640" ht="12.75" customHeight="1" x14ac:dyDescent="0.15"/>
    <row r="2641" ht="12.75" customHeight="1" x14ac:dyDescent="0.15"/>
    <row r="2642" ht="12.75" customHeight="1" x14ac:dyDescent="0.15"/>
    <row r="2643" ht="12.75" customHeight="1" x14ac:dyDescent="0.15"/>
    <row r="2644" ht="12.75" customHeight="1" x14ac:dyDescent="0.15"/>
    <row r="2645" ht="12.75" customHeight="1" x14ac:dyDescent="0.15"/>
    <row r="2646" ht="12.75" customHeight="1" x14ac:dyDescent="0.15"/>
    <row r="2647" ht="12.75" customHeight="1" x14ac:dyDescent="0.15"/>
    <row r="2648" ht="12.75" customHeight="1" x14ac:dyDescent="0.15"/>
    <row r="2649" ht="12.75" customHeight="1" x14ac:dyDescent="0.15"/>
    <row r="2650" ht="12.75" customHeight="1" x14ac:dyDescent="0.15"/>
    <row r="2651" ht="12.75" customHeight="1" x14ac:dyDescent="0.15"/>
    <row r="2652" ht="12.75" customHeight="1" x14ac:dyDescent="0.15"/>
    <row r="2653" ht="12.75" customHeight="1" x14ac:dyDescent="0.15"/>
    <row r="2654" ht="12.75" customHeight="1" x14ac:dyDescent="0.15"/>
    <row r="2655" ht="12.75" customHeight="1" x14ac:dyDescent="0.15"/>
    <row r="2656" ht="12.75" customHeight="1" x14ac:dyDescent="0.15"/>
    <row r="2657" ht="12.75" customHeight="1" x14ac:dyDescent="0.15"/>
    <row r="2658" ht="12.75" customHeight="1" x14ac:dyDescent="0.15"/>
    <row r="2659" ht="12.75" customHeight="1" x14ac:dyDescent="0.15"/>
    <row r="2660" ht="12.75" customHeight="1" x14ac:dyDescent="0.15"/>
    <row r="2661" ht="12.75" customHeight="1" x14ac:dyDescent="0.15"/>
    <row r="2662" ht="12.75" customHeight="1" x14ac:dyDescent="0.15"/>
    <row r="2663" ht="12.75" customHeight="1" x14ac:dyDescent="0.15"/>
    <row r="2664" ht="12.75" customHeight="1" x14ac:dyDescent="0.15"/>
    <row r="2665" ht="12.75" customHeight="1" x14ac:dyDescent="0.15"/>
    <row r="2666" ht="12.75" customHeight="1" x14ac:dyDescent="0.15"/>
    <row r="2667" ht="12.75" customHeight="1" x14ac:dyDescent="0.15"/>
    <row r="2668" ht="12.75" customHeight="1" x14ac:dyDescent="0.15"/>
    <row r="2669" ht="12.75" customHeight="1" x14ac:dyDescent="0.15"/>
    <row r="2670" ht="12.75" customHeight="1" x14ac:dyDescent="0.15"/>
    <row r="2671" ht="12.75" customHeight="1" x14ac:dyDescent="0.15"/>
    <row r="2672" ht="12.75" customHeight="1" x14ac:dyDescent="0.15"/>
    <row r="2673" ht="12.75" customHeight="1" x14ac:dyDescent="0.15"/>
    <row r="2674" ht="12.75" customHeight="1" x14ac:dyDescent="0.15"/>
    <row r="2675" ht="12.75" customHeight="1" x14ac:dyDescent="0.15"/>
    <row r="2676" ht="12.75" customHeight="1" x14ac:dyDescent="0.15"/>
    <row r="2677" ht="12.75" customHeight="1" x14ac:dyDescent="0.15"/>
    <row r="2678" ht="12.75" customHeight="1" x14ac:dyDescent="0.15"/>
    <row r="2679" ht="12.75" customHeight="1" x14ac:dyDescent="0.15"/>
    <row r="2680" ht="12.75" customHeight="1" x14ac:dyDescent="0.15"/>
    <row r="2681" ht="12.75" customHeight="1" x14ac:dyDescent="0.15"/>
    <row r="2682" ht="12.75" customHeight="1" x14ac:dyDescent="0.15"/>
    <row r="2683" ht="12.75" customHeight="1" x14ac:dyDescent="0.15"/>
    <row r="2684" ht="12.75" customHeight="1" x14ac:dyDescent="0.15"/>
    <row r="2685" ht="12.75" customHeight="1" x14ac:dyDescent="0.15"/>
    <row r="2686" ht="12.75" customHeight="1" x14ac:dyDescent="0.15"/>
    <row r="2687" ht="12.75" customHeight="1" x14ac:dyDescent="0.15"/>
    <row r="2688" ht="12.75" customHeight="1" x14ac:dyDescent="0.15"/>
    <row r="2689" ht="12.75" customHeight="1" x14ac:dyDescent="0.15"/>
    <row r="2690" ht="12.75" customHeight="1" x14ac:dyDescent="0.15"/>
    <row r="2691" ht="12.75" customHeight="1" x14ac:dyDescent="0.15"/>
    <row r="2692" ht="12.75" customHeight="1" x14ac:dyDescent="0.15"/>
    <row r="2693" ht="12.75" customHeight="1" x14ac:dyDescent="0.15"/>
    <row r="2694" ht="12.75" customHeight="1" x14ac:dyDescent="0.15"/>
    <row r="2695" ht="12.75" customHeight="1" x14ac:dyDescent="0.15"/>
    <row r="2696" ht="12.75" customHeight="1" x14ac:dyDescent="0.15"/>
    <row r="2697" ht="12.75" customHeight="1" x14ac:dyDescent="0.15"/>
    <row r="2698" ht="12.75" customHeight="1" x14ac:dyDescent="0.15"/>
    <row r="2699" ht="12.75" customHeight="1" x14ac:dyDescent="0.15"/>
    <row r="2700" ht="12.75" customHeight="1" x14ac:dyDescent="0.15"/>
    <row r="2701" ht="12.75" customHeight="1" x14ac:dyDescent="0.15"/>
    <row r="2702" ht="12.75" customHeight="1" x14ac:dyDescent="0.15"/>
    <row r="2703" ht="12.75" customHeight="1" x14ac:dyDescent="0.15"/>
    <row r="2704" ht="12.75" customHeight="1" x14ac:dyDescent="0.15"/>
    <row r="2705" ht="12.75" customHeight="1" x14ac:dyDescent="0.15"/>
    <row r="2706" ht="12.75" customHeight="1" x14ac:dyDescent="0.15"/>
    <row r="2707" ht="12.75" customHeight="1" x14ac:dyDescent="0.15"/>
    <row r="2708" ht="12.75" customHeight="1" x14ac:dyDescent="0.15"/>
    <row r="2709" ht="12.75" customHeight="1" x14ac:dyDescent="0.15"/>
    <row r="2710" ht="12.75" customHeight="1" x14ac:dyDescent="0.15"/>
    <row r="2711" ht="12.75" customHeight="1" x14ac:dyDescent="0.15"/>
    <row r="2712" ht="12.75" customHeight="1" x14ac:dyDescent="0.15"/>
    <row r="2713" ht="12.75" customHeight="1" x14ac:dyDescent="0.15"/>
    <row r="2714" ht="12.75" customHeight="1" x14ac:dyDescent="0.15"/>
    <row r="2715" ht="12.75" customHeight="1" x14ac:dyDescent="0.15"/>
    <row r="2716" ht="12.75" customHeight="1" x14ac:dyDescent="0.15"/>
    <row r="2717" ht="12.75" customHeight="1" x14ac:dyDescent="0.15"/>
    <row r="2718" ht="12.75" customHeight="1" x14ac:dyDescent="0.15"/>
    <row r="2719" ht="12.75" customHeight="1" x14ac:dyDescent="0.15"/>
    <row r="2720" ht="12.75" customHeight="1" x14ac:dyDescent="0.15"/>
    <row r="2721" ht="12.75" customHeight="1" x14ac:dyDescent="0.15"/>
    <row r="2722" ht="12.75" customHeight="1" x14ac:dyDescent="0.15"/>
    <row r="2723" ht="12.75" customHeight="1" x14ac:dyDescent="0.15"/>
    <row r="2724" ht="12.75" customHeight="1" x14ac:dyDescent="0.15"/>
    <row r="2725" ht="12.75" customHeight="1" x14ac:dyDescent="0.15"/>
    <row r="2726" ht="12.75" customHeight="1" x14ac:dyDescent="0.15"/>
    <row r="2727" ht="12.75" customHeight="1" x14ac:dyDescent="0.15"/>
    <row r="2728" ht="12.75" customHeight="1" x14ac:dyDescent="0.15"/>
    <row r="2729" ht="12.75" customHeight="1" x14ac:dyDescent="0.15"/>
    <row r="2730" ht="12.75" customHeight="1" x14ac:dyDescent="0.15"/>
    <row r="2731" ht="12.75" customHeight="1" x14ac:dyDescent="0.15"/>
    <row r="2732" ht="12.75" customHeight="1" x14ac:dyDescent="0.15"/>
    <row r="2733" ht="12.75" customHeight="1" x14ac:dyDescent="0.15"/>
    <row r="2734" ht="12.75" customHeight="1" x14ac:dyDescent="0.15"/>
    <row r="2735" ht="12.75" customHeight="1" x14ac:dyDescent="0.15"/>
    <row r="2736" ht="12.75" customHeight="1" x14ac:dyDescent="0.15"/>
    <row r="2737" ht="12.75" customHeight="1" x14ac:dyDescent="0.15"/>
    <row r="2738" ht="12.75" customHeight="1" x14ac:dyDescent="0.15"/>
    <row r="2739" ht="12.75" customHeight="1" x14ac:dyDescent="0.15"/>
    <row r="2740" ht="12.75" customHeight="1" x14ac:dyDescent="0.15"/>
    <row r="2741" ht="12.75" customHeight="1" x14ac:dyDescent="0.15"/>
    <row r="2742" ht="12.75" customHeight="1" x14ac:dyDescent="0.15"/>
    <row r="2743" ht="12.75" customHeight="1" x14ac:dyDescent="0.15"/>
    <row r="2744" ht="12.75" customHeight="1" x14ac:dyDescent="0.15"/>
    <row r="2745" ht="12.75" customHeight="1" x14ac:dyDescent="0.15"/>
    <row r="2746" ht="12.75" customHeight="1" x14ac:dyDescent="0.15"/>
    <row r="2747" ht="12.75" customHeight="1" x14ac:dyDescent="0.15"/>
    <row r="2748" ht="12.75" customHeight="1" x14ac:dyDescent="0.15"/>
    <row r="2749" ht="12.75" customHeight="1" x14ac:dyDescent="0.15"/>
    <row r="2750" ht="12.75" customHeight="1" x14ac:dyDescent="0.15"/>
    <row r="2751" ht="12.75" customHeight="1" x14ac:dyDescent="0.15"/>
    <row r="2752" ht="12.75" customHeight="1" x14ac:dyDescent="0.15"/>
    <row r="2753" ht="12.75" customHeight="1" x14ac:dyDescent="0.15"/>
    <row r="2754" ht="12.75" customHeight="1" x14ac:dyDescent="0.15"/>
    <row r="2755" ht="12.75" customHeight="1" x14ac:dyDescent="0.15"/>
    <row r="2756" ht="12.75" customHeight="1" x14ac:dyDescent="0.15"/>
    <row r="2757" ht="12.75" customHeight="1" x14ac:dyDescent="0.15"/>
    <row r="2758" ht="12.75" customHeight="1" x14ac:dyDescent="0.15"/>
    <row r="2759" ht="12.75" customHeight="1" x14ac:dyDescent="0.15"/>
    <row r="2760" ht="12.75" customHeight="1" x14ac:dyDescent="0.15"/>
    <row r="2761" ht="12.75" customHeight="1" x14ac:dyDescent="0.15"/>
    <row r="2762" ht="12.75" customHeight="1" x14ac:dyDescent="0.15"/>
    <row r="2763" ht="12.75" customHeight="1" x14ac:dyDescent="0.15"/>
    <row r="2764" ht="12.75" customHeight="1" x14ac:dyDescent="0.15"/>
    <row r="2765" ht="12.75" customHeight="1" x14ac:dyDescent="0.15"/>
    <row r="2766" ht="12.75" customHeight="1" x14ac:dyDescent="0.15"/>
    <row r="2767" ht="12.75" customHeight="1" x14ac:dyDescent="0.15"/>
    <row r="2768" ht="12.75" customHeight="1" x14ac:dyDescent="0.15"/>
    <row r="2769" ht="12.75" customHeight="1" x14ac:dyDescent="0.15"/>
    <row r="2770" ht="12.75" customHeight="1" x14ac:dyDescent="0.15"/>
    <row r="2771" ht="12.75" customHeight="1" x14ac:dyDescent="0.15"/>
    <row r="2772" ht="12.75" customHeight="1" x14ac:dyDescent="0.15"/>
    <row r="2773" ht="12.75" customHeight="1" x14ac:dyDescent="0.15"/>
    <row r="2774" ht="12.75" customHeight="1" x14ac:dyDescent="0.15"/>
    <row r="2775" ht="12.75" customHeight="1" x14ac:dyDescent="0.15"/>
    <row r="2776" ht="12.75" customHeight="1" x14ac:dyDescent="0.15"/>
    <row r="2777" ht="12.75" customHeight="1" x14ac:dyDescent="0.15"/>
    <row r="2778" ht="12.75" customHeight="1" x14ac:dyDescent="0.15"/>
    <row r="2779" ht="12.75" customHeight="1" x14ac:dyDescent="0.15"/>
    <row r="2780" ht="12.75" customHeight="1" x14ac:dyDescent="0.15"/>
    <row r="2781" ht="12.75" customHeight="1" x14ac:dyDescent="0.15"/>
    <row r="2782" ht="12.75" customHeight="1" x14ac:dyDescent="0.15"/>
    <row r="2783" ht="12.75" customHeight="1" x14ac:dyDescent="0.15"/>
    <row r="2784" ht="12.75" customHeight="1" x14ac:dyDescent="0.15"/>
    <row r="2785" ht="12.75" customHeight="1" x14ac:dyDescent="0.15"/>
    <row r="2786" ht="12.75" customHeight="1" x14ac:dyDescent="0.15"/>
    <row r="2787" ht="12.75" customHeight="1" x14ac:dyDescent="0.15"/>
    <row r="2788" ht="12.75" customHeight="1" x14ac:dyDescent="0.15"/>
    <row r="2789" ht="12.75" customHeight="1" x14ac:dyDescent="0.15"/>
    <row r="2790" ht="12.75" customHeight="1" x14ac:dyDescent="0.15"/>
    <row r="2791" ht="12.75" customHeight="1" x14ac:dyDescent="0.15"/>
    <row r="2792" ht="12.75" customHeight="1" x14ac:dyDescent="0.15"/>
    <row r="2793" ht="12.75" customHeight="1" x14ac:dyDescent="0.15"/>
    <row r="2794" ht="12.75" customHeight="1" x14ac:dyDescent="0.15"/>
    <row r="2795" ht="12.75" customHeight="1" x14ac:dyDescent="0.15"/>
    <row r="2796" ht="12.75" customHeight="1" x14ac:dyDescent="0.15"/>
    <row r="2797" ht="12.75" customHeight="1" x14ac:dyDescent="0.15"/>
    <row r="2798" ht="12.75" customHeight="1" x14ac:dyDescent="0.15"/>
    <row r="2799" ht="12.75" customHeight="1" x14ac:dyDescent="0.15"/>
    <row r="2800" ht="12.75" customHeight="1" x14ac:dyDescent="0.15"/>
    <row r="2801" ht="12.75" customHeight="1" x14ac:dyDescent="0.15"/>
    <row r="2802" ht="12.75" customHeight="1" x14ac:dyDescent="0.15"/>
    <row r="2803" ht="12.75" customHeight="1" x14ac:dyDescent="0.15"/>
    <row r="2804" ht="12.75" customHeight="1" x14ac:dyDescent="0.15"/>
    <row r="2805" ht="12.75" customHeight="1" x14ac:dyDescent="0.15"/>
    <row r="2806" ht="12.75" customHeight="1" x14ac:dyDescent="0.15"/>
    <row r="2807" ht="12.75" customHeight="1" x14ac:dyDescent="0.15"/>
    <row r="2808" ht="12.75" customHeight="1" x14ac:dyDescent="0.15"/>
    <row r="2809" ht="12.75" customHeight="1" x14ac:dyDescent="0.15"/>
    <row r="2810" ht="12.75" customHeight="1" x14ac:dyDescent="0.15"/>
    <row r="2811" ht="12.75" customHeight="1" x14ac:dyDescent="0.15"/>
    <row r="2812" ht="12.75" customHeight="1" x14ac:dyDescent="0.15"/>
    <row r="2813" ht="12.75" customHeight="1" x14ac:dyDescent="0.15"/>
    <row r="2814" ht="12.75" customHeight="1" x14ac:dyDescent="0.15"/>
    <row r="2815" ht="12.75" customHeight="1" x14ac:dyDescent="0.15"/>
    <row r="2816" ht="12.75" customHeight="1" x14ac:dyDescent="0.15"/>
    <row r="2817" ht="12.75" customHeight="1" x14ac:dyDescent="0.15"/>
    <row r="2818" ht="12.75" customHeight="1" x14ac:dyDescent="0.15"/>
    <row r="2819" ht="12.75" customHeight="1" x14ac:dyDescent="0.15"/>
    <row r="2820" ht="12.75" customHeight="1" x14ac:dyDescent="0.15"/>
    <row r="2821" ht="12.75" customHeight="1" x14ac:dyDescent="0.15"/>
    <row r="2822" ht="12.75" customHeight="1" x14ac:dyDescent="0.15"/>
    <row r="2823" ht="12.75" customHeight="1" x14ac:dyDescent="0.15"/>
    <row r="2824" ht="12.75" customHeight="1" x14ac:dyDescent="0.15"/>
    <row r="2825" ht="12.75" customHeight="1" x14ac:dyDescent="0.15"/>
    <row r="2826" ht="12.75" customHeight="1" x14ac:dyDescent="0.15"/>
    <row r="2827" ht="12.75" customHeight="1" x14ac:dyDescent="0.15"/>
    <row r="2828" ht="12.75" customHeight="1" x14ac:dyDescent="0.15"/>
    <row r="2829" ht="12.75" customHeight="1" x14ac:dyDescent="0.15"/>
    <row r="2830" ht="12.75" customHeight="1" x14ac:dyDescent="0.15"/>
    <row r="2831" ht="12.75" customHeight="1" x14ac:dyDescent="0.15"/>
    <row r="2832" ht="12.75" customHeight="1" x14ac:dyDescent="0.15"/>
    <row r="2833" ht="12.75" customHeight="1" x14ac:dyDescent="0.15"/>
    <row r="2834" ht="12.75" customHeight="1" x14ac:dyDescent="0.15"/>
    <row r="2835" ht="12.75" customHeight="1" x14ac:dyDescent="0.15"/>
    <row r="2836" ht="12.75" customHeight="1" x14ac:dyDescent="0.15"/>
    <row r="2837" ht="12.75" customHeight="1" x14ac:dyDescent="0.15"/>
    <row r="2838" ht="12.75" customHeight="1" x14ac:dyDescent="0.15"/>
    <row r="2839" ht="12.75" customHeight="1" x14ac:dyDescent="0.15"/>
    <row r="2840" ht="12.75" customHeight="1" x14ac:dyDescent="0.15"/>
    <row r="2841" ht="12.75" customHeight="1" x14ac:dyDescent="0.15"/>
    <row r="2842" ht="12.75" customHeight="1" x14ac:dyDescent="0.15"/>
    <row r="2843" ht="12.75" customHeight="1" x14ac:dyDescent="0.15"/>
    <row r="2844" ht="12.75" customHeight="1" x14ac:dyDescent="0.15"/>
    <row r="2845" ht="12.75" customHeight="1" x14ac:dyDescent="0.15"/>
    <row r="2846" ht="12.75" customHeight="1" x14ac:dyDescent="0.15"/>
    <row r="2847" ht="12.75" customHeight="1" x14ac:dyDescent="0.15"/>
    <row r="2848" ht="12.75" customHeight="1" x14ac:dyDescent="0.15"/>
    <row r="2849" ht="12.75" customHeight="1" x14ac:dyDescent="0.15"/>
    <row r="2850" ht="12.75" customHeight="1" x14ac:dyDescent="0.15"/>
    <row r="2851" ht="12.75" customHeight="1" x14ac:dyDescent="0.15"/>
    <row r="2852" ht="12.75" customHeight="1" x14ac:dyDescent="0.15"/>
    <row r="2853" ht="12.75" customHeight="1" x14ac:dyDescent="0.15"/>
    <row r="2854" ht="12.75" customHeight="1" x14ac:dyDescent="0.15"/>
    <row r="2855" ht="12.75" customHeight="1" x14ac:dyDescent="0.15"/>
    <row r="2856" ht="12.75" customHeight="1" x14ac:dyDescent="0.15"/>
    <row r="2857" ht="12.75" customHeight="1" x14ac:dyDescent="0.15"/>
    <row r="2858" ht="12.75" customHeight="1" x14ac:dyDescent="0.15"/>
    <row r="2859" ht="12.75" customHeight="1" x14ac:dyDescent="0.15"/>
    <row r="2860" ht="12.75" customHeight="1" x14ac:dyDescent="0.15"/>
    <row r="2861" ht="12.75" customHeight="1" x14ac:dyDescent="0.15"/>
    <row r="2862" ht="12.75" customHeight="1" x14ac:dyDescent="0.15"/>
    <row r="2863" ht="12.75" customHeight="1" x14ac:dyDescent="0.15"/>
    <row r="2864" ht="12.75" customHeight="1" x14ac:dyDescent="0.15"/>
    <row r="2865" ht="12.75" customHeight="1" x14ac:dyDescent="0.15"/>
    <row r="2866" ht="12.75" customHeight="1" x14ac:dyDescent="0.15"/>
    <row r="2867" ht="12.75" customHeight="1" x14ac:dyDescent="0.15"/>
    <row r="2868" ht="12.75" customHeight="1" x14ac:dyDescent="0.15"/>
    <row r="2869" ht="12.75" customHeight="1" x14ac:dyDescent="0.15"/>
    <row r="2870" ht="12.75" customHeight="1" x14ac:dyDescent="0.15"/>
    <row r="2871" ht="12.75" customHeight="1" x14ac:dyDescent="0.15"/>
    <row r="2872" ht="12.75" customHeight="1" x14ac:dyDescent="0.15"/>
    <row r="2873" ht="12.75" customHeight="1" x14ac:dyDescent="0.15"/>
    <row r="2874" ht="12.75" customHeight="1" x14ac:dyDescent="0.15"/>
    <row r="2875" ht="12.75" customHeight="1" x14ac:dyDescent="0.15"/>
    <row r="2876" ht="12.75" customHeight="1" x14ac:dyDescent="0.15"/>
    <row r="2877" ht="12.75" customHeight="1" x14ac:dyDescent="0.15"/>
    <row r="2878" ht="12.75" customHeight="1" x14ac:dyDescent="0.15"/>
    <row r="2879" ht="12.75" customHeight="1" x14ac:dyDescent="0.15"/>
    <row r="2880" ht="12.75" customHeight="1" x14ac:dyDescent="0.15"/>
    <row r="2881" ht="12.75" customHeight="1" x14ac:dyDescent="0.15"/>
    <row r="2882" ht="12.75" customHeight="1" x14ac:dyDescent="0.15"/>
    <row r="2883" ht="12.75" customHeight="1" x14ac:dyDescent="0.15"/>
    <row r="2884" ht="12.75" customHeight="1" x14ac:dyDescent="0.15"/>
    <row r="2885" ht="12.75" customHeight="1" x14ac:dyDescent="0.15"/>
    <row r="2886" ht="12.75" customHeight="1" x14ac:dyDescent="0.15"/>
    <row r="2887" ht="12.75" customHeight="1" x14ac:dyDescent="0.15"/>
    <row r="2888" ht="12.75" customHeight="1" x14ac:dyDescent="0.15"/>
    <row r="2889" ht="12.75" customHeight="1" x14ac:dyDescent="0.15"/>
    <row r="2890" ht="12.75" customHeight="1" x14ac:dyDescent="0.15"/>
    <row r="2891" ht="12.75" customHeight="1" x14ac:dyDescent="0.15"/>
    <row r="2892" ht="12.75" customHeight="1" x14ac:dyDescent="0.15"/>
    <row r="2893" ht="12.75" customHeight="1" x14ac:dyDescent="0.15"/>
    <row r="2894" ht="12.75" customHeight="1" x14ac:dyDescent="0.15"/>
    <row r="2895" ht="12.75" customHeight="1" x14ac:dyDescent="0.15"/>
    <row r="2896" ht="12.75" customHeight="1" x14ac:dyDescent="0.15"/>
    <row r="2897" ht="12.75" customHeight="1" x14ac:dyDescent="0.15"/>
    <row r="2898" ht="12.75" customHeight="1" x14ac:dyDescent="0.15"/>
    <row r="2899" ht="12.75" customHeight="1" x14ac:dyDescent="0.15"/>
    <row r="2900" ht="12.75" customHeight="1" x14ac:dyDescent="0.15"/>
    <row r="2901" ht="12.75" customHeight="1" x14ac:dyDescent="0.15"/>
    <row r="2902" ht="12.75" customHeight="1" x14ac:dyDescent="0.15"/>
    <row r="2903" ht="12.75" customHeight="1" x14ac:dyDescent="0.15"/>
    <row r="2904" ht="12.75" customHeight="1" x14ac:dyDescent="0.15"/>
    <row r="2905" ht="12.75" customHeight="1" x14ac:dyDescent="0.15"/>
    <row r="2906" ht="12.75" customHeight="1" x14ac:dyDescent="0.15"/>
    <row r="2907" ht="12.75" customHeight="1" x14ac:dyDescent="0.15"/>
    <row r="2908" ht="12.75" customHeight="1" x14ac:dyDescent="0.15"/>
    <row r="2909" ht="12.75" customHeight="1" x14ac:dyDescent="0.15"/>
    <row r="2910" ht="12.75" customHeight="1" x14ac:dyDescent="0.15"/>
    <row r="2911" ht="12.75" customHeight="1" x14ac:dyDescent="0.15"/>
    <row r="2912" ht="12.75" customHeight="1" x14ac:dyDescent="0.15"/>
    <row r="2913" ht="12.75" customHeight="1" x14ac:dyDescent="0.15"/>
    <row r="2914" ht="12.75" customHeight="1" x14ac:dyDescent="0.15"/>
    <row r="2915" ht="12.75" customHeight="1" x14ac:dyDescent="0.15"/>
    <row r="2916" ht="12.75" customHeight="1" x14ac:dyDescent="0.15"/>
    <row r="2917" ht="12.75" customHeight="1" x14ac:dyDescent="0.15"/>
    <row r="2918" ht="12.75" customHeight="1" x14ac:dyDescent="0.15"/>
    <row r="2919" ht="12.75" customHeight="1" x14ac:dyDescent="0.15"/>
    <row r="2920" ht="12.75" customHeight="1" x14ac:dyDescent="0.15"/>
    <row r="2921" ht="12.75" customHeight="1" x14ac:dyDescent="0.15"/>
    <row r="2922" ht="12.75" customHeight="1" x14ac:dyDescent="0.15"/>
    <row r="2923" ht="12.75" customHeight="1" x14ac:dyDescent="0.15"/>
    <row r="2924" ht="12.75" customHeight="1" x14ac:dyDescent="0.15"/>
    <row r="2925" ht="12.75" customHeight="1" x14ac:dyDescent="0.15"/>
    <row r="2926" ht="12.75" customHeight="1" x14ac:dyDescent="0.15"/>
    <row r="2927" ht="12.75" customHeight="1" x14ac:dyDescent="0.15"/>
    <row r="2928" ht="12.75" customHeight="1" x14ac:dyDescent="0.15"/>
    <row r="2929" ht="12.75" customHeight="1" x14ac:dyDescent="0.15"/>
    <row r="2930" ht="12.75" customHeight="1" x14ac:dyDescent="0.15"/>
    <row r="2931" ht="12.75" customHeight="1" x14ac:dyDescent="0.15"/>
    <row r="2932" ht="12.75" customHeight="1" x14ac:dyDescent="0.15"/>
    <row r="2933" ht="12.75" customHeight="1" x14ac:dyDescent="0.15"/>
    <row r="2934" ht="12.75" customHeight="1" x14ac:dyDescent="0.15"/>
    <row r="2935" ht="12.75" customHeight="1" x14ac:dyDescent="0.15"/>
    <row r="2936" ht="12.75" customHeight="1" x14ac:dyDescent="0.15"/>
    <row r="2937" ht="12.75" customHeight="1" x14ac:dyDescent="0.15"/>
    <row r="2938" ht="12.75" customHeight="1" x14ac:dyDescent="0.15"/>
    <row r="2939" ht="12.75" customHeight="1" x14ac:dyDescent="0.15"/>
    <row r="2940" ht="12.75" customHeight="1" x14ac:dyDescent="0.15"/>
    <row r="2941" ht="12.75" customHeight="1" x14ac:dyDescent="0.15"/>
    <row r="2942" ht="12.75" customHeight="1" x14ac:dyDescent="0.15"/>
    <row r="2943" ht="12.75" customHeight="1" x14ac:dyDescent="0.15"/>
    <row r="2944" ht="12.75" customHeight="1" x14ac:dyDescent="0.15"/>
    <row r="2945" ht="12.75" customHeight="1" x14ac:dyDescent="0.15"/>
    <row r="2946" ht="12.75" customHeight="1" x14ac:dyDescent="0.15"/>
    <row r="2947" ht="12.75" customHeight="1" x14ac:dyDescent="0.15"/>
    <row r="2948" ht="12.75" customHeight="1" x14ac:dyDescent="0.15"/>
    <row r="2949" ht="12.75" customHeight="1" x14ac:dyDescent="0.15"/>
    <row r="2950" ht="12.75" customHeight="1" x14ac:dyDescent="0.15"/>
    <row r="2951" ht="12.75" customHeight="1" x14ac:dyDescent="0.15"/>
    <row r="2952" ht="12.75" customHeight="1" x14ac:dyDescent="0.15"/>
    <row r="2953" ht="12.75" customHeight="1" x14ac:dyDescent="0.15"/>
    <row r="2954" ht="12.75" customHeight="1" x14ac:dyDescent="0.15"/>
    <row r="2955" ht="12.75" customHeight="1" x14ac:dyDescent="0.15"/>
    <row r="2956" ht="12.75" customHeight="1" x14ac:dyDescent="0.15"/>
    <row r="2957" ht="12.75" customHeight="1" x14ac:dyDescent="0.15"/>
    <row r="2958" ht="12.75" customHeight="1" x14ac:dyDescent="0.15"/>
    <row r="2959" ht="12.75" customHeight="1" x14ac:dyDescent="0.15"/>
    <row r="2960" ht="12.75" customHeight="1" x14ac:dyDescent="0.15"/>
    <row r="2961" ht="12.75" customHeight="1" x14ac:dyDescent="0.15"/>
    <row r="2962" ht="12.75" customHeight="1" x14ac:dyDescent="0.15"/>
    <row r="2963" ht="12.75" customHeight="1" x14ac:dyDescent="0.15"/>
    <row r="2964" ht="12.75" customHeight="1" x14ac:dyDescent="0.15"/>
    <row r="2965" ht="12.75" customHeight="1" x14ac:dyDescent="0.15"/>
    <row r="2966" ht="12.75" customHeight="1" x14ac:dyDescent="0.15"/>
    <row r="2967" ht="12.75" customHeight="1" x14ac:dyDescent="0.15"/>
    <row r="2968" ht="12.75" customHeight="1" x14ac:dyDescent="0.15"/>
    <row r="2969" ht="12.75" customHeight="1" x14ac:dyDescent="0.15"/>
    <row r="2970" ht="12.75" customHeight="1" x14ac:dyDescent="0.15"/>
    <row r="2971" ht="12.75" customHeight="1" x14ac:dyDescent="0.15"/>
    <row r="2972" ht="12.75" customHeight="1" x14ac:dyDescent="0.15"/>
    <row r="2973" ht="12.75" customHeight="1" x14ac:dyDescent="0.15"/>
    <row r="2974" ht="12.75" customHeight="1" x14ac:dyDescent="0.15"/>
    <row r="2975" ht="12.75" customHeight="1" x14ac:dyDescent="0.15"/>
    <row r="2976" ht="12.75" customHeight="1" x14ac:dyDescent="0.15"/>
    <row r="2977" ht="12.75" customHeight="1" x14ac:dyDescent="0.15"/>
    <row r="2978" ht="12.75" customHeight="1" x14ac:dyDescent="0.15"/>
    <row r="2979" ht="12.75" customHeight="1" x14ac:dyDescent="0.15"/>
    <row r="2980" ht="12.75" customHeight="1" x14ac:dyDescent="0.15"/>
    <row r="2981" ht="12.75" customHeight="1" x14ac:dyDescent="0.15"/>
    <row r="2982" ht="12.75" customHeight="1" x14ac:dyDescent="0.15"/>
    <row r="2983" ht="12.75" customHeight="1" x14ac:dyDescent="0.15"/>
    <row r="2984" ht="12.75" customHeight="1" x14ac:dyDescent="0.15"/>
    <row r="2985" ht="12.75" customHeight="1" x14ac:dyDescent="0.15"/>
    <row r="2986" ht="12.75" customHeight="1" x14ac:dyDescent="0.15"/>
    <row r="2987" ht="12.75" customHeight="1" x14ac:dyDescent="0.15"/>
    <row r="2988" ht="12.75" customHeight="1" x14ac:dyDescent="0.15"/>
    <row r="2989" ht="12.75" customHeight="1" x14ac:dyDescent="0.15"/>
    <row r="2990" ht="12.75" customHeight="1" x14ac:dyDescent="0.15"/>
    <row r="2991" ht="12.75" customHeight="1" x14ac:dyDescent="0.15"/>
    <row r="2992" ht="12.75" customHeight="1" x14ac:dyDescent="0.15"/>
    <row r="2993" ht="12.75" customHeight="1" x14ac:dyDescent="0.15"/>
    <row r="2994" ht="12.75" customHeight="1" x14ac:dyDescent="0.15"/>
    <row r="2995" ht="12.75" customHeight="1" x14ac:dyDescent="0.15"/>
    <row r="2996" ht="12.75" customHeight="1" x14ac:dyDescent="0.15"/>
    <row r="2997" ht="12.75" customHeight="1" x14ac:dyDescent="0.15"/>
    <row r="2998" ht="12.75" customHeight="1" x14ac:dyDescent="0.15"/>
    <row r="2999" ht="12.75" customHeight="1" x14ac:dyDescent="0.15"/>
    <row r="3000" ht="12.75" customHeight="1" x14ac:dyDescent="0.15"/>
    <row r="3001" ht="12.75" customHeight="1" x14ac:dyDescent="0.15"/>
    <row r="3002" ht="12.75" customHeight="1" x14ac:dyDescent="0.15"/>
    <row r="3003" ht="12.75" customHeight="1" x14ac:dyDescent="0.15"/>
    <row r="3004" ht="12.75" customHeight="1" x14ac:dyDescent="0.15"/>
    <row r="3005" ht="12.75" customHeight="1" x14ac:dyDescent="0.15"/>
    <row r="3006" ht="12.75" customHeight="1" x14ac:dyDescent="0.15"/>
    <row r="3007" ht="12.75" customHeight="1" x14ac:dyDescent="0.15"/>
    <row r="3008" ht="12.75" customHeight="1" x14ac:dyDescent="0.15"/>
    <row r="3009" ht="12.75" customHeight="1" x14ac:dyDescent="0.15"/>
    <row r="3010" ht="12.75" customHeight="1" x14ac:dyDescent="0.15"/>
    <row r="3011" ht="12.75" customHeight="1" x14ac:dyDescent="0.15"/>
    <row r="3012" ht="12.75" customHeight="1" x14ac:dyDescent="0.15"/>
    <row r="3013" ht="12.75" customHeight="1" x14ac:dyDescent="0.15"/>
    <row r="3014" ht="12.75" customHeight="1" x14ac:dyDescent="0.15"/>
    <row r="3015" ht="12.75" customHeight="1" x14ac:dyDescent="0.15"/>
    <row r="3016" ht="12.75" customHeight="1" x14ac:dyDescent="0.15"/>
    <row r="3017" ht="12.75" customHeight="1" x14ac:dyDescent="0.15"/>
    <row r="3018" ht="12.75" customHeight="1" x14ac:dyDescent="0.15"/>
    <row r="3019" ht="12.75" customHeight="1" x14ac:dyDescent="0.15"/>
    <row r="3020" ht="12.75" customHeight="1" x14ac:dyDescent="0.15"/>
    <row r="3021" ht="12.75" customHeight="1" x14ac:dyDescent="0.15"/>
    <row r="3022" ht="12.75" customHeight="1" x14ac:dyDescent="0.15"/>
    <row r="3023" ht="12.75" customHeight="1" x14ac:dyDescent="0.15"/>
    <row r="3024" ht="12.75" customHeight="1" x14ac:dyDescent="0.15"/>
    <row r="3025" ht="12.75" customHeight="1" x14ac:dyDescent="0.15"/>
    <row r="3026" ht="12.75" customHeight="1" x14ac:dyDescent="0.15"/>
    <row r="3027" ht="12.75" customHeight="1" x14ac:dyDescent="0.15"/>
    <row r="3028" ht="12.75" customHeight="1" x14ac:dyDescent="0.15"/>
    <row r="3029" ht="12.75" customHeight="1" x14ac:dyDescent="0.15"/>
    <row r="3030" ht="12.75" customHeight="1" x14ac:dyDescent="0.15"/>
    <row r="3031" ht="12.75" customHeight="1" x14ac:dyDescent="0.15"/>
    <row r="3032" ht="12.75" customHeight="1" x14ac:dyDescent="0.15"/>
    <row r="3033" ht="12.75" customHeight="1" x14ac:dyDescent="0.15"/>
    <row r="3034" ht="12.75" customHeight="1" x14ac:dyDescent="0.15"/>
    <row r="3035" ht="12.75" customHeight="1" x14ac:dyDescent="0.15"/>
    <row r="3036" ht="12.75" customHeight="1" x14ac:dyDescent="0.15"/>
    <row r="3037" ht="12.75" customHeight="1" x14ac:dyDescent="0.15"/>
    <row r="3038" ht="12.75" customHeight="1" x14ac:dyDescent="0.15"/>
    <row r="3039" ht="12.75" customHeight="1" x14ac:dyDescent="0.15"/>
    <row r="3040" ht="12.75" customHeight="1" x14ac:dyDescent="0.15"/>
    <row r="3041" ht="12.75" customHeight="1" x14ac:dyDescent="0.15"/>
    <row r="3042" ht="12.75" customHeight="1" x14ac:dyDescent="0.15"/>
    <row r="3043" ht="12.75" customHeight="1" x14ac:dyDescent="0.15"/>
    <row r="3044" ht="12.75" customHeight="1" x14ac:dyDescent="0.15"/>
    <row r="3045" ht="12.75" customHeight="1" x14ac:dyDescent="0.15"/>
    <row r="3046" ht="12.75" customHeight="1" x14ac:dyDescent="0.15"/>
    <row r="3047" ht="12.75" customHeight="1" x14ac:dyDescent="0.15"/>
    <row r="3048" ht="12.75" customHeight="1" x14ac:dyDescent="0.15"/>
    <row r="3049" ht="12.75" customHeight="1" x14ac:dyDescent="0.15"/>
    <row r="3050" ht="12.75" customHeight="1" x14ac:dyDescent="0.15"/>
    <row r="3051" ht="12.75" customHeight="1" x14ac:dyDescent="0.15"/>
    <row r="3052" ht="12.75" customHeight="1" x14ac:dyDescent="0.15"/>
    <row r="3053" ht="12.75" customHeight="1" x14ac:dyDescent="0.15"/>
    <row r="3054" ht="12.75" customHeight="1" x14ac:dyDescent="0.15"/>
    <row r="3055" ht="12.75" customHeight="1" x14ac:dyDescent="0.15"/>
    <row r="3056" ht="12.75" customHeight="1" x14ac:dyDescent="0.15"/>
    <row r="3057" ht="12.75" customHeight="1" x14ac:dyDescent="0.15"/>
    <row r="3058" ht="12.75" customHeight="1" x14ac:dyDescent="0.15"/>
    <row r="3059" ht="12.75" customHeight="1" x14ac:dyDescent="0.15"/>
    <row r="3060" ht="12.75" customHeight="1" x14ac:dyDescent="0.15"/>
    <row r="3061" ht="12.75" customHeight="1" x14ac:dyDescent="0.15"/>
    <row r="3062" ht="12.75" customHeight="1" x14ac:dyDescent="0.15"/>
    <row r="3063" ht="12.75" customHeight="1" x14ac:dyDescent="0.15"/>
    <row r="3064" ht="12.75" customHeight="1" x14ac:dyDescent="0.15"/>
    <row r="3065" ht="12.75" customHeight="1" x14ac:dyDescent="0.15"/>
    <row r="3066" ht="12.75" customHeight="1" x14ac:dyDescent="0.15"/>
    <row r="3067" ht="12.75" customHeight="1" x14ac:dyDescent="0.15"/>
    <row r="3068" ht="12.75" customHeight="1" x14ac:dyDescent="0.15"/>
    <row r="3069" ht="12.75" customHeight="1" x14ac:dyDescent="0.15"/>
    <row r="3070" ht="12.75" customHeight="1" x14ac:dyDescent="0.15"/>
    <row r="3071" ht="12.75" customHeight="1" x14ac:dyDescent="0.15"/>
    <row r="3072" ht="12.75" customHeight="1" x14ac:dyDescent="0.15"/>
    <row r="3073" ht="12.75" customHeight="1" x14ac:dyDescent="0.15"/>
    <row r="3074" ht="12.75" customHeight="1" x14ac:dyDescent="0.15"/>
    <row r="3075" ht="12.75" customHeight="1" x14ac:dyDescent="0.15"/>
    <row r="3076" ht="12.75" customHeight="1" x14ac:dyDescent="0.15"/>
    <row r="3077" ht="12.75" customHeight="1" x14ac:dyDescent="0.15"/>
    <row r="3078" ht="12.75" customHeight="1" x14ac:dyDescent="0.15"/>
    <row r="3079" ht="12.75" customHeight="1" x14ac:dyDescent="0.15"/>
    <row r="3080" ht="12.75" customHeight="1" x14ac:dyDescent="0.15"/>
    <row r="3081" ht="12.75" customHeight="1" x14ac:dyDescent="0.15"/>
    <row r="3082" ht="12.75" customHeight="1" x14ac:dyDescent="0.15"/>
    <row r="3083" ht="12.75" customHeight="1" x14ac:dyDescent="0.15"/>
    <row r="3084" ht="12.75" customHeight="1" x14ac:dyDescent="0.15"/>
    <row r="3085" ht="12.75" customHeight="1" x14ac:dyDescent="0.15"/>
    <row r="3086" ht="12.75" customHeight="1" x14ac:dyDescent="0.15"/>
    <row r="3087" ht="12.75" customHeight="1" x14ac:dyDescent="0.15"/>
    <row r="3088" ht="12.75" customHeight="1" x14ac:dyDescent="0.15"/>
    <row r="3089" ht="12.75" customHeight="1" x14ac:dyDescent="0.15"/>
    <row r="3090" ht="12.75" customHeight="1" x14ac:dyDescent="0.15"/>
    <row r="3091" ht="12.75" customHeight="1" x14ac:dyDescent="0.15"/>
    <row r="3092" ht="12.75" customHeight="1" x14ac:dyDescent="0.15"/>
    <row r="3093" ht="12.75" customHeight="1" x14ac:dyDescent="0.15"/>
    <row r="3094" ht="12.75" customHeight="1" x14ac:dyDescent="0.15"/>
    <row r="3095" ht="12.75" customHeight="1" x14ac:dyDescent="0.15"/>
    <row r="3096" ht="12.75" customHeight="1" x14ac:dyDescent="0.15"/>
    <row r="3097" ht="12.75" customHeight="1" x14ac:dyDescent="0.15"/>
    <row r="3098" ht="12.75" customHeight="1" x14ac:dyDescent="0.15"/>
    <row r="3099" ht="12.75" customHeight="1" x14ac:dyDescent="0.15"/>
    <row r="3100" ht="12.75" customHeight="1" x14ac:dyDescent="0.15"/>
    <row r="3101" ht="12.75" customHeight="1" x14ac:dyDescent="0.15"/>
    <row r="3102" ht="12.75" customHeight="1" x14ac:dyDescent="0.15"/>
    <row r="3103" ht="12.75" customHeight="1" x14ac:dyDescent="0.15"/>
    <row r="3104" ht="12.75" customHeight="1" x14ac:dyDescent="0.15"/>
    <row r="3105" ht="12.75" customHeight="1" x14ac:dyDescent="0.15"/>
    <row r="3106" ht="12.75" customHeight="1" x14ac:dyDescent="0.15"/>
    <row r="3107" ht="12.75" customHeight="1" x14ac:dyDescent="0.15"/>
    <row r="3108" ht="12.75" customHeight="1" x14ac:dyDescent="0.15"/>
    <row r="3109" ht="12.75" customHeight="1" x14ac:dyDescent="0.15"/>
    <row r="3110" ht="12.75" customHeight="1" x14ac:dyDescent="0.15"/>
    <row r="3111" ht="12.75" customHeight="1" x14ac:dyDescent="0.15"/>
    <row r="3112" ht="12.75" customHeight="1" x14ac:dyDescent="0.15"/>
    <row r="3113" ht="12.75" customHeight="1" x14ac:dyDescent="0.15"/>
    <row r="3114" ht="12.75" customHeight="1" x14ac:dyDescent="0.15"/>
    <row r="3115" ht="12.75" customHeight="1" x14ac:dyDescent="0.15"/>
    <row r="3116" ht="12.75" customHeight="1" x14ac:dyDescent="0.15"/>
    <row r="3117" ht="12.75" customHeight="1" x14ac:dyDescent="0.15"/>
    <row r="3118" ht="12.75" customHeight="1" x14ac:dyDescent="0.15"/>
    <row r="3119" ht="12.75" customHeight="1" x14ac:dyDescent="0.15"/>
    <row r="3120" ht="12.75" customHeight="1" x14ac:dyDescent="0.15"/>
    <row r="3121" ht="12.75" customHeight="1" x14ac:dyDescent="0.15"/>
    <row r="3122" ht="12.75" customHeight="1" x14ac:dyDescent="0.15"/>
    <row r="3123" ht="12.75" customHeight="1" x14ac:dyDescent="0.15"/>
    <row r="3124" ht="12.75" customHeight="1" x14ac:dyDescent="0.15"/>
    <row r="3125" ht="12.75" customHeight="1" x14ac:dyDescent="0.15"/>
    <row r="3126" ht="12.75" customHeight="1" x14ac:dyDescent="0.15"/>
    <row r="3127" ht="12.75" customHeight="1" x14ac:dyDescent="0.15"/>
    <row r="3128" ht="12.75" customHeight="1" x14ac:dyDescent="0.15"/>
    <row r="3129" ht="12.75" customHeight="1" x14ac:dyDescent="0.15"/>
    <row r="3130" ht="12.75" customHeight="1" x14ac:dyDescent="0.15"/>
    <row r="3131" ht="12.75" customHeight="1" x14ac:dyDescent="0.15"/>
    <row r="3132" ht="12.75" customHeight="1" x14ac:dyDescent="0.15"/>
    <row r="3133" ht="12.75" customHeight="1" x14ac:dyDescent="0.15"/>
    <row r="3134" ht="12.75" customHeight="1" x14ac:dyDescent="0.15"/>
    <row r="3135" ht="12.75" customHeight="1" x14ac:dyDescent="0.15"/>
    <row r="3136" ht="12.75" customHeight="1" x14ac:dyDescent="0.15"/>
    <row r="3137" ht="12.75" customHeight="1" x14ac:dyDescent="0.15"/>
    <row r="3138" ht="12.75" customHeight="1" x14ac:dyDescent="0.15"/>
    <row r="3139" ht="12.75" customHeight="1" x14ac:dyDescent="0.15"/>
    <row r="3140" ht="12.75" customHeight="1" x14ac:dyDescent="0.15"/>
    <row r="3141" ht="12.75" customHeight="1" x14ac:dyDescent="0.15"/>
    <row r="3142" ht="12.75" customHeight="1" x14ac:dyDescent="0.15"/>
    <row r="3143" ht="12.75" customHeight="1" x14ac:dyDescent="0.15"/>
    <row r="3144" ht="12.75" customHeight="1" x14ac:dyDescent="0.15"/>
    <row r="3145" ht="12.75" customHeight="1" x14ac:dyDescent="0.15"/>
    <row r="3146" ht="12.75" customHeight="1" x14ac:dyDescent="0.15"/>
    <row r="3147" ht="12.75" customHeight="1" x14ac:dyDescent="0.15"/>
    <row r="3148" ht="12.75" customHeight="1" x14ac:dyDescent="0.15"/>
    <row r="3149" ht="12.75" customHeight="1" x14ac:dyDescent="0.15"/>
    <row r="3150" ht="12.75" customHeight="1" x14ac:dyDescent="0.15"/>
    <row r="3151" ht="12.75" customHeight="1" x14ac:dyDescent="0.15"/>
    <row r="3152" ht="12.75" customHeight="1" x14ac:dyDescent="0.15"/>
    <row r="3153" ht="12.75" customHeight="1" x14ac:dyDescent="0.15"/>
    <row r="3154" ht="12.75" customHeight="1" x14ac:dyDescent="0.15"/>
    <row r="3155" ht="12.75" customHeight="1" x14ac:dyDescent="0.15"/>
    <row r="3156" ht="12.75" customHeight="1" x14ac:dyDescent="0.15"/>
    <row r="3157" ht="12.75" customHeight="1" x14ac:dyDescent="0.15"/>
    <row r="3158" ht="12.75" customHeight="1" x14ac:dyDescent="0.15"/>
    <row r="3159" ht="12.75" customHeight="1" x14ac:dyDescent="0.15"/>
    <row r="3160" ht="12.75" customHeight="1" x14ac:dyDescent="0.15"/>
    <row r="3161" ht="12.75" customHeight="1" x14ac:dyDescent="0.15"/>
    <row r="3162" ht="12.75" customHeight="1" x14ac:dyDescent="0.15"/>
    <row r="3163" ht="12.75" customHeight="1" x14ac:dyDescent="0.15"/>
    <row r="3164" ht="12.75" customHeight="1" x14ac:dyDescent="0.15"/>
    <row r="3165" ht="12.75" customHeight="1" x14ac:dyDescent="0.15"/>
    <row r="3166" ht="12.75" customHeight="1" x14ac:dyDescent="0.15"/>
    <row r="3167" ht="12.75" customHeight="1" x14ac:dyDescent="0.15"/>
    <row r="3168" ht="12.75" customHeight="1" x14ac:dyDescent="0.15"/>
    <row r="3169" ht="12.75" customHeight="1" x14ac:dyDescent="0.15"/>
    <row r="3170" ht="12.75" customHeight="1" x14ac:dyDescent="0.15"/>
    <row r="3171" ht="12.75" customHeight="1" x14ac:dyDescent="0.15"/>
    <row r="3172" ht="12.75" customHeight="1" x14ac:dyDescent="0.15"/>
    <row r="3173" ht="12.75" customHeight="1" x14ac:dyDescent="0.15"/>
    <row r="3174" ht="12.75" customHeight="1" x14ac:dyDescent="0.15"/>
    <row r="3175" ht="12.75" customHeight="1" x14ac:dyDescent="0.15"/>
    <row r="3176" ht="12.75" customHeight="1" x14ac:dyDescent="0.15"/>
    <row r="3177" ht="12.75" customHeight="1" x14ac:dyDescent="0.15"/>
    <row r="3178" ht="12.75" customHeight="1" x14ac:dyDescent="0.15"/>
    <row r="3179" ht="12.75" customHeight="1" x14ac:dyDescent="0.15"/>
    <row r="3180" ht="12.75" customHeight="1" x14ac:dyDescent="0.15"/>
    <row r="3181" ht="12.75" customHeight="1" x14ac:dyDescent="0.15"/>
    <row r="3182" ht="12.75" customHeight="1" x14ac:dyDescent="0.15"/>
    <row r="3183" ht="12.75" customHeight="1" x14ac:dyDescent="0.15"/>
    <row r="3184" ht="12.75" customHeight="1" x14ac:dyDescent="0.15"/>
    <row r="3185" ht="12.75" customHeight="1" x14ac:dyDescent="0.15"/>
    <row r="3186" ht="12.75" customHeight="1" x14ac:dyDescent="0.15"/>
    <row r="3187" ht="12.75" customHeight="1" x14ac:dyDescent="0.15"/>
    <row r="3188" ht="12.75" customHeight="1" x14ac:dyDescent="0.15"/>
    <row r="3189" ht="12.75" customHeight="1" x14ac:dyDescent="0.15"/>
    <row r="3190" ht="12.75" customHeight="1" x14ac:dyDescent="0.15"/>
    <row r="3191" ht="12.75" customHeight="1" x14ac:dyDescent="0.15"/>
    <row r="3192" ht="12.75" customHeight="1" x14ac:dyDescent="0.15"/>
    <row r="3193" ht="12.75" customHeight="1" x14ac:dyDescent="0.15"/>
    <row r="3194" ht="12.75" customHeight="1" x14ac:dyDescent="0.15"/>
    <row r="3195" ht="12.75" customHeight="1" x14ac:dyDescent="0.15"/>
    <row r="3196" ht="12.75" customHeight="1" x14ac:dyDescent="0.15"/>
    <row r="3197" ht="12.75" customHeight="1" x14ac:dyDescent="0.15"/>
    <row r="3198" ht="12.75" customHeight="1" x14ac:dyDescent="0.15"/>
    <row r="3199" ht="12.75" customHeight="1" x14ac:dyDescent="0.15"/>
    <row r="3200" ht="12.75" customHeight="1" x14ac:dyDescent="0.15"/>
    <row r="3201" ht="12.75" customHeight="1" x14ac:dyDescent="0.15"/>
    <row r="3202" ht="12.75" customHeight="1" x14ac:dyDescent="0.15"/>
    <row r="3203" ht="12.75" customHeight="1" x14ac:dyDescent="0.15"/>
    <row r="3204" ht="12.75" customHeight="1" x14ac:dyDescent="0.15"/>
    <row r="3205" ht="12.75" customHeight="1" x14ac:dyDescent="0.15"/>
    <row r="3206" ht="12.75" customHeight="1" x14ac:dyDescent="0.15"/>
    <row r="3207" ht="12.75" customHeight="1" x14ac:dyDescent="0.15"/>
    <row r="3208" ht="12.75" customHeight="1" x14ac:dyDescent="0.15"/>
    <row r="3209" ht="12.75" customHeight="1" x14ac:dyDescent="0.15"/>
    <row r="3210" ht="12.75" customHeight="1" x14ac:dyDescent="0.15"/>
    <row r="3211" ht="12.75" customHeight="1" x14ac:dyDescent="0.15"/>
    <row r="3212" ht="12.75" customHeight="1" x14ac:dyDescent="0.15"/>
    <row r="3213" ht="12.75" customHeight="1" x14ac:dyDescent="0.15"/>
    <row r="3214" ht="12.75" customHeight="1" x14ac:dyDescent="0.15"/>
    <row r="3215" ht="12.75" customHeight="1" x14ac:dyDescent="0.15"/>
    <row r="3216" ht="12.75" customHeight="1" x14ac:dyDescent="0.15"/>
    <row r="3217" ht="12.75" customHeight="1" x14ac:dyDescent="0.15"/>
    <row r="3218" ht="12.75" customHeight="1" x14ac:dyDescent="0.15"/>
    <row r="3219" ht="12.75" customHeight="1" x14ac:dyDescent="0.15"/>
    <row r="3220" ht="12.75" customHeight="1" x14ac:dyDescent="0.15"/>
    <row r="3221" ht="12.75" customHeight="1" x14ac:dyDescent="0.15"/>
    <row r="3222" ht="12.75" customHeight="1" x14ac:dyDescent="0.15"/>
    <row r="3223" ht="12.75" customHeight="1" x14ac:dyDescent="0.15"/>
    <row r="3224" ht="12.75" customHeight="1" x14ac:dyDescent="0.15"/>
    <row r="3225" ht="12.75" customHeight="1" x14ac:dyDescent="0.15"/>
    <row r="3226" ht="12.75" customHeight="1" x14ac:dyDescent="0.15"/>
    <row r="3227" ht="12.75" customHeight="1" x14ac:dyDescent="0.15"/>
    <row r="3228" ht="12.75" customHeight="1" x14ac:dyDescent="0.15"/>
    <row r="3229" ht="12.75" customHeight="1" x14ac:dyDescent="0.15"/>
    <row r="3230" ht="12.75" customHeight="1" x14ac:dyDescent="0.15"/>
    <row r="3231" ht="12.75" customHeight="1" x14ac:dyDescent="0.15"/>
    <row r="3232" ht="12.75" customHeight="1" x14ac:dyDescent="0.15"/>
    <row r="3233" ht="12.75" customHeight="1" x14ac:dyDescent="0.15"/>
    <row r="3234" ht="12.75" customHeight="1" x14ac:dyDescent="0.15"/>
    <row r="3235" ht="12.75" customHeight="1" x14ac:dyDescent="0.15"/>
    <row r="3236" ht="12.75" customHeight="1" x14ac:dyDescent="0.15"/>
    <row r="3237" ht="12.75" customHeight="1" x14ac:dyDescent="0.15"/>
    <row r="3238" ht="12.75" customHeight="1" x14ac:dyDescent="0.15"/>
    <row r="3239" ht="12.75" customHeight="1" x14ac:dyDescent="0.15"/>
    <row r="3240" ht="12.75" customHeight="1" x14ac:dyDescent="0.15"/>
    <row r="3241" ht="12.75" customHeight="1" x14ac:dyDescent="0.15"/>
    <row r="3242" ht="12.75" customHeight="1" x14ac:dyDescent="0.15"/>
    <row r="3243" ht="12.75" customHeight="1" x14ac:dyDescent="0.15"/>
    <row r="3244" ht="12.75" customHeight="1" x14ac:dyDescent="0.15"/>
    <row r="3245" ht="12.75" customHeight="1" x14ac:dyDescent="0.15"/>
    <row r="3246" ht="12.75" customHeight="1" x14ac:dyDescent="0.15"/>
    <row r="3247" ht="12.75" customHeight="1" x14ac:dyDescent="0.15"/>
    <row r="3248" ht="12.75" customHeight="1" x14ac:dyDescent="0.15"/>
    <row r="3249" ht="12.75" customHeight="1" x14ac:dyDescent="0.15"/>
    <row r="3250" ht="12.75" customHeight="1" x14ac:dyDescent="0.15"/>
    <row r="3251" ht="12.75" customHeight="1" x14ac:dyDescent="0.15"/>
    <row r="3252" ht="12.75" customHeight="1" x14ac:dyDescent="0.15"/>
    <row r="3253" ht="12.75" customHeight="1" x14ac:dyDescent="0.15"/>
    <row r="3254" ht="12.75" customHeight="1" x14ac:dyDescent="0.15"/>
    <row r="3255" ht="12.75" customHeight="1" x14ac:dyDescent="0.15"/>
    <row r="3256" ht="12.75" customHeight="1" x14ac:dyDescent="0.15"/>
    <row r="3257" ht="12.75" customHeight="1" x14ac:dyDescent="0.15"/>
    <row r="3258" ht="12.75" customHeight="1" x14ac:dyDescent="0.15"/>
    <row r="3259" ht="12.75" customHeight="1" x14ac:dyDescent="0.15"/>
    <row r="3260" ht="12.75" customHeight="1" x14ac:dyDescent="0.15"/>
    <row r="3261" ht="12.75" customHeight="1" x14ac:dyDescent="0.15"/>
    <row r="3262" ht="12.75" customHeight="1" x14ac:dyDescent="0.15"/>
    <row r="3263" ht="12.75" customHeight="1" x14ac:dyDescent="0.15"/>
    <row r="3264" ht="12.75" customHeight="1" x14ac:dyDescent="0.15"/>
    <row r="3265" ht="12.75" customHeight="1" x14ac:dyDescent="0.15"/>
    <row r="3266" ht="12.75" customHeight="1" x14ac:dyDescent="0.15"/>
    <row r="3267" ht="12.75" customHeight="1" x14ac:dyDescent="0.15"/>
    <row r="3268" ht="12.75" customHeight="1" x14ac:dyDescent="0.15"/>
    <row r="3269" ht="12.75" customHeight="1" x14ac:dyDescent="0.15"/>
    <row r="3270" ht="12.75" customHeight="1" x14ac:dyDescent="0.15"/>
    <row r="3271" ht="12.75" customHeight="1" x14ac:dyDescent="0.15"/>
    <row r="3272" ht="12.75" customHeight="1" x14ac:dyDescent="0.15"/>
    <row r="3273" ht="12.75" customHeight="1" x14ac:dyDescent="0.15"/>
    <row r="3274" ht="12.75" customHeight="1" x14ac:dyDescent="0.15"/>
    <row r="3275" ht="12.75" customHeight="1" x14ac:dyDescent="0.15"/>
    <row r="3276" ht="12.75" customHeight="1" x14ac:dyDescent="0.15"/>
    <row r="3277" ht="12.75" customHeight="1" x14ac:dyDescent="0.15"/>
    <row r="3278" ht="12.75" customHeight="1" x14ac:dyDescent="0.15"/>
    <row r="3279" ht="12.75" customHeight="1" x14ac:dyDescent="0.15"/>
    <row r="3280" ht="12.75" customHeight="1" x14ac:dyDescent="0.15"/>
    <row r="3281" ht="12.75" customHeight="1" x14ac:dyDescent="0.15"/>
    <row r="3282" ht="12.75" customHeight="1" x14ac:dyDescent="0.15"/>
    <row r="3283" ht="12.75" customHeight="1" x14ac:dyDescent="0.15"/>
    <row r="3284" ht="12.75" customHeight="1" x14ac:dyDescent="0.15"/>
    <row r="3285" ht="12.75" customHeight="1" x14ac:dyDescent="0.15"/>
    <row r="3286" ht="12.75" customHeight="1" x14ac:dyDescent="0.15"/>
    <row r="3287" ht="12.75" customHeight="1" x14ac:dyDescent="0.15"/>
    <row r="3288" ht="12.75" customHeight="1" x14ac:dyDescent="0.15"/>
    <row r="3289" ht="12.75" customHeight="1" x14ac:dyDescent="0.15"/>
    <row r="3290" ht="12.75" customHeight="1" x14ac:dyDescent="0.15"/>
    <row r="3291" ht="12.75" customHeight="1" x14ac:dyDescent="0.15"/>
    <row r="3292" ht="12.75" customHeight="1" x14ac:dyDescent="0.15"/>
    <row r="3293" ht="12.75" customHeight="1" x14ac:dyDescent="0.15"/>
    <row r="3294" ht="12.75" customHeight="1" x14ac:dyDescent="0.15"/>
    <row r="3295" ht="12.75" customHeight="1" x14ac:dyDescent="0.15"/>
    <row r="3296" ht="12.75" customHeight="1" x14ac:dyDescent="0.15"/>
    <row r="3297" ht="12.75" customHeight="1" x14ac:dyDescent="0.15"/>
    <row r="3298" ht="12.75" customHeight="1" x14ac:dyDescent="0.15"/>
    <row r="3299" ht="12.75" customHeight="1" x14ac:dyDescent="0.15"/>
    <row r="3300" ht="12.75" customHeight="1" x14ac:dyDescent="0.15"/>
    <row r="3301" ht="12.75" customHeight="1" x14ac:dyDescent="0.15"/>
    <row r="3302" ht="12.75" customHeight="1" x14ac:dyDescent="0.15"/>
    <row r="3303" ht="12.75" customHeight="1" x14ac:dyDescent="0.15"/>
    <row r="3304" ht="12.75" customHeight="1" x14ac:dyDescent="0.15"/>
    <row r="3305" ht="12.75" customHeight="1" x14ac:dyDescent="0.15"/>
    <row r="3306" ht="12.75" customHeight="1" x14ac:dyDescent="0.15"/>
    <row r="3307" ht="12.75" customHeight="1" x14ac:dyDescent="0.15"/>
    <row r="3308" ht="12.75" customHeight="1" x14ac:dyDescent="0.15"/>
    <row r="3309" ht="12.75" customHeight="1" x14ac:dyDescent="0.15"/>
    <row r="3310" ht="12.75" customHeight="1" x14ac:dyDescent="0.15"/>
    <row r="3311" ht="12.75" customHeight="1" x14ac:dyDescent="0.15"/>
    <row r="3312" ht="12.75" customHeight="1" x14ac:dyDescent="0.15"/>
    <row r="3313" ht="12.75" customHeight="1" x14ac:dyDescent="0.15"/>
    <row r="3314" ht="12.75" customHeight="1" x14ac:dyDescent="0.15"/>
    <row r="3315" ht="12.75" customHeight="1" x14ac:dyDescent="0.15"/>
    <row r="3316" ht="12.75" customHeight="1" x14ac:dyDescent="0.15"/>
    <row r="3317" ht="12.75" customHeight="1" x14ac:dyDescent="0.15"/>
    <row r="3318" ht="12.75" customHeight="1" x14ac:dyDescent="0.15"/>
    <row r="3319" ht="12.75" customHeight="1" x14ac:dyDescent="0.15"/>
    <row r="3320" ht="12.75" customHeight="1" x14ac:dyDescent="0.15"/>
    <row r="3321" ht="12.75" customHeight="1" x14ac:dyDescent="0.15"/>
    <row r="3322" ht="12.75" customHeight="1" x14ac:dyDescent="0.15"/>
    <row r="3323" ht="12.75" customHeight="1" x14ac:dyDescent="0.15"/>
    <row r="3324" ht="12.75" customHeight="1" x14ac:dyDescent="0.15"/>
    <row r="3325" ht="12.75" customHeight="1" x14ac:dyDescent="0.15"/>
    <row r="3326" ht="12.75" customHeight="1" x14ac:dyDescent="0.15"/>
    <row r="3327" ht="12.75" customHeight="1" x14ac:dyDescent="0.15"/>
    <row r="3328" ht="12.75" customHeight="1" x14ac:dyDescent="0.15"/>
    <row r="3329" ht="12.75" customHeight="1" x14ac:dyDescent="0.15"/>
    <row r="3330" ht="12.75" customHeight="1" x14ac:dyDescent="0.15"/>
    <row r="3331" ht="12.75" customHeight="1" x14ac:dyDescent="0.15"/>
    <row r="3332" ht="12.75" customHeight="1" x14ac:dyDescent="0.15"/>
    <row r="3333" ht="12.75" customHeight="1" x14ac:dyDescent="0.15"/>
    <row r="3334" ht="12.75" customHeight="1" x14ac:dyDescent="0.15"/>
    <row r="3335" ht="12.75" customHeight="1" x14ac:dyDescent="0.15"/>
    <row r="3336" ht="12.75" customHeight="1" x14ac:dyDescent="0.15"/>
    <row r="3337" ht="12.75" customHeight="1" x14ac:dyDescent="0.15"/>
    <row r="3338" ht="12.75" customHeight="1" x14ac:dyDescent="0.15"/>
    <row r="3339" ht="12.75" customHeight="1" x14ac:dyDescent="0.15"/>
    <row r="3340" ht="12.75" customHeight="1" x14ac:dyDescent="0.15"/>
    <row r="3341" ht="12.75" customHeight="1" x14ac:dyDescent="0.15"/>
    <row r="3342" ht="12.75" customHeight="1" x14ac:dyDescent="0.15"/>
    <row r="3343" ht="12.75" customHeight="1" x14ac:dyDescent="0.15"/>
    <row r="3344" ht="12.75" customHeight="1" x14ac:dyDescent="0.15"/>
    <row r="3345" ht="12.75" customHeight="1" x14ac:dyDescent="0.15"/>
    <row r="3346" ht="12.75" customHeight="1" x14ac:dyDescent="0.15"/>
    <row r="3347" ht="12.75" customHeight="1" x14ac:dyDescent="0.15"/>
    <row r="3348" ht="12.75" customHeight="1" x14ac:dyDescent="0.15"/>
    <row r="3349" ht="12.75" customHeight="1" x14ac:dyDescent="0.15"/>
    <row r="3350" ht="12.75" customHeight="1" x14ac:dyDescent="0.15"/>
    <row r="3351" ht="12.75" customHeight="1" x14ac:dyDescent="0.15"/>
    <row r="3352" ht="12.75" customHeight="1" x14ac:dyDescent="0.15"/>
    <row r="3353" ht="12.75" customHeight="1" x14ac:dyDescent="0.15"/>
    <row r="3354" ht="12.75" customHeight="1" x14ac:dyDescent="0.15"/>
    <row r="3355" ht="12.75" customHeight="1" x14ac:dyDescent="0.15"/>
    <row r="3356" ht="12.75" customHeight="1" x14ac:dyDescent="0.15"/>
    <row r="3357" ht="12.75" customHeight="1" x14ac:dyDescent="0.15"/>
    <row r="3358" ht="12.75" customHeight="1" x14ac:dyDescent="0.15"/>
    <row r="3359" ht="12.75" customHeight="1" x14ac:dyDescent="0.15"/>
    <row r="3360" ht="12.75" customHeight="1" x14ac:dyDescent="0.15"/>
    <row r="3361" ht="12.75" customHeight="1" x14ac:dyDescent="0.15"/>
    <row r="3362" ht="12.75" customHeight="1" x14ac:dyDescent="0.15"/>
    <row r="3363" ht="12.75" customHeight="1" x14ac:dyDescent="0.15"/>
    <row r="3364" ht="12.75" customHeight="1" x14ac:dyDescent="0.15"/>
    <row r="3365" ht="12.75" customHeight="1" x14ac:dyDescent="0.15"/>
    <row r="3366" ht="12.75" customHeight="1" x14ac:dyDescent="0.15"/>
    <row r="3367" ht="12.75" customHeight="1" x14ac:dyDescent="0.15"/>
    <row r="3368" ht="12.75" customHeight="1" x14ac:dyDescent="0.15"/>
    <row r="3369" ht="12.75" customHeight="1" x14ac:dyDescent="0.15"/>
    <row r="3370" ht="12.75" customHeight="1" x14ac:dyDescent="0.15"/>
    <row r="3371" ht="12.75" customHeight="1" x14ac:dyDescent="0.15"/>
    <row r="3372" ht="12.75" customHeight="1" x14ac:dyDescent="0.15"/>
    <row r="3373" ht="12.75" customHeight="1" x14ac:dyDescent="0.15"/>
    <row r="3374" ht="12.75" customHeight="1" x14ac:dyDescent="0.15"/>
    <row r="3375" ht="12.75" customHeight="1" x14ac:dyDescent="0.15"/>
    <row r="3376" ht="12.75" customHeight="1" x14ac:dyDescent="0.15"/>
    <row r="3377" ht="12.75" customHeight="1" x14ac:dyDescent="0.15"/>
    <row r="3378" ht="12.75" customHeight="1" x14ac:dyDescent="0.15"/>
    <row r="3379" ht="12.75" customHeight="1" x14ac:dyDescent="0.15"/>
    <row r="3380" ht="12.75" customHeight="1" x14ac:dyDescent="0.15"/>
    <row r="3381" ht="12.75" customHeight="1" x14ac:dyDescent="0.15"/>
    <row r="3382" ht="12.75" customHeight="1" x14ac:dyDescent="0.15"/>
    <row r="3383" ht="12.75" customHeight="1" x14ac:dyDescent="0.15"/>
    <row r="3384" ht="12.75" customHeight="1" x14ac:dyDescent="0.15"/>
    <row r="3385" ht="12.75" customHeight="1" x14ac:dyDescent="0.15"/>
    <row r="3386" ht="12.75" customHeight="1" x14ac:dyDescent="0.15"/>
    <row r="3387" ht="12.75" customHeight="1" x14ac:dyDescent="0.15"/>
    <row r="3388" ht="12.75" customHeight="1" x14ac:dyDescent="0.15"/>
    <row r="3389" ht="12.75" customHeight="1" x14ac:dyDescent="0.15"/>
    <row r="3390" ht="12.75" customHeight="1" x14ac:dyDescent="0.15"/>
    <row r="3391" ht="12.75" customHeight="1" x14ac:dyDescent="0.15"/>
    <row r="3392" ht="12.75" customHeight="1" x14ac:dyDescent="0.15"/>
    <row r="3393" ht="12.75" customHeight="1" x14ac:dyDescent="0.15"/>
    <row r="3394" ht="12.75" customHeight="1" x14ac:dyDescent="0.15"/>
    <row r="3395" ht="12.75" customHeight="1" x14ac:dyDescent="0.15"/>
    <row r="3396" ht="12.75" customHeight="1" x14ac:dyDescent="0.15"/>
    <row r="3397" ht="12.75" customHeight="1" x14ac:dyDescent="0.15"/>
    <row r="3398" ht="12.75" customHeight="1" x14ac:dyDescent="0.15"/>
    <row r="3399" ht="12.75" customHeight="1" x14ac:dyDescent="0.15"/>
    <row r="3400" ht="12.75" customHeight="1" x14ac:dyDescent="0.15"/>
    <row r="3401" ht="12.75" customHeight="1" x14ac:dyDescent="0.15"/>
    <row r="3402" ht="12.75" customHeight="1" x14ac:dyDescent="0.15"/>
    <row r="3403" ht="12.75" customHeight="1" x14ac:dyDescent="0.15"/>
    <row r="3404" ht="12.75" customHeight="1" x14ac:dyDescent="0.15"/>
    <row r="3405" ht="12.75" customHeight="1" x14ac:dyDescent="0.15"/>
    <row r="3406" ht="12.75" customHeight="1" x14ac:dyDescent="0.15"/>
    <row r="3407" ht="12.75" customHeight="1" x14ac:dyDescent="0.15"/>
    <row r="3408" ht="12.75" customHeight="1" x14ac:dyDescent="0.15"/>
    <row r="3409" ht="12.75" customHeight="1" x14ac:dyDescent="0.15"/>
    <row r="3410" ht="12.75" customHeight="1" x14ac:dyDescent="0.15"/>
    <row r="3411" ht="12.75" customHeight="1" x14ac:dyDescent="0.15"/>
    <row r="3412" ht="12.75" customHeight="1" x14ac:dyDescent="0.15"/>
    <row r="3413" ht="12.75" customHeight="1" x14ac:dyDescent="0.15"/>
    <row r="3414" ht="12.75" customHeight="1" x14ac:dyDescent="0.15"/>
    <row r="3415" ht="12.75" customHeight="1" x14ac:dyDescent="0.15"/>
    <row r="3416" ht="12.75" customHeight="1" x14ac:dyDescent="0.15"/>
    <row r="3417" ht="12.75" customHeight="1" x14ac:dyDescent="0.15"/>
    <row r="3418" ht="12.75" customHeight="1" x14ac:dyDescent="0.15"/>
    <row r="3419" ht="12.75" customHeight="1" x14ac:dyDescent="0.15"/>
    <row r="3420" ht="12.75" customHeight="1" x14ac:dyDescent="0.15"/>
    <row r="3421" ht="12.75" customHeight="1" x14ac:dyDescent="0.15"/>
    <row r="3422" ht="12.75" customHeight="1" x14ac:dyDescent="0.15"/>
    <row r="3423" ht="12.75" customHeight="1" x14ac:dyDescent="0.15"/>
    <row r="3424" ht="12.75" customHeight="1" x14ac:dyDescent="0.15"/>
    <row r="3425" ht="12.75" customHeight="1" x14ac:dyDescent="0.15"/>
    <row r="3426" ht="12.75" customHeight="1" x14ac:dyDescent="0.15"/>
    <row r="3427" ht="12.75" customHeight="1" x14ac:dyDescent="0.15"/>
    <row r="3428" ht="12.75" customHeight="1" x14ac:dyDescent="0.15"/>
    <row r="3429" ht="12.75" customHeight="1" x14ac:dyDescent="0.15"/>
    <row r="3430" ht="12.75" customHeight="1" x14ac:dyDescent="0.15"/>
    <row r="3431" ht="12.75" customHeight="1" x14ac:dyDescent="0.15"/>
    <row r="3432" ht="12.75" customHeight="1" x14ac:dyDescent="0.15"/>
    <row r="3433" ht="12.75" customHeight="1" x14ac:dyDescent="0.15"/>
    <row r="3434" ht="12.75" customHeight="1" x14ac:dyDescent="0.15"/>
    <row r="3435" ht="12.75" customHeight="1" x14ac:dyDescent="0.15"/>
    <row r="3436" ht="12.75" customHeight="1" x14ac:dyDescent="0.15"/>
    <row r="3437" ht="12.75" customHeight="1" x14ac:dyDescent="0.15"/>
    <row r="3438" ht="12.75" customHeight="1" x14ac:dyDescent="0.15"/>
    <row r="3439" ht="12.75" customHeight="1" x14ac:dyDescent="0.15"/>
    <row r="3440" ht="12.75" customHeight="1" x14ac:dyDescent="0.15"/>
    <row r="3441" ht="12.75" customHeight="1" x14ac:dyDescent="0.15"/>
    <row r="3442" ht="12.75" customHeight="1" x14ac:dyDescent="0.15"/>
    <row r="3443" ht="12.75" customHeight="1" x14ac:dyDescent="0.15"/>
    <row r="3444" ht="12.75" customHeight="1" x14ac:dyDescent="0.15"/>
    <row r="3445" ht="12.75" customHeight="1" x14ac:dyDescent="0.15"/>
    <row r="3446" ht="12.75" customHeight="1" x14ac:dyDescent="0.15"/>
    <row r="3447" ht="12.75" customHeight="1" x14ac:dyDescent="0.15"/>
    <row r="3448" ht="12.75" customHeight="1" x14ac:dyDescent="0.15"/>
    <row r="3449" ht="12.75" customHeight="1" x14ac:dyDescent="0.15"/>
    <row r="3450" ht="12.75" customHeight="1" x14ac:dyDescent="0.15"/>
    <row r="3451" ht="12.75" customHeight="1" x14ac:dyDescent="0.15"/>
    <row r="3452" ht="12.75" customHeight="1" x14ac:dyDescent="0.15"/>
    <row r="3453" ht="12.75" customHeight="1" x14ac:dyDescent="0.15"/>
    <row r="3454" ht="12.75" customHeight="1" x14ac:dyDescent="0.15"/>
    <row r="3455" ht="12.75" customHeight="1" x14ac:dyDescent="0.15"/>
    <row r="3456" ht="12.75" customHeight="1" x14ac:dyDescent="0.15"/>
    <row r="3457" ht="12.75" customHeight="1" x14ac:dyDescent="0.15"/>
    <row r="3458" ht="12.75" customHeight="1" x14ac:dyDescent="0.15"/>
    <row r="3459" ht="12.75" customHeight="1" x14ac:dyDescent="0.15"/>
    <row r="3460" ht="12.75" customHeight="1" x14ac:dyDescent="0.15"/>
    <row r="3461" ht="12.75" customHeight="1" x14ac:dyDescent="0.15"/>
    <row r="3462" ht="12.75" customHeight="1" x14ac:dyDescent="0.15"/>
    <row r="3463" ht="12.75" customHeight="1" x14ac:dyDescent="0.15"/>
    <row r="3464" ht="12.75" customHeight="1" x14ac:dyDescent="0.15"/>
    <row r="3465" ht="12.75" customHeight="1" x14ac:dyDescent="0.15"/>
    <row r="3466" ht="12.75" customHeight="1" x14ac:dyDescent="0.15"/>
    <row r="3467" ht="12.75" customHeight="1" x14ac:dyDescent="0.15"/>
    <row r="3468" ht="12.75" customHeight="1" x14ac:dyDescent="0.15"/>
    <row r="3469" ht="12.75" customHeight="1" x14ac:dyDescent="0.15"/>
    <row r="3470" ht="12.75" customHeight="1" x14ac:dyDescent="0.15"/>
    <row r="3471" ht="12.75" customHeight="1" x14ac:dyDescent="0.15"/>
    <row r="3472" ht="12.75" customHeight="1" x14ac:dyDescent="0.15"/>
    <row r="3473" ht="12.75" customHeight="1" x14ac:dyDescent="0.15"/>
    <row r="3474" ht="12.75" customHeight="1" x14ac:dyDescent="0.15"/>
    <row r="3475" ht="12.75" customHeight="1" x14ac:dyDescent="0.15"/>
    <row r="3476" ht="12.75" customHeight="1" x14ac:dyDescent="0.15"/>
    <row r="3477" ht="12.75" customHeight="1" x14ac:dyDescent="0.15"/>
    <row r="3478" ht="12.75" customHeight="1" x14ac:dyDescent="0.15"/>
    <row r="3479" ht="12.75" customHeight="1" x14ac:dyDescent="0.15"/>
    <row r="3480" ht="12.75" customHeight="1" x14ac:dyDescent="0.15"/>
    <row r="3481" ht="12.75" customHeight="1" x14ac:dyDescent="0.15"/>
    <row r="3482" ht="12.75" customHeight="1" x14ac:dyDescent="0.15"/>
    <row r="3483" ht="12.75" customHeight="1" x14ac:dyDescent="0.15"/>
    <row r="3484" ht="12.75" customHeight="1" x14ac:dyDescent="0.15"/>
    <row r="3485" ht="12.75" customHeight="1" x14ac:dyDescent="0.15"/>
    <row r="3486" ht="12.75" customHeight="1" x14ac:dyDescent="0.15"/>
    <row r="3487" ht="12.75" customHeight="1" x14ac:dyDescent="0.15"/>
    <row r="3488" ht="12.75" customHeight="1" x14ac:dyDescent="0.15"/>
    <row r="3489" ht="12.75" customHeight="1" x14ac:dyDescent="0.15"/>
    <row r="3490" ht="12.75" customHeight="1" x14ac:dyDescent="0.15"/>
    <row r="3491" ht="12.75" customHeight="1" x14ac:dyDescent="0.15"/>
    <row r="3492" ht="12.75" customHeight="1" x14ac:dyDescent="0.15"/>
    <row r="3493" ht="12.75" customHeight="1" x14ac:dyDescent="0.15"/>
    <row r="3494" ht="12.75" customHeight="1" x14ac:dyDescent="0.15"/>
    <row r="3495" ht="12.75" customHeight="1" x14ac:dyDescent="0.15"/>
    <row r="3496" ht="12.75" customHeight="1" x14ac:dyDescent="0.15"/>
    <row r="3497" ht="12.75" customHeight="1" x14ac:dyDescent="0.15"/>
    <row r="3498" ht="12.75" customHeight="1" x14ac:dyDescent="0.15"/>
    <row r="3499" ht="12.75" customHeight="1" x14ac:dyDescent="0.15"/>
    <row r="3500" ht="12.75" customHeight="1" x14ac:dyDescent="0.15"/>
    <row r="3501" ht="12.75" customHeight="1" x14ac:dyDescent="0.15"/>
    <row r="3502" ht="12.75" customHeight="1" x14ac:dyDescent="0.15"/>
    <row r="3503" ht="12.75" customHeight="1" x14ac:dyDescent="0.15"/>
    <row r="3504" ht="12.75" customHeight="1" x14ac:dyDescent="0.15"/>
    <row r="3505" ht="12.75" customHeight="1" x14ac:dyDescent="0.15"/>
    <row r="3506" ht="12.75" customHeight="1" x14ac:dyDescent="0.15"/>
    <row r="3507" ht="12.75" customHeight="1" x14ac:dyDescent="0.15"/>
    <row r="3508" ht="12.75" customHeight="1" x14ac:dyDescent="0.15"/>
    <row r="3509" ht="12.75" customHeight="1" x14ac:dyDescent="0.15"/>
    <row r="3510" ht="12.75" customHeight="1" x14ac:dyDescent="0.15"/>
    <row r="3511" ht="12.75" customHeight="1" x14ac:dyDescent="0.15"/>
    <row r="3512" ht="12.75" customHeight="1" x14ac:dyDescent="0.15"/>
    <row r="3513" ht="12.75" customHeight="1" x14ac:dyDescent="0.15"/>
    <row r="3514" ht="12.75" customHeight="1" x14ac:dyDescent="0.15"/>
    <row r="3515" ht="12.75" customHeight="1" x14ac:dyDescent="0.15"/>
    <row r="3516" ht="12.75" customHeight="1" x14ac:dyDescent="0.15"/>
    <row r="3517" ht="12.75" customHeight="1" x14ac:dyDescent="0.15"/>
    <row r="3518" ht="12.75" customHeight="1" x14ac:dyDescent="0.15"/>
    <row r="3519" ht="12.75" customHeight="1" x14ac:dyDescent="0.15"/>
    <row r="3520" ht="12.75" customHeight="1" x14ac:dyDescent="0.15"/>
    <row r="3521" ht="12.75" customHeight="1" x14ac:dyDescent="0.15"/>
    <row r="3522" ht="12.75" customHeight="1" x14ac:dyDescent="0.15"/>
    <row r="3523" ht="12.75" customHeight="1" x14ac:dyDescent="0.15"/>
    <row r="3524" ht="12.75" customHeight="1" x14ac:dyDescent="0.15"/>
    <row r="3525" ht="12.75" customHeight="1" x14ac:dyDescent="0.15"/>
    <row r="3526" ht="12.75" customHeight="1" x14ac:dyDescent="0.15"/>
    <row r="3527" ht="12.75" customHeight="1" x14ac:dyDescent="0.15"/>
    <row r="3528" ht="12.75" customHeight="1" x14ac:dyDescent="0.15"/>
    <row r="3529" ht="12.75" customHeight="1" x14ac:dyDescent="0.15"/>
    <row r="3530" ht="12.75" customHeight="1" x14ac:dyDescent="0.15"/>
    <row r="3531" ht="12.75" customHeight="1" x14ac:dyDescent="0.15"/>
    <row r="3532" ht="12.75" customHeight="1" x14ac:dyDescent="0.15"/>
    <row r="3533" ht="12.75" customHeight="1" x14ac:dyDescent="0.15"/>
    <row r="3534" ht="12.75" customHeight="1" x14ac:dyDescent="0.15"/>
    <row r="3535" ht="12.75" customHeight="1" x14ac:dyDescent="0.15"/>
    <row r="3536" ht="12.75" customHeight="1" x14ac:dyDescent="0.15"/>
    <row r="3537" ht="12.75" customHeight="1" x14ac:dyDescent="0.15"/>
    <row r="3538" ht="12.75" customHeight="1" x14ac:dyDescent="0.15"/>
    <row r="3539" ht="12.75" customHeight="1" x14ac:dyDescent="0.15"/>
    <row r="3540" ht="12.75" customHeight="1" x14ac:dyDescent="0.15"/>
    <row r="3541" ht="12.75" customHeight="1" x14ac:dyDescent="0.15"/>
    <row r="3542" ht="12.75" customHeight="1" x14ac:dyDescent="0.15"/>
    <row r="3543" ht="12.75" customHeight="1" x14ac:dyDescent="0.15"/>
    <row r="3544" ht="12.75" customHeight="1" x14ac:dyDescent="0.15"/>
    <row r="3545" ht="12.75" customHeight="1" x14ac:dyDescent="0.15"/>
    <row r="3546" ht="12.75" customHeight="1" x14ac:dyDescent="0.15"/>
    <row r="3547" ht="12.75" customHeight="1" x14ac:dyDescent="0.15"/>
    <row r="3548" ht="12.75" customHeight="1" x14ac:dyDescent="0.15"/>
    <row r="3549" ht="12.75" customHeight="1" x14ac:dyDescent="0.15"/>
    <row r="3550" ht="12.75" customHeight="1" x14ac:dyDescent="0.15"/>
    <row r="3551" ht="12.75" customHeight="1" x14ac:dyDescent="0.15"/>
    <row r="3552" ht="12.75" customHeight="1" x14ac:dyDescent="0.15"/>
    <row r="3553" ht="12.75" customHeight="1" x14ac:dyDescent="0.15"/>
    <row r="3554" ht="12.75" customHeight="1" x14ac:dyDescent="0.15"/>
    <row r="3555" ht="12.75" customHeight="1" x14ac:dyDescent="0.15"/>
    <row r="3556" ht="12.75" customHeight="1" x14ac:dyDescent="0.15"/>
    <row r="3557" ht="12.75" customHeight="1" x14ac:dyDescent="0.15"/>
    <row r="3558" ht="12.75" customHeight="1" x14ac:dyDescent="0.15"/>
    <row r="3559" ht="12.75" customHeight="1" x14ac:dyDescent="0.15"/>
    <row r="3560" ht="12.75" customHeight="1" x14ac:dyDescent="0.15"/>
    <row r="3561" ht="12.75" customHeight="1" x14ac:dyDescent="0.15"/>
    <row r="3562" ht="12.75" customHeight="1" x14ac:dyDescent="0.15"/>
    <row r="3563" ht="12.75" customHeight="1" x14ac:dyDescent="0.15"/>
    <row r="3564" ht="12.75" customHeight="1" x14ac:dyDescent="0.15"/>
    <row r="3565" ht="12.75" customHeight="1" x14ac:dyDescent="0.15"/>
    <row r="3566" ht="12.75" customHeight="1" x14ac:dyDescent="0.15"/>
    <row r="3567" ht="12.75" customHeight="1" x14ac:dyDescent="0.15"/>
    <row r="3568" ht="12.75" customHeight="1" x14ac:dyDescent="0.15"/>
    <row r="3569" ht="12.75" customHeight="1" x14ac:dyDescent="0.15"/>
    <row r="3570" ht="12.75" customHeight="1" x14ac:dyDescent="0.15"/>
    <row r="3571" ht="12.75" customHeight="1" x14ac:dyDescent="0.15"/>
    <row r="3572" ht="12.75" customHeight="1" x14ac:dyDescent="0.15"/>
    <row r="3573" ht="12.75" customHeight="1" x14ac:dyDescent="0.15"/>
    <row r="3574" ht="12.75" customHeight="1" x14ac:dyDescent="0.15"/>
    <row r="3575" ht="12.75" customHeight="1" x14ac:dyDescent="0.15"/>
    <row r="3576" ht="12.75" customHeight="1" x14ac:dyDescent="0.15"/>
    <row r="3577" ht="12.75" customHeight="1" x14ac:dyDescent="0.15"/>
    <row r="3578" ht="12.75" customHeight="1" x14ac:dyDescent="0.15"/>
    <row r="3579" ht="12.75" customHeight="1" x14ac:dyDescent="0.15"/>
    <row r="3580" ht="12.75" customHeight="1" x14ac:dyDescent="0.15"/>
    <row r="3581" ht="12.75" customHeight="1" x14ac:dyDescent="0.15"/>
    <row r="3582" ht="12.75" customHeight="1" x14ac:dyDescent="0.15"/>
    <row r="3583" ht="12.75" customHeight="1" x14ac:dyDescent="0.15"/>
    <row r="3584" ht="12.75" customHeight="1" x14ac:dyDescent="0.15"/>
    <row r="3585" ht="12.75" customHeight="1" x14ac:dyDescent="0.15"/>
    <row r="3586" ht="12.75" customHeight="1" x14ac:dyDescent="0.15"/>
    <row r="3587" ht="12.75" customHeight="1" x14ac:dyDescent="0.15"/>
    <row r="3588" ht="12.75" customHeight="1" x14ac:dyDescent="0.15"/>
    <row r="3589" ht="12.75" customHeight="1" x14ac:dyDescent="0.15"/>
    <row r="3590" ht="12.75" customHeight="1" x14ac:dyDescent="0.15"/>
    <row r="3591" ht="12.75" customHeight="1" x14ac:dyDescent="0.15"/>
    <row r="3592" ht="12.75" customHeight="1" x14ac:dyDescent="0.15"/>
    <row r="3593" ht="12.75" customHeight="1" x14ac:dyDescent="0.15"/>
    <row r="3594" ht="12.75" customHeight="1" x14ac:dyDescent="0.15"/>
    <row r="3595" ht="12.75" customHeight="1" x14ac:dyDescent="0.15"/>
    <row r="3596" ht="12.75" customHeight="1" x14ac:dyDescent="0.15"/>
    <row r="3597" ht="12.75" customHeight="1" x14ac:dyDescent="0.15"/>
    <row r="3598" ht="12.75" customHeight="1" x14ac:dyDescent="0.15"/>
    <row r="3599" ht="12.75" customHeight="1" x14ac:dyDescent="0.15"/>
    <row r="3600" ht="12.75" customHeight="1" x14ac:dyDescent="0.15"/>
    <row r="3601" ht="12.75" customHeight="1" x14ac:dyDescent="0.15"/>
    <row r="3602" ht="12.75" customHeight="1" x14ac:dyDescent="0.15"/>
    <row r="3603" ht="12.75" customHeight="1" x14ac:dyDescent="0.15"/>
    <row r="3604" ht="12.75" customHeight="1" x14ac:dyDescent="0.15"/>
    <row r="3605" ht="12.75" customHeight="1" x14ac:dyDescent="0.15"/>
    <row r="3606" ht="12.75" customHeight="1" x14ac:dyDescent="0.15"/>
    <row r="3607" ht="12.75" customHeight="1" x14ac:dyDescent="0.15"/>
    <row r="3608" ht="12.75" customHeight="1" x14ac:dyDescent="0.15"/>
    <row r="3609" ht="12.75" customHeight="1" x14ac:dyDescent="0.15"/>
    <row r="3610" ht="12.75" customHeight="1" x14ac:dyDescent="0.15"/>
    <row r="3611" ht="12.75" customHeight="1" x14ac:dyDescent="0.15"/>
    <row r="3612" ht="12.75" customHeight="1" x14ac:dyDescent="0.15"/>
    <row r="3613" ht="12.75" customHeight="1" x14ac:dyDescent="0.15"/>
    <row r="3614" ht="12.75" customHeight="1" x14ac:dyDescent="0.15"/>
    <row r="3615" ht="12.75" customHeight="1" x14ac:dyDescent="0.15"/>
    <row r="3616" ht="12.75" customHeight="1" x14ac:dyDescent="0.15"/>
    <row r="3617" ht="12.75" customHeight="1" x14ac:dyDescent="0.15"/>
    <row r="3618" ht="12.75" customHeight="1" x14ac:dyDescent="0.15"/>
    <row r="3619" ht="12.75" customHeight="1" x14ac:dyDescent="0.15"/>
    <row r="3620" ht="12.75" customHeight="1" x14ac:dyDescent="0.15"/>
    <row r="3621" ht="12.75" customHeight="1" x14ac:dyDescent="0.15"/>
    <row r="3622" ht="12.75" customHeight="1" x14ac:dyDescent="0.15"/>
    <row r="3623" ht="12.75" customHeight="1" x14ac:dyDescent="0.15"/>
    <row r="3624" ht="12.75" customHeight="1" x14ac:dyDescent="0.15"/>
    <row r="3625" ht="12.75" customHeight="1" x14ac:dyDescent="0.15"/>
    <row r="3626" ht="12.75" customHeight="1" x14ac:dyDescent="0.15"/>
    <row r="3627" ht="12.75" customHeight="1" x14ac:dyDescent="0.15"/>
    <row r="3628" ht="12.75" customHeight="1" x14ac:dyDescent="0.15"/>
    <row r="3629" ht="12.75" customHeight="1" x14ac:dyDescent="0.15"/>
    <row r="3630" ht="12.75" customHeight="1" x14ac:dyDescent="0.15"/>
    <row r="3631" ht="12.75" customHeight="1" x14ac:dyDescent="0.15"/>
    <row r="3632" ht="12.75" customHeight="1" x14ac:dyDescent="0.15"/>
    <row r="3633" ht="12.75" customHeight="1" x14ac:dyDescent="0.15"/>
    <row r="3634" ht="12.75" customHeight="1" x14ac:dyDescent="0.15"/>
    <row r="3635" ht="12.75" customHeight="1" x14ac:dyDescent="0.15"/>
    <row r="3636" ht="12.75" customHeight="1" x14ac:dyDescent="0.15"/>
    <row r="3637" ht="12.75" customHeight="1" x14ac:dyDescent="0.15"/>
    <row r="3638" ht="12.75" customHeight="1" x14ac:dyDescent="0.15"/>
    <row r="3639" ht="12.75" customHeight="1" x14ac:dyDescent="0.15"/>
    <row r="3640" ht="12.75" customHeight="1" x14ac:dyDescent="0.15"/>
    <row r="3641" ht="12.75" customHeight="1" x14ac:dyDescent="0.15"/>
    <row r="3642" ht="12.75" customHeight="1" x14ac:dyDescent="0.15"/>
    <row r="3643" ht="12.75" customHeight="1" x14ac:dyDescent="0.15"/>
    <row r="3644" ht="12.75" customHeight="1" x14ac:dyDescent="0.15"/>
    <row r="3645" ht="12.75" customHeight="1" x14ac:dyDescent="0.15"/>
    <row r="3646" ht="12.75" customHeight="1" x14ac:dyDescent="0.15"/>
    <row r="3647" ht="12.75" customHeight="1" x14ac:dyDescent="0.15"/>
    <row r="3648" ht="12.75" customHeight="1" x14ac:dyDescent="0.15"/>
    <row r="3649" ht="12.75" customHeight="1" x14ac:dyDescent="0.15"/>
    <row r="3650" ht="12.75" customHeight="1" x14ac:dyDescent="0.15"/>
    <row r="3651" ht="12.75" customHeight="1" x14ac:dyDescent="0.15"/>
    <row r="3652" ht="12.75" customHeight="1" x14ac:dyDescent="0.15"/>
    <row r="3653" ht="12.75" customHeight="1" x14ac:dyDescent="0.15"/>
    <row r="3654" ht="12.75" customHeight="1" x14ac:dyDescent="0.15"/>
    <row r="3655" ht="12.75" customHeight="1" x14ac:dyDescent="0.15"/>
    <row r="3656" ht="12.75" customHeight="1" x14ac:dyDescent="0.15"/>
    <row r="3657" ht="12.75" customHeight="1" x14ac:dyDescent="0.15"/>
    <row r="3658" ht="12.75" customHeight="1" x14ac:dyDescent="0.15"/>
    <row r="3659" ht="12.75" customHeight="1" x14ac:dyDescent="0.15"/>
    <row r="3660" ht="12.75" customHeight="1" x14ac:dyDescent="0.15"/>
    <row r="3661" ht="12.75" customHeight="1" x14ac:dyDescent="0.15"/>
    <row r="3662" ht="12.75" customHeight="1" x14ac:dyDescent="0.15"/>
    <row r="3663" ht="12.75" customHeight="1" x14ac:dyDescent="0.15"/>
    <row r="3664" ht="12.75" customHeight="1" x14ac:dyDescent="0.15"/>
    <row r="3665" ht="12.75" customHeight="1" x14ac:dyDescent="0.15"/>
    <row r="3666" ht="12.75" customHeight="1" x14ac:dyDescent="0.15"/>
    <row r="3667" ht="12.75" customHeight="1" x14ac:dyDescent="0.15"/>
    <row r="3668" ht="12.75" customHeight="1" x14ac:dyDescent="0.15"/>
    <row r="3669" ht="12.75" customHeight="1" x14ac:dyDescent="0.15"/>
    <row r="3670" ht="12.75" customHeight="1" x14ac:dyDescent="0.15"/>
    <row r="3671" ht="12.75" customHeight="1" x14ac:dyDescent="0.15"/>
    <row r="3672" ht="12.75" customHeight="1" x14ac:dyDescent="0.15"/>
    <row r="3673" ht="12.75" customHeight="1" x14ac:dyDescent="0.15"/>
    <row r="3674" ht="12.75" customHeight="1" x14ac:dyDescent="0.15"/>
    <row r="3675" ht="12.75" customHeight="1" x14ac:dyDescent="0.15"/>
    <row r="3676" ht="12.75" customHeight="1" x14ac:dyDescent="0.15"/>
    <row r="3677" ht="12.75" customHeight="1" x14ac:dyDescent="0.15"/>
    <row r="3678" ht="12.75" customHeight="1" x14ac:dyDescent="0.15"/>
    <row r="3679" ht="12.75" customHeight="1" x14ac:dyDescent="0.15"/>
    <row r="3680" ht="12.75" customHeight="1" x14ac:dyDescent="0.15"/>
    <row r="3681" ht="12.75" customHeight="1" x14ac:dyDescent="0.15"/>
    <row r="3682" ht="12.75" customHeight="1" x14ac:dyDescent="0.15"/>
    <row r="3683" ht="12.75" customHeight="1" x14ac:dyDescent="0.15"/>
    <row r="3684" ht="12.75" customHeight="1" x14ac:dyDescent="0.15"/>
    <row r="3685" ht="12.75" customHeight="1" x14ac:dyDescent="0.15"/>
    <row r="3686" ht="12.75" customHeight="1" x14ac:dyDescent="0.15"/>
    <row r="3687" ht="12.75" customHeight="1" x14ac:dyDescent="0.15"/>
    <row r="3688" ht="12.75" customHeight="1" x14ac:dyDescent="0.15"/>
    <row r="3689" ht="12.75" customHeight="1" x14ac:dyDescent="0.15"/>
    <row r="3690" ht="12.75" customHeight="1" x14ac:dyDescent="0.15"/>
    <row r="3691" ht="12.75" customHeight="1" x14ac:dyDescent="0.15"/>
    <row r="3692" ht="12.75" customHeight="1" x14ac:dyDescent="0.15"/>
    <row r="3693" ht="12.75" customHeight="1" x14ac:dyDescent="0.15"/>
    <row r="3694" ht="12.75" customHeight="1" x14ac:dyDescent="0.15"/>
    <row r="3695" ht="12.75" customHeight="1" x14ac:dyDescent="0.15"/>
    <row r="3696" ht="12.75" customHeight="1" x14ac:dyDescent="0.15"/>
    <row r="3697" ht="12.75" customHeight="1" x14ac:dyDescent="0.15"/>
    <row r="3698" ht="12.75" customHeight="1" x14ac:dyDescent="0.15"/>
    <row r="3699" ht="12.75" customHeight="1" x14ac:dyDescent="0.15"/>
    <row r="3700" ht="12.75" customHeight="1" x14ac:dyDescent="0.15"/>
    <row r="3701" ht="12.75" customHeight="1" x14ac:dyDescent="0.15"/>
    <row r="3702" ht="12.75" customHeight="1" x14ac:dyDescent="0.15"/>
    <row r="3703" ht="12.75" customHeight="1" x14ac:dyDescent="0.15"/>
    <row r="3704" ht="12.75" customHeight="1" x14ac:dyDescent="0.15"/>
    <row r="3705" ht="12.75" customHeight="1" x14ac:dyDescent="0.15"/>
    <row r="3706" ht="12.75" customHeight="1" x14ac:dyDescent="0.15"/>
    <row r="3707" ht="12.75" customHeight="1" x14ac:dyDescent="0.15"/>
    <row r="3708" ht="12.75" customHeight="1" x14ac:dyDescent="0.15"/>
    <row r="3709" ht="12.75" customHeight="1" x14ac:dyDescent="0.15"/>
    <row r="3710" ht="12.75" customHeight="1" x14ac:dyDescent="0.15"/>
    <row r="3711" ht="12.75" customHeight="1" x14ac:dyDescent="0.15"/>
    <row r="3712" ht="12.75" customHeight="1" x14ac:dyDescent="0.15"/>
    <row r="3713" ht="12.75" customHeight="1" x14ac:dyDescent="0.15"/>
    <row r="3714" ht="12.75" customHeight="1" x14ac:dyDescent="0.15"/>
    <row r="3715" ht="12.75" customHeight="1" x14ac:dyDescent="0.15"/>
    <row r="3716" ht="12.75" customHeight="1" x14ac:dyDescent="0.15"/>
    <row r="3717" ht="12.75" customHeight="1" x14ac:dyDescent="0.15"/>
    <row r="3718" ht="12.75" customHeight="1" x14ac:dyDescent="0.15"/>
    <row r="3719" ht="12.75" customHeight="1" x14ac:dyDescent="0.15"/>
    <row r="3720" ht="12.75" customHeight="1" x14ac:dyDescent="0.15"/>
    <row r="3721" ht="12.75" customHeight="1" x14ac:dyDescent="0.15"/>
    <row r="3722" ht="12.75" customHeight="1" x14ac:dyDescent="0.15"/>
    <row r="3723" ht="12.75" customHeight="1" x14ac:dyDescent="0.15"/>
    <row r="3724" ht="12.75" customHeight="1" x14ac:dyDescent="0.15"/>
    <row r="3725" ht="12.75" customHeight="1" x14ac:dyDescent="0.15"/>
    <row r="3726" ht="12.75" customHeight="1" x14ac:dyDescent="0.15"/>
    <row r="3727" ht="12.75" customHeight="1" x14ac:dyDescent="0.15"/>
    <row r="3728" ht="12.75" customHeight="1" x14ac:dyDescent="0.15"/>
    <row r="3729" ht="12.75" customHeight="1" x14ac:dyDescent="0.15"/>
    <row r="3730" ht="12.75" customHeight="1" x14ac:dyDescent="0.15"/>
    <row r="3731" ht="12.75" customHeight="1" x14ac:dyDescent="0.15"/>
    <row r="3732" ht="12.75" customHeight="1" x14ac:dyDescent="0.15"/>
    <row r="3733" ht="12.75" customHeight="1" x14ac:dyDescent="0.15"/>
    <row r="3734" ht="12.75" customHeight="1" x14ac:dyDescent="0.15"/>
    <row r="3735" ht="12.75" customHeight="1" x14ac:dyDescent="0.15"/>
    <row r="3736" ht="12.75" customHeight="1" x14ac:dyDescent="0.15"/>
    <row r="3737" ht="12.75" customHeight="1" x14ac:dyDescent="0.15"/>
    <row r="3738" ht="12.75" customHeight="1" x14ac:dyDescent="0.15"/>
    <row r="3739" ht="12.75" customHeight="1" x14ac:dyDescent="0.15"/>
    <row r="3740" ht="12.75" customHeight="1" x14ac:dyDescent="0.15"/>
    <row r="3741" ht="12.75" customHeight="1" x14ac:dyDescent="0.15"/>
    <row r="3742" ht="12.75" customHeight="1" x14ac:dyDescent="0.15"/>
    <row r="3743" ht="12.75" customHeight="1" x14ac:dyDescent="0.15"/>
    <row r="3744" ht="12.75" customHeight="1" x14ac:dyDescent="0.15"/>
    <row r="3745" ht="12.75" customHeight="1" x14ac:dyDescent="0.15"/>
    <row r="3746" ht="12.75" customHeight="1" x14ac:dyDescent="0.15"/>
    <row r="3747" ht="12.75" customHeight="1" x14ac:dyDescent="0.15"/>
    <row r="3748" ht="12.75" customHeight="1" x14ac:dyDescent="0.15"/>
    <row r="3749" ht="12.75" customHeight="1" x14ac:dyDescent="0.15"/>
    <row r="3750" ht="12.75" customHeight="1" x14ac:dyDescent="0.15"/>
    <row r="3751" ht="12.75" customHeight="1" x14ac:dyDescent="0.15"/>
    <row r="3752" ht="12.75" customHeight="1" x14ac:dyDescent="0.15"/>
    <row r="3753" ht="12.75" customHeight="1" x14ac:dyDescent="0.15"/>
    <row r="3754" ht="12.75" customHeight="1" x14ac:dyDescent="0.15"/>
    <row r="3755" ht="12.75" customHeight="1" x14ac:dyDescent="0.15"/>
    <row r="3756" ht="12.75" customHeight="1" x14ac:dyDescent="0.15"/>
    <row r="3757" ht="12.75" customHeight="1" x14ac:dyDescent="0.15"/>
    <row r="3758" ht="12.75" customHeight="1" x14ac:dyDescent="0.15"/>
    <row r="3759" ht="12.75" customHeight="1" x14ac:dyDescent="0.15"/>
    <row r="3760" ht="12.75" customHeight="1" x14ac:dyDescent="0.15"/>
    <row r="3761" ht="12.75" customHeight="1" x14ac:dyDescent="0.15"/>
    <row r="3762" ht="12.75" customHeight="1" x14ac:dyDescent="0.15"/>
    <row r="3763" ht="12.75" customHeight="1" x14ac:dyDescent="0.15"/>
    <row r="3764" ht="12.75" customHeight="1" x14ac:dyDescent="0.15"/>
    <row r="3765" ht="12.75" customHeight="1" x14ac:dyDescent="0.15"/>
    <row r="3766" ht="12.75" customHeight="1" x14ac:dyDescent="0.15"/>
    <row r="3767" ht="12.75" customHeight="1" x14ac:dyDescent="0.15"/>
    <row r="3768" ht="12.75" customHeight="1" x14ac:dyDescent="0.15"/>
    <row r="3769" ht="12.75" customHeight="1" x14ac:dyDescent="0.15"/>
    <row r="3770" ht="12.75" customHeight="1" x14ac:dyDescent="0.15"/>
    <row r="3771" ht="12.75" customHeight="1" x14ac:dyDescent="0.15"/>
    <row r="3772" ht="12.75" customHeight="1" x14ac:dyDescent="0.15"/>
    <row r="3773" ht="12.75" customHeight="1" x14ac:dyDescent="0.15"/>
    <row r="3774" ht="12.75" customHeight="1" x14ac:dyDescent="0.15"/>
    <row r="3775" ht="12.75" customHeight="1" x14ac:dyDescent="0.15"/>
    <row r="3776" ht="12.75" customHeight="1" x14ac:dyDescent="0.15"/>
    <row r="3777" ht="12.75" customHeight="1" x14ac:dyDescent="0.15"/>
    <row r="3778" ht="12.75" customHeight="1" x14ac:dyDescent="0.15"/>
    <row r="3779" ht="12.75" customHeight="1" x14ac:dyDescent="0.15"/>
    <row r="3780" ht="12.75" customHeight="1" x14ac:dyDescent="0.15"/>
    <row r="3781" ht="12.75" customHeight="1" x14ac:dyDescent="0.15"/>
    <row r="3782" ht="12.75" customHeight="1" x14ac:dyDescent="0.15"/>
    <row r="3783" ht="12.75" customHeight="1" x14ac:dyDescent="0.15"/>
    <row r="3784" ht="12.75" customHeight="1" x14ac:dyDescent="0.15"/>
    <row r="3785" ht="12.75" customHeight="1" x14ac:dyDescent="0.15"/>
    <row r="3786" ht="12.75" customHeight="1" x14ac:dyDescent="0.15"/>
    <row r="3787" ht="12.75" customHeight="1" x14ac:dyDescent="0.15"/>
    <row r="3788" ht="12.75" customHeight="1" x14ac:dyDescent="0.15"/>
    <row r="3789" ht="12.75" customHeight="1" x14ac:dyDescent="0.15"/>
    <row r="3790" ht="12.75" customHeight="1" x14ac:dyDescent="0.15"/>
    <row r="3791" ht="12.75" customHeight="1" x14ac:dyDescent="0.15"/>
    <row r="3792" ht="12.75" customHeight="1" x14ac:dyDescent="0.15"/>
    <row r="3793" ht="12.75" customHeight="1" x14ac:dyDescent="0.15"/>
    <row r="3794" ht="12.75" customHeight="1" x14ac:dyDescent="0.15"/>
    <row r="3795" ht="12.75" customHeight="1" x14ac:dyDescent="0.15"/>
    <row r="3796" ht="12.75" customHeight="1" x14ac:dyDescent="0.15"/>
    <row r="3797" ht="12.75" customHeight="1" x14ac:dyDescent="0.15"/>
    <row r="3798" ht="12.75" customHeight="1" x14ac:dyDescent="0.15"/>
    <row r="3799" ht="12.75" customHeight="1" x14ac:dyDescent="0.15"/>
    <row r="3800" ht="12.75" customHeight="1" x14ac:dyDescent="0.15"/>
    <row r="3801" ht="12.75" customHeight="1" x14ac:dyDescent="0.15"/>
    <row r="3802" ht="12.75" customHeight="1" x14ac:dyDescent="0.15"/>
    <row r="3803" ht="12.75" customHeight="1" x14ac:dyDescent="0.15"/>
    <row r="3804" ht="12.75" customHeight="1" x14ac:dyDescent="0.15"/>
    <row r="3805" ht="12.75" customHeight="1" x14ac:dyDescent="0.15"/>
    <row r="3806" ht="12.75" customHeight="1" x14ac:dyDescent="0.15"/>
    <row r="3807" ht="12.75" customHeight="1" x14ac:dyDescent="0.15"/>
    <row r="3808" ht="12.75" customHeight="1" x14ac:dyDescent="0.15"/>
    <row r="3809" ht="12.75" customHeight="1" x14ac:dyDescent="0.15"/>
    <row r="3810" ht="12.75" customHeight="1" x14ac:dyDescent="0.15"/>
    <row r="3811" ht="12.75" customHeight="1" x14ac:dyDescent="0.15"/>
    <row r="3812" ht="12.75" customHeight="1" x14ac:dyDescent="0.15"/>
    <row r="3813" ht="12.75" customHeight="1" x14ac:dyDescent="0.15"/>
    <row r="3814" ht="12.75" customHeight="1" x14ac:dyDescent="0.15"/>
    <row r="3815" ht="12.75" customHeight="1" x14ac:dyDescent="0.15"/>
    <row r="3816" ht="12.75" customHeight="1" x14ac:dyDescent="0.15"/>
    <row r="3817" ht="12.75" customHeight="1" x14ac:dyDescent="0.15"/>
    <row r="3818" ht="12.75" customHeight="1" x14ac:dyDescent="0.15"/>
    <row r="3819" ht="12.75" customHeight="1" x14ac:dyDescent="0.15"/>
    <row r="3820" ht="12.75" customHeight="1" x14ac:dyDescent="0.15"/>
    <row r="3821" ht="12.75" customHeight="1" x14ac:dyDescent="0.15"/>
    <row r="3822" ht="12.75" customHeight="1" x14ac:dyDescent="0.15"/>
    <row r="3823" ht="12.75" customHeight="1" x14ac:dyDescent="0.15"/>
    <row r="3824" ht="12.75" customHeight="1" x14ac:dyDescent="0.15"/>
    <row r="3825" ht="12.75" customHeight="1" x14ac:dyDescent="0.15"/>
    <row r="3826" ht="12.75" customHeight="1" x14ac:dyDescent="0.15"/>
    <row r="3827" ht="12.75" customHeight="1" x14ac:dyDescent="0.15"/>
    <row r="3828" ht="12.75" customHeight="1" x14ac:dyDescent="0.15"/>
    <row r="3829" ht="12.75" customHeight="1" x14ac:dyDescent="0.15"/>
    <row r="3830" ht="12.75" customHeight="1" x14ac:dyDescent="0.15"/>
    <row r="3831" ht="12.75" customHeight="1" x14ac:dyDescent="0.15"/>
    <row r="3832" ht="12.75" customHeight="1" x14ac:dyDescent="0.15"/>
    <row r="3833" ht="12.75" customHeight="1" x14ac:dyDescent="0.15"/>
    <row r="3834" ht="12.75" customHeight="1" x14ac:dyDescent="0.15"/>
    <row r="3835" ht="12.75" customHeight="1" x14ac:dyDescent="0.15"/>
    <row r="3836" ht="12.75" customHeight="1" x14ac:dyDescent="0.15"/>
    <row r="3837" ht="12.75" customHeight="1" x14ac:dyDescent="0.15"/>
    <row r="3838" ht="12.75" customHeight="1" x14ac:dyDescent="0.15"/>
    <row r="3839" ht="12.75" customHeight="1" x14ac:dyDescent="0.15"/>
    <row r="3840" ht="12.75" customHeight="1" x14ac:dyDescent="0.15"/>
    <row r="3841" ht="12.75" customHeight="1" x14ac:dyDescent="0.15"/>
    <row r="3842" ht="12.75" customHeight="1" x14ac:dyDescent="0.15"/>
    <row r="3843" ht="12.75" customHeight="1" x14ac:dyDescent="0.15"/>
    <row r="3844" ht="12.75" customHeight="1" x14ac:dyDescent="0.15"/>
    <row r="3845" ht="12.75" customHeight="1" x14ac:dyDescent="0.15"/>
    <row r="3846" ht="12.75" customHeight="1" x14ac:dyDescent="0.15"/>
    <row r="3847" ht="12.75" customHeight="1" x14ac:dyDescent="0.15"/>
    <row r="3848" ht="12.75" customHeight="1" x14ac:dyDescent="0.15"/>
    <row r="3849" ht="12.75" customHeight="1" x14ac:dyDescent="0.15"/>
    <row r="3850" ht="12.75" customHeight="1" x14ac:dyDescent="0.15"/>
    <row r="3851" ht="12.75" customHeight="1" x14ac:dyDescent="0.15"/>
    <row r="3852" ht="12.75" customHeight="1" x14ac:dyDescent="0.15"/>
    <row r="3853" ht="12.75" customHeight="1" x14ac:dyDescent="0.15"/>
    <row r="3854" ht="12.75" customHeight="1" x14ac:dyDescent="0.15"/>
    <row r="3855" ht="12.75" customHeight="1" x14ac:dyDescent="0.15"/>
    <row r="3856" ht="12.75" customHeight="1" x14ac:dyDescent="0.15"/>
    <row r="3857" ht="12.75" customHeight="1" x14ac:dyDescent="0.15"/>
    <row r="3858" ht="12.75" customHeight="1" x14ac:dyDescent="0.15"/>
    <row r="3859" ht="12.75" customHeight="1" x14ac:dyDescent="0.15"/>
    <row r="3860" ht="12.75" customHeight="1" x14ac:dyDescent="0.15"/>
    <row r="3861" ht="12.75" customHeight="1" x14ac:dyDescent="0.15"/>
    <row r="3862" ht="12.75" customHeight="1" x14ac:dyDescent="0.15"/>
    <row r="3863" ht="12.75" customHeight="1" x14ac:dyDescent="0.15"/>
    <row r="3864" ht="12.75" customHeight="1" x14ac:dyDescent="0.15"/>
    <row r="3865" ht="12.75" customHeight="1" x14ac:dyDescent="0.15"/>
    <row r="3866" ht="12.75" customHeight="1" x14ac:dyDescent="0.15"/>
    <row r="3867" ht="12.75" customHeight="1" x14ac:dyDescent="0.15"/>
    <row r="3868" ht="12.75" customHeight="1" x14ac:dyDescent="0.15"/>
    <row r="3869" ht="12.75" customHeight="1" x14ac:dyDescent="0.15"/>
    <row r="3870" ht="12.75" customHeight="1" x14ac:dyDescent="0.15"/>
    <row r="3871" ht="12.75" customHeight="1" x14ac:dyDescent="0.15"/>
    <row r="3872" ht="12.75" customHeight="1" x14ac:dyDescent="0.15"/>
    <row r="3873" ht="12.75" customHeight="1" x14ac:dyDescent="0.15"/>
    <row r="3874" ht="12.75" customHeight="1" x14ac:dyDescent="0.15"/>
    <row r="3875" ht="12.75" customHeight="1" x14ac:dyDescent="0.15"/>
    <row r="3876" ht="12.75" customHeight="1" x14ac:dyDescent="0.15"/>
    <row r="3877" ht="12.75" customHeight="1" x14ac:dyDescent="0.15"/>
    <row r="3878" ht="12.75" customHeight="1" x14ac:dyDescent="0.15"/>
    <row r="3879" ht="12.75" customHeight="1" x14ac:dyDescent="0.15"/>
    <row r="3880" ht="12.75" customHeight="1" x14ac:dyDescent="0.15"/>
    <row r="3881" ht="12.75" customHeight="1" x14ac:dyDescent="0.15"/>
    <row r="3882" ht="12.75" customHeight="1" x14ac:dyDescent="0.15"/>
    <row r="3883" ht="12.75" customHeight="1" x14ac:dyDescent="0.15"/>
    <row r="3884" ht="12.75" customHeight="1" x14ac:dyDescent="0.15"/>
    <row r="3885" ht="12.75" customHeight="1" x14ac:dyDescent="0.15"/>
    <row r="3886" ht="12.75" customHeight="1" x14ac:dyDescent="0.15"/>
    <row r="3887" ht="12.75" customHeight="1" x14ac:dyDescent="0.15"/>
    <row r="3888" ht="12.75" customHeight="1" x14ac:dyDescent="0.15"/>
    <row r="3889" ht="12.75" customHeight="1" x14ac:dyDescent="0.15"/>
    <row r="3890" ht="12.75" customHeight="1" x14ac:dyDescent="0.15"/>
    <row r="3891" ht="12.75" customHeight="1" x14ac:dyDescent="0.15"/>
    <row r="3892" ht="12.75" customHeight="1" x14ac:dyDescent="0.15"/>
    <row r="3893" ht="12.75" customHeight="1" x14ac:dyDescent="0.15"/>
    <row r="3894" ht="12.75" customHeight="1" x14ac:dyDescent="0.15"/>
    <row r="3895" ht="12.75" customHeight="1" x14ac:dyDescent="0.15"/>
    <row r="3896" ht="12.75" customHeight="1" x14ac:dyDescent="0.15"/>
    <row r="3897" ht="12.75" customHeight="1" x14ac:dyDescent="0.15"/>
    <row r="3898" ht="12.75" customHeight="1" x14ac:dyDescent="0.15"/>
    <row r="3899" ht="12.75" customHeight="1" x14ac:dyDescent="0.15"/>
    <row r="3900" ht="12.75" customHeight="1" x14ac:dyDescent="0.15"/>
    <row r="3901" ht="12.75" customHeight="1" x14ac:dyDescent="0.15"/>
    <row r="3902" ht="12.75" customHeight="1" x14ac:dyDescent="0.15"/>
    <row r="3903" ht="12.75" customHeight="1" x14ac:dyDescent="0.15"/>
    <row r="3904" ht="12.75" customHeight="1" x14ac:dyDescent="0.15"/>
    <row r="3905" ht="12.75" customHeight="1" x14ac:dyDescent="0.15"/>
    <row r="3906" ht="12.75" customHeight="1" x14ac:dyDescent="0.15"/>
    <row r="3907" ht="12.75" customHeight="1" x14ac:dyDescent="0.15"/>
    <row r="3908" ht="12.75" customHeight="1" x14ac:dyDescent="0.15"/>
    <row r="3909" ht="12.75" customHeight="1" x14ac:dyDescent="0.15"/>
    <row r="3910" ht="12.75" customHeight="1" x14ac:dyDescent="0.15"/>
    <row r="3911" ht="12.75" customHeight="1" x14ac:dyDescent="0.15"/>
    <row r="3912" ht="12.75" customHeight="1" x14ac:dyDescent="0.15"/>
    <row r="3913" ht="12.75" customHeight="1" x14ac:dyDescent="0.15"/>
    <row r="3914" ht="12.75" customHeight="1" x14ac:dyDescent="0.15"/>
    <row r="3915" ht="12.75" customHeight="1" x14ac:dyDescent="0.15"/>
    <row r="3916" ht="12.75" customHeight="1" x14ac:dyDescent="0.15"/>
    <row r="3917" ht="12.75" customHeight="1" x14ac:dyDescent="0.15"/>
    <row r="3918" ht="12.75" customHeight="1" x14ac:dyDescent="0.15"/>
    <row r="3919" ht="12.75" customHeight="1" x14ac:dyDescent="0.15"/>
    <row r="3920" ht="12.75" customHeight="1" x14ac:dyDescent="0.15"/>
    <row r="3921" ht="12.75" customHeight="1" x14ac:dyDescent="0.15"/>
    <row r="3922" ht="12.75" customHeight="1" x14ac:dyDescent="0.15"/>
    <row r="3923" ht="12.75" customHeight="1" x14ac:dyDescent="0.15"/>
    <row r="3924" ht="12.75" customHeight="1" x14ac:dyDescent="0.15"/>
    <row r="3925" ht="12.75" customHeight="1" x14ac:dyDescent="0.15"/>
    <row r="3926" ht="12.75" customHeight="1" x14ac:dyDescent="0.15"/>
    <row r="3927" ht="12.75" customHeight="1" x14ac:dyDescent="0.15"/>
    <row r="3928" ht="12.75" customHeight="1" x14ac:dyDescent="0.15"/>
    <row r="3929" ht="12.75" customHeight="1" x14ac:dyDescent="0.15"/>
    <row r="3930" ht="12.75" customHeight="1" x14ac:dyDescent="0.15"/>
    <row r="3931" ht="12.75" customHeight="1" x14ac:dyDescent="0.15"/>
    <row r="3932" ht="12.75" customHeight="1" x14ac:dyDescent="0.15"/>
    <row r="3933" ht="12.75" customHeight="1" x14ac:dyDescent="0.15"/>
    <row r="3934" ht="12.75" customHeight="1" x14ac:dyDescent="0.15"/>
    <row r="3935" ht="12.75" customHeight="1" x14ac:dyDescent="0.15"/>
    <row r="3936" ht="12.75" customHeight="1" x14ac:dyDescent="0.15"/>
    <row r="3937" ht="12.75" customHeight="1" x14ac:dyDescent="0.15"/>
    <row r="3938" ht="12.75" customHeight="1" x14ac:dyDescent="0.15"/>
    <row r="3939" ht="12.75" customHeight="1" x14ac:dyDescent="0.15"/>
    <row r="3940" ht="12.75" customHeight="1" x14ac:dyDescent="0.15"/>
    <row r="3941" ht="12.75" customHeight="1" x14ac:dyDescent="0.15"/>
    <row r="3942" ht="12.75" customHeight="1" x14ac:dyDescent="0.15"/>
    <row r="3943" ht="12.75" customHeight="1" x14ac:dyDescent="0.15"/>
    <row r="3944" ht="12.75" customHeight="1" x14ac:dyDescent="0.15"/>
    <row r="3945" ht="12.75" customHeight="1" x14ac:dyDescent="0.15"/>
    <row r="3946" ht="12.75" customHeight="1" x14ac:dyDescent="0.15"/>
    <row r="3947" ht="12.75" customHeight="1" x14ac:dyDescent="0.15"/>
    <row r="3948" ht="12.75" customHeight="1" x14ac:dyDescent="0.15"/>
    <row r="3949" ht="12.75" customHeight="1" x14ac:dyDescent="0.15"/>
    <row r="3950" ht="12.75" customHeight="1" x14ac:dyDescent="0.15"/>
    <row r="3951" ht="12.75" customHeight="1" x14ac:dyDescent="0.15"/>
    <row r="3952" ht="12.75" customHeight="1" x14ac:dyDescent="0.15"/>
    <row r="3953" ht="12.75" customHeight="1" x14ac:dyDescent="0.15"/>
    <row r="3954" ht="12.75" customHeight="1" x14ac:dyDescent="0.15"/>
    <row r="3955" ht="12.75" customHeight="1" x14ac:dyDescent="0.15"/>
    <row r="3956" ht="12.75" customHeight="1" x14ac:dyDescent="0.15"/>
    <row r="3957" ht="12.75" customHeight="1" x14ac:dyDescent="0.15"/>
    <row r="3958" ht="12.75" customHeight="1" x14ac:dyDescent="0.15"/>
    <row r="3959" ht="12.75" customHeight="1" x14ac:dyDescent="0.15"/>
    <row r="3960" ht="12.75" customHeight="1" x14ac:dyDescent="0.15"/>
    <row r="3961" ht="12.75" customHeight="1" x14ac:dyDescent="0.15"/>
    <row r="3962" ht="12.75" customHeight="1" x14ac:dyDescent="0.15"/>
    <row r="3963" ht="12.75" customHeight="1" x14ac:dyDescent="0.15"/>
    <row r="3964" ht="12.75" customHeight="1" x14ac:dyDescent="0.15"/>
    <row r="3965" ht="12.75" customHeight="1" x14ac:dyDescent="0.15"/>
    <row r="3966" ht="12.75" customHeight="1" x14ac:dyDescent="0.15"/>
    <row r="3967" ht="12.75" customHeight="1" x14ac:dyDescent="0.15"/>
    <row r="3968" ht="12.75" customHeight="1" x14ac:dyDescent="0.15"/>
    <row r="3969" ht="12.75" customHeight="1" x14ac:dyDescent="0.15"/>
    <row r="3970" ht="12.75" customHeight="1" x14ac:dyDescent="0.15"/>
    <row r="3971" ht="12.75" customHeight="1" x14ac:dyDescent="0.15"/>
    <row r="3972" ht="12.75" customHeight="1" x14ac:dyDescent="0.15"/>
    <row r="3973" ht="12.75" customHeight="1" x14ac:dyDescent="0.15"/>
    <row r="3974" ht="12.75" customHeight="1" x14ac:dyDescent="0.15"/>
    <row r="3975" ht="12.75" customHeight="1" x14ac:dyDescent="0.15"/>
    <row r="3976" ht="12.75" customHeight="1" x14ac:dyDescent="0.15"/>
    <row r="3977" ht="12.75" customHeight="1" x14ac:dyDescent="0.15"/>
    <row r="3978" ht="12.75" customHeight="1" x14ac:dyDescent="0.15"/>
    <row r="3979" ht="12.75" customHeight="1" x14ac:dyDescent="0.15"/>
    <row r="3980" ht="12.75" customHeight="1" x14ac:dyDescent="0.15"/>
    <row r="3981" ht="12.75" customHeight="1" x14ac:dyDescent="0.15"/>
    <row r="3982" ht="12.75" customHeight="1" x14ac:dyDescent="0.15"/>
    <row r="3983" ht="12.75" customHeight="1" x14ac:dyDescent="0.15"/>
    <row r="3984" ht="12.75" customHeight="1" x14ac:dyDescent="0.15"/>
    <row r="3985" ht="12.75" customHeight="1" x14ac:dyDescent="0.15"/>
    <row r="3986" ht="12.75" customHeight="1" x14ac:dyDescent="0.15"/>
    <row r="3987" ht="12.75" customHeight="1" x14ac:dyDescent="0.15"/>
    <row r="3988" ht="12.75" customHeight="1" x14ac:dyDescent="0.15"/>
    <row r="3989" ht="12.75" customHeight="1" x14ac:dyDescent="0.15"/>
    <row r="3990" ht="12.75" customHeight="1" x14ac:dyDescent="0.15"/>
    <row r="3991" ht="12.75" customHeight="1" x14ac:dyDescent="0.15"/>
    <row r="3992" ht="12.75" customHeight="1" x14ac:dyDescent="0.15"/>
    <row r="3993" ht="12.75" customHeight="1" x14ac:dyDescent="0.15"/>
    <row r="3994" ht="12.75" customHeight="1" x14ac:dyDescent="0.15"/>
    <row r="3995" ht="12.75" customHeight="1" x14ac:dyDescent="0.15"/>
    <row r="3996" ht="12.75" customHeight="1" x14ac:dyDescent="0.15"/>
    <row r="3997" ht="12.75" customHeight="1" x14ac:dyDescent="0.15"/>
    <row r="3998" ht="12.75" customHeight="1" x14ac:dyDescent="0.15"/>
    <row r="3999" ht="12.75" customHeight="1" x14ac:dyDescent="0.15"/>
    <row r="4000" ht="12.75" customHeight="1" x14ac:dyDescent="0.15"/>
    <row r="4001" ht="12.75" customHeight="1" x14ac:dyDescent="0.15"/>
    <row r="4002" ht="12.75" customHeight="1" x14ac:dyDescent="0.15"/>
    <row r="4003" ht="12.75" customHeight="1" x14ac:dyDescent="0.15"/>
    <row r="4004" ht="12.75" customHeight="1" x14ac:dyDescent="0.15"/>
    <row r="4005" ht="12.75" customHeight="1" x14ac:dyDescent="0.15"/>
    <row r="4006" ht="12.75" customHeight="1" x14ac:dyDescent="0.15"/>
    <row r="4007" ht="12.75" customHeight="1" x14ac:dyDescent="0.15"/>
    <row r="4008" ht="12.75" customHeight="1" x14ac:dyDescent="0.15"/>
    <row r="4009" ht="12.75" customHeight="1" x14ac:dyDescent="0.15"/>
    <row r="4010" ht="12.75" customHeight="1" x14ac:dyDescent="0.15"/>
    <row r="4011" ht="12.75" customHeight="1" x14ac:dyDescent="0.15"/>
    <row r="4012" ht="12.75" customHeight="1" x14ac:dyDescent="0.15"/>
    <row r="4013" ht="12.75" customHeight="1" x14ac:dyDescent="0.15"/>
    <row r="4014" ht="12.75" customHeight="1" x14ac:dyDescent="0.15"/>
    <row r="4015" ht="12.75" customHeight="1" x14ac:dyDescent="0.15"/>
    <row r="4016" ht="12.75" customHeight="1" x14ac:dyDescent="0.15"/>
    <row r="4017" ht="12.75" customHeight="1" x14ac:dyDescent="0.15"/>
    <row r="4018" ht="12.75" customHeight="1" x14ac:dyDescent="0.15"/>
    <row r="4019" ht="12.75" customHeight="1" x14ac:dyDescent="0.15"/>
    <row r="4020" ht="12.75" customHeight="1" x14ac:dyDescent="0.15"/>
    <row r="4021" ht="12.75" customHeight="1" x14ac:dyDescent="0.15"/>
    <row r="4022" ht="12.75" customHeight="1" x14ac:dyDescent="0.15"/>
    <row r="4023" ht="12.75" customHeight="1" x14ac:dyDescent="0.15"/>
    <row r="4024" ht="12.75" customHeight="1" x14ac:dyDescent="0.15"/>
    <row r="4025" ht="12.75" customHeight="1" x14ac:dyDescent="0.15"/>
    <row r="4026" ht="12.75" customHeight="1" x14ac:dyDescent="0.15"/>
    <row r="4027" ht="12.75" customHeight="1" x14ac:dyDescent="0.15"/>
    <row r="4028" ht="12.75" customHeight="1" x14ac:dyDescent="0.15"/>
    <row r="4029" ht="12.75" customHeight="1" x14ac:dyDescent="0.15"/>
    <row r="4030" ht="12.75" customHeight="1" x14ac:dyDescent="0.15"/>
    <row r="4031" ht="12.75" customHeight="1" x14ac:dyDescent="0.15"/>
    <row r="4032" ht="12.75" customHeight="1" x14ac:dyDescent="0.15"/>
    <row r="4033" ht="12.75" customHeight="1" x14ac:dyDescent="0.15"/>
    <row r="4034" ht="12.75" customHeight="1" x14ac:dyDescent="0.15"/>
    <row r="4035" ht="12.75" customHeight="1" x14ac:dyDescent="0.15"/>
    <row r="4036" ht="12.75" customHeight="1" x14ac:dyDescent="0.15"/>
    <row r="4037" ht="12.75" customHeight="1" x14ac:dyDescent="0.15"/>
    <row r="4038" ht="12.75" customHeight="1" x14ac:dyDescent="0.15"/>
    <row r="4039" ht="12.75" customHeight="1" x14ac:dyDescent="0.15"/>
    <row r="4040" ht="12.75" customHeight="1" x14ac:dyDescent="0.15"/>
    <row r="4041" ht="12.75" customHeight="1" x14ac:dyDescent="0.15"/>
    <row r="4042" ht="12.75" customHeight="1" x14ac:dyDescent="0.15"/>
    <row r="4043" ht="12.75" customHeight="1" x14ac:dyDescent="0.15"/>
    <row r="4044" ht="12.75" customHeight="1" x14ac:dyDescent="0.15"/>
    <row r="4045" ht="12.75" customHeight="1" x14ac:dyDescent="0.15"/>
    <row r="4046" ht="12.75" customHeight="1" x14ac:dyDescent="0.15"/>
    <row r="4047" ht="12.75" customHeight="1" x14ac:dyDescent="0.15"/>
    <row r="4048" ht="12.75" customHeight="1" x14ac:dyDescent="0.15"/>
    <row r="4049" ht="12.75" customHeight="1" x14ac:dyDescent="0.15"/>
    <row r="4050" ht="12.75" customHeight="1" x14ac:dyDescent="0.15"/>
    <row r="4051" ht="12.75" customHeight="1" x14ac:dyDescent="0.15"/>
    <row r="4052" ht="12.75" customHeight="1" x14ac:dyDescent="0.15"/>
    <row r="4053" ht="12.75" customHeight="1" x14ac:dyDescent="0.15"/>
    <row r="4054" ht="12.75" customHeight="1" x14ac:dyDescent="0.15"/>
    <row r="4055" ht="12.75" customHeight="1" x14ac:dyDescent="0.15"/>
    <row r="4056" ht="12.75" customHeight="1" x14ac:dyDescent="0.15"/>
    <row r="4057" ht="12.75" customHeight="1" x14ac:dyDescent="0.15"/>
    <row r="4058" ht="12.75" customHeight="1" x14ac:dyDescent="0.15"/>
    <row r="4059" ht="12.75" customHeight="1" x14ac:dyDescent="0.15"/>
    <row r="4060" ht="12.75" customHeight="1" x14ac:dyDescent="0.15"/>
    <row r="4061" ht="12.75" customHeight="1" x14ac:dyDescent="0.15"/>
    <row r="4062" ht="12.75" customHeight="1" x14ac:dyDescent="0.15"/>
    <row r="4063" ht="12.75" customHeight="1" x14ac:dyDescent="0.15"/>
    <row r="4064" ht="12.75" customHeight="1" x14ac:dyDescent="0.15"/>
    <row r="4065" ht="12.75" customHeight="1" x14ac:dyDescent="0.15"/>
    <row r="4066" ht="12.75" customHeight="1" x14ac:dyDescent="0.15"/>
    <row r="4067" ht="12.75" customHeight="1" x14ac:dyDescent="0.15"/>
    <row r="4068" ht="12.75" customHeight="1" x14ac:dyDescent="0.15"/>
    <row r="4069" ht="12.75" customHeight="1" x14ac:dyDescent="0.15"/>
    <row r="4070" ht="12.75" customHeight="1" x14ac:dyDescent="0.15"/>
    <row r="4071" ht="12.75" customHeight="1" x14ac:dyDescent="0.15"/>
    <row r="4072" ht="12.75" customHeight="1" x14ac:dyDescent="0.15"/>
    <row r="4073" ht="12.75" customHeight="1" x14ac:dyDescent="0.15"/>
    <row r="4074" ht="12.75" customHeight="1" x14ac:dyDescent="0.15"/>
    <row r="4075" ht="12.75" customHeight="1" x14ac:dyDescent="0.15"/>
    <row r="4076" ht="12.75" customHeight="1" x14ac:dyDescent="0.15"/>
    <row r="4077" ht="12.75" customHeight="1" x14ac:dyDescent="0.15"/>
    <row r="4078" ht="12.75" customHeight="1" x14ac:dyDescent="0.15"/>
    <row r="4079" ht="12.75" customHeight="1" x14ac:dyDescent="0.15"/>
    <row r="4080" ht="12.75" customHeight="1" x14ac:dyDescent="0.15"/>
    <row r="4081" ht="12.75" customHeight="1" x14ac:dyDescent="0.15"/>
    <row r="4082" ht="12.75" customHeight="1" x14ac:dyDescent="0.15"/>
    <row r="4083" ht="12.75" customHeight="1" x14ac:dyDescent="0.15"/>
    <row r="4084" ht="12.75" customHeight="1" x14ac:dyDescent="0.15"/>
    <row r="4085" ht="12.75" customHeight="1" x14ac:dyDescent="0.15"/>
    <row r="4086" ht="12.75" customHeight="1" x14ac:dyDescent="0.15"/>
    <row r="4087" ht="12.75" customHeight="1" x14ac:dyDescent="0.15"/>
    <row r="4088" ht="12.75" customHeight="1" x14ac:dyDescent="0.15"/>
    <row r="4089" ht="12.75" customHeight="1" x14ac:dyDescent="0.15"/>
    <row r="4090" ht="12.75" customHeight="1" x14ac:dyDescent="0.15"/>
    <row r="4091" ht="12.75" customHeight="1" x14ac:dyDescent="0.15"/>
    <row r="4092" ht="12.75" customHeight="1" x14ac:dyDescent="0.15"/>
    <row r="4093" ht="12.75" customHeight="1" x14ac:dyDescent="0.15"/>
    <row r="4094" ht="12.75" customHeight="1" x14ac:dyDescent="0.15"/>
    <row r="4095" ht="12.75" customHeight="1" x14ac:dyDescent="0.15"/>
    <row r="4096" ht="12.75" customHeight="1" x14ac:dyDescent="0.15"/>
    <row r="4097" ht="12.75" customHeight="1" x14ac:dyDescent="0.15"/>
    <row r="4098" ht="12.75" customHeight="1" x14ac:dyDescent="0.15"/>
    <row r="4099" ht="12.75" customHeight="1" x14ac:dyDescent="0.15"/>
    <row r="4100" ht="12.75" customHeight="1" x14ac:dyDescent="0.15"/>
    <row r="4101" ht="12.75" customHeight="1" x14ac:dyDescent="0.15"/>
    <row r="4102" ht="12.75" customHeight="1" x14ac:dyDescent="0.15"/>
    <row r="4103" ht="12.75" customHeight="1" x14ac:dyDescent="0.15"/>
    <row r="4104" ht="12.75" customHeight="1" x14ac:dyDescent="0.15"/>
    <row r="4105" ht="12.75" customHeight="1" x14ac:dyDescent="0.15"/>
    <row r="4106" ht="12.75" customHeight="1" x14ac:dyDescent="0.15"/>
    <row r="4107" ht="12.75" customHeight="1" x14ac:dyDescent="0.15"/>
    <row r="4108" ht="12.75" customHeight="1" x14ac:dyDescent="0.15"/>
    <row r="4109" ht="12.75" customHeight="1" x14ac:dyDescent="0.15"/>
    <row r="4110" ht="12.75" customHeight="1" x14ac:dyDescent="0.15"/>
    <row r="4111" ht="12.75" customHeight="1" x14ac:dyDescent="0.15"/>
    <row r="4112" ht="12.75" customHeight="1" x14ac:dyDescent="0.15"/>
    <row r="4113" ht="12.75" customHeight="1" x14ac:dyDescent="0.15"/>
    <row r="4114" ht="12.75" customHeight="1" x14ac:dyDescent="0.15"/>
    <row r="4115" ht="12.75" customHeight="1" x14ac:dyDescent="0.15"/>
    <row r="4116" ht="12.75" customHeight="1" x14ac:dyDescent="0.15"/>
    <row r="4117" ht="12.75" customHeight="1" x14ac:dyDescent="0.15"/>
    <row r="4118" ht="12.75" customHeight="1" x14ac:dyDescent="0.15"/>
    <row r="4119" ht="12.75" customHeight="1" x14ac:dyDescent="0.15"/>
    <row r="4120" ht="12.75" customHeight="1" x14ac:dyDescent="0.15"/>
    <row r="4121" ht="12.75" customHeight="1" x14ac:dyDescent="0.15"/>
    <row r="4122" ht="12.75" customHeight="1" x14ac:dyDescent="0.15"/>
    <row r="4123" ht="12.75" customHeight="1" x14ac:dyDescent="0.15"/>
    <row r="4124" ht="12.75" customHeight="1" x14ac:dyDescent="0.15"/>
    <row r="4125" ht="12.75" customHeight="1" x14ac:dyDescent="0.15"/>
    <row r="4126" ht="12.75" customHeight="1" x14ac:dyDescent="0.15"/>
    <row r="4127" ht="12.75" customHeight="1" x14ac:dyDescent="0.15"/>
    <row r="4128" ht="12.75" customHeight="1" x14ac:dyDescent="0.15"/>
    <row r="4129" ht="12.75" customHeight="1" x14ac:dyDescent="0.15"/>
    <row r="4130" ht="12.75" customHeight="1" x14ac:dyDescent="0.15"/>
    <row r="4131" ht="12.75" customHeight="1" x14ac:dyDescent="0.15"/>
    <row r="4132" ht="12.75" customHeight="1" x14ac:dyDescent="0.15"/>
    <row r="4133" ht="12.75" customHeight="1" x14ac:dyDescent="0.15"/>
    <row r="4134" ht="12.75" customHeight="1" x14ac:dyDescent="0.15"/>
    <row r="4135" ht="12.75" customHeight="1" x14ac:dyDescent="0.15"/>
    <row r="4136" ht="12.75" customHeight="1" x14ac:dyDescent="0.15"/>
    <row r="4137" ht="12.75" customHeight="1" x14ac:dyDescent="0.15"/>
    <row r="4138" ht="12.75" customHeight="1" x14ac:dyDescent="0.15"/>
    <row r="4139" ht="12.75" customHeight="1" x14ac:dyDescent="0.15"/>
    <row r="4140" ht="12.75" customHeight="1" x14ac:dyDescent="0.15"/>
    <row r="4141" ht="12.75" customHeight="1" x14ac:dyDescent="0.15"/>
    <row r="4142" ht="12.75" customHeight="1" x14ac:dyDescent="0.15"/>
    <row r="4143" ht="12.75" customHeight="1" x14ac:dyDescent="0.15"/>
    <row r="4144" ht="12.75" customHeight="1" x14ac:dyDescent="0.15"/>
    <row r="4145" ht="12.75" customHeight="1" x14ac:dyDescent="0.15"/>
    <row r="4146" ht="12.75" customHeight="1" x14ac:dyDescent="0.15"/>
    <row r="4147" ht="12.75" customHeight="1" x14ac:dyDescent="0.15"/>
    <row r="4148" ht="12.75" customHeight="1" x14ac:dyDescent="0.15"/>
    <row r="4149" ht="12.75" customHeight="1" x14ac:dyDescent="0.15"/>
    <row r="4150" ht="12.75" customHeight="1" x14ac:dyDescent="0.15"/>
    <row r="4151" ht="12.75" customHeight="1" x14ac:dyDescent="0.15"/>
    <row r="4152" ht="12.75" customHeight="1" x14ac:dyDescent="0.15"/>
    <row r="4153" ht="12.75" customHeight="1" x14ac:dyDescent="0.15"/>
    <row r="4154" ht="12.75" customHeight="1" x14ac:dyDescent="0.15"/>
    <row r="4155" ht="12.75" customHeight="1" x14ac:dyDescent="0.15"/>
    <row r="4156" ht="12.75" customHeight="1" x14ac:dyDescent="0.15"/>
    <row r="4157" ht="12.75" customHeight="1" x14ac:dyDescent="0.15"/>
    <row r="4158" ht="12.75" customHeight="1" x14ac:dyDescent="0.15"/>
    <row r="4159" ht="12.75" customHeight="1" x14ac:dyDescent="0.15"/>
    <row r="4160" ht="12.75" customHeight="1" x14ac:dyDescent="0.15"/>
    <row r="4161" ht="12.75" customHeight="1" x14ac:dyDescent="0.15"/>
    <row r="4162" ht="12.75" customHeight="1" x14ac:dyDescent="0.15"/>
    <row r="4163" ht="12.75" customHeight="1" x14ac:dyDescent="0.15"/>
    <row r="4164" ht="12.75" customHeight="1" x14ac:dyDescent="0.15"/>
    <row r="4165" ht="12.75" customHeight="1" x14ac:dyDescent="0.15"/>
    <row r="4166" ht="12.75" customHeight="1" x14ac:dyDescent="0.15"/>
    <row r="4167" ht="12.75" customHeight="1" x14ac:dyDescent="0.15"/>
    <row r="4168" ht="12.75" customHeight="1" x14ac:dyDescent="0.15"/>
    <row r="4169" ht="12.75" customHeight="1" x14ac:dyDescent="0.15"/>
    <row r="4170" ht="12.75" customHeight="1" x14ac:dyDescent="0.15"/>
    <row r="4171" ht="12.75" customHeight="1" x14ac:dyDescent="0.15"/>
    <row r="4172" ht="12.75" customHeight="1" x14ac:dyDescent="0.15"/>
    <row r="4173" ht="12.75" customHeight="1" x14ac:dyDescent="0.15"/>
    <row r="4174" ht="12.75" customHeight="1" x14ac:dyDescent="0.15"/>
    <row r="4175" ht="12.75" customHeight="1" x14ac:dyDescent="0.15"/>
    <row r="4176" ht="12.75" customHeight="1" x14ac:dyDescent="0.15"/>
    <row r="4177" ht="12.75" customHeight="1" x14ac:dyDescent="0.15"/>
    <row r="4178" ht="12.75" customHeight="1" x14ac:dyDescent="0.15"/>
    <row r="4179" ht="12.75" customHeight="1" x14ac:dyDescent="0.15"/>
    <row r="4180" ht="12.75" customHeight="1" x14ac:dyDescent="0.15"/>
    <row r="4181" ht="12.75" customHeight="1" x14ac:dyDescent="0.15"/>
    <row r="4182" ht="12.75" customHeight="1" x14ac:dyDescent="0.15"/>
    <row r="4183" ht="12.75" customHeight="1" x14ac:dyDescent="0.15"/>
    <row r="4184" ht="12.75" customHeight="1" x14ac:dyDescent="0.15"/>
    <row r="4185" ht="12.75" customHeight="1" x14ac:dyDescent="0.15"/>
    <row r="4186" ht="12.75" customHeight="1" x14ac:dyDescent="0.15"/>
    <row r="4187" ht="12.75" customHeight="1" x14ac:dyDescent="0.15"/>
    <row r="4188" ht="12.75" customHeight="1" x14ac:dyDescent="0.15"/>
    <row r="4189" ht="12.75" customHeight="1" x14ac:dyDescent="0.15"/>
    <row r="4190" ht="12.75" customHeight="1" x14ac:dyDescent="0.15"/>
    <row r="4191" ht="12.75" customHeight="1" x14ac:dyDescent="0.15"/>
    <row r="4192" ht="12.75" customHeight="1" x14ac:dyDescent="0.15"/>
    <row r="4193" ht="12.75" customHeight="1" x14ac:dyDescent="0.15"/>
    <row r="4194" ht="12.75" customHeight="1" x14ac:dyDescent="0.15"/>
    <row r="4195" ht="12.75" customHeight="1" x14ac:dyDescent="0.15"/>
    <row r="4196" ht="12.75" customHeight="1" x14ac:dyDescent="0.15"/>
    <row r="4197" ht="12.75" customHeight="1" x14ac:dyDescent="0.15"/>
    <row r="4198" ht="12.75" customHeight="1" x14ac:dyDescent="0.15"/>
    <row r="4199" ht="12.75" customHeight="1" x14ac:dyDescent="0.15"/>
    <row r="4200" ht="12.75" customHeight="1" x14ac:dyDescent="0.15"/>
    <row r="4201" ht="12.75" customHeight="1" x14ac:dyDescent="0.15"/>
    <row r="4202" ht="12.75" customHeight="1" x14ac:dyDescent="0.15"/>
    <row r="4203" ht="12.75" customHeight="1" x14ac:dyDescent="0.15"/>
    <row r="4204" ht="12.75" customHeight="1" x14ac:dyDescent="0.15"/>
    <row r="4205" ht="12.75" customHeight="1" x14ac:dyDescent="0.15"/>
    <row r="4206" ht="12.75" customHeight="1" x14ac:dyDescent="0.15"/>
    <row r="4207" ht="12.75" customHeight="1" x14ac:dyDescent="0.15"/>
    <row r="4208" ht="12.75" customHeight="1" x14ac:dyDescent="0.15"/>
    <row r="4209" ht="12.75" customHeight="1" x14ac:dyDescent="0.15"/>
    <row r="4210" ht="12.75" customHeight="1" x14ac:dyDescent="0.15"/>
    <row r="4211" ht="12.75" customHeight="1" x14ac:dyDescent="0.15"/>
    <row r="4212" ht="12.75" customHeight="1" x14ac:dyDescent="0.15"/>
    <row r="4213" ht="12.75" customHeight="1" x14ac:dyDescent="0.15"/>
    <row r="4214" ht="12.75" customHeight="1" x14ac:dyDescent="0.15"/>
    <row r="4215" ht="12.75" customHeight="1" x14ac:dyDescent="0.15"/>
    <row r="4216" ht="12.75" customHeight="1" x14ac:dyDescent="0.15"/>
    <row r="4217" ht="12.75" customHeight="1" x14ac:dyDescent="0.15"/>
    <row r="4218" ht="12.75" customHeight="1" x14ac:dyDescent="0.15"/>
    <row r="4219" ht="12.75" customHeight="1" x14ac:dyDescent="0.15"/>
    <row r="4220" ht="12.75" customHeight="1" x14ac:dyDescent="0.15"/>
    <row r="4221" ht="12.75" customHeight="1" x14ac:dyDescent="0.15"/>
    <row r="4222" ht="12.75" customHeight="1" x14ac:dyDescent="0.15"/>
    <row r="4223" ht="12.75" customHeight="1" x14ac:dyDescent="0.15"/>
    <row r="4224" ht="12.75" customHeight="1" x14ac:dyDescent="0.15"/>
    <row r="4225" ht="12.75" customHeight="1" x14ac:dyDescent="0.15"/>
    <row r="4226" ht="12.75" customHeight="1" x14ac:dyDescent="0.15"/>
    <row r="4227" ht="12.75" customHeight="1" x14ac:dyDescent="0.15"/>
    <row r="4228" ht="12.75" customHeight="1" x14ac:dyDescent="0.15"/>
    <row r="4229" ht="12.75" customHeight="1" x14ac:dyDescent="0.15"/>
    <row r="4230" ht="12.75" customHeight="1" x14ac:dyDescent="0.15"/>
    <row r="4231" ht="12.75" customHeight="1" x14ac:dyDescent="0.15"/>
    <row r="4232" ht="12.75" customHeight="1" x14ac:dyDescent="0.15"/>
    <row r="4233" ht="12.75" customHeight="1" x14ac:dyDescent="0.15"/>
    <row r="4234" ht="12.75" customHeight="1" x14ac:dyDescent="0.15"/>
    <row r="4235" ht="12.75" customHeight="1" x14ac:dyDescent="0.15"/>
    <row r="4236" ht="12.75" customHeight="1" x14ac:dyDescent="0.15"/>
    <row r="4237" ht="12.75" customHeight="1" x14ac:dyDescent="0.15"/>
    <row r="4238" ht="12.75" customHeight="1" x14ac:dyDescent="0.15"/>
    <row r="4239" ht="12.75" customHeight="1" x14ac:dyDescent="0.15"/>
    <row r="4240" ht="12.75" customHeight="1" x14ac:dyDescent="0.15"/>
    <row r="4241" ht="12.75" customHeight="1" x14ac:dyDescent="0.15"/>
    <row r="4242" ht="12.75" customHeight="1" x14ac:dyDescent="0.15"/>
    <row r="4243" ht="12.75" customHeight="1" x14ac:dyDescent="0.15"/>
    <row r="4244" ht="12.75" customHeight="1" x14ac:dyDescent="0.15"/>
    <row r="4245" ht="12.75" customHeight="1" x14ac:dyDescent="0.15"/>
    <row r="4246" ht="12.75" customHeight="1" x14ac:dyDescent="0.15"/>
    <row r="4247" ht="12.75" customHeight="1" x14ac:dyDescent="0.15"/>
    <row r="4248" ht="12.75" customHeight="1" x14ac:dyDescent="0.15"/>
    <row r="4249" ht="12.75" customHeight="1" x14ac:dyDescent="0.15"/>
    <row r="4250" ht="12.75" customHeight="1" x14ac:dyDescent="0.15"/>
    <row r="4251" ht="12.75" customHeight="1" x14ac:dyDescent="0.15"/>
    <row r="4252" ht="12.75" customHeight="1" x14ac:dyDescent="0.15"/>
    <row r="4253" ht="12.75" customHeight="1" x14ac:dyDescent="0.15"/>
    <row r="4254" ht="12.75" customHeight="1" x14ac:dyDescent="0.15"/>
    <row r="4255" ht="12.75" customHeight="1" x14ac:dyDescent="0.15"/>
    <row r="4256" ht="12.75" customHeight="1" x14ac:dyDescent="0.15"/>
    <row r="4257" ht="12.75" customHeight="1" x14ac:dyDescent="0.15"/>
    <row r="4258" ht="12.75" customHeight="1" x14ac:dyDescent="0.15"/>
    <row r="4259" ht="12.75" customHeight="1" x14ac:dyDescent="0.15"/>
    <row r="4260" ht="12.75" customHeight="1" x14ac:dyDescent="0.15"/>
    <row r="4261" ht="12.75" customHeight="1" x14ac:dyDescent="0.15"/>
    <row r="4262" ht="12.75" customHeight="1" x14ac:dyDescent="0.15"/>
    <row r="4263" ht="12.75" customHeight="1" x14ac:dyDescent="0.15"/>
    <row r="4264" ht="12.75" customHeight="1" x14ac:dyDescent="0.15"/>
    <row r="4265" ht="12.75" customHeight="1" x14ac:dyDescent="0.15"/>
    <row r="4266" ht="12.75" customHeight="1" x14ac:dyDescent="0.15"/>
    <row r="4267" ht="12.75" customHeight="1" x14ac:dyDescent="0.15"/>
    <row r="4268" ht="12.75" customHeight="1" x14ac:dyDescent="0.15"/>
    <row r="4269" ht="12.75" customHeight="1" x14ac:dyDescent="0.15"/>
    <row r="4270" ht="12.75" customHeight="1" x14ac:dyDescent="0.15"/>
    <row r="4271" ht="12.75" customHeight="1" x14ac:dyDescent="0.15"/>
    <row r="4272" ht="12.75" customHeight="1" x14ac:dyDescent="0.15"/>
    <row r="4273" ht="12.75" customHeight="1" x14ac:dyDescent="0.15"/>
    <row r="4274" ht="12.75" customHeight="1" x14ac:dyDescent="0.15"/>
    <row r="4275" ht="12.75" customHeight="1" x14ac:dyDescent="0.15"/>
    <row r="4276" ht="12.75" customHeight="1" x14ac:dyDescent="0.15"/>
    <row r="4277" ht="12.75" customHeight="1" x14ac:dyDescent="0.15"/>
    <row r="4278" ht="12.75" customHeight="1" x14ac:dyDescent="0.15"/>
    <row r="4279" ht="12.75" customHeight="1" x14ac:dyDescent="0.15"/>
    <row r="4280" ht="12.75" customHeight="1" x14ac:dyDescent="0.15"/>
    <row r="4281" ht="12.75" customHeight="1" x14ac:dyDescent="0.15"/>
    <row r="4282" ht="12.75" customHeight="1" x14ac:dyDescent="0.15"/>
    <row r="4283" ht="12.75" customHeight="1" x14ac:dyDescent="0.15"/>
    <row r="4284" ht="12.75" customHeight="1" x14ac:dyDescent="0.15"/>
    <row r="4285" ht="12.75" customHeight="1" x14ac:dyDescent="0.15"/>
    <row r="4286" ht="12.75" customHeight="1" x14ac:dyDescent="0.15"/>
    <row r="4287" ht="12.75" customHeight="1" x14ac:dyDescent="0.15"/>
    <row r="4288" ht="12.75" customHeight="1" x14ac:dyDescent="0.15"/>
    <row r="4289" ht="12.75" customHeight="1" x14ac:dyDescent="0.15"/>
    <row r="4290" ht="12.75" customHeight="1" x14ac:dyDescent="0.15"/>
    <row r="4291" ht="12.75" customHeight="1" x14ac:dyDescent="0.15"/>
    <row r="4292" ht="12.75" customHeight="1" x14ac:dyDescent="0.15"/>
    <row r="4293" ht="12.75" customHeight="1" x14ac:dyDescent="0.15"/>
    <row r="4294" ht="12.75" customHeight="1" x14ac:dyDescent="0.15"/>
    <row r="4295" ht="12.75" customHeight="1" x14ac:dyDescent="0.15"/>
    <row r="4296" ht="12.75" customHeight="1" x14ac:dyDescent="0.15"/>
    <row r="4297" ht="12.75" customHeight="1" x14ac:dyDescent="0.15"/>
    <row r="4298" ht="12.75" customHeight="1" x14ac:dyDescent="0.15"/>
    <row r="4299" ht="12.75" customHeight="1" x14ac:dyDescent="0.15"/>
    <row r="4300" ht="12.75" customHeight="1" x14ac:dyDescent="0.15"/>
    <row r="4301" ht="12.75" customHeight="1" x14ac:dyDescent="0.15"/>
    <row r="4302" ht="12.75" customHeight="1" x14ac:dyDescent="0.15"/>
    <row r="4303" ht="12.75" customHeight="1" x14ac:dyDescent="0.15"/>
    <row r="4304" ht="12.75" customHeight="1" x14ac:dyDescent="0.15"/>
    <row r="4305" ht="12.75" customHeight="1" x14ac:dyDescent="0.15"/>
    <row r="4306" ht="12.75" customHeight="1" x14ac:dyDescent="0.15"/>
    <row r="4307" ht="12.75" customHeight="1" x14ac:dyDescent="0.15"/>
    <row r="4308" ht="12.75" customHeight="1" x14ac:dyDescent="0.15"/>
    <row r="4309" ht="12.75" customHeight="1" x14ac:dyDescent="0.15"/>
    <row r="4310" ht="12.75" customHeight="1" x14ac:dyDescent="0.15"/>
    <row r="4311" ht="12.75" customHeight="1" x14ac:dyDescent="0.15"/>
    <row r="4312" ht="12.75" customHeight="1" x14ac:dyDescent="0.15"/>
    <row r="4313" ht="12.75" customHeight="1" x14ac:dyDescent="0.15"/>
    <row r="4314" ht="12.75" customHeight="1" x14ac:dyDescent="0.15"/>
    <row r="4315" ht="12.75" customHeight="1" x14ac:dyDescent="0.15"/>
    <row r="4316" ht="12.75" customHeight="1" x14ac:dyDescent="0.15"/>
    <row r="4317" ht="12.75" customHeight="1" x14ac:dyDescent="0.15"/>
    <row r="4318" ht="12.75" customHeight="1" x14ac:dyDescent="0.15"/>
    <row r="4319" ht="12.75" customHeight="1" x14ac:dyDescent="0.15"/>
    <row r="4320" ht="12.75" customHeight="1" x14ac:dyDescent="0.15"/>
    <row r="4321" ht="12.75" customHeight="1" x14ac:dyDescent="0.15"/>
    <row r="4322" ht="12.75" customHeight="1" x14ac:dyDescent="0.15"/>
    <row r="4323" ht="12.75" customHeight="1" x14ac:dyDescent="0.15"/>
    <row r="4324" ht="12.75" customHeight="1" x14ac:dyDescent="0.15"/>
    <row r="4325" ht="12.75" customHeight="1" x14ac:dyDescent="0.15"/>
    <row r="4326" ht="12.75" customHeight="1" x14ac:dyDescent="0.15"/>
    <row r="4327" ht="12.75" customHeight="1" x14ac:dyDescent="0.15"/>
    <row r="4328" ht="12.75" customHeight="1" x14ac:dyDescent="0.15"/>
    <row r="4329" ht="12.75" customHeight="1" x14ac:dyDescent="0.15"/>
    <row r="4330" ht="12.75" customHeight="1" x14ac:dyDescent="0.15"/>
    <row r="4331" ht="12.75" customHeight="1" x14ac:dyDescent="0.15"/>
    <row r="4332" ht="12.75" customHeight="1" x14ac:dyDescent="0.15"/>
    <row r="4333" ht="12.75" customHeight="1" x14ac:dyDescent="0.15"/>
    <row r="4334" ht="12.75" customHeight="1" x14ac:dyDescent="0.15"/>
    <row r="4335" ht="12.75" customHeight="1" x14ac:dyDescent="0.15"/>
    <row r="4336" ht="12.75" customHeight="1" x14ac:dyDescent="0.15"/>
    <row r="4337" ht="12.75" customHeight="1" x14ac:dyDescent="0.15"/>
    <row r="4338" ht="12.75" customHeight="1" x14ac:dyDescent="0.15"/>
    <row r="4339" ht="12.75" customHeight="1" x14ac:dyDescent="0.15"/>
    <row r="4340" ht="12.75" customHeight="1" x14ac:dyDescent="0.15"/>
    <row r="4341" ht="12.75" customHeight="1" x14ac:dyDescent="0.15"/>
    <row r="4342" ht="12.75" customHeight="1" x14ac:dyDescent="0.15"/>
    <row r="4343" ht="12.75" customHeight="1" x14ac:dyDescent="0.15"/>
    <row r="4344" ht="12.75" customHeight="1" x14ac:dyDescent="0.15"/>
    <row r="4345" ht="12.75" customHeight="1" x14ac:dyDescent="0.15"/>
    <row r="4346" ht="12.75" customHeight="1" x14ac:dyDescent="0.15"/>
    <row r="4347" ht="12.75" customHeight="1" x14ac:dyDescent="0.15"/>
    <row r="4348" ht="12.75" customHeight="1" x14ac:dyDescent="0.15"/>
    <row r="4349" ht="12.75" customHeight="1" x14ac:dyDescent="0.15"/>
    <row r="4350" ht="12.75" customHeight="1" x14ac:dyDescent="0.15"/>
    <row r="4351" ht="12.75" customHeight="1" x14ac:dyDescent="0.15"/>
    <row r="4352" ht="12.75" customHeight="1" x14ac:dyDescent="0.15"/>
    <row r="4353" ht="12.75" customHeight="1" x14ac:dyDescent="0.15"/>
    <row r="4354" ht="12.75" customHeight="1" x14ac:dyDescent="0.15"/>
    <row r="4355" ht="12.75" customHeight="1" x14ac:dyDescent="0.15"/>
    <row r="4356" ht="12.75" customHeight="1" x14ac:dyDescent="0.15"/>
    <row r="4357" ht="12.75" customHeight="1" x14ac:dyDescent="0.15"/>
    <row r="4358" ht="12.75" customHeight="1" x14ac:dyDescent="0.15"/>
    <row r="4359" ht="12.75" customHeight="1" x14ac:dyDescent="0.15"/>
    <row r="4360" ht="12.75" customHeight="1" x14ac:dyDescent="0.15"/>
    <row r="4361" ht="12.75" customHeight="1" x14ac:dyDescent="0.15"/>
    <row r="4362" ht="12.75" customHeight="1" x14ac:dyDescent="0.15"/>
    <row r="4363" ht="12.75" customHeight="1" x14ac:dyDescent="0.15"/>
    <row r="4364" ht="12.75" customHeight="1" x14ac:dyDescent="0.15"/>
    <row r="4365" ht="12.75" customHeight="1" x14ac:dyDescent="0.15"/>
    <row r="4366" ht="12.75" customHeight="1" x14ac:dyDescent="0.15"/>
    <row r="4367" ht="12.75" customHeight="1" x14ac:dyDescent="0.15"/>
    <row r="4368" ht="12.75" customHeight="1" x14ac:dyDescent="0.15"/>
    <row r="4369" ht="12.75" customHeight="1" x14ac:dyDescent="0.15"/>
    <row r="4370" ht="12.75" customHeight="1" x14ac:dyDescent="0.15"/>
    <row r="4371" ht="12.75" customHeight="1" x14ac:dyDescent="0.15"/>
    <row r="4372" ht="12.75" customHeight="1" x14ac:dyDescent="0.15"/>
    <row r="4373" ht="12.75" customHeight="1" x14ac:dyDescent="0.15"/>
    <row r="4374" ht="12.75" customHeight="1" x14ac:dyDescent="0.15"/>
    <row r="4375" ht="12.75" customHeight="1" x14ac:dyDescent="0.15"/>
    <row r="4376" ht="12.75" customHeight="1" x14ac:dyDescent="0.15"/>
    <row r="4377" ht="12.75" customHeight="1" x14ac:dyDescent="0.15"/>
    <row r="4378" ht="12.75" customHeight="1" x14ac:dyDescent="0.15"/>
    <row r="4379" ht="12.75" customHeight="1" x14ac:dyDescent="0.15"/>
    <row r="4380" ht="12.75" customHeight="1" x14ac:dyDescent="0.15"/>
    <row r="4381" ht="12.75" customHeight="1" x14ac:dyDescent="0.15"/>
    <row r="4382" ht="12.75" customHeight="1" x14ac:dyDescent="0.15"/>
    <row r="4383" ht="12.75" customHeight="1" x14ac:dyDescent="0.15"/>
    <row r="4384" ht="12.75" customHeight="1" x14ac:dyDescent="0.15"/>
    <row r="4385" ht="12.75" customHeight="1" x14ac:dyDescent="0.15"/>
    <row r="4386" ht="12.75" customHeight="1" x14ac:dyDescent="0.15"/>
    <row r="4387" ht="12.75" customHeight="1" x14ac:dyDescent="0.15"/>
    <row r="4388" ht="12.75" customHeight="1" x14ac:dyDescent="0.15"/>
    <row r="4389" ht="12.75" customHeight="1" x14ac:dyDescent="0.15"/>
    <row r="4390" ht="12.75" customHeight="1" x14ac:dyDescent="0.15"/>
    <row r="4391" ht="12.75" customHeight="1" x14ac:dyDescent="0.15"/>
    <row r="4392" ht="12.75" customHeight="1" x14ac:dyDescent="0.15"/>
    <row r="4393" ht="12.75" customHeight="1" x14ac:dyDescent="0.15"/>
    <row r="4394" ht="12.75" customHeight="1" x14ac:dyDescent="0.15"/>
    <row r="4395" ht="12.75" customHeight="1" x14ac:dyDescent="0.15"/>
    <row r="4396" ht="12.75" customHeight="1" x14ac:dyDescent="0.15"/>
    <row r="4397" ht="12.75" customHeight="1" x14ac:dyDescent="0.15"/>
    <row r="4398" ht="12.75" customHeight="1" x14ac:dyDescent="0.15"/>
    <row r="4399" ht="12.75" customHeight="1" x14ac:dyDescent="0.15"/>
    <row r="4400" ht="12.75" customHeight="1" x14ac:dyDescent="0.15"/>
    <row r="4401" ht="12.75" customHeight="1" x14ac:dyDescent="0.15"/>
    <row r="4402" ht="12.75" customHeight="1" x14ac:dyDescent="0.15"/>
    <row r="4403" ht="12.75" customHeight="1" x14ac:dyDescent="0.15"/>
    <row r="4404" ht="12.75" customHeight="1" x14ac:dyDescent="0.15"/>
    <row r="4405" ht="12.75" customHeight="1" x14ac:dyDescent="0.15"/>
    <row r="4406" ht="12.75" customHeight="1" x14ac:dyDescent="0.15"/>
    <row r="4407" ht="12.75" customHeight="1" x14ac:dyDescent="0.15"/>
    <row r="4408" ht="12.75" customHeight="1" x14ac:dyDescent="0.15"/>
    <row r="4409" ht="12.75" customHeight="1" x14ac:dyDescent="0.15"/>
    <row r="4410" ht="12.75" customHeight="1" x14ac:dyDescent="0.15"/>
    <row r="4411" ht="12.75" customHeight="1" x14ac:dyDescent="0.15"/>
    <row r="4412" ht="12.75" customHeight="1" x14ac:dyDescent="0.15"/>
    <row r="4413" ht="12.75" customHeight="1" x14ac:dyDescent="0.15"/>
    <row r="4414" ht="12.75" customHeight="1" x14ac:dyDescent="0.15"/>
    <row r="4415" ht="12.75" customHeight="1" x14ac:dyDescent="0.15"/>
    <row r="4416" ht="12.75" customHeight="1" x14ac:dyDescent="0.15"/>
    <row r="4417" ht="12.75" customHeight="1" x14ac:dyDescent="0.15"/>
    <row r="4418" ht="12.75" customHeight="1" x14ac:dyDescent="0.15"/>
    <row r="4419" ht="12.75" customHeight="1" x14ac:dyDescent="0.15"/>
    <row r="4420" ht="12.75" customHeight="1" x14ac:dyDescent="0.15"/>
    <row r="4421" ht="12.75" customHeight="1" x14ac:dyDescent="0.15"/>
    <row r="4422" ht="12.75" customHeight="1" x14ac:dyDescent="0.15"/>
    <row r="4423" ht="12.75" customHeight="1" x14ac:dyDescent="0.15"/>
    <row r="4424" ht="12.75" customHeight="1" x14ac:dyDescent="0.15"/>
    <row r="4425" ht="12.75" customHeight="1" x14ac:dyDescent="0.15"/>
    <row r="4426" ht="12.75" customHeight="1" x14ac:dyDescent="0.15"/>
    <row r="4427" ht="12.75" customHeight="1" x14ac:dyDescent="0.15"/>
    <row r="4428" ht="12.75" customHeight="1" x14ac:dyDescent="0.15"/>
    <row r="4429" ht="12.75" customHeight="1" x14ac:dyDescent="0.15"/>
    <row r="4430" ht="12.75" customHeight="1" x14ac:dyDescent="0.15"/>
    <row r="4431" ht="12.75" customHeight="1" x14ac:dyDescent="0.15"/>
    <row r="4432" ht="12.75" customHeight="1" x14ac:dyDescent="0.15"/>
    <row r="4433" ht="12.75" customHeight="1" x14ac:dyDescent="0.15"/>
    <row r="4434" ht="12.75" customHeight="1" x14ac:dyDescent="0.15"/>
    <row r="4435" ht="12.75" customHeight="1" x14ac:dyDescent="0.15"/>
    <row r="4436" ht="12.75" customHeight="1" x14ac:dyDescent="0.15"/>
    <row r="4437" ht="12.75" customHeight="1" x14ac:dyDescent="0.15"/>
    <row r="4438" ht="12.75" customHeight="1" x14ac:dyDescent="0.15"/>
    <row r="4439" ht="12.75" customHeight="1" x14ac:dyDescent="0.15"/>
    <row r="4440" ht="12.75" customHeight="1" x14ac:dyDescent="0.15"/>
    <row r="4441" ht="12.75" customHeight="1" x14ac:dyDescent="0.15"/>
    <row r="4442" ht="12.75" customHeight="1" x14ac:dyDescent="0.15"/>
    <row r="4443" ht="12.75" customHeight="1" x14ac:dyDescent="0.15"/>
    <row r="4444" ht="12.75" customHeight="1" x14ac:dyDescent="0.15"/>
    <row r="4445" ht="12.75" customHeight="1" x14ac:dyDescent="0.15"/>
    <row r="4446" ht="12.75" customHeight="1" x14ac:dyDescent="0.15"/>
    <row r="4447" ht="12.75" customHeight="1" x14ac:dyDescent="0.15"/>
    <row r="4448" ht="12.75" customHeight="1" x14ac:dyDescent="0.15"/>
    <row r="4449" ht="12.75" customHeight="1" x14ac:dyDescent="0.15"/>
    <row r="4450" ht="12.75" customHeight="1" x14ac:dyDescent="0.15"/>
    <row r="4451" ht="12.75" customHeight="1" x14ac:dyDescent="0.15"/>
    <row r="4452" ht="12.75" customHeight="1" x14ac:dyDescent="0.15"/>
    <row r="4453" ht="12.75" customHeight="1" x14ac:dyDescent="0.15"/>
    <row r="4454" ht="12.75" customHeight="1" x14ac:dyDescent="0.15"/>
    <row r="4455" ht="12.75" customHeight="1" x14ac:dyDescent="0.15"/>
    <row r="4456" ht="12.75" customHeight="1" x14ac:dyDescent="0.15"/>
    <row r="4457" ht="12.75" customHeight="1" x14ac:dyDescent="0.15"/>
    <row r="4458" ht="12.75" customHeight="1" x14ac:dyDescent="0.15"/>
    <row r="4459" ht="12.75" customHeight="1" x14ac:dyDescent="0.15"/>
    <row r="4460" ht="12.75" customHeight="1" x14ac:dyDescent="0.15"/>
    <row r="4461" ht="12.75" customHeight="1" x14ac:dyDescent="0.15"/>
    <row r="4462" ht="12.75" customHeight="1" x14ac:dyDescent="0.15"/>
    <row r="4463" ht="12.75" customHeight="1" x14ac:dyDescent="0.15"/>
    <row r="4464" ht="12.75" customHeight="1" x14ac:dyDescent="0.15"/>
    <row r="4465" ht="12.75" customHeight="1" x14ac:dyDescent="0.15"/>
    <row r="4466" ht="12.75" customHeight="1" x14ac:dyDescent="0.15"/>
    <row r="4467" ht="12.75" customHeight="1" x14ac:dyDescent="0.15"/>
    <row r="4468" ht="12.75" customHeight="1" x14ac:dyDescent="0.15"/>
    <row r="4469" ht="12.75" customHeight="1" x14ac:dyDescent="0.15"/>
    <row r="4470" ht="12.75" customHeight="1" x14ac:dyDescent="0.15"/>
    <row r="4471" ht="12.75" customHeight="1" x14ac:dyDescent="0.15"/>
    <row r="4472" ht="12.75" customHeight="1" x14ac:dyDescent="0.15"/>
    <row r="4473" ht="12.75" customHeight="1" x14ac:dyDescent="0.15"/>
    <row r="4474" ht="12.75" customHeight="1" x14ac:dyDescent="0.15"/>
    <row r="4475" ht="12.75" customHeight="1" x14ac:dyDescent="0.15"/>
    <row r="4476" ht="12.75" customHeight="1" x14ac:dyDescent="0.15"/>
    <row r="4477" ht="12.75" customHeight="1" x14ac:dyDescent="0.15"/>
    <row r="4478" ht="12.75" customHeight="1" x14ac:dyDescent="0.15"/>
    <row r="4479" ht="12.75" customHeight="1" x14ac:dyDescent="0.15"/>
    <row r="4480" ht="12.75" customHeight="1" x14ac:dyDescent="0.15"/>
    <row r="4481" ht="12.75" customHeight="1" x14ac:dyDescent="0.15"/>
    <row r="4482" ht="12.75" customHeight="1" x14ac:dyDescent="0.15"/>
    <row r="4483" ht="12.75" customHeight="1" x14ac:dyDescent="0.15"/>
    <row r="4484" ht="12.75" customHeight="1" x14ac:dyDescent="0.15"/>
    <row r="4485" ht="12.75" customHeight="1" x14ac:dyDescent="0.15"/>
    <row r="4486" ht="12.75" customHeight="1" x14ac:dyDescent="0.15"/>
    <row r="4487" ht="12.75" customHeight="1" x14ac:dyDescent="0.15"/>
    <row r="4488" ht="12.75" customHeight="1" x14ac:dyDescent="0.15"/>
    <row r="4489" ht="12.75" customHeight="1" x14ac:dyDescent="0.15"/>
    <row r="4490" ht="12.75" customHeight="1" x14ac:dyDescent="0.15"/>
    <row r="4491" ht="12.75" customHeight="1" x14ac:dyDescent="0.15"/>
    <row r="4492" ht="12.75" customHeight="1" x14ac:dyDescent="0.15"/>
    <row r="4493" ht="12.75" customHeight="1" x14ac:dyDescent="0.15"/>
    <row r="4494" ht="12.75" customHeight="1" x14ac:dyDescent="0.15"/>
    <row r="4495" ht="12.75" customHeight="1" x14ac:dyDescent="0.15"/>
    <row r="4496" ht="12.75" customHeight="1" x14ac:dyDescent="0.15"/>
    <row r="4497" ht="12.75" customHeight="1" x14ac:dyDescent="0.15"/>
    <row r="4498" ht="12.75" customHeight="1" x14ac:dyDescent="0.15"/>
    <row r="4499" ht="12.75" customHeight="1" x14ac:dyDescent="0.15"/>
    <row r="4500" ht="12.75" customHeight="1" x14ac:dyDescent="0.15"/>
    <row r="4501" ht="12.75" customHeight="1" x14ac:dyDescent="0.15"/>
    <row r="4502" ht="12.75" customHeight="1" x14ac:dyDescent="0.15"/>
    <row r="4503" ht="12.75" customHeight="1" x14ac:dyDescent="0.15"/>
    <row r="4504" ht="12.75" customHeight="1" x14ac:dyDescent="0.15"/>
    <row r="4505" ht="12.75" customHeight="1" x14ac:dyDescent="0.15"/>
    <row r="4506" ht="12.75" customHeight="1" x14ac:dyDescent="0.15"/>
    <row r="4507" ht="12.75" customHeight="1" x14ac:dyDescent="0.15"/>
    <row r="4508" ht="12.75" customHeight="1" x14ac:dyDescent="0.15"/>
    <row r="4509" ht="12.75" customHeight="1" x14ac:dyDescent="0.15"/>
    <row r="4510" ht="12.75" customHeight="1" x14ac:dyDescent="0.15"/>
    <row r="4511" ht="12.75" customHeight="1" x14ac:dyDescent="0.15"/>
    <row r="4512" ht="12.75" customHeight="1" x14ac:dyDescent="0.15"/>
    <row r="4513" ht="12.75" customHeight="1" x14ac:dyDescent="0.15"/>
    <row r="4514" ht="12.75" customHeight="1" x14ac:dyDescent="0.15"/>
    <row r="4515" ht="12.75" customHeight="1" x14ac:dyDescent="0.15"/>
    <row r="4516" ht="12.75" customHeight="1" x14ac:dyDescent="0.15"/>
    <row r="4517" ht="12.75" customHeight="1" x14ac:dyDescent="0.15"/>
    <row r="4518" ht="12.75" customHeight="1" x14ac:dyDescent="0.15"/>
    <row r="4519" ht="12.75" customHeight="1" x14ac:dyDescent="0.15"/>
    <row r="4520" ht="12.75" customHeight="1" x14ac:dyDescent="0.15"/>
    <row r="4521" ht="12.75" customHeight="1" x14ac:dyDescent="0.15"/>
    <row r="4522" ht="12.75" customHeight="1" x14ac:dyDescent="0.15"/>
    <row r="4523" ht="12.75" customHeight="1" x14ac:dyDescent="0.15"/>
    <row r="4524" ht="12.75" customHeight="1" x14ac:dyDescent="0.15"/>
    <row r="4525" ht="12.75" customHeight="1" x14ac:dyDescent="0.15"/>
    <row r="4526" ht="12.75" customHeight="1" x14ac:dyDescent="0.15"/>
    <row r="4527" ht="12.75" customHeight="1" x14ac:dyDescent="0.15"/>
    <row r="4528" ht="12.75" customHeight="1" x14ac:dyDescent="0.15"/>
    <row r="4529" ht="12.75" customHeight="1" x14ac:dyDescent="0.15"/>
    <row r="4530" ht="12.75" customHeight="1" x14ac:dyDescent="0.15"/>
    <row r="4531" ht="12.75" customHeight="1" x14ac:dyDescent="0.15"/>
    <row r="4532" ht="12.75" customHeight="1" x14ac:dyDescent="0.15"/>
    <row r="4533" ht="12.75" customHeight="1" x14ac:dyDescent="0.15"/>
    <row r="4534" ht="12.75" customHeight="1" x14ac:dyDescent="0.15"/>
    <row r="4535" ht="12.75" customHeight="1" x14ac:dyDescent="0.15"/>
    <row r="4536" ht="12.75" customHeight="1" x14ac:dyDescent="0.15"/>
    <row r="4537" ht="12.75" customHeight="1" x14ac:dyDescent="0.15"/>
    <row r="4538" ht="12.75" customHeight="1" x14ac:dyDescent="0.15"/>
    <row r="4539" ht="12.75" customHeight="1" x14ac:dyDescent="0.15"/>
    <row r="4540" ht="12.75" customHeight="1" x14ac:dyDescent="0.15"/>
    <row r="4541" ht="12.75" customHeight="1" x14ac:dyDescent="0.15"/>
    <row r="4542" ht="12.75" customHeight="1" x14ac:dyDescent="0.15"/>
    <row r="4543" ht="12.75" customHeight="1" x14ac:dyDescent="0.15"/>
    <row r="4544" ht="12.75" customHeight="1" x14ac:dyDescent="0.15"/>
    <row r="4545" ht="12.75" customHeight="1" x14ac:dyDescent="0.15"/>
    <row r="4546" ht="12.75" customHeight="1" x14ac:dyDescent="0.15"/>
    <row r="4547" ht="12.75" customHeight="1" x14ac:dyDescent="0.15"/>
    <row r="4548" ht="12.75" customHeight="1" x14ac:dyDescent="0.15"/>
    <row r="4549" ht="12.75" customHeight="1" x14ac:dyDescent="0.15"/>
    <row r="4550" ht="12.75" customHeight="1" x14ac:dyDescent="0.15"/>
    <row r="4551" ht="12.75" customHeight="1" x14ac:dyDescent="0.15"/>
    <row r="4552" ht="12.75" customHeight="1" x14ac:dyDescent="0.15"/>
    <row r="4553" ht="12.75" customHeight="1" x14ac:dyDescent="0.15"/>
    <row r="4554" ht="12.75" customHeight="1" x14ac:dyDescent="0.15"/>
    <row r="4555" ht="12.75" customHeight="1" x14ac:dyDescent="0.15"/>
    <row r="4556" ht="12.75" customHeight="1" x14ac:dyDescent="0.15"/>
    <row r="4557" ht="12.75" customHeight="1" x14ac:dyDescent="0.15"/>
    <row r="4558" ht="12.75" customHeight="1" x14ac:dyDescent="0.15"/>
    <row r="4559" ht="12.75" customHeight="1" x14ac:dyDescent="0.15"/>
    <row r="4560" ht="12.75" customHeight="1" x14ac:dyDescent="0.15"/>
    <row r="4561" ht="12.75" customHeight="1" x14ac:dyDescent="0.15"/>
    <row r="4562" ht="12.75" customHeight="1" x14ac:dyDescent="0.15"/>
    <row r="4563" ht="12.75" customHeight="1" x14ac:dyDescent="0.15"/>
    <row r="4564" ht="12.75" customHeight="1" x14ac:dyDescent="0.15"/>
    <row r="4565" ht="12.75" customHeight="1" x14ac:dyDescent="0.15"/>
    <row r="4566" ht="12.75" customHeight="1" x14ac:dyDescent="0.15"/>
    <row r="4567" ht="12.75" customHeight="1" x14ac:dyDescent="0.15"/>
    <row r="4568" ht="12.75" customHeight="1" x14ac:dyDescent="0.15"/>
    <row r="4569" ht="12.75" customHeight="1" x14ac:dyDescent="0.15"/>
    <row r="4570" ht="12.75" customHeight="1" x14ac:dyDescent="0.15"/>
    <row r="4571" ht="12.75" customHeight="1" x14ac:dyDescent="0.15"/>
    <row r="4572" ht="12.75" customHeight="1" x14ac:dyDescent="0.15"/>
    <row r="4573" ht="12.75" customHeight="1" x14ac:dyDescent="0.15"/>
    <row r="4574" ht="12.75" customHeight="1" x14ac:dyDescent="0.15"/>
    <row r="4575" ht="12.75" customHeight="1" x14ac:dyDescent="0.15"/>
    <row r="4576" ht="12.75" customHeight="1" x14ac:dyDescent="0.15"/>
    <row r="4577" ht="12.75" customHeight="1" x14ac:dyDescent="0.15"/>
    <row r="4578" ht="12.75" customHeight="1" x14ac:dyDescent="0.15"/>
    <row r="4579" ht="12.75" customHeight="1" x14ac:dyDescent="0.15"/>
    <row r="4580" ht="12.75" customHeight="1" x14ac:dyDescent="0.15"/>
    <row r="4581" ht="12.75" customHeight="1" x14ac:dyDescent="0.15"/>
    <row r="4582" ht="12.75" customHeight="1" x14ac:dyDescent="0.15"/>
    <row r="4583" ht="12.75" customHeight="1" x14ac:dyDescent="0.15"/>
    <row r="4584" ht="12.75" customHeight="1" x14ac:dyDescent="0.15"/>
    <row r="4585" ht="12.75" customHeight="1" x14ac:dyDescent="0.15"/>
    <row r="4586" ht="12.75" customHeight="1" x14ac:dyDescent="0.15"/>
    <row r="4587" ht="12.75" customHeight="1" x14ac:dyDescent="0.15"/>
    <row r="4588" ht="12.75" customHeight="1" x14ac:dyDescent="0.15"/>
    <row r="4589" ht="12.75" customHeight="1" x14ac:dyDescent="0.15"/>
    <row r="4590" ht="12.75" customHeight="1" x14ac:dyDescent="0.15"/>
    <row r="4591" ht="12.75" customHeight="1" x14ac:dyDescent="0.15"/>
    <row r="4592" ht="12.75" customHeight="1" x14ac:dyDescent="0.15"/>
    <row r="4593" ht="12.75" customHeight="1" x14ac:dyDescent="0.15"/>
    <row r="4594" ht="12.75" customHeight="1" x14ac:dyDescent="0.15"/>
    <row r="4595" ht="12.75" customHeight="1" x14ac:dyDescent="0.15"/>
    <row r="4596" ht="12.75" customHeight="1" x14ac:dyDescent="0.15"/>
    <row r="4597" ht="12.75" customHeight="1" x14ac:dyDescent="0.15"/>
    <row r="4598" ht="12.75" customHeight="1" x14ac:dyDescent="0.15"/>
    <row r="4599" ht="12.75" customHeight="1" x14ac:dyDescent="0.15"/>
    <row r="4600" ht="12.75" customHeight="1" x14ac:dyDescent="0.15"/>
    <row r="4601" ht="12.75" customHeight="1" x14ac:dyDescent="0.15"/>
    <row r="4602" ht="12.75" customHeight="1" x14ac:dyDescent="0.15"/>
    <row r="4603" ht="12.75" customHeight="1" x14ac:dyDescent="0.15"/>
    <row r="4604" ht="12.75" customHeight="1" x14ac:dyDescent="0.15"/>
    <row r="4605" ht="12.75" customHeight="1" x14ac:dyDescent="0.15"/>
    <row r="4606" ht="12.75" customHeight="1" x14ac:dyDescent="0.15"/>
    <row r="4607" ht="12.75" customHeight="1" x14ac:dyDescent="0.15"/>
    <row r="4608" ht="12.75" customHeight="1" x14ac:dyDescent="0.15"/>
    <row r="4609" ht="12.75" customHeight="1" x14ac:dyDescent="0.15"/>
    <row r="4610" ht="12.75" customHeight="1" x14ac:dyDescent="0.15"/>
    <row r="4611" ht="12.75" customHeight="1" x14ac:dyDescent="0.15"/>
    <row r="4612" ht="12.75" customHeight="1" x14ac:dyDescent="0.15"/>
    <row r="4613" ht="12.75" customHeight="1" x14ac:dyDescent="0.15"/>
    <row r="4614" ht="12.75" customHeight="1" x14ac:dyDescent="0.15"/>
    <row r="4615" ht="12.75" customHeight="1" x14ac:dyDescent="0.15"/>
    <row r="4616" ht="12.75" customHeight="1" x14ac:dyDescent="0.15"/>
    <row r="4617" ht="12.75" customHeight="1" x14ac:dyDescent="0.15"/>
    <row r="4618" ht="12.75" customHeight="1" x14ac:dyDescent="0.15"/>
    <row r="4619" ht="12.75" customHeight="1" x14ac:dyDescent="0.15"/>
    <row r="4620" ht="12.75" customHeight="1" x14ac:dyDescent="0.15"/>
    <row r="4621" ht="12.75" customHeight="1" x14ac:dyDescent="0.15"/>
    <row r="4622" ht="12.75" customHeight="1" x14ac:dyDescent="0.15"/>
    <row r="4623" ht="12.75" customHeight="1" x14ac:dyDescent="0.15"/>
    <row r="4624" ht="12.75" customHeight="1" x14ac:dyDescent="0.15"/>
    <row r="4625" ht="12.75" customHeight="1" x14ac:dyDescent="0.15"/>
    <row r="4626" ht="12.75" customHeight="1" x14ac:dyDescent="0.15"/>
    <row r="4627" ht="12.75" customHeight="1" x14ac:dyDescent="0.15"/>
    <row r="4628" ht="12.75" customHeight="1" x14ac:dyDescent="0.15"/>
    <row r="4629" ht="12.75" customHeight="1" x14ac:dyDescent="0.15"/>
    <row r="4630" ht="12.75" customHeight="1" x14ac:dyDescent="0.15"/>
    <row r="4631" ht="12.75" customHeight="1" x14ac:dyDescent="0.15"/>
    <row r="4632" ht="12.75" customHeight="1" x14ac:dyDescent="0.15"/>
    <row r="4633" ht="12.75" customHeight="1" x14ac:dyDescent="0.15"/>
    <row r="4634" ht="12.75" customHeight="1" x14ac:dyDescent="0.15"/>
    <row r="4635" ht="12.75" customHeight="1" x14ac:dyDescent="0.15"/>
    <row r="4636" ht="12.75" customHeight="1" x14ac:dyDescent="0.15"/>
    <row r="4637" ht="12.75" customHeight="1" x14ac:dyDescent="0.15"/>
    <row r="4638" ht="12.75" customHeight="1" x14ac:dyDescent="0.15"/>
    <row r="4639" ht="12.75" customHeight="1" x14ac:dyDescent="0.15"/>
    <row r="4640" ht="12.75" customHeight="1" x14ac:dyDescent="0.15"/>
    <row r="4641" ht="12.75" customHeight="1" x14ac:dyDescent="0.15"/>
    <row r="4642" ht="12.75" customHeight="1" x14ac:dyDescent="0.15"/>
    <row r="4643" ht="12.75" customHeight="1" x14ac:dyDescent="0.15"/>
    <row r="4644" ht="12.75" customHeight="1" x14ac:dyDescent="0.15"/>
    <row r="4645" ht="12.75" customHeight="1" x14ac:dyDescent="0.15"/>
    <row r="4646" ht="12.75" customHeight="1" x14ac:dyDescent="0.15"/>
    <row r="4647" ht="12.75" customHeight="1" x14ac:dyDescent="0.15"/>
    <row r="4648" ht="12.75" customHeight="1" x14ac:dyDescent="0.15"/>
    <row r="4649" ht="12.75" customHeight="1" x14ac:dyDescent="0.15"/>
    <row r="4650" ht="12.75" customHeight="1" x14ac:dyDescent="0.15"/>
    <row r="4651" ht="12.75" customHeight="1" x14ac:dyDescent="0.15"/>
    <row r="4652" ht="12.75" customHeight="1" x14ac:dyDescent="0.15"/>
    <row r="4653" ht="12.75" customHeight="1" x14ac:dyDescent="0.15"/>
    <row r="4654" ht="12.75" customHeight="1" x14ac:dyDescent="0.15"/>
    <row r="4655" ht="12.75" customHeight="1" x14ac:dyDescent="0.15"/>
    <row r="4656" ht="12.75" customHeight="1" x14ac:dyDescent="0.15"/>
    <row r="4657" ht="12.75" customHeight="1" x14ac:dyDescent="0.15"/>
    <row r="4658" ht="12.75" customHeight="1" x14ac:dyDescent="0.15"/>
    <row r="4659" ht="12.75" customHeight="1" x14ac:dyDescent="0.15"/>
    <row r="4660" ht="12.75" customHeight="1" x14ac:dyDescent="0.15"/>
    <row r="4661" ht="12.75" customHeight="1" x14ac:dyDescent="0.15"/>
    <row r="4662" ht="12.75" customHeight="1" x14ac:dyDescent="0.15"/>
    <row r="4663" ht="12.75" customHeight="1" x14ac:dyDescent="0.15"/>
    <row r="4664" ht="12.75" customHeight="1" x14ac:dyDescent="0.15"/>
    <row r="4665" ht="12.75" customHeight="1" x14ac:dyDescent="0.15"/>
    <row r="4666" ht="12.75" customHeight="1" x14ac:dyDescent="0.15"/>
    <row r="4667" ht="12.75" customHeight="1" x14ac:dyDescent="0.15"/>
    <row r="4668" ht="12.75" customHeight="1" x14ac:dyDescent="0.15"/>
    <row r="4669" ht="12.75" customHeight="1" x14ac:dyDescent="0.15"/>
    <row r="4670" ht="12.75" customHeight="1" x14ac:dyDescent="0.15"/>
    <row r="4671" ht="12.75" customHeight="1" x14ac:dyDescent="0.15"/>
    <row r="4672" ht="12.75" customHeight="1" x14ac:dyDescent="0.15"/>
    <row r="4673" ht="12.75" customHeight="1" x14ac:dyDescent="0.15"/>
    <row r="4674" ht="12.75" customHeight="1" x14ac:dyDescent="0.15"/>
    <row r="4675" ht="12.75" customHeight="1" x14ac:dyDescent="0.15"/>
    <row r="4676" ht="12.75" customHeight="1" x14ac:dyDescent="0.15"/>
    <row r="4677" ht="12.75" customHeight="1" x14ac:dyDescent="0.15"/>
    <row r="4678" ht="12.75" customHeight="1" x14ac:dyDescent="0.15"/>
    <row r="4679" ht="12.75" customHeight="1" x14ac:dyDescent="0.15"/>
    <row r="4680" ht="12.75" customHeight="1" x14ac:dyDescent="0.15"/>
    <row r="4681" ht="12.75" customHeight="1" x14ac:dyDescent="0.15"/>
    <row r="4682" ht="12.75" customHeight="1" x14ac:dyDescent="0.15"/>
    <row r="4683" ht="12.75" customHeight="1" x14ac:dyDescent="0.15"/>
    <row r="4684" ht="12.75" customHeight="1" x14ac:dyDescent="0.15"/>
    <row r="4685" ht="12.75" customHeight="1" x14ac:dyDescent="0.15"/>
    <row r="4686" ht="12.75" customHeight="1" x14ac:dyDescent="0.15"/>
    <row r="4687" ht="12.75" customHeight="1" x14ac:dyDescent="0.15"/>
    <row r="4688" ht="12.75" customHeight="1" x14ac:dyDescent="0.15"/>
    <row r="4689" ht="12.75" customHeight="1" x14ac:dyDescent="0.15"/>
    <row r="4690" ht="12.75" customHeight="1" x14ac:dyDescent="0.15"/>
    <row r="4691" ht="12.75" customHeight="1" x14ac:dyDescent="0.15"/>
    <row r="4692" ht="12.75" customHeight="1" x14ac:dyDescent="0.15"/>
    <row r="4693" ht="12.75" customHeight="1" x14ac:dyDescent="0.15"/>
    <row r="4694" ht="12.75" customHeight="1" x14ac:dyDescent="0.15"/>
    <row r="4695" ht="12.75" customHeight="1" x14ac:dyDescent="0.15"/>
    <row r="4696" ht="12.75" customHeight="1" x14ac:dyDescent="0.15"/>
    <row r="4697" ht="12.75" customHeight="1" x14ac:dyDescent="0.15"/>
    <row r="4698" ht="12.75" customHeight="1" x14ac:dyDescent="0.15"/>
    <row r="4699" ht="12.75" customHeight="1" x14ac:dyDescent="0.15"/>
    <row r="4700" ht="12.75" customHeight="1" x14ac:dyDescent="0.15"/>
    <row r="4701" ht="12.75" customHeight="1" x14ac:dyDescent="0.15"/>
    <row r="4702" ht="12.75" customHeight="1" x14ac:dyDescent="0.15"/>
    <row r="4703" ht="12.75" customHeight="1" x14ac:dyDescent="0.15"/>
    <row r="4704" ht="12.75" customHeight="1" x14ac:dyDescent="0.15"/>
    <row r="4705" ht="12.75" customHeight="1" x14ac:dyDescent="0.15"/>
    <row r="4706" ht="12.75" customHeight="1" x14ac:dyDescent="0.15"/>
    <row r="4707" ht="12.75" customHeight="1" x14ac:dyDescent="0.15"/>
    <row r="4708" ht="12.75" customHeight="1" x14ac:dyDescent="0.15"/>
    <row r="4709" ht="12.75" customHeight="1" x14ac:dyDescent="0.15"/>
    <row r="4710" ht="12.75" customHeight="1" x14ac:dyDescent="0.15"/>
    <row r="4711" ht="12.75" customHeight="1" x14ac:dyDescent="0.15"/>
    <row r="4712" ht="12.75" customHeight="1" x14ac:dyDescent="0.15"/>
    <row r="4713" ht="12.75" customHeight="1" x14ac:dyDescent="0.15"/>
    <row r="4714" ht="12.75" customHeight="1" x14ac:dyDescent="0.15"/>
    <row r="4715" ht="12.75" customHeight="1" x14ac:dyDescent="0.15"/>
    <row r="4716" ht="12.75" customHeight="1" x14ac:dyDescent="0.15"/>
    <row r="4717" ht="12.75" customHeight="1" x14ac:dyDescent="0.15"/>
    <row r="4718" ht="12.75" customHeight="1" x14ac:dyDescent="0.15"/>
    <row r="4719" ht="12.75" customHeight="1" x14ac:dyDescent="0.15"/>
    <row r="4720" ht="12.75" customHeight="1" x14ac:dyDescent="0.15"/>
    <row r="4721" ht="12.75" customHeight="1" x14ac:dyDescent="0.15"/>
    <row r="4722" ht="12.75" customHeight="1" x14ac:dyDescent="0.15"/>
    <row r="4723" ht="12.75" customHeight="1" x14ac:dyDescent="0.15"/>
    <row r="4724" ht="12.75" customHeight="1" x14ac:dyDescent="0.15"/>
    <row r="4725" ht="12.75" customHeight="1" x14ac:dyDescent="0.15"/>
    <row r="4726" ht="12.75" customHeight="1" x14ac:dyDescent="0.15"/>
    <row r="4727" ht="12.75" customHeight="1" x14ac:dyDescent="0.15"/>
    <row r="4728" ht="12.75" customHeight="1" x14ac:dyDescent="0.15"/>
    <row r="4729" ht="12.75" customHeight="1" x14ac:dyDescent="0.15"/>
    <row r="4730" ht="12.75" customHeight="1" x14ac:dyDescent="0.15"/>
    <row r="4731" ht="12.75" customHeight="1" x14ac:dyDescent="0.15"/>
    <row r="4732" ht="12.75" customHeight="1" x14ac:dyDescent="0.15"/>
    <row r="4733" ht="12.75" customHeight="1" x14ac:dyDescent="0.15"/>
    <row r="4734" ht="12.75" customHeight="1" x14ac:dyDescent="0.15"/>
    <row r="4735" ht="12.75" customHeight="1" x14ac:dyDescent="0.15"/>
    <row r="4736" ht="12.75" customHeight="1" x14ac:dyDescent="0.15"/>
    <row r="4737" ht="12.75" customHeight="1" x14ac:dyDescent="0.15"/>
    <row r="4738" ht="12.75" customHeight="1" x14ac:dyDescent="0.15"/>
    <row r="4739" ht="12.75" customHeight="1" x14ac:dyDescent="0.15"/>
    <row r="4740" ht="12.75" customHeight="1" x14ac:dyDescent="0.15"/>
    <row r="4741" ht="12.75" customHeight="1" x14ac:dyDescent="0.15"/>
    <row r="4742" ht="12.75" customHeight="1" x14ac:dyDescent="0.15"/>
    <row r="4743" ht="12.75" customHeight="1" x14ac:dyDescent="0.15"/>
    <row r="4744" ht="12.75" customHeight="1" x14ac:dyDescent="0.15"/>
    <row r="4745" ht="12.75" customHeight="1" x14ac:dyDescent="0.15"/>
    <row r="4746" ht="12.75" customHeight="1" x14ac:dyDescent="0.15"/>
    <row r="4747" ht="12.75" customHeight="1" x14ac:dyDescent="0.15"/>
    <row r="4748" ht="12.75" customHeight="1" x14ac:dyDescent="0.15"/>
    <row r="4749" ht="12.75" customHeight="1" x14ac:dyDescent="0.15"/>
    <row r="4750" ht="12.75" customHeight="1" x14ac:dyDescent="0.15"/>
    <row r="4751" ht="12.75" customHeight="1" x14ac:dyDescent="0.15"/>
    <row r="4752" ht="12.75" customHeight="1" x14ac:dyDescent="0.15"/>
    <row r="4753" ht="12.75" customHeight="1" x14ac:dyDescent="0.15"/>
    <row r="4754" ht="12.75" customHeight="1" x14ac:dyDescent="0.15"/>
    <row r="4755" ht="12.75" customHeight="1" x14ac:dyDescent="0.15"/>
    <row r="4756" ht="12.75" customHeight="1" x14ac:dyDescent="0.15"/>
    <row r="4757" ht="12.75" customHeight="1" x14ac:dyDescent="0.15"/>
    <row r="4758" ht="12.75" customHeight="1" x14ac:dyDescent="0.15"/>
    <row r="4759" ht="12.75" customHeight="1" x14ac:dyDescent="0.15"/>
    <row r="4760" ht="12.75" customHeight="1" x14ac:dyDescent="0.15"/>
    <row r="4761" ht="12.75" customHeight="1" x14ac:dyDescent="0.15"/>
    <row r="4762" ht="12.75" customHeight="1" x14ac:dyDescent="0.15"/>
    <row r="4763" ht="12.75" customHeight="1" x14ac:dyDescent="0.15"/>
    <row r="4764" ht="12.75" customHeight="1" x14ac:dyDescent="0.15"/>
    <row r="4765" ht="12.75" customHeight="1" x14ac:dyDescent="0.15"/>
    <row r="4766" ht="12.75" customHeight="1" x14ac:dyDescent="0.15"/>
    <row r="4767" ht="12.75" customHeight="1" x14ac:dyDescent="0.15"/>
    <row r="4768" ht="12.75" customHeight="1" x14ac:dyDescent="0.15"/>
    <row r="4769" ht="12.75" customHeight="1" x14ac:dyDescent="0.15"/>
    <row r="4770" ht="12.75" customHeight="1" x14ac:dyDescent="0.15"/>
    <row r="4771" ht="12.75" customHeight="1" x14ac:dyDescent="0.15"/>
    <row r="4772" ht="12.75" customHeight="1" x14ac:dyDescent="0.15"/>
    <row r="4773" ht="12.75" customHeight="1" x14ac:dyDescent="0.15"/>
    <row r="4774" ht="12.75" customHeight="1" x14ac:dyDescent="0.15"/>
    <row r="4775" ht="12.75" customHeight="1" x14ac:dyDescent="0.15"/>
    <row r="4776" ht="12.75" customHeight="1" x14ac:dyDescent="0.15"/>
    <row r="4777" ht="12.75" customHeight="1" x14ac:dyDescent="0.15"/>
    <row r="4778" ht="12.75" customHeight="1" x14ac:dyDescent="0.15"/>
    <row r="4779" ht="12.75" customHeight="1" x14ac:dyDescent="0.15"/>
    <row r="4780" ht="12.75" customHeight="1" x14ac:dyDescent="0.15"/>
    <row r="4781" ht="12.75" customHeight="1" x14ac:dyDescent="0.15"/>
    <row r="4782" ht="12.75" customHeight="1" x14ac:dyDescent="0.15"/>
    <row r="4783" ht="12.75" customHeight="1" x14ac:dyDescent="0.15"/>
    <row r="4784" ht="12.75" customHeight="1" x14ac:dyDescent="0.15"/>
    <row r="4785" ht="12.75" customHeight="1" x14ac:dyDescent="0.15"/>
    <row r="4786" ht="12.75" customHeight="1" x14ac:dyDescent="0.15"/>
    <row r="4787" ht="12.75" customHeight="1" x14ac:dyDescent="0.15"/>
    <row r="4788" ht="12.75" customHeight="1" x14ac:dyDescent="0.15"/>
    <row r="4789" ht="12.75" customHeight="1" x14ac:dyDescent="0.15"/>
    <row r="4790" ht="12.75" customHeight="1" x14ac:dyDescent="0.15"/>
    <row r="4791" ht="12.75" customHeight="1" x14ac:dyDescent="0.15"/>
    <row r="4792" ht="12.75" customHeight="1" x14ac:dyDescent="0.15"/>
    <row r="4793" ht="12.75" customHeight="1" x14ac:dyDescent="0.15"/>
    <row r="4794" ht="12.75" customHeight="1" x14ac:dyDescent="0.15"/>
    <row r="4795" ht="12.75" customHeight="1" x14ac:dyDescent="0.15"/>
    <row r="4796" ht="12.75" customHeight="1" x14ac:dyDescent="0.15"/>
    <row r="4797" ht="12.75" customHeight="1" x14ac:dyDescent="0.15"/>
    <row r="4798" ht="12.75" customHeight="1" x14ac:dyDescent="0.15"/>
    <row r="4799" ht="12.75" customHeight="1" x14ac:dyDescent="0.15"/>
    <row r="4800" ht="12.75" customHeight="1" x14ac:dyDescent="0.15"/>
    <row r="4801" ht="12.75" customHeight="1" x14ac:dyDescent="0.15"/>
    <row r="4802" ht="12.75" customHeight="1" x14ac:dyDescent="0.15"/>
    <row r="4803" ht="12.75" customHeight="1" x14ac:dyDescent="0.15"/>
    <row r="4804" ht="12.75" customHeight="1" x14ac:dyDescent="0.15"/>
    <row r="4805" ht="12.75" customHeight="1" x14ac:dyDescent="0.15"/>
    <row r="4806" ht="12.75" customHeight="1" x14ac:dyDescent="0.15"/>
    <row r="4807" ht="12.75" customHeight="1" x14ac:dyDescent="0.15"/>
    <row r="4808" ht="12.75" customHeight="1" x14ac:dyDescent="0.15"/>
    <row r="4809" ht="12.75" customHeight="1" x14ac:dyDescent="0.15"/>
    <row r="4810" ht="12.75" customHeight="1" x14ac:dyDescent="0.15"/>
    <row r="4811" ht="12.75" customHeight="1" x14ac:dyDescent="0.15"/>
    <row r="4812" ht="12.75" customHeight="1" x14ac:dyDescent="0.15"/>
    <row r="4813" ht="12.75" customHeight="1" x14ac:dyDescent="0.15"/>
    <row r="4814" ht="12.75" customHeight="1" x14ac:dyDescent="0.15"/>
    <row r="4815" ht="12.75" customHeight="1" x14ac:dyDescent="0.15"/>
    <row r="4816" ht="12.75" customHeight="1" x14ac:dyDescent="0.15"/>
    <row r="4817" ht="12.75" customHeight="1" x14ac:dyDescent="0.15"/>
    <row r="4818" ht="12.75" customHeight="1" x14ac:dyDescent="0.15"/>
    <row r="4819" ht="12.75" customHeight="1" x14ac:dyDescent="0.15"/>
    <row r="4820" ht="12.75" customHeight="1" x14ac:dyDescent="0.15"/>
    <row r="4821" ht="12.75" customHeight="1" x14ac:dyDescent="0.15"/>
    <row r="4822" ht="12.75" customHeight="1" x14ac:dyDescent="0.15"/>
    <row r="4823" ht="12.75" customHeight="1" x14ac:dyDescent="0.15"/>
    <row r="4824" ht="12.75" customHeight="1" x14ac:dyDescent="0.15"/>
    <row r="4825" ht="12.75" customHeight="1" x14ac:dyDescent="0.15"/>
    <row r="4826" ht="12.75" customHeight="1" x14ac:dyDescent="0.15"/>
    <row r="4827" ht="12.75" customHeight="1" x14ac:dyDescent="0.15"/>
    <row r="4828" ht="12.75" customHeight="1" x14ac:dyDescent="0.15"/>
    <row r="4829" ht="12.75" customHeight="1" x14ac:dyDescent="0.15"/>
    <row r="4830" ht="12.75" customHeight="1" x14ac:dyDescent="0.15"/>
    <row r="4831" ht="12.75" customHeight="1" x14ac:dyDescent="0.15"/>
    <row r="4832" ht="12.75" customHeight="1" x14ac:dyDescent="0.15"/>
    <row r="4833" ht="12.75" customHeight="1" x14ac:dyDescent="0.15"/>
    <row r="4834" ht="12.75" customHeight="1" x14ac:dyDescent="0.15"/>
    <row r="4835" ht="12.75" customHeight="1" x14ac:dyDescent="0.15"/>
    <row r="4836" ht="12.75" customHeight="1" x14ac:dyDescent="0.15"/>
    <row r="4837" ht="12.75" customHeight="1" x14ac:dyDescent="0.15"/>
    <row r="4838" ht="12.75" customHeight="1" x14ac:dyDescent="0.15"/>
    <row r="4839" ht="12.75" customHeight="1" x14ac:dyDescent="0.15"/>
    <row r="4840" ht="12.75" customHeight="1" x14ac:dyDescent="0.15"/>
    <row r="4841" ht="12.75" customHeight="1" x14ac:dyDescent="0.15"/>
    <row r="4842" ht="12.75" customHeight="1" x14ac:dyDescent="0.15"/>
    <row r="4843" ht="12.75" customHeight="1" x14ac:dyDescent="0.15"/>
    <row r="4844" ht="12.75" customHeight="1" x14ac:dyDescent="0.15"/>
    <row r="4845" ht="12.75" customHeight="1" x14ac:dyDescent="0.15"/>
    <row r="4846" ht="12.75" customHeight="1" x14ac:dyDescent="0.15"/>
    <row r="4847" ht="12.75" customHeight="1" x14ac:dyDescent="0.15"/>
    <row r="4848" ht="12.75" customHeight="1" x14ac:dyDescent="0.15"/>
    <row r="4849" ht="12.75" customHeight="1" x14ac:dyDescent="0.15"/>
    <row r="4850" ht="12.75" customHeight="1" x14ac:dyDescent="0.15"/>
    <row r="4851" ht="12.75" customHeight="1" x14ac:dyDescent="0.15"/>
    <row r="4852" ht="12.75" customHeight="1" x14ac:dyDescent="0.15"/>
    <row r="4853" ht="12.75" customHeight="1" x14ac:dyDescent="0.15"/>
    <row r="4854" ht="12.75" customHeight="1" x14ac:dyDescent="0.15"/>
    <row r="4855" ht="12.75" customHeight="1" x14ac:dyDescent="0.15"/>
    <row r="4856" ht="12.75" customHeight="1" x14ac:dyDescent="0.15"/>
    <row r="4857" ht="12.75" customHeight="1" x14ac:dyDescent="0.15"/>
    <row r="4858" ht="12.75" customHeight="1" x14ac:dyDescent="0.15"/>
    <row r="4859" ht="12.75" customHeight="1" x14ac:dyDescent="0.15"/>
    <row r="4860" ht="12.75" customHeight="1" x14ac:dyDescent="0.15"/>
    <row r="4861" ht="12.75" customHeight="1" x14ac:dyDescent="0.15"/>
    <row r="4862" ht="12.75" customHeight="1" x14ac:dyDescent="0.15"/>
    <row r="4863" ht="12.75" customHeight="1" x14ac:dyDescent="0.15"/>
    <row r="4864" ht="12.75" customHeight="1" x14ac:dyDescent="0.15"/>
    <row r="4865" ht="12.75" customHeight="1" x14ac:dyDescent="0.15"/>
    <row r="4866" ht="12.75" customHeight="1" x14ac:dyDescent="0.15"/>
    <row r="4867" ht="12.75" customHeight="1" x14ac:dyDescent="0.15"/>
    <row r="4868" ht="12.75" customHeight="1" x14ac:dyDescent="0.15"/>
    <row r="4869" ht="12.75" customHeight="1" x14ac:dyDescent="0.15"/>
    <row r="4870" ht="12.75" customHeight="1" x14ac:dyDescent="0.15"/>
    <row r="4871" ht="12.75" customHeight="1" x14ac:dyDescent="0.15"/>
    <row r="4872" ht="12.75" customHeight="1" x14ac:dyDescent="0.15"/>
    <row r="4873" ht="12.75" customHeight="1" x14ac:dyDescent="0.15"/>
    <row r="4874" ht="12.75" customHeight="1" x14ac:dyDescent="0.15"/>
    <row r="4875" ht="12.75" customHeight="1" x14ac:dyDescent="0.15"/>
    <row r="4876" ht="12.75" customHeight="1" x14ac:dyDescent="0.15"/>
    <row r="4877" ht="12.75" customHeight="1" x14ac:dyDescent="0.15"/>
    <row r="4878" ht="12.75" customHeight="1" x14ac:dyDescent="0.15"/>
    <row r="4879" ht="12.75" customHeight="1" x14ac:dyDescent="0.15"/>
    <row r="4880" ht="12.75" customHeight="1" x14ac:dyDescent="0.15"/>
    <row r="4881" ht="12.75" customHeight="1" x14ac:dyDescent="0.15"/>
    <row r="4882" ht="12.75" customHeight="1" x14ac:dyDescent="0.15"/>
    <row r="4883" ht="12.75" customHeight="1" x14ac:dyDescent="0.15"/>
    <row r="4884" ht="12.75" customHeight="1" x14ac:dyDescent="0.15"/>
    <row r="4885" ht="12.75" customHeight="1" x14ac:dyDescent="0.15"/>
    <row r="4886" ht="12.75" customHeight="1" x14ac:dyDescent="0.15"/>
    <row r="4887" ht="12.75" customHeight="1" x14ac:dyDescent="0.15"/>
    <row r="4888" ht="12.75" customHeight="1" x14ac:dyDescent="0.15"/>
    <row r="4889" ht="12.75" customHeight="1" x14ac:dyDescent="0.15"/>
    <row r="4890" ht="12.75" customHeight="1" x14ac:dyDescent="0.15"/>
    <row r="4891" ht="12.75" customHeight="1" x14ac:dyDescent="0.15"/>
    <row r="4892" ht="12.75" customHeight="1" x14ac:dyDescent="0.15"/>
    <row r="4893" ht="12.75" customHeight="1" x14ac:dyDescent="0.15"/>
    <row r="4894" ht="12.75" customHeight="1" x14ac:dyDescent="0.15"/>
    <row r="4895" ht="12.75" customHeight="1" x14ac:dyDescent="0.15"/>
    <row r="4896" ht="12.75" customHeight="1" x14ac:dyDescent="0.15"/>
    <row r="4897" ht="12.75" customHeight="1" x14ac:dyDescent="0.15"/>
    <row r="4898" ht="12.75" customHeight="1" x14ac:dyDescent="0.15"/>
    <row r="4899" ht="12.75" customHeight="1" x14ac:dyDescent="0.15"/>
    <row r="4900" ht="12.75" customHeight="1" x14ac:dyDescent="0.15"/>
    <row r="4901" ht="12.75" customHeight="1" x14ac:dyDescent="0.15"/>
    <row r="4902" ht="12.75" customHeight="1" x14ac:dyDescent="0.15"/>
    <row r="4903" ht="12.75" customHeight="1" x14ac:dyDescent="0.15"/>
    <row r="4904" ht="12.75" customHeight="1" x14ac:dyDescent="0.15"/>
    <row r="4905" ht="12.75" customHeight="1" x14ac:dyDescent="0.15"/>
    <row r="4906" ht="12.75" customHeight="1" x14ac:dyDescent="0.15"/>
    <row r="4907" ht="12.75" customHeight="1" x14ac:dyDescent="0.15"/>
    <row r="4908" ht="12.75" customHeight="1" x14ac:dyDescent="0.15"/>
    <row r="4909" ht="12.75" customHeight="1" x14ac:dyDescent="0.15"/>
    <row r="4910" ht="12.75" customHeight="1" x14ac:dyDescent="0.15"/>
    <row r="4911" ht="12.75" customHeight="1" x14ac:dyDescent="0.15"/>
    <row r="4912" ht="12.75" customHeight="1" x14ac:dyDescent="0.15"/>
    <row r="4913" ht="12.75" customHeight="1" x14ac:dyDescent="0.15"/>
    <row r="4914" ht="12.75" customHeight="1" x14ac:dyDescent="0.15"/>
    <row r="4915" ht="12.75" customHeight="1" x14ac:dyDescent="0.15"/>
    <row r="4916" ht="12.75" customHeight="1" x14ac:dyDescent="0.15"/>
    <row r="4917" ht="12.75" customHeight="1" x14ac:dyDescent="0.15"/>
    <row r="4918" ht="12.75" customHeight="1" x14ac:dyDescent="0.15"/>
    <row r="4919" ht="12.75" customHeight="1" x14ac:dyDescent="0.15"/>
    <row r="4920" ht="12.75" customHeight="1" x14ac:dyDescent="0.15"/>
    <row r="4921" ht="12.75" customHeight="1" x14ac:dyDescent="0.15"/>
    <row r="4922" ht="12.75" customHeight="1" x14ac:dyDescent="0.15"/>
    <row r="4923" ht="12.75" customHeight="1" x14ac:dyDescent="0.15"/>
    <row r="4924" ht="12.75" customHeight="1" x14ac:dyDescent="0.15"/>
    <row r="4925" ht="12.75" customHeight="1" x14ac:dyDescent="0.15"/>
    <row r="4926" ht="12.75" customHeight="1" x14ac:dyDescent="0.15"/>
    <row r="4927" ht="12.75" customHeight="1" x14ac:dyDescent="0.15"/>
    <row r="4928" ht="12.75" customHeight="1" x14ac:dyDescent="0.15"/>
    <row r="4929" ht="12.75" customHeight="1" x14ac:dyDescent="0.15"/>
    <row r="4930" ht="12.75" customHeight="1" x14ac:dyDescent="0.15"/>
    <row r="4931" ht="12.75" customHeight="1" x14ac:dyDescent="0.15"/>
    <row r="4932" ht="12.75" customHeight="1" x14ac:dyDescent="0.15"/>
    <row r="4933" ht="12.75" customHeight="1" x14ac:dyDescent="0.15"/>
    <row r="4934" ht="12.75" customHeight="1" x14ac:dyDescent="0.15"/>
    <row r="4935" ht="12.75" customHeight="1" x14ac:dyDescent="0.15"/>
    <row r="4936" ht="12.75" customHeight="1" x14ac:dyDescent="0.15"/>
    <row r="4937" ht="12.75" customHeight="1" x14ac:dyDescent="0.15"/>
    <row r="4938" ht="12.75" customHeight="1" x14ac:dyDescent="0.15"/>
    <row r="4939" ht="12.75" customHeight="1" x14ac:dyDescent="0.15"/>
    <row r="4940" ht="12.75" customHeight="1" x14ac:dyDescent="0.15"/>
    <row r="4941" ht="12.75" customHeight="1" x14ac:dyDescent="0.15"/>
    <row r="4942" ht="12.75" customHeight="1" x14ac:dyDescent="0.15"/>
    <row r="4943" ht="12.75" customHeight="1" x14ac:dyDescent="0.15"/>
    <row r="4944" ht="12.75" customHeight="1" x14ac:dyDescent="0.15"/>
    <row r="4945" ht="12.75" customHeight="1" x14ac:dyDescent="0.15"/>
    <row r="4946" ht="12.75" customHeight="1" x14ac:dyDescent="0.15"/>
    <row r="4947" ht="12.75" customHeight="1" x14ac:dyDescent="0.15"/>
    <row r="4948" ht="12.75" customHeight="1" x14ac:dyDescent="0.15"/>
    <row r="4949" ht="12.75" customHeight="1" x14ac:dyDescent="0.15"/>
    <row r="4950" ht="12.75" customHeight="1" x14ac:dyDescent="0.15"/>
    <row r="4951" ht="12.75" customHeight="1" x14ac:dyDescent="0.15"/>
    <row r="4952" ht="12.75" customHeight="1" x14ac:dyDescent="0.15"/>
    <row r="4953" ht="12.75" customHeight="1" x14ac:dyDescent="0.15"/>
    <row r="4954" ht="12.75" customHeight="1" x14ac:dyDescent="0.15"/>
    <row r="4955" ht="12.75" customHeight="1" x14ac:dyDescent="0.15"/>
    <row r="4956" ht="12.75" customHeight="1" x14ac:dyDescent="0.15"/>
    <row r="4957" ht="12.75" customHeight="1" x14ac:dyDescent="0.15"/>
    <row r="4958" ht="12.75" customHeight="1" x14ac:dyDescent="0.15"/>
    <row r="4959" ht="12.75" customHeight="1" x14ac:dyDescent="0.15"/>
    <row r="4960" ht="12.75" customHeight="1" x14ac:dyDescent="0.15"/>
    <row r="4961" ht="12.75" customHeight="1" x14ac:dyDescent="0.15"/>
    <row r="4962" ht="12.75" customHeight="1" x14ac:dyDescent="0.15"/>
    <row r="4963" ht="12.75" customHeight="1" x14ac:dyDescent="0.15"/>
    <row r="4964" ht="12.75" customHeight="1" x14ac:dyDescent="0.15"/>
    <row r="4965" ht="12.75" customHeight="1" x14ac:dyDescent="0.15"/>
    <row r="4966" ht="12.75" customHeight="1" x14ac:dyDescent="0.15"/>
    <row r="4967" ht="12.75" customHeight="1" x14ac:dyDescent="0.15"/>
    <row r="4968" ht="12.75" customHeight="1" x14ac:dyDescent="0.15"/>
    <row r="4969" ht="12.75" customHeight="1" x14ac:dyDescent="0.15"/>
    <row r="4970" ht="12.75" customHeight="1" x14ac:dyDescent="0.15"/>
    <row r="4971" ht="12.75" customHeight="1" x14ac:dyDescent="0.15"/>
    <row r="4972" ht="12.75" customHeight="1" x14ac:dyDescent="0.15"/>
    <row r="4973" ht="12.75" customHeight="1" x14ac:dyDescent="0.15"/>
    <row r="4974" ht="12.75" customHeight="1" x14ac:dyDescent="0.15"/>
    <row r="4975" ht="12.75" customHeight="1" x14ac:dyDescent="0.15"/>
    <row r="4976" ht="12.75" customHeight="1" x14ac:dyDescent="0.15"/>
    <row r="4977" ht="12.75" customHeight="1" x14ac:dyDescent="0.15"/>
    <row r="4978" ht="12.75" customHeight="1" x14ac:dyDescent="0.15"/>
    <row r="4979" ht="12.75" customHeight="1" x14ac:dyDescent="0.15"/>
    <row r="4980" ht="12.75" customHeight="1" x14ac:dyDescent="0.15"/>
    <row r="4981" ht="12.75" customHeight="1" x14ac:dyDescent="0.15"/>
    <row r="4982" ht="12.75" customHeight="1" x14ac:dyDescent="0.15"/>
    <row r="4983" ht="12.75" customHeight="1" x14ac:dyDescent="0.15"/>
    <row r="4984" ht="12.75" customHeight="1" x14ac:dyDescent="0.15"/>
    <row r="4985" ht="12.75" customHeight="1" x14ac:dyDescent="0.15"/>
    <row r="4986" ht="12.75" customHeight="1" x14ac:dyDescent="0.15"/>
    <row r="4987" ht="12.75" customHeight="1" x14ac:dyDescent="0.15"/>
    <row r="4988" ht="12.75" customHeight="1" x14ac:dyDescent="0.15"/>
    <row r="4989" ht="12.75" customHeight="1" x14ac:dyDescent="0.15"/>
    <row r="4990" ht="12.75" customHeight="1" x14ac:dyDescent="0.15"/>
    <row r="4991" ht="12.75" customHeight="1" x14ac:dyDescent="0.15"/>
    <row r="4992" ht="12.75" customHeight="1" x14ac:dyDescent="0.15"/>
    <row r="4993" ht="12.75" customHeight="1" x14ac:dyDescent="0.15"/>
    <row r="4994" ht="12.75" customHeight="1" x14ac:dyDescent="0.15"/>
    <row r="4995" ht="12.75" customHeight="1" x14ac:dyDescent="0.15"/>
    <row r="4996" ht="12.75" customHeight="1" x14ac:dyDescent="0.15"/>
    <row r="4997" ht="12.75" customHeight="1" x14ac:dyDescent="0.15"/>
    <row r="4998" ht="12.75" customHeight="1" x14ac:dyDescent="0.15"/>
    <row r="4999" ht="12.75" customHeight="1" x14ac:dyDescent="0.15"/>
    <row r="5000" ht="12.75" customHeight="1" x14ac:dyDescent="0.15"/>
    <row r="5001" ht="12.75" customHeight="1" x14ac:dyDescent="0.15"/>
    <row r="5002" ht="12.75" customHeight="1" x14ac:dyDescent="0.15"/>
    <row r="5003" ht="12.75" customHeight="1" x14ac:dyDescent="0.15"/>
    <row r="5004" ht="12.75" customHeight="1" x14ac:dyDescent="0.15"/>
    <row r="5005" ht="12.75" customHeight="1" x14ac:dyDescent="0.15"/>
    <row r="5006" ht="12.75" customHeight="1" x14ac:dyDescent="0.15"/>
    <row r="5007" ht="12.75" customHeight="1" x14ac:dyDescent="0.15"/>
    <row r="5008" ht="12.75" customHeight="1" x14ac:dyDescent="0.15"/>
    <row r="5009" ht="12.75" customHeight="1" x14ac:dyDescent="0.15"/>
    <row r="5010" ht="12.75" customHeight="1" x14ac:dyDescent="0.15"/>
    <row r="5011" ht="12.75" customHeight="1" x14ac:dyDescent="0.15"/>
    <row r="5012" ht="12.75" customHeight="1" x14ac:dyDescent="0.15"/>
    <row r="5013" ht="12.75" customHeight="1" x14ac:dyDescent="0.15"/>
    <row r="5014" ht="12.75" customHeight="1" x14ac:dyDescent="0.15"/>
    <row r="5015" ht="12.75" customHeight="1" x14ac:dyDescent="0.15"/>
    <row r="5016" ht="12.75" customHeight="1" x14ac:dyDescent="0.15"/>
    <row r="5017" ht="12.75" customHeight="1" x14ac:dyDescent="0.15"/>
    <row r="5018" ht="12.75" customHeight="1" x14ac:dyDescent="0.15"/>
    <row r="5019" ht="12.75" customHeight="1" x14ac:dyDescent="0.15"/>
    <row r="5020" ht="12.75" customHeight="1" x14ac:dyDescent="0.15"/>
    <row r="5021" ht="12.75" customHeight="1" x14ac:dyDescent="0.15"/>
    <row r="5022" ht="12.75" customHeight="1" x14ac:dyDescent="0.15"/>
    <row r="5023" ht="12.75" customHeight="1" x14ac:dyDescent="0.15"/>
    <row r="5024" ht="12.75" customHeight="1" x14ac:dyDescent="0.15"/>
    <row r="5025" ht="12.75" customHeight="1" x14ac:dyDescent="0.15"/>
    <row r="5026" ht="12.75" customHeight="1" x14ac:dyDescent="0.15"/>
    <row r="5027" ht="12.75" customHeight="1" x14ac:dyDescent="0.15"/>
    <row r="5028" ht="12.75" customHeight="1" x14ac:dyDescent="0.15"/>
    <row r="5029" ht="12.75" customHeight="1" x14ac:dyDescent="0.15"/>
    <row r="5030" ht="12.75" customHeight="1" x14ac:dyDescent="0.15"/>
    <row r="5031" ht="12.75" customHeight="1" x14ac:dyDescent="0.15"/>
    <row r="5032" ht="12.75" customHeight="1" x14ac:dyDescent="0.15"/>
    <row r="5033" ht="12.75" customHeight="1" x14ac:dyDescent="0.15"/>
    <row r="5034" ht="12.75" customHeight="1" x14ac:dyDescent="0.15"/>
    <row r="5035" ht="12.75" customHeight="1" x14ac:dyDescent="0.15"/>
    <row r="5036" ht="12.75" customHeight="1" x14ac:dyDescent="0.15"/>
    <row r="5037" ht="12.75" customHeight="1" x14ac:dyDescent="0.15"/>
    <row r="5038" ht="12.75" customHeight="1" x14ac:dyDescent="0.15"/>
    <row r="5039" ht="12.75" customHeight="1" x14ac:dyDescent="0.15"/>
    <row r="5040" ht="12.75" customHeight="1" x14ac:dyDescent="0.15"/>
    <row r="5041" ht="12.75" customHeight="1" x14ac:dyDescent="0.15"/>
    <row r="5042" ht="12.75" customHeight="1" x14ac:dyDescent="0.15"/>
    <row r="5043" ht="12.75" customHeight="1" x14ac:dyDescent="0.15"/>
    <row r="5044" ht="12.75" customHeight="1" x14ac:dyDescent="0.15"/>
    <row r="5045" ht="12.75" customHeight="1" x14ac:dyDescent="0.15"/>
    <row r="5046" ht="12.75" customHeight="1" x14ac:dyDescent="0.15"/>
    <row r="5047" ht="12.75" customHeight="1" x14ac:dyDescent="0.15"/>
    <row r="5048" ht="12.75" customHeight="1" x14ac:dyDescent="0.15"/>
    <row r="5049" ht="12.75" customHeight="1" x14ac:dyDescent="0.15"/>
    <row r="5050" ht="12.75" customHeight="1" x14ac:dyDescent="0.15"/>
    <row r="5051" ht="12.75" customHeight="1" x14ac:dyDescent="0.15"/>
    <row r="5052" ht="12.75" customHeight="1" x14ac:dyDescent="0.15"/>
    <row r="5053" ht="12.75" customHeight="1" x14ac:dyDescent="0.15"/>
    <row r="5054" ht="12.75" customHeight="1" x14ac:dyDescent="0.15"/>
    <row r="5055" ht="12.75" customHeight="1" x14ac:dyDescent="0.15"/>
    <row r="5056" ht="12.75" customHeight="1" x14ac:dyDescent="0.15"/>
    <row r="5057" ht="12.75" customHeight="1" x14ac:dyDescent="0.15"/>
    <row r="5058" ht="12.75" customHeight="1" x14ac:dyDescent="0.15"/>
    <row r="5059" ht="12.75" customHeight="1" x14ac:dyDescent="0.15"/>
    <row r="5060" ht="12.75" customHeight="1" x14ac:dyDescent="0.15"/>
    <row r="5061" ht="12.75" customHeight="1" x14ac:dyDescent="0.15"/>
    <row r="5062" ht="12.75" customHeight="1" x14ac:dyDescent="0.15"/>
    <row r="5063" ht="12.75" customHeight="1" x14ac:dyDescent="0.15"/>
    <row r="5064" ht="12.75" customHeight="1" x14ac:dyDescent="0.15"/>
    <row r="5065" ht="12.75" customHeight="1" x14ac:dyDescent="0.15"/>
    <row r="5066" ht="12.75" customHeight="1" x14ac:dyDescent="0.15"/>
    <row r="5067" ht="12.75" customHeight="1" x14ac:dyDescent="0.15"/>
    <row r="5068" ht="12.75" customHeight="1" x14ac:dyDescent="0.15"/>
    <row r="5069" ht="12.75" customHeight="1" x14ac:dyDescent="0.15"/>
    <row r="5070" ht="12.75" customHeight="1" x14ac:dyDescent="0.15"/>
    <row r="5071" ht="12.75" customHeight="1" x14ac:dyDescent="0.15"/>
    <row r="5072" ht="12.75" customHeight="1" x14ac:dyDescent="0.15"/>
    <row r="5073" ht="12.75" customHeight="1" x14ac:dyDescent="0.15"/>
    <row r="5074" ht="12.75" customHeight="1" x14ac:dyDescent="0.15"/>
    <row r="5075" ht="12.75" customHeight="1" x14ac:dyDescent="0.15"/>
    <row r="5076" ht="12.75" customHeight="1" x14ac:dyDescent="0.15"/>
    <row r="5077" ht="12.75" customHeight="1" x14ac:dyDescent="0.15"/>
    <row r="5078" ht="12.75" customHeight="1" x14ac:dyDescent="0.15"/>
    <row r="5079" ht="12.75" customHeight="1" x14ac:dyDescent="0.15"/>
    <row r="5080" ht="12.75" customHeight="1" x14ac:dyDescent="0.15"/>
    <row r="5081" ht="12.75" customHeight="1" x14ac:dyDescent="0.15"/>
    <row r="5082" ht="12.75" customHeight="1" x14ac:dyDescent="0.15"/>
    <row r="5083" ht="12.75" customHeight="1" x14ac:dyDescent="0.15"/>
    <row r="5084" ht="12.75" customHeight="1" x14ac:dyDescent="0.15"/>
    <row r="5085" ht="12.75" customHeight="1" x14ac:dyDescent="0.15"/>
    <row r="5086" ht="12.75" customHeight="1" x14ac:dyDescent="0.15"/>
    <row r="5087" ht="12.75" customHeight="1" x14ac:dyDescent="0.15"/>
    <row r="5088" ht="12.75" customHeight="1" x14ac:dyDescent="0.15"/>
    <row r="5089" ht="12.75" customHeight="1" x14ac:dyDescent="0.15"/>
    <row r="5090" ht="12.75" customHeight="1" x14ac:dyDescent="0.15"/>
    <row r="5091" ht="12.75" customHeight="1" x14ac:dyDescent="0.15"/>
    <row r="5092" ht="12.75" customHeight="1" x14ac:dyDescent="0.15"/>
    <row r="5093" ht="12.75" customHeight="1" x14ac:dyDescent="0.15"/>
    <row r="5094" ht="12.75" customHeight="1" x14ac:dyDescent="0.15"/>
    <row r="5095" ht="12.75" customHeight="1" x14ac:dyDescent="0.15"/>
    <row r="5096" ht="12.75" customHeight="1" x14ac:dyDescent="0.15"/>
    <row r="5097" ht="12.75" customHeight="1" x14ac:dyDescent="0.15"/>
    <row r="5098" ht="12.75" customHeight="1" x14ac:dyDescent="0.15"/>
    <row r="5099" ht="12.75" customHeight="1" x14ac:dyDescent="0.15"/>
    <row r="5100" ht="12.75" customHeight="1" x14ac:dyDescent="0.15"/>
    <row r="5101" ht="12.75" customHeight="1" x14ac:dyDescent="0.15"/>
    <row r="5102" ht="12.75" customHeight="1" x14ac:dyDescent="0.15"/>
    <row r="5103" ht="12.75" customHeight="1" x14ac:dyDescent="0.15"/>
    <row r="5104" ht="12.75" customHeight="1" x14ac:dyDescent="0.15"/>
    <row r="5105" ht="12.75" customHeight="1" x14ac:dyDescent="0.15"/>
    <row r="5106" ht="12.75" customHeight="1" x14ac:dyDescent="0.15"/>
    <row r="5107" ht="12.75" customHeight="1" x14ac:dyDescent="0.15"/>
    <row r="5108" ht="12.75" customHeight="1" x14ac:dyDescent="0.15"/>
    <row r="5109" ht="12.75" customHeight="1" x14ac:dyDescent="0.15"/>
    <row r="5110" ht="12.75" customHeight="1" x14ac:dyDescent="0.15"/>
    <row r="5111" ht="12.75" customHeight="1" x14ac:dyDescent="0.15"/>
    <row r="5112" ht="12.75" customHeight="1" x14ac:dyDescent="0.15"/>
    <row r="5113" ht="12.75" customHeight="1" x14ac:dyDescent="0.15"/>
    <row r="5114" ht="12.75" customHeight="1" x14ac:dyDescent="0.15"/>
    <row r="5115" ht="12.75" customHeight="1" x14ac:dyDescent="0.15"/>
    <row r="5116" ht="12.75" customHeight="1" x14ac:dyDescent="0.15"/>
    <row r="5117" ht="12.75" customHeight="1" x14ac:dyDescent="0.15"/>
    <row r="5118" ht="12.75" customHeight="1" x14ac:dyDescent="0.15"/>
    <row r="5119" ht="12.75" customHeight="1" x14ac:dyDescent="0.15"/>
    <row r="5120" ht="12.75" customHeight="1" x14ac:dyDescent="0.15"/>
    <row r="5121" ht="12.75" customHeight="1" x14ac:dyDescent="0.15"/>
    <row r="5122" ht="12.75" customHeight="1" x14ac:dyDescent="0.15"/>
    <row r="5123" ht="12.75" customHeight="1" x14ac:dyDescent="0.15"/>
    <row r="5124" ht="12.75" customHeight="1" x14ac:dyDescent="0.15"/>
    <row r="5125" ht="12.75" customHeight="1" x14ac:dyDescent="0.15"/>
    <row r="5126" ht="12.75" customHeight="1" x14ac:dyDescent="0.15"/>
    <row r="5127" ht="12.75" customHeight="1" x14ac:dyDescent="0.15"/>
    <row r="5128" ht="12.75" customHeight="1" x14ac:dyDescent="0.15"/>
    <row r="5129" ht="12.75" customHeight="1" x14ac:dyDescent="0.15"/>
    <row r="5130" ht="12.75" customHeight="1" x14ac:dyDescent="0.15"/>
    <row r="5131" ht="12.75" customHeight="1" x14ac:dyDescent="0.15"/>
    <row r="5132" ht="12.75" customHeight="1" x14ac:dyDescent="0.15"/>
    <row r="5133" ht="12.75" customHeight="1" x14ac:dyDescent="0.15"/>
    <row r="5134" ht="12.75" customHeight="1" x14ac:dyDescent="0.15"/>
    <row r="5135" ht="12.75" customHeight="1" x14ac:dyDescent="0.15"/>
    <row r="5136" ht="12.75" customHeight="1" x14ac:dyDescent="0.15"/>
    <row r="5137" ht="12.75" customHeight="1" x14ac:dyDescent="0.15"/>
    <row r="5138" ht="12.75" customHeight="1" x14ac:dyDescent="0.15"/>
    <row r="5139" ht="12.75" customHeight="1" x14ac:dyDescent="0.15"/>
    <row r="5140" ht="12.75" customHeight="1" x14ac:dyDescent="0.15"/>
    <row r="5141" ht="12.75" customHeight="1" x14ac:dyDescent="0.15"/>
    <row r="5142" ht="12.75" customHeight="1" x14ac:dyDescent="0.15"/>
    <row r="5143" ht="12.75" customHeight="1" x14ac:dyDescent="0.15"/>
    <row r="5144" ht="12.75" customHeight="1" x14ac:dyDescent="0.15"/>
    <row r="5145" ht="12.75" customHeight="1" x14ac:dyDescent="0.15"/>
    <row r="5146" ht="12.75" customHeight="1" x14ac:dyDescent="0.15"/>
    <row r="5147" ht="12.75" customHeight="1" x14ac:dyDescent="0.15"/>
    <row r="5148" ht="12.75" customHeight="1" x14ac:dyDescent="0.15"/>
    <row r="5149" ht="12.75" customHeight="1" x14ac:dyDescent="0.15"/>
    <row r="5150" ht="12.75" customHeight="1" x14ac:dyDescent="0.15"/>
    <row r="5151" ht="12.75" customHeight="1" x14ac:dyDescent="0.15"/>
    <row r="5152" ht="12.75" customHeight="1" x14ac:dyDescent="0.15"/>
    <row r="5153" ht="12.75" customHeight="1" x14ac:dyDescent="0.15"/>
    <row r="5154" ht="12.75" customHeight="1" x14ac:dyDescent="0.15"/>
    <row r="5155" ht="12.75" customHeight="1" x14ac:dyDescent="0.15"/>
    <row r="5156" ht="12.75" customHeight="1" x14ac:dyDescent="0.15"/>
    <row r="5157" ht="12.75" customHeight="1" x14ac:dyDescent="0.15"/>
    <row r="5158" ht="12.75" customHeight="1" x14ac:dyDescent="0.15"/>
    <row r="5159" ht="12.75" customHeight="1" x14ac:dyDescent="0.15"/>
    <row r="5160" ht="12.75" customHeight="1" x14ac:dyDescent="0.15"/>
    <row r="5161" ht="12.75" customHeight="1" x14ac:dyDescent="0.15"/>
    <row r="5162" ht="12.75" customHeight="1" x14ac:dyDescent="0.15"/>
    <row r="5163" ht="12.75" customHeight="1" x14ac:dyDescent="0.15"/>
    <row r="5164" ht="12.75" customHeight="1" x14ac:dyDescent="0.15"/>
    <row r="5165" ht="12.75" customHeight="1" x14ac:dyDescent="0.15"/>
    <row r="5166" ht="12.75" customHeight="1" x14ac:dyDescent="0.15"/>
    <row r="5167" ht="12.75" customHeight="1" x14ac:dyDescent="0.15"/>
    <row r="5168" ht="12.75" customHeight="1" x14ac:dyDescent="0.15"/>
    <row r="5169" ht="12.75" customHeight="1" x14ac:dyDescent="0.15"/>
    <row r="5170" ht="12.75" customHeight="1" x14ac:dyDescent="0.15"/>
    <row r="5171" ht="12.75" customHeight="1" x14ac:dyDescent="0.15"/>
    <row r="5172" ht="12.75" customHeight="1" x14ac:dyDescent="0.15"/>
    <row r="5173" ht="12.75" customHeight="1" x14ac:dyDescent="0.15"/>
    <row r="5174" ht="12.75" customHeight="1" x14ac:dyDescent="0.15"/>
    <row r="5175" ht="12.75" customHeight="1" x14ac:dyDescent="0.15"/>
    <row r="5176" ht="12.75" customHeight="1" x14ac:dyDescent="0.15"/>
    <row r="5177" ht="12.75" customHeight="1" x14ac:dyDescent="0.15"/>
    <row r="5178" ht="12.75" customHeight="1" x14ac:dyDescent="0.15"/>
    <row r="5179" ht="12.75" customHeight="1" x14ac:dyDescent="0.15"/>
    <row r="5180" ht="12.75" customHeight="1" x14ac:dyDescent="0.15"/>
    <row r="5181" ht="12.75" customHeight="1" x14ac:dyDescent="0.15"/>
    <row r="5182" ht="12.75" customHeight="1" x14ac:dyDescent="0.15"/>
    <row r="5183" ht="12.75" customHeight="1" x14ac:dyDescent="0.15"/>
    <row r="5184" ht="12.75" customHeight="1" x14ac:dyDescent="0.15"/>
    <row r="5185" ht="12.75" customHeight="1" x14ac:dyDescent="0.15"/>
    <row r="5186" ht="12.75" customHeight="1" x14ac:dyDescent="0.15"/>
    <row r="5187" ht="12.75" customHeight="1" x14ac:dyDescent="0.15"/>
    <row r="5188" ht="12.75" customHeight="1" x14ac:dyDescent="0.15"/>
    <row r="5189" ht="12.75" customHeight="1" x14ac:dyDescent="0.15"/>
    <row r="5190" ht="12.75" customHeight="1" x14ac:dyDescent="0.15"/>
    <row r="5191" ht="12.75" customHeight="1" x14ac:dyDescent="0.15"/>
    <row r="5192" ht="12.75" customHeight="1" x14ac:dyDescent="0.15"/>
    <row r="5193" ht="12.75" customHeight="1" x14ac:dyDescent="0.15"/>
    <row r="5194" ht="12.75" customHeight="1" x14ac:dyDescent="0.15"/>
    <row r="5195" ht="12.75" customHeight="1" x14ac:dyDescent="0.15"/>
    <row r="5196" ht="12.75" customHeight="1" x14ac:dyDescent="0.15"/>
    <row r="5197" ht="12.75" customHeight="1" x14ac:dyDescent="0.15"/>
    <row r="5198" ht="12.75" customHeight="1" x14ac:dyDescent="0.15"/>
    <row r="5199" ht="12.75" customHeight="1" x14ac:dyDescent="0.15"/>
    <row r="5200" ht="12.75" customHeight="1" x14ac:dyDescent="0.15"/>
    <row r="5201" ht="12.75" customHeight="1" x14ac:dyDescent="0.15"/>
    <row r="5202" ht="12.75" customHeight="1" x14ac:dyDescent="0.15"/>
    <row r="5203" ht="12.75" customHeight="1" x14ac:dyDescent="0.15"/>
    <row r="5204" ht="12.75" customHeight="1" x14ac:dyDescent="0.15"/>
    <row r="5205" ht="12.75" customHeight="1" x14ac:dyDescent="0.15"/>
    <row r="5206" ht="12.75" customHeight="1" x14ac:dyDescent="0.15"/>
    <row r="5207" ht="12.75" customHeight="1" x14ac:dyDescent="0.15"/>
    <row r="5208" ht="12.75" customHeight="1" x14ac:dyDescent="0.15"/>
    <row r="5209" ht="12.75" customHeight="1" x14ac:dyDescent="0.15"/>
    <row r="5210" ht="12.75" customHeight="1" x14ac:dyDescent="0.15"/>
    <row r="5211" ht="12.75" customHeight="1" x14ac:dyDescent="0.15"/>
    <row r="5212" ht="12.75" customHeight="1" x14ac:dyDescent="0.15"/>
    <row r="5213" ht="12.75" customHeight="1" x14ac:dyDescent="0.15"/>
    <row r="5214" ht="12.75" customHeight="1" x14ac:dyDescent="0.15"/>
    <row r="5215" ht="12.75" customHeight="1" x14ac:dyDescent="0.15"/>
    <row r="5216" ht="12.75" customHeight="1" x14ac:dyDescent="0.15"/>
    <row r="5217" ht="12.75" customHeight="1" x14ac:dyDescent="0.15"/>
    <row r="5218" ht="12.75" customHeight="1" x14ac:dyDescent="0.15"/>
    <row r="5219" ht="12.75" customHeight="1" x14ac:dyDescent="0.15"/>
    <row r="5220" ht="12.75" customHeight="1" x14ac:dyDescent="0.15"/>
    <row r="5221" ht="12.75" customHeight="1" x14ac:dyDescent="0.15"/>
    <row r="5222" ht="12.75" customHeight="1" x14ac:dyDescent="0.15"/>
    <row r="5223" ht="12.75" customHeight="1" x14ac:dyDescent="0.15"/>
    <row r="5224" ht="12.75" customHeight="1" x14ac:dyDescent="0.15"/>
    <row r="5225" ht="12.75" customHeight="1" x14ac:dyDescent="0.15"/>
    <row r="5226" ht="12.75" customHeight="1" x14ac:dyDescent="0.15"/>
    <row r="5227" ht="12.75" customHeight="1" x14ac:dyDescent="0.15"/>
    <row r="5228" ht="12.75" customHeight="1" x14ac:dyDescent="0.15"/>
    <row r="5229" ht="12.75" customHeight="1" x14ac:dyDescent="0.15"/>
    <row r="5230" ht="12.75" customHeight="1" x14ac:dyDescent="0.15"/>
    <row r="5231" ht="12.75" customHeight="1" x14ac:dyDescent="0.15"/>
    <row r="5232" ht="12.75" customHeight="1" x14ac:dyDescent="0.15"/>
    <row r="5233" ht="12.75" customHeight="1" x14ac:dyDescent="0.15"/>
    <row r="5234" ht="12.75" customHeight="1" x14ac:dyDescent="0.15"/>
    <row r="5235" ht="12.75" customHeight="1" x14ac:dyDescent="0.15"/>
    <row r="5236" ht="12.75" customHeight="1" x14ac:dyDescent="0.15"/>
    <row r="5237" ht="12.75" customHeight="1" x14ac:dyDescent="0.15"/>
    <row r="5238" ht="12.75" customHeight="1" x14ac:dyDescent="0.15"/>
    <row r="5239" ht="12.75" customHeight="1" x14ac:dyDescent="0.15"/>
    <row r="5240" ht="12.75" customHeight="1" x14ac:dyDescent="0.15"/>
    <row r="5241" ht="12.75" customHeight="1" x14ac:dyDescent="0.15"/>
    <row r="5242" ht="12.75" customHeight="1" x14ac:dyDescent="0.15"/>
    <row r="5243" ht="12.75" customHeight="1" x14ac:dyDescent="0.15"/>
    <row r="5244" ht="12.75" customHeight="1" x14ac:dyDescent="0.15"/>
    <row r="5245" ht="12.75" customHeight="1" x14ac:dyDescent="0.15"/>
    <row r="5246" ht="12.75" customHeight="1" x14ac:dyDescent="0.15"/>
    <row r="5247" ht="12.75" customHeight="1" x14ac:dyDescent="0.15"/>
    <row r="5248" ht="12.75" customHeight="1" x14ac:dyDescent="0.15"/>
    <row r="5249" ht="12.75" customHeight="1" x14ac:dyDescent="0.15"/>
    <row r="5250" ht="12.75" customHeight="1" x14ac:dyDescent="0.15"/>
    <row r="5251" ht="12.75" customHeight="1" x14ac:dyDescent="0.15"/>
    <row r="5252" ht="12.75" customHeight="1" x14ac:dyDescent="0.15"/>
    <row r="5253" ht="12.75" customHeight="1" x14ac:dyDescent="0.15"/>
    <row r="5254" ht="12.75" customHeight="1" x14ac:dyDescent="0.15"/>
    <row r="5255" ht="12.75" customHeight="1" x14ac:dyDescent="0.15"/>
    <row r="5256" ht="12.75" customHeight="1" x14ac:dyDescent="0.15"/>
    <row r="5257" ht="12.75" customHeight="1" x14ac:dyDescent="0.15"/>
    <row r="5258" ht="12.75" customHeight="1" x14ac:dyDescent="0.15"/>
    <row r="5259" ht="12.75" customHeight="1" x14ac:dyDescent="0.15"/>
    <row r="5260" ht="12.75" customHeight="1" x14ac:dyDescent="0.15"/>
    <row r="5261" ht="12.75" customHeight="1" x14ac:dyDescent="0.15"/>
    <row r="5262" ht="12.75" customHeight="1" x14ac:dyDescent="0.15"/>
    <row r="5263" ht="12.75" customHeight="1" x14ac:dyDescent="0.15"/>
    <row r="5264" ht="12.75" customHeight="1" x14ac:dyDescent="0.15"/>
    <row r="5265" ht="12.75" customHeight="1" x14ac:dyDescent="0.15"/>
    <row r="5266" ht="12.75" customHeight="1" x14ac:dyDescent="0.15"/>
    <row r="5267" ht="12.75" customHeight="1" x14ac:dyDescent="0.15"/>
    <row r="5268" ht="12.75" customHeight="1" x14ac:dyDescent="0.15"/>
    <row r="5269" ht="12.75" customHeight="1" x14ac:dyDescent="0.15"/>
    <row r="5270" ht="12.75" customHeight="1" x14ac:dyDescent="0.15"/>
    <row r="5271" ht="12.75" customHeight="1" x14ac:dyDescent="0.15"/>
    <row r="5272" ht="12.75" customHeight="1" x14ac:dyDescent="0.15"/>
    <row r="5273" ht="12.75" customHeight="1" x14ac:dyDescent="0.15"/>
    <row r="5274" ht="12.75" customHeight="1" x14ac:dyDescent="0.15"/>
    <row r="5275" ht="12.75" customHeight="1" x14ac:dyDescent="0.15"/>
    <row r="5276" ht="12.75" customHeight="1" x14ac:dyDescent="0.15"/>
    <row r="5277" ht="12.75" customHeight="1" x14ac:dyDescent="0.15"/>
    <row r="5278" ht="12.75" customHeight="1" x14ac:dyDescent="0.15"/>
    <row r="5279" ht="12.75" customHeight="1" x14ac:dyDescent="0.15"/>
    <row r="5280" ht="12.75" customHeight="1" x14ac:dyDescent="0.15"/>
    <row r="5281" ht="12.75" customHeight="1" x14ac:dyDescent="0.15"/>
    <row r="5282" ht="12.75" customHeight="1" x14ac:dyDescent="0.15"/>
    <row r="5283" ht="12.75" customHeight="1" x14ac:dyDescent="0.15"/>
    <row r="5284" ht="12.75" customHeight="1" x14ac:dyDescent="0.15"/>
    <row r="5285" ht="12.75" customHeight="1" x14ac:dyDescent="0.15"/>
    <row r="5286" ht="12.75" customHeight="1" x14ac:dyDescent="0.15"/>
    <row r="5287" ht="12.75" customHeight="1" x14ac:dyDescent="0.15"/>
    <row r="5288" ht="12.75" customHeight="1" x14ac:dyDescent="0.15"/>
    <row r="5289" ht="12.75" customHeight="1" x14ac:dyDescent="0.15"/>
    <row r="5290" ht="12.75" customHeight="1" x14ac:dyDescent="0.15"/>
    <row r="5291" ht="12.75" customHeight="1" x14ac:dyDescent="0.15"/>
    <row r="5292" ht="12.75" customHeight="1" x14ac:dyDescent="0.15"/>
    <row r="5293" ht="12.75" customHeight="1" x14ac:dyDescent="0.15"/>
    <row r="5294" ht="12.75" customHeight="1" x14ac:dyDescent="0.15"/>
    <row r="5295" ht="12.75" customHeight="1" x14ac:dyDescent="0.15"/>
    <row r="5296" ht="12.75" customHeight="1" x14ac:dyDescent="0.15"/>
    <row r="5297" ht="12.75" customHeight="1" x14ac:dyDescent="0.15"/>
    <row r="5298" ht="12.75" customHeight="1" x14ac:dyDescent="0.15"/>
    <row r="5299" ht="12.75" customHeight="1" x14ac:dyDescent="0.15"/>
    <row r="5300" ht="12.75" customHeight="1" x14ac:dyDescent="0.15"/>
    <row r="5301" ht="12.75" customHeight="1" x14ac:dyDescent="0.15"/>
    <row r="5302" ht="12.75" customHeight="1" x14ac:dyDescent="0.15"/>
    <row r="5303" ht="12.75" customHeight="1" x14ac:dyDescent="0.15"/>
    <row r="5304" ht="12.75" customHeight="1" x14ac:dyDescent="0.15"/>
    <row r="5305" ht="12.75" customHeight="1" x14ac:dyDescent="0.15"/>
    <row r="5306" ht="12.75" customHeight="1" x14ac:dyDescent="0.15"/>
    <row r="5307" ht="12.75" customHeight="1" x14ac:dyDescent="0.15"/>
    <row r="5308" ht="12.75" customHeight="1" x14ac:dyDescent="0.15"/>
    <row r="5309" ht="12.75" customHeight="1" x14ac:dyDescent="0.15"/>
    <row r="5310" ht="12.75" customHeight="1" x14ac:dyDescent="0.15"/>
    <row r="5311" ht="12.75" customHeight="1" x14ac:dyDescent="0.15"/>
    <row r="5312" ht="12.75" customHeight="1" x14ac:dyDescent="0.15"/>
    <row r="5313" ht="12.75" customHeight="1" x14ac:dyDescent="0.15"/>
    <row r="5314" ht="12.75" customHeight="1" x14ac:dyDescent="0.15"/>
    <row r="5315" ht="12.75" customHeight="1" x14ac:dyDescent="0.15"/>
    <row r="5316" ht="12.75" customHeight="1" x14ac:dyDescent="0.15"/>
    <row r="5317" ht="12.75" customHeight="1" x14ac:dyDescent="0.15"/>
    <row r="5318" ht="12.75" customHeight="1" x14ac:dyDescent="0.15"/>
    <row r="5319" ht="12.75" customHeight="1" x14ac:dyDescent="0.15"/>
    <row r="5320" ht="12.75" customHeight="1" x14ac:dyDescent="0.15"/>
    <row r="5321" ht="12.75" customHeight="1" x14ac:dyDescent="0.15"/>
    <row r="5322" ht="12.75" customHeight="1" x14ac:dyDescent="0.15"/>
    <row r="5323" ht="12.75" customHeight="1" x14ac:dyDescent="0.15"/>
    <row r="5324" ht="12.75" customHeight="1" x14ac:dyDescent="0.15"/>
    <row r="5325" ht="12.75" customHeight="1" x14ac:dyDescent="0.15"/>
    <row r="5326" ht="12.75" customHeight="1" x14ac:dyDescent="0.15"/>
    <row r="5327" ht="12.75" customHeight="1" x14ac:dyDescent="0.15"/>
    <row r="5328" ht="12.75" customHeight="1" x14ac:dyDescent="0.15"/>
    <row r="5329" ht="12.75" customHeight="1" x14ac:dyDescent="0.15"/>
    <row r="5330" ht="12.75" customHeight="1" x14ac:dyDescent="0.15"/>
    <row r="5331" ht="12.75" customHeight="1" x14ac:dyDescent="0.15"/>
    <row r="5332" ht="12.75" customHeight="1" x14ac:dyDescent="0.15"/>
    <row r="5333" ht="12.75" customHeight="1" x14ac:dyDescent="0.15"/>
    <row r="5334" ht="12.75" customHeight="1" x14ac:dyDescent="0.15"/>
    <row r="5335" ht="12.75" customHeight="1" x14ac:dyDescent="0.15"/>
    <row r="5336" ht="12.75" customHeight="1" x14ac:dyDescent="0.15"/>
    <row r="5337" ht="12.75" customHeight="1" x14ac:dyDescent="0.15"/>
    <row r="5338" ht="12.75" customHeight="1" x14ac:dyDescent="0.15"/>
    <row r="5339" ht="12.75" customHeight="1" x14ac:dyDescent="0.15"/>
    <row r="5340" ht="12.75" customHeight="1" x14ac:dyDescent="0.15"/>
    <row r="5341" ht="12.75" customHeight="1" x14ac:dyDescent="0.15"/>
    <row r="5342" ht="12.75" customHeight="1" x14ac:dyDescent="0.15"/>
    <row r="5343" ht="12.75" customHeight="1" x14ac:dyDescent="0.15"/>
    <row r="5344" ht="12.75" customHeight="1" x14ac:dyDescent="0.15"/>
    <row r="5345" ht="12.75" customHeight="1" x14ac:dyDescent="0.15"/>
    <row r="5346" ht="12.75" customHeight="1" x14ac:dyDescent="0.15"/>
    <row r="5347" ht="12.75" customHeight="1" x14ac:dyDescent="0.15"/>
    <row r="5348" ht="12.75" customHeight="1" x14ac:dyDescent="0.15"/>
    <row r="5349" ht="12.75" customHeight="1" x14ac:dyDescent="0.15"/>
    <row r="5350" ht="12.75" customHeight="1" x14ac:dyDescent="0.15"/>
    <row r="5351" ht="12.75" customHeight="1" x14ac:dyDescent="0.15"/>
    <row r="5352" ht="12.75" customHeight="1" x14ac:dyDescent="0.15"/>
    <row r="5353" ht="12.75" customHeight="1" x14ac:dyDescent="0.15"/>
    <row r="5354" ht="12.75" customHeight="1" x14ac:dyDescent="0.15"/>
    <row r="5355" ht="12.75" customHeight="1" x14ac:dyDescent="0.15"/>
    <row r="5356" ht="12.75" customHeight="1" x14ac:dyDescent="0.15"/>
    <row r="5357" ht="12.75" customHeight="1" x14ac:dyDescent="0.15"/>
    <row r="5358" ht="12.75" customHeight="1" x14ac:dyDescent="0.15"/>
    <row r="5359" ht="12.75" customHeight="1" x14ac:dyDescent="0.15"/>
    <row r="5360" ht="12.75" customHeight="1" x14ac:dyDescent="0.15"/>
    <row r="5361" ht="12.75" customHeight="1" x14ac:dyDescent="0.15"/>
    <row r="5362" ht="12.75" customHeight="1" x14ac:dyDescent="0.15"/>
    <row r="5363" ht="12.75" customHeight="1" x14ac:dyDescent="0.15"/>
    <row r="5364" ht="12.75" customHeight="1" x14ac:dyDescent="0.15"/>
    <row r="5365" ht="12.75" customHeight="1" x14ac:dyDescent="0.15"/>
    <row r="5366" ht="12.75" customHeight="1" x14ac:dyDescent="0.15"/>
    <row r="5367" ht="12.75" customHeight="1" x14ac:dyDescent="0.15"/>
    <row r="5368" ht="12.75" customHeight="1" x14ac:dyDescent="0.15"/>
    <row r="5369" ht="12.75" customHeight="1" x14ac:dyDescent="0.15"/>
    <row r="5370" ht="12.75" customHeight="1" x14ac:dyDescent="0.15"/>
    <row r="5371" ht="12.75" customHeight="1" x14ac:dyDescent="0.15"/>
    <row r="5372" ht="12.75" customHeight="1" x14ac:dyDescent="0.15"/>
    <row r="5373" ht="12.75" customHeight="1" x14ac:dyDescent="0.15"/>
    <row r="5374" ht="12.75" customHeight="1" x14ac:dyDescent="0.15"/>
    <row r="5375" ht="12.75" customHeight="1" x14ac:dyDescent="0.15"/>
    <row r="5376" ht="12.75" customHeight="1" x14ac:dyDescent="0.15"/>
    <row r="5377" ht="12.75" customHeight="1" x14ac:dyDescent="0.15"/>
    <row r="5378" ht="12.75" customHeight="1" x14ac:dyDescent="0.15"/>
    <row r="5379" ht="12.75" customHeight="1" x14ac:dyDescent="0.15"/>
    <row r="5380" ht="12.75" customHeight="1" x14ac:dyDescent="0.15"/>
    <row r="5381" ht="12.75" customHeight="1" x14ac:dyDescent="0.15"/>
    <row r="5382" ht="12.75" customHeight="1" x14ac:dyDescent="0.15"/>
    <row r="5383" ht="12.75" customHeight="1" x14ac:dyDescent="0.15"/>
    <row r="5384" ht="12.75" customHeight="1" x14ac:dyDescent="0.15"/>
    <row r="5385" ht="12.75" customHeight="1" x14ac:dyDescent="0.15"/>
    <row r="5386" ht="12.75" customHeight="1" x14ac:dyDescent="0.15"/>
    <row r="5387" ht="12.75" customHeight="1" x14ac:dyDescent="0.15"/>
    <row r="5388" ht="12.75" customHeight="1" x14ac:dyDescent="0.15"/>
    <row r="5389" ht="12.75" customHeight="1" x14ac:dyDescent="0.15"/>
    <row r="5390" ht="12.75" customHeight="1" x14ac:dyDescent="0.15"/>
    <row r="5391" ht="12.75" customHeight="1" x14ac:dyDescent="0.15"/>
    <row r="5392" ht="12.75" customHeight="1" x14ac:dyDescent="0.15"/>
    <row r="5393" ht="12.75" customHeight="1" x14ac:dyDescent="0.15"/>
    <row r="5394" ht="12.75" customHeight="1" x14ac:dyDescent="0.15"/>
    <row r="5395" ht="12.75" customHeight="1" x14ac:dyDescent="0.15"/>
    <row r="5396" ht="12.75" customHeight="1" x14ac:dyDescent="0.15"/>
    <row r="5397" ht="12.75" customHeight="1" x14ac:dyDescent="0.15"/>
    <row r="5398" ht="12.75" customHeight="1" x14ac:dyDescent="0.15"/>
    <row r="5399" ht="12.75" customHeight="1" x14ac:dyDescent="0.15"/>
    <row r="5400" ht="12.75" customHeight="1" x14ac:dyDescent="0.15"/>
    <row r="5401" ht="12.75" customHeight="1" x14ac:dyDescent="0.15"/>
    <row r="5402" ht="12.75" customHeight="1" x14ac:dyDescent="0.15"/>
    <row r="5403" ht="12.75" customHeight="1" x14ac:dyDescent="0.15"/>
    <row r="5404" ht="12.75" customHeight="1" x14ac:dyDescent="0.15"/>
    <row r="5405" ht="12.75" customHeight="1" x14ac:dyDescent="0.15"/>
    <row r="5406" ht="12.75" customHeight="1" x14ac:dyDescent="0.15"/>
    <row r="5407" ht="12.75" customHeight="1" x14ac:dyDescent="0.15"/>
    <row r="5408" ht="12.75" customHeight="1" x14ac:dyDescent="0.15"/>
    <row r="5409" ht="12.75" customHeight="1" x14ac:dyDescent="0.15"/>
    <row r="5410" ht="12.75" customHeight="1" x14ac:dyDescent="0.15"/>
    <row r="5411" ht="12.75" customHeight="1" x14ac:dyDescent="0.15"/>
    <row r="5412" ht="12.75" customHeight="1" x14ac:dyDescent="0.15"/>
    <row r="5413" ht="12.75" customHeight="1" x14ac:dyDescent="0.15"/>
    <row r="5414" ht="12.75" customHeight="1" x14ac:dyDescent="0.15"/>
    <row r="5415" ht="12.75" customHeight="1" x14ac:dyDescent="0.15"/>
    <row r="5416" ht="12.75" customHeight="1" x14ac:dyDescent="0.15"/>
    <row r="5417" ht="12.75" customHeight="1" x14ac:dyDescent="0.15"/>
    <row r="5418" ht="12.75" customHeight="1" x14ac:dyDescent="0.15"/>
    <row r="5419" ht="12.75" customHeight="1" x14ac:dyDescent="0.15"/>
    <row r="5420" ht="12.75" customHeight="1" x14ac:dyDescent="0.15"/>
    <row r="5421" ht="12.75" customHeight="1" x14ac:dyDescent="0.15"/>
    <row r="5422" ht="12.75" customHeight="1" x14ac:dyDescent="0.15"/>
    <row r="5423" ht="12.75" customHeight="1" x14ac:dyDescent="0.15"/>
    <row r="5424" ht="12.75" customHeight="1" x14ac:dyDescent="0.15"/>
    <row r="5425" ht="12.75" customHeight="1" x14ac:dyDescent="0.15"/>
    <row r="5426" ht="12.75" customHeight="1" x14ac:dyDescent="0.15"/>
    <row r="5427" ht="12.75" customHeight="1" x14ac:dyDescent="0.15"/>
    <row r="5428" ht="12.75" customHeight="1" x14ac:dyDescent="0.15"/>
    <row r="5429" ht="12.75" customHeight="1" x14ac:dyDescent="0.15"/>
    <row r="5430" ht="12.75" customHeight="1" x14ac:dyDescent="0.15"/>
    <row r="5431" ht="12.75" customHeight="1" x14ac:dyDescent="0.15"/>
    <row r="5432" ht="12.75" customHeight="1" x14ac:dyDescent="0.15"/>
    <row r="5433" ht="12.75" customHeight="1" x14ac:dyDescent="0.15"/>
    <row r="5434" ht="12.75" customHeight="1" x14ac:dyDescent="0.15"/>
    <row r="5435" ht="12.75" customHeight="1" x14ac:dyDescent="0.15"/>
    <row r="5436" ht="12.75" customHeight="1" x14ac:dyDescent="0.15"/>
    <row r="5437" ht="12.75" customHeight="1" x14ac:dyDescent="0.15"/>
    <row r="5438" ht="12.75" customHeight="1" x14ac:dyDescent="0.15"/>
    <row r="5439" ht="12.75" customHeight="1" x14ac:dyDescent="0.15"/>
    <row r="5440" ht="12.75" customHeight="1" x14ac:dyDescent="0.15"/>
    <row r="5441" ht="12.75" customHeight="1" x14ac:dyDescent="0.15"/>
    <row r="5442" ht="12.75" customHeight="1" x14ac:dyDescent="0.15"/>
    <row r="5443" ht="12.75" customHeight="1" x14ac:dyDescent="0.15"/>
    <row r="5444" ht="12.75" customHeight="1" x14ac:dyDescent="0.15"/>
    <row r="5445" ht="12.75" customHeight="1" x14ac:dyDescent="0.15"/>
    <row r="5446" ht="12.75" customHeight="1" x14ac:dyDescent="0.15"/>
    <row r="5447" ht="12.75" customHeight="1" x14ac:dyDescent="0.15"/>
    <row r="5448" ht="12.75" customHeight="1" x14ac:dyDescent="0.15"/>
    <row r="5449" ht="12.75" customHeight="1" x14ac:dyDescent="0.15"/>
    <row r="5450" ht="12.75" customHeight="1" x14ac:dyDescent="0.15"/>
    <row r="5451" ht="12.75" customHeight="1" x14ac:dyDescent="0.15"/>
    <row r="5452" ht="12.75" customHeight="1" x14ac:dyDescent="0.15"/>
    <row r="5453" ht="12.75" customHeight="1" x14ac:dyDescent="0.15"/>
    <row r="5454" ht="12.75" customHeight="1" x14ac:dyDescent="0.15"/>
    <row r="5455" ht="12.75" customHeight="1" x14ac:dyDescent="0.15"/>
    <row r="5456" ht="12.75" customHeight="1" x14ac:dyDescent="0.15"/>
    <row r="5457" ht="12.75" customHeight="1" x14ac:dyDescent="0.15"/>
    <row r="5458" ht="12.75" customHeight="1" x14ac:dyDescent="0.15"/>
    <row r="5459" ht="12.75" customHeight="1" x14ac:dyDescent="0.15"/>
    <row r="5460" ht="12.75" customHeight="1" x14ac:dyDescent="0.15"/>
    <row r="5461" ht="12.75" customHeight="1" x14ac:dyDescent="0.15"/>
    <row r="5462" ht="12.75" customHeight="1" x14ac:dyDescent="0.15"/>
    <row r="5463" ht="12.75" customHeight="1" x14ac:dyDescent="0.15"/>
    <row r="5464" ht="12.75" customHeight="1" x14ac:dyDescent="0.15"/>
    <row r="5465" ht="12.75" customHeight="1" x14ac:dyDescent="0.15"/>
    <row r="5466" ht="12.75" customHeight="1" x14ac:dyDescent="0.15"/>
    <row r="5467" ht="12.75" customHeight="1" x14ac:dyDescent="0.15"/>
    <row r="5468" ht="12.75" customHeight="1" x14ac:dyDescent="0.15"/>
    <row r="5469" ht="12.75" customHeight="1" x14ac:dyDescent="0.15"/>
    <row r="5470" ht="12.75" customHeight="1" x14ac:dyDescent="0.15"/>
    <row r="5471" ht="12.75" customHeight="1" x14ac:dyDescent="0.15"/>
    <row r="5472" ht="12.75" customHeight="1" x14ac:dyDescent="0.15"/>
    <row r="5473" ht="12.75" customHeight="1" x14ac:dyDescent="0.15"/>
    <row r="5474" ht="12.75" customHeight="1" x14ac:dyDescent="0.15"/>
    <row r="5475" ht="12.75" customHeight="1" x14ac:dyDescent="0.15"/>
    <row r="5476" ht="12.75" customHeight="1" x14ac:dyDescent="0.15"/>
    <row r="5477" ht="12.75" customHeight="1" x14ac:dyDescent="0.15"/>
    <row r="5478" ht="12.75" customHeight="1" x14ac:dyDescent="0.15"/>
    <row r="5479" ht="12.75" customHeight="1" x14ac:dyDescent="0.15"/>
    <row r="5480" ht="12.75" customHeight="1" x14ac:dyDescent="0.15"/>
    <row r="5481" ht="12.75" customHeight="1" x14ac:dyDescent="0.15"/>
    <row r="5482" ht="12.75" customHeight="1" x14ac:dyDescent="0.15"/>
    <row r="5483" ht="12.75" customHeight="1" x14ac:dyDescent="0.15"/>
    <row r="5484" ht="12.75" customHeight="1" x14ac:dyDescent="0.15"/>
    <row r="5485" ht="12.75" customHeight="1" x14ac:dyDescent="0.15"/>
    <row r="5486" ht="12.75" customHeight="1" x14ac:dyDescent="0.15"/>
    <row r="5487" ht="12.75" customHeight="1" x14ac:dyDescent="0.15"/>
    <row r="5488" ht="12.75" customHeight="1" x14ac:dyDescent="0.15"/>
    <row r="5489" ht="12.75" customHeight="1" x14ac:dyDescent="0.15"/>
    <row r="5490" ht="12.75" customHeight="1" x14ac:dyDescent="0.15"/>
    <row r="5491" ht="12.75" customHeight="1" x14ac:dyDescent="0.15"/>
    <row r="5492" ht="12.75" customHeight="1" x14ac:dyDescent="0.15"/>
    <row r="5493" ht="12.75" customHeight="1" x14ac:dyDescent="0.15"/>
    <row r="5494" ht="12.75" customHeight="1" x14ac:dyDescent="0.15"/>
    <row r="5495" ht="12.75" customHeight="1" x14ac:dyDescent="0.15"/>
    <row r="5496" ht="12.75" customHeight="1" x14ac:dyDescent="0.15"/>
    <row r="5497" ht="12.75" customHeight="1" x14ac:dyDescent="0.15"/>
    <row r="5498" ht="12.75" customHeight="1" x14ac:dyDescent="0.15"/>
    <row r="5499" ht="12.75" customHeight="1" x14ac:dyDescent="0.15"/>
    <row r="5500" ht="12.75" customHeight="1" x14ac:dyDescent="0.15"/>
    <row r="5501" ht="12.75" customHeight="1" x14ac:dyDescent="0.15"/>
    <row r="5502" ht="12.75" customHeight="1" x14ac:dyDescent="0.15"/>
    <row r="5503" ht="12.75" customHeight="1" x14ac:dyDescent="0.15"/>
    <row r="5504" ht="12.75" customHeight="1" x14ac:dyDescent="0.15"/>
    <row r="5505" ht="12.75" customHeight="1" x14ac:dyDescent="0.15"/>
    <row r="5506" ht="12.75" customHeight="1" x14ac:dyDescent="0.15"/>
    <row r="5507" ht="12.75" customHeight="1" x14ac:dyDescent="0.15"/>
    <row r="5508" ht="12.75" customHeight="1" x14ac:dyDescent="0.15"/>
    <row r="5509" ht="12.75" customHeight="1" x14ac:dyDescent="0.15"/>
    <row r="5510" ht="12.75" customHeight="1" x14ac:dyDescent="0.15"/>
    <row r="5511" ht="12.75" customHeight="1" x14ac:dyDescent="0.15"/>
    <row r="5512" ht="12.75" customHeight="1" x14ac:dyDescent="0.15"/>
    <row r="5513" ht="12.75" customHeight="1" x14ac:dyDescent="0.15"/>
    <row r="5514" ht="12.75" customHeight="1" x14ac:dyDescent="0.15"/>
    <row r="5515" ht="12.75" customHeight="1" x14ac:dyDescent="0.15"/>
    <row r="5516" ht="12.75" customHeight="1" x14ac:dyDescent="0.15"/>
    <row r="5517" ht="12.75" customHeight="1" x14ac:dyDescent="0.15"/>
    <row r="5518" ht="12.75" customHeight="1" x14ac:dyDescent="0.15"/>
    <row r="5519" ht="12.75" customHeight="1" x14ac:dyDescent="0.15"/>
    <row r="5520" ht="12.75" customHeight="1" x14ac:dyDescent="0.15"/>
    <row r="5521" ht="12.75" customHeight="1" x14ac:dyDescent="0.15"/>
    <row r="5522" ht="12.75" customHeight="1" x14ac:dyDescent="0.15"/>
    <row r="5523" ht="12.75" customHeight="1" x14ac:dyDescent="0.15"/>
    <row r="5524" ht="12.75" customHeight="1" x14ac:dyDescent="0.15"/>
    <row r="5525" ht="12.75" customHeight="1" x14ac:dyDescent="0.15"/>
    <row r="5526" ht="12.75" customHeight="1" x14ac:dyDescent="0.15"/>
    <row r="5527" ht="12.75" customHeight="1" x14ac:dyDescent="0.15"/>
    <row r="5528" ht="12.75" customHeight="1" x14ac:dyDescent="0.15"/>
    <row r="5529" ht="12.75" customHeight="1" x14ac:dyDescent="0.15"/>
    <row r="5530" ht="12.75" customHeight="1" x14ac:dyDescent="0.15"/>
    <row r="5531" ht="12.75" customHeight="1" x14ac:dyDescent="0.15"/>
    <row r="5532" ht="12.75" customHeight="1" x14ac:dyDescent="0.15"/>
    <row r="5533" ht="12.75" customHeight="1" x14ac:dyDescent="0.15"/>
    <row r="5534" ht="12.75" customHeight="1" x14ac:dyDescent="0.15"/>
    <row r="5535" ht="12.75" customHeight="1" x14ac:dyDescent="0.15"/>
    <row r="5536" ht="12.75" customHeight="1" x14ac:dyDescent="0.15"/>
    <row r="5537" ht="12.75" customHeight="1" x14ac:dyDescent="0.15"/>
    <row r="5538" ht="12.75" customHeight="1" x14ac:dyDescent="0.15"/>
    <row r="5539" ht="12.75" customHeight="1" x14ac:dyDescent="0.15"/>
    <row r="5540" ht="12.75" customHeight="1" x14ac:dyDescent="0.15"/>
    <row r="5541" ht="12.75" customHeight="1" x14ac:dyDescent="0.15"/>
    <row r="5542" ht="12.75" customHeight="1" x14ac:dyDescent="0.15"/>
    <row r="5543" ht="12.75" customHeight="1" x14ac:dyDescent="0.15"/>
    <row r="5544" ht="12.75" customHeight="1" x14ac:dyDescent="0.15"/>
    <row r="5545" ht="12.75" customHeight="1" x14ac:dyDescent="0.15"/>
    <row r="5546" ht="12.75" customHeight="1" x14ac:dyDescent="0.15"/>
    <row r="5547" ht="12.75" customHeight="1" x14ac:dyDescent="0.15"/>
    <row r="5548" ht="12.75" customHeight="1" x14ac:dyDescent="0.15"/>
    <row r="5549" ht="12.75" customHeight="1" x14ac:dyDescent="0.15"/>
    <row r="5550" ht="12.75" customHeight="1" x14ac:dyDescent="0.15"/>
    <row r="5551" ht="12.75" customHeight="1" x14ac:dyDescent="0.15"/>
    <row r="5552" ht="12.75" customHeight="1" x14ac:dyDescent="0.15"/>
    <row r="5553" ht="12.75" customHeight="1" x14ac:dyDescent="0.15"/>
    <row r="5554" ht="12.75" customHeight="1" x14ac:dyDescent="0.15"/>
    <row r="5555" ht="12.75" customHeight="1" x14ac:dyDescent="0.15"/>
    <row r="5556" ht="12.75" customHeight="1" x14ac:dyDescent="0.15"/>
    <row r="5557" ht="12.75" customHeight="1" x14ac:dyDescent="0.15"/>
    <row r="5558" ht="12.75" customHeight="1" x14ac:dyDescent="0.15"/>
    <row r="5559" ht="12.75" customHeight="1" x14ac:dyDescent="0.15"/>
    <row r="5560" ht="12.75" customHeight="1" x14ac:dyDescent="0.15"/>
    <row r="5561" ht="12.75" customHeight="1" x14ac:dyDescent="0.15"/>
    <row r="5562" ht="12.75" customHeight="1" x14ac:dyDescent="0.15"/>
    <row r="5563" ht="12.75" customHeight="1" x14ac:dyDescent="0.15"/>
    <row r="5564" ht="12.75" customHeight="1" x14ac:dyDescent="0.15"/>
    <row r="5565" ht="12.75" customHeight="1" x14ac:dyDescent="0.15"/>
    <row r="5566" ht="12.75" customHeight="1" x14ac:dyDescent="0.15"/>
    <row r="5567" ht="12.75" customHeight="1" x14ac:dyDescent="0.15"/>
    <row r="5568" ht="12.75" customHeight="1" x14ac:dyDescent="0.15"/>
    <row r="5569" ht="12.75" customHeight="1" x14ac:dyDescent="0.15"/>
    <row r="5570" ht="12.75" customHeight="1" x14ac:dyDescent="0.15"/>
    <row r="5571" ht="12.75" customHeight="1" x14ac:dyDescent="0.15"/>
    <row r="5572" ht="12.75" customHeight="1" x14ac:dyDescent="0.15"/>
    <row r="5573" ht="12.75" customHeight="1" x14ac:dyDescent="0.15"/>
    <row r="5574" ht="12.75" customHeight="1" x14ac:dyDescent="0.15"/>
    <row r="5575" ht="12.75" customHeight="1" x14ac:dyDescent="0.15"/>
    <row r="5576" ht="12.75" customHeight="1" x14ac:dyDescent="0.15"/>
    <row r="5577" ht="12.75" customHeight="1" x14ac:dyDescent="0.15"/>
    <row r="5578" ht="12.75" customHeight="1" x14ac:dyDescent="0.15"/>
    <row r="5579" ht="12.75" customHeight="1" x14ac:dyDescent="0.15"/>
    <row r="5580" ht="12.75" customHeight="1" x14ac:dyDescent="0.15"/>
    <row r="5581" ht="12.75" customHeight="1" x14ac:dyDescent="0.15"/>
    <row r="5582" ht="12.75" customHeight="1" x14ac:dyDescent="0.15"/>
    <row r="5583" ht="12.75" customHeight="1" x14ac:dyDescent="0.15"/>
    <row r="5584" ht="12.75" customHeight="1" x14ac:dyDescent="0.15"/>
    <row r="5585" ht="12.75" customHeight="1" x14ac:dyDescent="0.15"/>
    <row r="5586" ht="12.75" customHeight="1" x14ac:dyDescent="0.15"/>
    <row r="5587" ht="12.75" customHeight="1" x14ac:dyDescent="0.15"/>
    <row r="5588" ht="12.75" customHeight="1" x14ac:dyDescent="0.15"/>
    <row r="5589" ht="12.75" customHeight="1" x14ac:dyDescent="0.15"/>
    <row r="5590" ht="12.75" customHeight="1" x14ac:dyDescent="0.15"/>
    <row r="5591" ht="12.75" customHeight="1" x14ac:dyDescent="0.15"/>
    <row r="5592" ht="12.75" customHeight="1" x14ac:dyDescent="0.15"/>
    <row r="5593" ht="12.75" customHeight="1" x14ac:dyDescent="0.15"/>
    <row r="5594" ht="12.75" customHeight="1" x14ac:dyDescent="0.15"/>
    <row r="5595" ht="12.75" customHeight="1" x14ac:dyDescent="0.15"/>
    <row r="5596" ht="12.75" customHeight="1" x14ac:dyDescent="0.15"/>
    <row r="5597" ht="12.75" customHeight="1" x14ac:dyDescent="0.15"/>
    <row r="5598" ht="12.75" customHeight="1" x14ac:dyDescent="0.15"/>
    <row r="5599" ht="12.75" customHeight="1" x14ac:dyDescent="0.15"/>
    <row r="5600" ht="12.75" customHeight="1" x14ac:dyDescent="0.15"/>
    <row r="5601" ht="12.75" customHeight="1" x14ac:dyDescent="0.15"/>
    <row r="5602" ht="12.75" customHeight="1" x14ac:dyDescent="0.15"/>
    <row r="5603" ht="12.75" customHeight="1" x14ac:dyDescent="0.15"/>
    <row r="5604" ht="12.75" customHeight="1" x14ac:dyDescent="0.15"/>
    <row r="5605" ht="12.75" customHeight="1" x14ac:dyDescent="0.15"/>
    <row r="5606" ht="12.75" customHeight="1" x14ac:dyDescent="0.15"/>
    <row r="5607" ht="12.75" customHeight="1" x14ac:dyDescent="0.15"/>
    <row r="5608" ht="12.75" customHeight="1" x14ac:dyDescent="0.15"/>
    <row r="5609" ht="12.75" customHeight="1" x14ac:dyDescent="0.15"/>
    <row r="5610" ht="12.75" customHeight="1" x14ac:dyDescent="0.15"/>
    <row r="5611" ht="12.75" customHeight="1" x14ac:dyDescent="0.15"/>
    <row r="5612" ht="12.75" customHeight="1" x14ac:dyDescent="0.15"/>
    <row r="5613" ht="12.75" customHeight="1" x14ac:dyDescent="0.15"/>
    <row r="5614" ht="12.75" customHeight="1" x14ac:dyDescent="0.15"/>
    <row r="5615" ht="12.75" customHeight="1" x14ac:dyDescent="0.15"/>
    <row r="5616" ht="12.75" customHeight="1" x14ac:dyDescent="0.15"/>
    <row r="5617" ht="12.75" customHeight="1" x14ac:dyDescent="0.15"/>
    <row r="5618" ht="12.75" customHeight="1" x14ac:dyDescent="0.15"/>
    <row r="5619" ht="12.75" customHeight="1" x14ac:dyDescent="0.15"/>
    <row r="5620" ht="12.75" customHeight="1" x14ac:dyDescent="0.15"/>
    <row r="5621" ht="12.75" customHeight="1" x14ac:dyDescent="0.15"/>
    <row r="5622" ht="12.75" customHeight="1" x14ac:dyDescent="0.15"/>
    <row r="5623" ht="12.75" customHeight="1" x14ac:dyDescent="0.15"/>
    <row r="5624" ht="12.75" customHeight="1" x14ac:dyDescent="0.15"/>
    <row r="5625" ht="12.75" customHeight="1" x14ac:dyDescent="0.15"/>
    <row r="5626" ht="12.75" customHeight="1" x14ac:dyDescent="0.15"/>
    <row r="5627" ht="12.75" customHeight="1" x14ac:dyDescent="0.15"/>
    <row r="5628" ht="12.75" customHeight="1" x14ac:dyDescent="0.15"/>
    <row r="5629" ht="12.75" customHeight="1" x14ac:dyDescent="0.15"/>
    <row r="5630" ht="12.75" customHeight="1" x14ac:dyDescent="0.15"/>
    <row r="5631" ht="12.75" customHeight="1" x14ac:dyDescent="0.15"/>
    <row r="5632" ht="12.75" customHeight="1" x14ac:dyDescent="0.15"/>
    <row r="5633" ht="12.75" customHeight="1" x14ac:dyDescent="0.15"/>
    <row r="5634" ht="12.75" customHeight="1" x14ac:dyDescent="0.15"/>
    <row r="5635" ht="12.75" customHeight="1" x14ac:dyDescent="0.15"/>
    <row r="5636" ht="12.75" customHeight="1" x14ac:dyDescent="0.15"/>
    <row r="5637" ht="12.75" customHeight="1" x14ac:dyDescent="0.15"/>
    <row r="5638" ht="12.75" customHeight="1" x14ac:dyDescent="0.15"/>
    <row r="5639" ht="12.75" customHeight="1" x14ac:dyDescent="0.15"/>
    <row r="5640" ht="12.75" customHeight="1" x14ac:dyDescent="0.15"/>
    <row r="5641" ht="12.75" customHeight="1" x14ac:dyDescent="0.15"/>
    <row r="5642" ht="12.75" customHeight="1" x14ac:dyDescent="0.15"/>
    <row r="5643" ht="12.75" customHeight="1" x14ac:dyDescent="0.15"/>
    <row r="5644" ht="12.75" customHeight="1" x14ac:dyDescent="0.15"/>
    <row r="5645" ht="12.75" customHeight="1" x14ac:dyDescent="0.15"/>
    <row r="5646" ht="12.75" customHeight="1" x14ac:dyDescent="0.15"/>
    <row r="5647" ht="12.75" customHeight="1" x14ac:dyDescent="0.15"/>
    <row r="5648" ht="12.75" customHeight="1" x14ac:dyDescent="0.15"/>
    <row r="5649" ht="12.75" customHeight="1" x14ac:dyDescent="0.15"/>
    <row r="5650" ht="12.75" customHeight="1" x14ac:dyDescent="0.15"/>
    <row r="5651" ht="12.75" customHeight="1" x14ac:dyDescent="0.15"/>
    <row r="5652" ht="12.75" customHeight="1" x14ac:dyDescent="0.15"/>
    <row r="5653" ht="12.75" customHeight="1" x14ac:dyDescent="0.15"/>
    <row r="5654" ht="12.75" customHeight="1" x14ac:dyDescent="0.15"/>
    <row r="5655" ht="12.75" customHeight="1" x14ac:dyDescent="0.15"/>
    <row r="5656" ht="12.75" customHeight="1" x14ac:dyDescent="0.15"/>
    <row r="5657" ht="12.75" customHeight="1" x14ac:dyDescent="0.15"/>
    <row r="5658" ht="12.75" customHeight="1" x14ac:dyDescent="0.15"/>
    <row r="5659" ht="12.75" customHeight="1" x14ac:dyDescent="0.15"/>
    <row r="5660" ht="12.75" customHeight="1" x14ac:dyDescent="0.15"/>
    <row r="5661" ht="12.75" customHeight="1" x14ac:dyDescent="0.15"/>
    <row r="5662" ht="12.75" customHeight="1" x14ac:dyDescent="0.15"/>
    <row r="5663" ht="12.75" customHeight="1" x14ac:dyDescent="0.15"/>
    <row r="5664" ht="12.75" customHeight="1" x14ac:dyDescent="0.15"/>
    <row r="5665" ht="12.75" customHeight="1" x14ac:dyDescent="0.15"/>
    <row r="5666" ht="12.75" customHeight="1" x14ac:dyDescent="0.15"/>
    <row r="5667" ht="12.75" customHeight="1" x14ac:dyDescent="0.15"/>
    <row r="5668" ht="12.75" customHeight="1" x14ac:dyDescent="0.15"/>
    <row r="5669" ht="12.75" customHeight="1" x14ac:dyDescent="0.15"/>
    <row r="5670" ht="12.75" customHeight="1" x14ac:dyDescent="0.15"/>
    <row r="5671" ht="12.75" customHeight="1" x14ac:dyDescent="0.15"/>
    <row r="5672" ht="12.75" customHeight="1" x14ac:dyDescent="0.15"/>
    <row r="5673" ht="12.75" customHeight="1" x14ac:dyDescent="0.15"/>
    <row r="5674" ht="12.75" customHeight="1" x14ac:dyDescent="0.15"/>
    <row r="5675" ht="12.75" customHeight="1" x14ac:dyDescent="0.15"/>
    <row r="5676" ht="12.75" customHeight="1" x14ac:dyDescent="0.15"/>
    <row r="5677" ht="12.75" customHeight="1" x14ac:dyDescent="0.15"/>
    <row r="5678" ht="12.75" customHeight="1" x14ac:dyDescent="0.15"/>
    <row r="5679" ht="12.75" customHeight="1" x14ac:dyDescent="0.15"/>
    <row r="5680" ht="12.75" customHeight="1" x14ac:dyDescent="0.15"/>
    <row r="5681" ht="12.75" customHeight="1" x14ac:dyDescent="0.15"/>
    <row r="5682" ht="12.75" customHeight="1" x14ac:dyDescent="0.15"/>
    <row r="5683" ht="12.75" customHeight="1" x14ac:dyDescent="0.15"/>
    <row r="5684" ht="12.75" customHeight="1" x14ac:dyDescent="0.15"/>
    <row r="5685" ht="12.75" customHeight="1" x14ac:dyDescent="0.15"/>
    <row r="5686" ht="12.75" customHeight="1" x14ac:dyDescent="0.15"/>
    <row r="5687" ht="12.75" customHeight="1" x14ac:dyDescent="0.15"/>
    <row r="5688" ht="12.75" customHeight="1" x14ac:dyDescent="0.15"/>
    <row r="5689" ht="12.75" customHeight="1" x14ac:dyDescent="0.15"/>
    <row r="5690" ht="12.75" customHeight="1" x14ac:dyDescent="0.15"/>
    <row r="5691" ht="12.75" customHeight="1" x14ac:dyDescent="0.15"/>
    <row r="5692" ht="12.75" customHeight="1" x14ac:dyDescent="0.15"/>
    <row r="5693" ht="12.75" customHeight="1" x14ac:dyDescent="0.15"/>
    <row r="5694" ht="12.75" customHeight="1" x14ac:dyDescent="0.15"/>
    <row r="5695" ht="12.75" customHeight="1" x14ac:dyDescent="0.15"/>
    <row r="5696" ht="12.75" customHeight="1" x14ac:dyDescent="0.15"/>
    <row r="5697" ht="12.75" customHeight="1" x14ac:dyDescent="0.15"/>
    <row r="5698" ht="12.75" customHeight="1" x14ac:dyDescent="0.15"/>
    <row r="5699" ht="12.75" customHeight="1" x14ac:dyDescent="0.15"/>
    <row r="5700" ht="12.75" customHeight="1" x14ac:dyDescent="0.15"/>
    <row r="5701" ht="12.75" customHeight="1" x14ac:dyDescent="0.15"/>
    <row r="5702" ht="12.75" customHeight="1" x14ac:dyDescent="0.15"/>
    <row r="5703" ht="12.75" customHeight="1" x14ac:dyDescent="0.15"/>
    <row r="5704" ht="12.75" customHeight="1" x14ac:dyDescent="0.15"/>
    <row r="5705" ht="12.75" customHeight="1" x14ac:dyDescent="0.15"/>
    <row r="5706" ht="12.75" customHeight="1" x14ac:dyDescent="0.15"/>
    <row r="5707" ht="12.75" customHeight="1" x14ac:dyDescent="0.15"/>
    <row r="5708" ht="12.75" customHeight="1" x14ac:dyDescent="0.15"/>
    <row r="5709" ht="12.75" customHeight="1" x14ac:dyDescent="0.15"/>
    <row r="5710" ht="12.75" customHeight="1" x14ac:dyDescent="0.15"/>
    <row r="5711" ht="12.75" customHeight="1" x14ac:dyDescent="0.15"/>
    <row r="5712" ht="12.75" customHeight="1" x14ac:dyDescent="0.15"/>
    <row r="5713" ht="12.75" customHeight="1" x14ac:dyDescent="0.15"/>
    <row r="5714" ht="12.75" customHeight="1" x14ac:dyDescent="0.15"/>
    <row r="5715" ht="12.75" customHeight="1" x14ac:dyDescent="0.15"/>
    <row r="5716" ht="12.75" customHeight="1" x14ac:dyDescent="0.15"/>
    <row r="5717" ht="12.75" customHeight="1" x14ac:dyDescent="0.15"/>
    <row r="5718" ht="12.75" customHeight="1" x14ac:dyDescent="0.15"/>
    <row r="5719" ht="12.75" customHeight="1" x14ac:dyDescent="0.15"/>
    <row r="5720" ht="12.75" customHeight="1" x14ac:dyDescent="0.15"/>
    <row r="5721" ht="12.75" customHeight="1" x14ac:dyDescent="0.15"/>
    <row r="5722" ht="12.75" customHeight="1" x14ac:dyDescent="0.15"/>
    <row r="5723" ht="12.75" customHeight="1" x14ac:dyDescent="0.15"/>
    <row r="5724" ht="12.75" customHeight="1" x14ac:dyDescent="0.15"/>
    <row r="5725" ht="12.75" customHeight="1" x14ac:dyDescent="0.15"/>
    <row r="5726" ht="12.75" customHeight="1" x14ac:dyDescent="0.15"/>
    <row r="5727" ht="12.75" customHeight="1" x14ac:dyDescent="0.15"/>
    <row r="5728" ht="12.75" customHeight="1" x14ac:dyDescent="0.15"/>
    <row r="5729" ht="12.75" customHeight="1" x14ac:dyDescent="0.15"/>
    <row r="5730" ht="12.75" customHeight="1" x14ac:dyDescent="0.15"/>
    <row r="5731" ht="12.75" customHeight="1" x14ac:dyDescent="0.15"/>
    <row r="5732" ht="12.75" customHeight="1" x14ac:dyDescent="0.15"/>
    <row r="5733" ht="12.75" customHeight="1" x14ac:dyDescent="0.15"/>
    <row r="5734" ht="12.75" customHeight="1" x14ac:dyDescent="0.15"/>
    <row r="5735" ht="12.75" customHeight="1" x14ac:dyDescent="0.15"/>
    <row r="5736" ht="12.75" customHeight="1" x14ac:dyDescent="0.15"/>
    <row r="5737" ht="12.75" customHeight="1" x14ac:dyDescent="0.15"/>
    <row r="5738" ht="12.75" customHeight="1" x14ac:dyDescent="0.15"/>
    <row r="5739" ht="12.75" customHeight="1" x14ac:dyDescent="0.15"/>
    <row r="5740" ht="12.75" customHeight="1" x14ac:dyDescent="0.15"/>
    <row r="5741" ht="12.75" customHeight="1" x14ac:dyDescent="0.15"/>
    <row r="5742" ht="12.75" customHeight="1" x14ac:dyDescent="0.15"/>
    <row r="5743" ht="12.75" customHeight="1" x14ac:dyDescent="0.15"/>
    <row r="5744" ht="12.75" customHeight="1" x14ac:dyDescent="0.15"/>
    <row r="5745" ht="12.75" customHeight="1" x14ac:dyDescent="0.15"/>
    <row r="5746" ht="12.75" customHeight="1" x14ac:dyDescent="0.15"/>
    <row r="5747" ht="12.75" customHeight="1" x14ac:dyDescent="0.15"/>
    <row r="5748" ht="12.75" customHeight="1" x14ac:dyDescent="0.15"/>
    <row r="5749" ht="12.75" customHeight="1" x14ac:dyDescent="0.15"/>
    <row r="5750" ht="12.75" customHeight="1" x14ac:dyDescent="0.15"/>
    <row r="5751" ht="12.75" customHeight="1" x14ac:dyDescent="0.15"/>
    <row r="5752" ht="12.75" customHeight="1" x14ac:dyDescent="0.15"/>
    <row r="5753" ht="12.75" customHeight="1" x14ac:dyDescent="0.15"/>
    <row r="5754" ht="12.75" customHeight="1" x14ac:dyDescent="0.15"/>
    <row r="5755" ht="12.75" customHeight="1" x14ac:dyDescent="0.15"/>
    <row r="5756" ht="12.75" customHeight="1" x14ac:dyDescent="0.15"/>
    <row r="5757" ht="12.75" customHeight="1" x14ac:dyDescent="0.15"/>
    <row r="5758" ht="12.75" customHeight="1" x14ac:dyDescent="0.15"/>
    <row r="5759" ht="12.75" customHeight="1" x14ac:dyDescent="0.15"/>
    <row r="5760" ht="12.75" customHeight="1" x14ac:dyDescent="0.15"/>
    <row r="5761" ht="12.75" customHeight="1" x14ac:dyDescent="0.15"/>
    <row r="5762" ht="12.75" customHeight="1" x14ac:dyDescent="0.15"/>
    <row r="5763" ht="12.75" customHeight="1" x14ac:dyDescent="0.15"/>
    <row r="5764" ht="12.75" customHeight="1" x14ac:dyDescent="0.15"/>
    <row r="5765" ht="12.75" customHeight="1" x14ac:dyDescent="0.15"/>
    <row r="5766" ht="12.75" customHeight="1" x14ac:dyDescent="0.15"/>
    <row r="5767" ht="12.75" customHeight="1" x14ac:dyDescent="0.15"/>
    <row r="5768" ht="12.75" customHeight="1" x14ac:dyDescent="0.15"/>
    <row r="5769" ht="12.75" customHeight="1" x14ac:dyDescent="0.15"/>
    <row r="5770" ht="12.75" customHeight="1" x14ac:dyDescent="0.15"/>
    <row r="5771" ht="12.75" customHeight="1" x14ac:dyDescent="0.15"/>
    <row r="5772" ht="12.75" customHeight="1" x14ac:dyDescent="0.15"/>
    <row r="5773" ht="12.75" customHeight="1" x14ac:dyDescent="0.15"/>
    <row r="5774" ht="12.75" customHeight="1" x14ac:dyDescent="0.15"/>
    <row r="5775" ht="12.75" customHeight="1" x14ac:dyDescent="0.15"/>
    <row r="5776" ht="12.75" customHeight="1" x14ac:dyDescent="0.15"/>
    <row r="5777" ht="12.75" customHeight="1" x14ac:dyDescent="0.15"/>
    <row r="5778" ht="12.75" customHeight="1" x14ac:dyDescent="0.15"/>
    <row r="5779" ht="12.75" customHeight="1" x14ac:dyDescent="0.15"/>
    <row r="5780" ht="12.75" customHeight="1" x14ac:dyDescent="0.15"/>
    <row r="5781" ht="12.75" customHeight="1" x14ac:dyDescent="0.15"/>
    <row r="5782" ht="12.75" customHeight="1" x14ac:dyDescent="0.15"/>
    <row r="5783" ht="12.75" customHeight="1" x14ac:dyDescent="0.15"/>
    <row r="5784" ht="12.75" customHeight="1" x14ac:dyDescent="0.15"/>
    <row r="5785" ht="12.75" customHeight="1" x14ac:dyDescent="0.15"/>
    <row r="5786" ht="12.75" customHeight="1" x14ac:dyDescent="0.15"/>
    <row r="5787" ht="12.75" customHeight="1" x14ac:dyDescent="0.15"/>
    <row r="5788" ht="12.75" customHeight="1" x14ac:dyDescent="0.15"/>
    <row r="5789" ht="12.75" customHeight="1" x14ac:dyDescent="0.15"/>
    <row r="5790" ht="12.75" customHeight="1" x14ac:dyDescent="0.15"/>
    <row r="5791" ht="12.75" customHeight="1" x14ac:dyDescent="0.15"/>
    <row r="5792" ht="12.75" customHeight="1" x14ac:dyDescent="0.15"/>
    <row r="5793" ht="12.75" customHeight="1" x14ac:dyDescent="0.15"/>
    <row r="5794" ht="12.75" customHeight="1" x14ac:dyDescent="0.15"/>
    <row r="5795" ht="12.75" customHeight="1" x14ac:dyDescent="0.15"/>
    <row r="5796" ht="12.75" customHeight="1" x14ac:dyDescent="0.15"/>
    <row r="5797" ht="12.75" customHeight="1" x14ac:dyDescent="0.15"/>
    <row r="5798" ht="12.75" customHeight="1" x14ac:dyDescent="0.15"/>
    <row r="5799" ht="12.75" customHeight="1" x14ac:dyDescent="0.15"/>
    <row r="5800" ht="12.75" customHeight="1" x14ac:dyDescent="0.15"/>
    <row r="5801" ht="12.75" customHeight="1" x14ac:dyDescent="0.15"/>
    <row r="5802" ht="12.75" customHeight="1" x14ac:dyDescent="0.15"/>
    <row r="5803" ht="12.75" customHeight="1" x14ac:dyDescent="0.15"/>
    <row r="5804" ht="12.75" customHeight="1" x14ac:dyDescent="0.15"/>
    <row r="5805" ht="12.75" customHeight="1" x14ac:dyDescent="0.15"/>
    <row r="5806" ht="12.75" customHeight="1" x14ac:dyDescent="0.15"/>
    <row r="5807" ht="12.75" customHeight="1" x14ac:dyDescent="0.15"/>
    <row r="5808" ht="12.75" customHeight="1" x14ac:dyDescent="0.15"/>
    <row r="5809" ht="12.75" customHeight="1" x14ac:dyDescent="0.15"/>
    <row r="5810" ht="12.75" customHeight="1" x14ac:dyDescent="0.15"/>
    <row r="5811" ht="12.75" customHeight="1" x14ac:dyDescent="0.15"/>
    <row r="5812" ht="12.75" customHeight="1" x14ac:dyDescent="0.15"/>
    <row r="5813" ht="12.75" customHeight="1" x14ac:dyDescent="0.15"/>
    <row r="5814" ht="12.75" customHeight="1" x14ac:dyDescent="0.15"/>
    <row r="5815" ht="12.75" customHeight="1" x14ac:dyDescent="0.15"/>
    <row r="5816" ht="12.75" customHeight="1" x14ac:dyDescent="0.15"/>
    <row r="5817" ht="12.75" customHeight="1" x14ac:dyDescent="0.15"/>
    <row r="5818" ht="12.75" customHeight="1" x14ac:dyDescent="0.15"/>
    <row r="5819" ht="12.75" customHeight="1" x14ac:dyDescent="0.15"/>
    <row r="5820" ht="12.75" customHeight="1" x14ac:dyDescent="0.15"/>
    <row r="5821" ht="12.75" customHeight="1" x14ac:dyDescent="0.15"/>
    <row r="5822" ht="12.75" customHeight="1" x14ac:dyDescent="0.15"/>
    <row r="5823" ht="12.75" customHeight="1" x14ac:dyDescent="0.15"/>
    <row r="5824" ht="12.75" customHeight="1" x14ac:dyDescent="0.15"/>
    <row r="5825" ht="12.75" customHeight="1" x14ac:dyDescent="0.15"/>
    <row r="5826" ht="12.75" customHeight="1" x14ac:dyDescent="0.15"/>
    <row r="5827" ht="12.75" customHeight="1" x14ac:dyDescent="0.15"/>
    <row r="5828" ht="12.75" customHeight="1" x14ac:dyDescent="0.15"/>
    <row r="5829" ht="12.75" customHeight="1" x14ac:dyDescent="0.15"/>
    <row r="5830" ht="12.75" customHeight="1" x14ac:dyDescent="0.15"/>
    <row r="5831" ht="12.75" customHeight="1" x14ac:dyDescent="0.15"/>
    <row r="5832" ht="12.75" customHeight="1" x14ac:dyDescent="0.15"/>
    <row r="5833" ht="12.75" customHeight="1" x14ac:dyDescent="0.15"/>
    <row r="5834" ht="12.75" customHeight="1" x14ac:dyDescent="0.15"/>
    <row r="5835" ht="12.75" customHeight="1" x14ac:dyDescent="0.15"/>
    <row r="5836" ht="12.75" customHeight="1" x14ac:dyDescent="0.15"/>
    <row r="5837" ht="12.75" customHeight="1" x14ac:dyDescent="0.15"/>
    <row r="5838" ht="12.75" customHeight="1" x14ac:dyDescent="0.15"/>
    <row r="5839" ht="12.75" customHeight="1" x14ac:dyDescent="0.15"/>
    <row r="5840" ht="12.75" customHeight="1" x14ac:dyDescent="0.15"/>
    <row r="5841" ht="12.75" customHeight="1" x14ac:dyDescent="0.15"/>
    <row r="5842" ht="12.75" customHeight="1" x14ac:dyDescent="0.15"/>
    <row r="5843" ht="12.75" customHeight="1" x14ac:dyDescent="0.15"/>
    <row r="5844" ht="12.75" customHeight="1" x14ac:dyDescent="0.15"/>
    <row r="5845" ht="12.75" customHeight="1" x14ac:dyDescent="0.15"/>
    <row r="5846" ht="12.75" customHeight="1" x14ac:dyDescent="0.15"/>
    <row r="5847" ht="12.75" customHeight="1" x14ac:dyDescent="0.15"/>
    <row r="5848" ht="12.75" customHeight="1" x14ac:dyDescent="0.15"/>
    <row r="5849" ht="12.75" customHeight="1" x14ac:dyDescent="0.15"/>
    <row r="5850" ht="12.75" customHeight="1" x14ac:dyDescent="0.15"/>
    <row r="5851" ht="12.75" customHeight="1" x14ac:dyDescent="0.15"/>
    <row r="5852" ht="12.75" customHeight="1" x14ac:dyDescent="0.15"/>
    <row r="5853" ht="12.75" customHeight="1" x14ac:dyDescent="0.15"/>
    <row r="5854" ht="12.75" customHeight="1" x14ac:dyDescent="0.15"/>
    <row r="5855" ht="12.75" customHeight="1" x14ac:dyDescent="0.15"/>
    <row r="5856" ht="12.75" customHeight="1" x14ac:dyDescent="0.15"/>
    <row r="5857" ht="12.75" customHeight="1" x14ac:dyDescent="0.15"/>
    <row r="5858" ht="12.75" customHeight="1" x14ac:dyDescent="0.15"/>
    <row r="5859" ht="12.75" customHeight="1" x14ac:dyDescent="0.15"/>
    <row r="5860" ht="12.75" customHeight="1" x14ac:dyDescent="0.15"/>
    <row r="5861" ht="12.75" customHeight="1" x14ac:dyDescent="0.15"/>
    <row r="5862" ht="12.75" customHeight="1" x14ac:dyDescent="0.15"/>
    <row r="5863" ht="12.75" customHeight="1" x14ac:dyDescent="0.15"/>
    <row r="5864" ht="12.75" customHeight="1" x14ac:dyDescent="0.15"/>
    <row r="5865" ht="12.75" customHeight="1" x14ac:dyDescent="0.15"/>
    <row r="5866" ht="12.75" customHeight="1" x14ac:dyDescent="0.15"/>
    <row r="5867" ht="12.75" customHeight="1" x14ac:dyDescent="0.15"/>
    <row r="5868" ht="12.75" customHeight="1" x14ac:dyDescent="0.15"/>
    <row r="5869" ht="12.75" customHeight="1" x14ac:dyDescent="0.15"/>
    <row r="5870" ht="12.75" customHeight="1" x14ac:dyDescent="0.15"/>
    <row r="5871" ht="12.75" customHeight="1" x14ac:dyDescent="0.15"/>
    <row r="5872" ht="12.75" customHeight="1" x14ac:dyDescent="0.15"/>
    <row r="5873" ht="12.75" customHeight="1" x14ac:dyDescent="0.15"/>
    <row r="5874" ht="12.75" customHeight="1" x14ac:dyDescent="0.15"/>
    <row r="5875" ht="12.75" customHeight="1" x14ac:dyDescent="0.15"/>
    <row r="5876" ht="12.75" customHeight="1" x14ac:dyDescent="0.15"/>
    <row r="5877" ht="12.75" customHeight="1" x14ac:dyDescent="0.15"/>
    <row r="5878" ht="12.75" customHeight="1" x14ac:dyDescent="0.15"/>
    <row r="5879" ht="12.75" customHeight="1" x14ac:dyDescent="0.15"/>
    <row r="5880" ht="12.75" customHeight="1" x14ac:dyDescent="0.15"/>
    <row r="5881" ht="12.75" customHeight="1" x14ac:dyDescent="0.15"/>
    <row r="5882" ht="12.75" customHeight="1" x14ac:dyDescent="0.15"/>
    <row r="5883" ht="12.75" customHeight="1" x14ac:dyDescent="0.15"/>
    <row r="5884" ht="12.75" customHeight="1" x14ac:dyDescent="0.15"/>
    <row r="5885" ht="12.75" customHeight="1" x14ac:dyDescent="0.15"/>
    <row r="5886" ht="12.75" customHeight="1" x14ac:dyDescent="0.15"/>
    <row r="5887" ht="12.75" customHeight="1" x14ac:dyDescent="0.15"/>
    <row r="5888" ht="12.75" customHeight="1" x14ac:dyDescent="0.15"/>
    <row r="5889" ht="12.75" customHeight="1" x14ac:dyDescent="0.15"/>
    <row r="5890" ht="12.75" customHeight="1" x14ac:dyDescent="0.15"/>
    <row r="5891" ht="12.75" customHeight="1" x14ac:dyDescent="0.15"/>
    <row r="5892" ht="12.75" customHeight="1" x14ac:dyDescent="0.15"/>
    <row r="5893" ht="12.75" customHeight="1" x14ac:dyDescent="0.15"/>
    <row r="5894" ht="12.75" customHeight="1" x14ac:dyDescent="0.15"/>
    <row r="5895" ht="12.75" customHeight="1" x14ac:dyDescent="0.15"/>
    <row r="5896" ht="12.75" customHeight="1" x14ac:dyDescent="0.15"/>
    <row r="5897" ht="12.75" customHeight="1" x14ac:dyDescent="0.15"/>
    <row r="5898" ht="12.75" customHeight="1" x14ac:dyDescent="0.15"/>
    <row r="5899" ht="12.75" customHeight="1" x14ac:dyDescent="0.15"/>
    <row r="5900" ht="12.75" customHeight="1" x14ac:dyDescent="0.15"/>
    <row r="5901" ht="12.75" customHeight="1" x14ac:dyDescent="0.15"/>
    <row r="5902" ht="12.75" customHeight="1" x14ac:dyDescent="0.15"/>
    <row r="5903" ht="12.75" customHeight="1" x14ac:dyDescent="0.15"/>
    <row r="5904" ht="12.75" customHeight="1" x14ac:dyDescent="0.15"/>
    <row r="5905" ht="12.75" customHeight="1" x14ac:dyDescent="0.15"/>
    <row r="5906" ht="12.75" customHeight="1" x14ac:dyDescent="0.15"/>
    <row r="5907" ht="12.75" customHeight="1" x14ac:dyDescent="0.15"/>
    <row r="5908" ht="12.75" customHeight="1" x14ac:dyDescent="0.15"/>
    <row r="5909" ht="12.75" customHeight="1" x14ac:dyDescent="0.15"/>
    <row r="5910" ht="12.75" customHeight="1" x14ac:dyDescent="0.15"/>
    <row r="5911" ht="12.75" customHeight="1" x14ac:dyDescent="0.15"/>
    <row r="5912" ht="12.75" customHeight="1" x14ac:dyDescent="0.15"/>
    <row r="5913" ht="12.75" customHeight="1" x14ac:dyDescent="0.15"/>
    <row r="5914" ht="12.75" customHeight="1" x14ac:dyDescent="0.15"/>
    <row r="5915" ht="12.75" customHeight="1" x14ac:dyDescent="0.15"/>
    <row r="5916" ht="12.75" customHeight="1" x14ac:dyDescent="0.15"/>
    <row r="5917" ht="12.75" customHeight="1" x14ac:dyDescent="0.15"/>
    <row r="5918" ht="12.75" customHeight="1" x14ac:dyDescent="0.15"/>
    <row r="5919" ht="12.75" customHeight="1" x14ac:dyDescent="0.15"/>
    <row r="5920" ht="12.75" customHeight="1" x14ac:dyDescent="0.15"/>
    <row r="5921" ht="12.75" customHeight="1" x14ac:dyDescent="0.15"/>
    <row r="5922" ht="12.75" customHeight="1" x14ac:dyDescent="0.15"/>
    <row r="5923" ht="12.75" customHeight="1" x14ac:dyDescent="0.15"/>
    <row r="5924" ht="12.75" customHeight="1" x14ac:dyDescent="0.15"/>
    <row r="5925" ht="12.75" customHeight="1" x14ac:dyDescent="0.15"/>
    <row r="5926" ht="12.75" customHeight="1" x14ac:dyDescent="0.15"/>
    <row r="5927" ht="12.75" customHeight="1" x14ac:dyDescent="0.15"/>
    <row r="5928" ht="12.75" customHeight="1" x14ac:dyDescent="0.15"/>
    <row r="5929" ht="12.75" customHeight="1" x14ac:dyDescent="0.15"/>
    <row r="5930" ht="12.75" customHeight="1" x14ac:dyDescent="0.15"/>
    <row r="5931" ht="12.75" customHeight="1" x14ac:dyDescent="0.15"/>
    <row r="5932" ht="12.75" customHeight="1" x14ac:dyDescent="0.15"/>
    <row r="5933" ht="12.75" customHeight="1" x14ac:dyDescent="0.15"/>
    <row r="5934" ht="12.75" customHeight="1" x14ac:dyDescent="0.15"/>
    <row r="5935" ht="12.75" customHeight="1" x14ac:dyDescent="0.15"/>
    <row r="5936" ht="12.75" customHeight="1" x14ac:dyDescent="0.15"/>
    <row r="5937" ht="12.75" customHeight="1" x14ac:dyDescent="0.15"/>
    <row r="5938" ht="12.75" customHeight="1" x14ac:dyDescent="0.15"/>
    <row r="5939" ht="12.75" customHeight="1" x14ac:dyDescent="0.15"/>
    <row r="5940" ht="12.75" customHeight="1" x14ac:dyDescent="0.15"/>
    <row r="5941" ht="12.75" customHeight="1" x14ac:dyDescent="0.15"/>
    <row r="5942" ht="12.75" customHeight="1" x14ac:dyDescent="0.15"/>
    <row r="5943" ht="12.75" customHeight="1" x14ac:dyDescent="0.15"/>
    <row r="5944" ht="12.75" customHeight="1" x14ac:dyDescent="0.15"/>
    <row r="5945" ht="12.75" customHeight="1" x14ac:dyDescent="0.15"/>
    <row r="5946" ht="12.75" customHeight="1" x14ac:dyDescent="0.15"/>
    <row r="5947" ht="12.75" customHeight="1" x14ac:dyDescent="0.15"/>
    <row r="5948" ht="12.75" customHeight="1" x14ac:dyDescent="0.15"/>
    <row r="5949" ht="12.75" customHeight="1" x14ac:dyDescent="0.15"/>
    <row r="5950" ht="12.75" customHeight="1" x14ac:dyDescent="0.15"/>
    <row r="5951" ht="12.75" customHeight="1" x14ac:dyDescent="0.15"/>
    <row r="5952" ht="12.75" customHeight="1" x14ac:dyDescent="0.15"/>
    <row r="5953" ht="12.75" customHeight="1" x14ac:dyDescent="0.15"/>
    <row r="5954" ht="12.75" customHeight="1" x14ac:dyDescent="0.15"/>
    <row r="5955" ht="12.75" customHeight="1" x14ac:dyDescent="0.15"/>
    <row r="5956" ht="12.75" customHeight="1" x14ac:dyDescent="0.15"/>
    <row r="5957" ht="12.75" customHeight="1" x14ac:dyDescent="0.15"/>
    <row r="5958" ht="12.75" customHeight="1" x14ac:dyDescent="0.15"/>
    <row r="5959" ht="12.75" customHeight="1" x14ac:dyDescent="0.15"/>
    <row r="5960" ht="12.75" customHeight="1" x14ac:dyDescent="0.15"/>
    <row r="5961" ht="12.75" customHeight="1" x14ac:dyDescent="0.15"/>
    <row r="5962" ht="12.75" customHeight="1" x14ac:dyDescent="0.15"/>
    <row r="5963" ht="12.75" customHeight="1" x14ac:dyDescent="0.15"/>
    <row r="5964" ht="12.75" customHeight="1" x14ac:dyDescent="0.15"/>
    <row r="5965" ht="12.75" customHeight="1" x14ac:dyDescent="0.15"/>
    <row r="5966" ht="12.75" customHeight="1" x14ac:dyDescent="0.15"/>
    <row r="5967" ht="12.75" customHeight="1" x14ac:dyDescent="0.15"/>
    <row r="5968" ht="12.75" customHeight="1" x14ac:dyDescent="0.15"/>
    <row r="5969" ht="12.75" customHeight="1" x14ac:dyDescent="0.15"/>
    <row r="5970" ht="12.75" customHeight="1" x14ac:dyDescent="0.15"/>
    <row r="5971" ht="12.75" customHeight="1" x14ac:dyDescent="0.15"/>
    <row r="5972" ht="12.75" customHeight="1" x14ac:dyDescent="0.15"/>
    <row r="5973" ht="12.75" customHeight="1" x14ac:dyDescent="0.15"/>
    <row r="5974" ht="12.75" customHeight="1" x14ac:dyDescent="0.15"/>
    <row r="5975" ht="12.75" customHeight="1" x14ac:dyDescent="0.15"/>
    <row r="5976" ht="12.75" customHeight="1" x14ac:dyDescent="0.15"/>
    <row r="5977" ht="12.75" customHeight="1" x14ac:dyDescent="0.15"/>
    <row r="5978" ht="12.75" customHeight="1" x14ac:dyDescent="0.15"/>
    <row r="5979" ht="12.75" customHeight="1" x14ac:dyDescent="0.15"/>
    <row r="5980" ht="12.75" customHeight="1" x14ac:dyDescent="0.15"/>
    <row r="5981" ht="12.75" customHeight="1" x14ac:dyDescent="0.15"/>
    <row r="5982" ht="12.75" customHeight="1" x14ac:dyDescent="0.15"/>
    <row r="5983" ht="12.75" customHeight="1" x14ac:dyDescent="0.15"/>
    <row r="5984" ht="12.75" customHeight="1" x14ac:dyDescent="0.15"/>
    <row r="5985" ht="12.75" customHeight="1" x14ac:dyDescent="0.15"/>
    <row r="5986" ht="12.75" customHeight="1" x14ac:dyDescent="0.15"/>
    <row r="5987" ht="12.75" customHeight="1" x14ac:dyDescent="0.15"/>
    <row r="5988" ht="12.75" customHeight="1" x14ac:dyDescent="0.15"/>
    <row r="5989" ht="12.75" customHeight="1" x14ac:dyDescent="0.15"/>
    <row r="5990" ht="12.75" customHeight="1" x14ac:dyDescent="0.15"/>
    <row r="5991" ht="12.75" customHeight="1" x14ac:dyDescent="0.15"/>
    <row r="5992" ht="12.75" customHeight="1" x14ac:dyDescent="0.15"/>
    <row r="5993" ht="12.75" customHeight="1" x14ac:dyDescent="0.15"/>
    <row r="5994" ht="12.75" customHeight="1" x14ac:dyDescent="0.15"/>
    <row r="5995" ht="12.75" customHeight="1" x14ac:dyDescent="0.15"/>
    <row r="5996" ht="12.75" customHeight="1" x14ac:dyDescent="0.15"/>
    <row r="5997" ht="12.75" customHeight="1" x14ac:dyDescent="0.15"/>
    <row r="5998" ht="12.75" customHeight="1" x14ac:dyDescent="0.15"/>
    <row r="5999" ht="12.75" customHeight="1" x14ac:dyDescent="0.15"/>
    <row r="6000" ht="12.75" customHeight="1" x14ac:dyDescent="0.15"/>
    <row r="6001" ht="12.75" customHeight="1" x14ac:dyDescent="0.15"/>
    <row r="6002" ht="12.75" customHeight="1" x14ac:dyDescent="0.15"/>
    <row r="6003" ht="12.75" customHeight="1" x14ac:dyDescent="0.15"/>
    <row r="6004" ht="12.75" customHeight="1" x14ac:dyDescent="0.15"/>
    <row r="6005" ht="12.75" customHeight="1" x14ac:dyDescent="0.15"/>
    <row r="6006" ht="12.75" customHeight="1" x14ac:dyDescent="0.15"/>
    <row r="6007" ht="12.75" customHeight="1" x14ac:dyDescent="0.15"/>
    <row r="6008" ht="12.75" customHeight="1" x14ac:dyDescent="0.15"/>
    <row r="6009" ht="12.75" customHeight="1" x14ac:dyDescent="0.15"/>
    <row r="6010" ht="12.75" customHeight="1" x14ac:dyDescent="0.15"/>
    <row r="6011" ht="12.75" customHeight="1" x14ac:dyDescent="0.15"/>
    <row r="6012" ht="12.75" customHeight="1" x14ac:dyDescent="0.15"/>
    <row r="6013" ht="12.75" customHeight="1" x14ac:dyDescent="0.15"/>
    <row r="6014" ht="12.75" customHeight="1" x14ac:dyDescent="0.15"/>
    <row r="6015" ht="12.75" customHeight="1" x14ac:dyDescent="0.15"/>
    <row r="6016" ht="12.75" customHeight="1" x14ac:dyDescent="0.15"/>
    <row r="6017" ht="12.75" customHeight="1" x14ac:dyDescent="0.15"/>
    <row r="6018" ht="12.75" customHeight="1" x14ac:dyDescent="0.15"/>
    <row r="6019" ht="12.75" customHeight="1" x14ac:dyDescent="0.15"/>
    <row r="6020" ht="12.75" customHeight="1" x14ac:dyDescent="0.15"/>
    <row r="6021" ht="12.75" customHeight="1" x14ac:dyDescent="0.15"/>
    <row r="6022" ht="12.75" customHeight="1" x14ac:dyDescent="0.15"/>
    <row r="6023" ht="12.75" customHeight="1" x14ac:dyDescent="0.15"/>
    <row r="6024" ht="12.75" customHeight="1" x14ac:dyDescent="0.15"/>
    <row r="6025" ht="12.75" customHeight="1" x14ac:dyDescent="0.15"/>
    <row r="6026" ht="12.75" customHeight="1" x14ac:dyDescent="0.15"/>
    <row r="6027" ht="12.75" customHeight="1" x14ac:dyDescent="0.15"/>
    <row r="6028" ht="12.75" customHeight="1" x14ac:dyDescent="0.15"/>
    <row r="6029" ht="12.75" customHeight="1" x14ac:dyDescent="0.15"/>
    <row r="6030" ht="12.75" customHeight="1" x14ac:dyDescent="0.15"/>
    <row r="6031" ht="12.75" customHeight="1" x14ac:dyDescent="0.15"/>
    <row r="6032" ht="12.75" customHeight="1" x14ac:dyDescent="0.15"/>
    <row r="6033" ht="12.75" customHeight="1" x14ac:dyDescent="0.15"/>
    <row r="6034" ht="12.75" customHeight="1" x14ac:dyDescent="0.15"/>
    <row r="6035" ht="12.75" customHeight="1" x14ac:dyDescent="0.15"/>
    <row r="6036" ht="12.75" customHeight="1" x14ac:dyDescent="0.15"/>
    <row r="6037" ht="12.75" customHeight="1" x14ac:dyDescent="0.15"/>
    <row r="6038" ht="12.75" customHeight="1" x14ac:dyDescent="0.15"/>
    <row r="6039" ht="12.75" customHeight="1" x14ac:dyDescent="0.15"/>
    <row r="6040" ht="12.75" customHeight="1" x14ac:dyDescent="0.15"/>
    <row r="6041" ht="12.75" customHeight="1" x14ac:dyDescent="0.15"/>
    <row r="6042" ht="12.75" customHeight="1" x14ac:dyDescent="0.15"/>
    <row r="6043" ht="12.75" customHeight="1" x14ac:dyDescent="0.15"/>
    <row r="6044" ht="12.75" customHeight="1" x14ac:dyDescent="0.15"/>
    <row r="6045" ht="12.75" customHeight="1" x14ac:dyDescent="0.15"/>
    <row r="6046" ht="12.75" customHeight="1" x14ac:dyDescent="0.15"/>
    <row r="6047" ht="12.75" customHeight="1" x14ac:dyDescent="0.15"/>
    <row r="6048" ht="12.75" customHeight="1" x14ac:dyDescent="0.15"/>
    <row r="6049" ht="12.75" customHeight="1" x14ac:dyDescent="0.15"/>
    <row r="6050" ht="12.75" customHeight="1" x14ac:dyDescent="0.15"/>
    <row r="6051" ht="12.75" customHeight="1" x14ac:dyDescent="0.15"/>
    <row r="6052" ht="12.75" customHeight="1" x14ac:dyDescent="0.15"/>
    <row r="6053" ht="12.75" customHeight="1" x14ac:dyDescent="0.15"/>
    <row r="6054" ht="12.75" customHeight="1" x14ac:dyDescent="0.15"/>
    <row r="6055" ht="12.75" customHeight="1" x14ac:dyDescent="0.15"/>
    <row r="6056" ht="12.75" customHeight="1" x14ac:dyDescent="0.15"/>
    <row r="6057" ht="12.75" customHeight="1" x14ac:dyDescent="0.15"/>
    <row r="6058" ht="12.75" customHeight="1" x14ac:dyDescent="0.15"/>
    <row r="6059" ht="12.75" customHeight="1" x14ac:dyDescent="0.15"/>
    <row r="6060" ht="12.75" customHeight="1" x14ac:dyDescent="0.15"/>
    <row r="6061" ht="12.75" customHeight="1" x14ac:dyDescent="0.15"/>
    <row r="6062" ht="12.75" customHeight="1" x14ac:dyDescent="0.15"/>
    <row r="6063" ht="12.75" customHeight="1" x14ac:dyDescent="0.15"/>
    <row r="6064" ht="12.75" customHeight="1" x14ac:dyDescent="0.15"/>
    <row r="6065" ht="12.75" customHeight="1" x14ac:dyDescent="0.15"/>
    <row r="6066" ht="12.75" customHeight="1" x14ac:dyDescent="0.15"/>
    <row r="6067" ht="12.75" customHeight="1" x14ac:dyDescent="0.15"/>
    <row r="6068" ht="12.75" customHeight="1" x14ac:dyDescent="0.15"/>
    <row r="6069" ht="12.75" customHeight="1" x14ac:dyDescent="0.15"/>
    <row r="6070" ht="12.75" customHeight="1" x14ac:dyDescent="0.15"/>
    <row r="6071" ht="12.75" customHeight="1" x14ac:dyDescent="0.15"/>
    <row r="6072" ht="12.75" customHeight="1" x14ac:dyDescent="0.15"/>
    <row r="6073" ht="12.75" customHeight="1" x14ac:dyDescent="0.15"/>
    <row r="6074" ht="12.75" customHeight="1" x14ac:dyDescent="0.15"/>
    <row r="6075" ht="12.75" customHeight="1" x14ac:dyDescent="0.15"/>
    <row r="6076" ht="12.75" customHeight="1" x14ac:dyDescent="0.15"/>
    <row r="6077" ht="12.75" customHeight="1" x14ac:dyDescent="0.15"/>
    <row r="6078" ht="12.75" customHeight="1" x14ac:dyDescent="0.15"/>
    <row r="6079" ht="12.75" customHeight="1" x14ac:dyDescent="0.15"/>
    <row r="6080" ht="12.75" customHeight="1" x14ac:dyDescent="0.15"/>
    <row r="6081" ht="12.75" customHeight="1" x14ac:dyDescent="0.15"/>
    <row r="6082" ht="12.75" customHeight="1" x14ac:dyDescent="0.15"/>
    <row r="6083" ht="12.75" customHeight="1" x14ac:dyDescent="0.15"/>
    <row r="6084" ht="12.75" customHeight="1" x14ac:dyDescent="0.15"/>
    <row r="6085" ht="12.75" customHeight="1" x14ac:dyDescent="0.15"/>
    <row r="6086" ht="12.75" customHeight="1" x14ac:dyDescent="0.15"/>
    <row r="6087" ht="12.75" customHeight="1" x14ac:dyDescent="0.15"/>
    <row r="6088" ht="12.75" customHeight="1" x14ac:dyDescent="0.15"/>
    <row r="6089" ht="12.75" customHeight="1" x14ac:dyDescent="0.15"/>
    <row r="6090" ht="12.75" customHeight="1" x14ac:dyDescent="0.15"/>
    <row r="6091" ht="12.75" customHeight="1" x14ac:dyDescent="0.15"/>
    <row r="6092" ht="12.75" customHeight="1" x14ac:dyDescent="0.15"/>
    <row r="6093" ht="12.75" customHeight="1" x14ac:dyDescent="0.15"/>
    <row r="6094" ht="12.75" customHeight="1" x14ac:dyDescent="0.15"/>
    <row r="6095" ht="12.75" customHeight="1" x14ac:dyDescent="0.15"/>
    <row r="6096" ht="12.75" customHeight="1" x14ac:dyDescent="0.15"/>
    <row r="6097" ht="12.75" customHeight="1" x14ac:dyDescent="0.15"/>
    <row r="6098" ht="12.75" customHeight="1" x14ac:dyDescent="0.15"/>
    <row r="6099" ht="12.75" customHeight="1" x14ac:dyDescent="0.15"/>
    <row r="6100" ht="12.75" customHeight="1" x14ac:dyDescent="0.15"/>
    <row r="6101" ht="12.75" customHeight="1" x14ac:dyDescent="0.15"/>
    <row r="6102" ht="12.75" customHeight="1" x14ac:dyDescent="0.15"/>
    <row r="6103" ht="12.75" customHeight="1" x14ac:dyDescent="0.15"/>
    <row r="6104" ht="12.75" customHeight="1" x14ac:dyDescent="0.15"/>
    <row r="6105" ht="12.75" customHeight="1" x14ac:dyDescent="0.15"/>
    <row r="6106" ht="12.75" customHeight="1" x14ac:dyDescent="0.15"/>
    <row r="6107" ht="12.75" customHeight="1" x14ac:dyDescent="0.15"/>
    <row r="6108" ht="12.75" customHeight="1" x14ac:dyDescent="0.15"/>
    <row r="6109" ht="12.75" customHeight="1" x14ac:dyDescent="0.15"/>
    <row r="6110" ht="12.75" customHeight="1" x14ac:dyDescent="0.15"/>
    <row r="6111" ht="12.75" customHeight="1" x14ac:dyDescent="0.15"/>
    <row r="6112" ht="12.75" customHeight="1" x14ac:dyDescent="0.15"/>
    <row r="6113" ht="12.75" customHeight="1" x14ac:dyDescent="0.15"/>
    <row r="6114" ht="12.75" customHeight="1" x14ac:dyDescent="0.15"/>
    <row r="6115" ht="12.75" customHeight="1" x14ac:dyDescent="0.15"/>
    <row r="6116" ht="12.75" customHeight="1" x14ac:dyDescent="0.15"/>
    <row r="6117" ht="12.75" customHeight="1" x14ac:dyDescent="0.15"/>
    <row r="6118" ht="12.75" customHeight="1" x14ac:dyDescent="0.15"/>
    <row r="6119" ht="12.75" customHeight="1" x14ac:dyDescent="0.15"/>
    <row r="6120" ht="12.75" customHeight="1" x14ac:dyDescent="0.15"/>
    <row r="6121" ht="12.75" customHeight="1" x14ac:dyDescent="0.15"/>
    <row r="6122" ht="12.75" customHeight="1" x14ac:dyDescent="0.15"/>
    <row r="6123" ht="12.75" customHeight="1" x14ac:dyDescent="0.15"/>
    <row r="6124" ht="12.75" customHeight="1" x14ac:dyDescent="0.15"/>
    <row r="6125" ht="12.75" customHeight="1" x14ac:dyDescent="0.15"/>
    <row r="6126" ht="12.75" customHeight="1" x14ac:dyDescent="0.15"/>
    <row r="6127" ht="12.75" customHeight="1" x14ac:dyDescent="0.15"/>
    <row r="6128" ht="12.75" customHeight="1" x14ac:dyDescent="0.15"/>
    <row r="6129" ht="12.75" customHeight="1" x14ac:dyDescent="0.15"/>
    <row r="6130" ht="12.75" customHeight="1" x14ac:dyDescent="0.15"/>
    <row r="6131" ht="12.75" customHeight="1" x14ac:dyDescent="0.15"/>
    <row r="6132" ht="12.75" customHeight="1" x14ac:dyDescent="0.15"/>
    <row r="6133" ht="12.75" customHeight="1" x14ac:dyDescent="0.15"/>
    <row r="6134" ht="12.75" customHeight="1" x14ac:dyDescent="0.15"/>
    <row r="6135" ht="12.75" customHeight="1" x14ac:dyDescent="0.15"/>
    <row r="6136" ht="12.75" customHeight="1" x14ac:dyDescent="0.15"/>
    <row r="6137" ht="12.75" customHeight="1" x14ac:dyDescent="0.15"/>
    <row r="6138" ht="12.75" customHeight="1" x14ac:dyDescent="0.15"/>
    <row r="6139" ht="12.75" customHeight="1" x14ac:dyDescent="0.15"/>
    <row r="6140" ht="12.75" customHeight="1" x14ac:dyDescent="0.15"/>
    <row r="6141" ht="12.75" customHeight="1" x14ac:dyDescent="0.15"/>
    <row r="6142" ht="12.75" customHeight="1" x14ac:dyDescent="0.15"/>
    <row r="6143" ht="12.75" customHeight="1" x14ac:dyDescent="0.15"/>
    <row r="6144" ht="12.75" customHeight="1" x14ac:dyDescent="0.15"/>
    <row r="6145" ht="12.75" customHeight="1" x14ac:dyDescent="0.15"/>
    <row r="6146" ht="12.75" customHeight="1" x14ac:dyDescent="0.15"/>
    <row r="6147" ht="12.75" customHeight="1" x14ac:dyDescent="0.15"/>
    <row r="6148" ht="12.75" customHeight="1" x14ac:dyDescent="0.15"/>
    <row r="6149" ht="12.75" customHeight="1" x14ac:dyDescent="0.15"/>
    <row r="6150" ht="12.75" customHeight="1" x14ac:dyDescent="0.15"/>
    <row r="6151" ht="12.75" customHeight="1" x14ac:dyDescent="0.15"/>
    <row r="6152" ht="12.75" customHeight="1" x14ac:dyDescent="0.15"/>
    <row r="6153" ht="12.75" customHeight="1" x14ac:dyDescent="0.15"/>
    <row r="6154" ht="12.75" customHeight="1" x14ac:dyDescent="0.15"/>
    <row r="6155" ht="12.75" customHeight="1" x14ac:dyDescent="0.15"/>
    <row r="6156" ht="12.75" customHeight="1" x14ac:dyDescent="0.15"/>
    <row r="6157" ht="12.75" customHeight="1" x14ac:dyDescent="0.15"/>
    <row r="6158" ht="12.75" customHeight="1" x14ac:dyDescent="0.15"/>
    <row r="6159" ht="12.75" customHeight="1" x14ac:dyDescent="0.15"/>
    <row r="6160" ht="12.75" customHeight="1" x14ac:dyDescent="0.15"/>
    <row r="6161" ht="12.75" customHeight="1" x14ac:dyDescent="0.15"/>
    <row r="6162" ht="12.75" customHeight="1" x14ac:dyDescent="0.15"/>
    <row r="6163" ht="12.75" customHeight="1" x14ac:dyDescent="0.15"/>
    <row r="6164" ht="12.75" customHeight="1" x14ac:dyDescent="0.15"/>
    <row r="6165" ht="12.75" customHeight="1" x14ac:dyDescent="0.15"/>
    <row r="6166" ht="12.75" customHeight="1" x14ac:dyDescent="0.15"/>
    <row r="6167" ht="12.75" customHeight="1" x14ac:dyDescent="0.15"/>
    <row r="6168" ht="12.75" customHeight="1" x14ac:dyDescent="0.15"/>
    <row r="6169" ht="12.75" customHeight="1" x14ac:dyDescent="0.15"/>
    <row r="6170" ht="12.75" customHeight="1" x14ac:dyDescent="0.15"/>
    <row r="6171" ht="12.75" customHeight="1" x14ac:dyDescent="0.15"/>
    <row r="6172" ht="12.75" customHeight="1" x14ac:dyDescent="0.15"/>
    <row r="6173" ht="12.75" customHeight="1" x14ac:dyDescent="0.15"/>
    <row r="6174" ht="12.75" customHeight="1" x14ac:dyDescent="0.15"/>
    <row r="6175" ht="12.75" customHeight="1" x14ac:dyDescent="0.15"/>
    <row r="6176" ht="12.75" customHeight="1" x14ac:dyDescent="0.15"/>
    <row r="6177" ht="12.75" customHeight="1" x14ac:dyDescent="0.15"/>
    <row r="6178" ht="12.75" customHeight="1" x14ac:dyDescent="0.15"/>
    <row r="6179" ht="12.75" customHeight="1" x14ac:dyDescent="0.15"/>
    <row r="6180" ht="12.75" customHeight="1" x14ac:dyDescent="0.15"/>
    <row r="6181" ht="12.75" customHeight="1" x14ac:dyDescent="0.15"/>
    <row r="6182" ht="12.75" customHeight="1" x14ac:dyDescent="0.15"/>
    <row r="6183" ht="12.75" customHeight="1" x14ac:dyDescent="0.15"/>
    <row r="6184" ht="12.75" customHeight="1" x14ac:dyDescent="0.15"/>
    <row r="6185" ht="12.75" customHeight="1" x14ac:dyDescent="0.15"/>
    <row r="6186" ht="12.75" customHeight="1" x14ac:dyDescent="0.15"/>
    <row r="6187" ht="12.75" customHeight="1" x14ac:dyDescent="0.15"/>
    <row r="6188" ht="12.75" customHeight="1" x14ac:dyDescent="0.15"/>
    <row r="6189" ht="12.75" customHeight="1" x14ac:dyDescent="0.15"/>
    <row r="6190" ht="12.75" customHeight="1" x14ac:dyDescent="0.15"/>
    <row r="6191" ht="12.75" customHeight="1" x14ac:dyDescent="0.15"/>
    <row r="6192" ht="12.75" customHeight="1" x14ac:dyDescent="0.15"/>
    <row r="6193" ht="12.75" customHeight="1" x14ac:dyDescent="0.15"/>
    <row r="6194" ht="12.75" customHeight="1" x14ac:dyDescent="0.15"/>
    <row r="6195" ht="12.75" customHeight="1" x14ac:dyDescent="0.15"/>
    <row r="6196" ht="12.75" customHeight="1" x14ac:dyDescent="0.15"/>
    <row r="6197" ht="12.75" customHeight="1" x14ac:dyDescent="0.15"/>
    <row r="6198" ht="12.75" customHeight="1" x14ac:dyDescent="0.15"/>
    <row r="6199" ht="12.75" customHeight="1" x14ac:dyDescent="0.15"/>
    <row r="6200" ht="12.75" customHeight="1" x14ac:dyDescent="0.15"/>
    <row r="6201" ht="12.75" customHeight="1" x14ac:dyDescent="0.15"/>
    <row r="6202" ht="12.75" customHeight="1" x14ac:dyDescent="0.15"/>
    <row r="6203" ht="12.75" customHeight="1" x14ac:dyDescent="0.15"/>
    <row r="6204" ht="12.75" customHeight="1" x14ac:dyDescent="0.15"/>
    <row r="6205" ht="12.75" customHeight="1" x14ac:dyDescent="0.15"/>
    <row r="6206" ht="12.75" customHeight="1" x14ac:dyDescent="0.15"/>
    <row r="6207" ht="12.75" customHeight="1" x14ac:dyDescent="0.15"/>
    <row r="6208" ht="12.75" customHeight="1" x14ac:dyDescent="0.15"/>
    <row r="6209" ht="12.75" customHeight="1" x14ac:dyDescent="0.15"/>
    <row r="6210" ht="12.75" customHeight="1" x14ac:dyDescent="0.15"/>
    <row r="6211" ht="12.75" customHeight="1" x14ac:dyDescent="0.15"/>
    <row r="6212" ht="12.75" customHeight="1" x14ac:dyDescent="0.15"/>
    <row r="6213" ht="12.75" customHeight="1" x14ac:dyDescent="0.15"/>
    <row r="6214" ht="12.75" customHeight="1" x14ac:dyDescent="0.15"/>
    <row r="6215" ht="12.75" customHeight="1" x14ac:dyDescent="0.15"/>
    <row r="6216" ht="12.75" customHeight="1" x14ac:dyDescent="0.15"/>
    <row r="6217" ht="12.75" customHeight="1" x14ac:dyDescent="0.15"/>
    <row r="6218" ht="12.75" customHeight="1" x14ac:dyDescent="0.15"/>
    <row r="6219" ht="12.75" customHeight="1" x14ac:dyDescent="0.15"/>
    <row r="6220" ht="12.75" customHeight="1" x14ac:dyDescent="0.15"/>
    <row r="6221" ht="12.75" customHeight="1" x14ac:dyDescent="0.15"/>
    <row r="6222" ht="12.75" customHeight="1" x14ac:dyDescent="0.15"/>
    <row r="6223" ht="12.75" customHeight="1" x14ac:dyDescent="0.15"/>
    <row r="6224" ht="12.75" customHeight="1" x14ac:dyDescent="0.15"/>
    <row r="6225" ht="12.75" customHeight="1" x14ac:dyDescent="0.15"/>
    <row r="6226" ht="12.75" customHeight="1" x14ac:dyDescent="0.15"/>
    <row r="6227" ht="12.75" customHeight="1" x14ac:dyDescent="0.15"/>
    <row r="6228" ht="12.75" customHeight="1" x14ac:dyDescent="0.15"/>
    <row r="6229" ht="12.75" customHeight="1" x14ac:dyDescent="0.15"/>
    <row r="6230" ht="12.75" customHeight="1" x14ac:dyDescent="0.15"/>
    <row r="6231" ht="12.75" customHeight="1" x14ac:dyDescent="0.15"/>
    <row r="6232" ht="12.75" customHeight="1" x14ac:dyDescent="0.15"/>
    <row r="6233" ht="12.75" customHeight="1" x14ac:dyDescent="0.15"/>
    <row r="6234" ht="12.75" customHeight="1" x14ac:dyDescent="0.15"/>
    <row r="6235" ht="12.75" customHeight="1" x14ac:dyDescent="0.15"/>
    <row r="6236" ht="12.75" customHeight="1" x14ac:dyDescent="0.15"/>
    <row r="6237" ht="12.75" customHeight="1" x14ac:dyDescent="0.15"/>
    <row r="6238" ht="12.75" customHeight="1" x14ac:dyDescent="0.15"/>
    <row r="6239" ht="12.75" customHeight="1" x14ac:dyDescent="0.15"/>
    <row r="6240" ht="12.75" customHeight="1" x14ac:dyDescent="0.15"/>
    <row r="6241" ht="12.75" customHeight="1" x14ac:dyDescent="0.15"/>
    <row r="6242" ht="12.75" customHeight="1" x14ac:dyDescent="0.15"/>
    <row r="6243" ht="12.75" customHeight="1" x14ac:dyDescent="0.15"/>
    <row r="6244" ht="12.75" customHeight="1" x14ac:dyDescent="0.15"/>
    <row r="6245" ht="12.75" customHeight="1" x14ac:dyDescent="0.15"/>
    <row r="6246" ht="12.75" customHeight="1" x14ac:dyDescent="0.15"/>
    <row r="6247" ht="12.75" customHeight="1" x14ac:dyDescent="0.15"/>
    <row r="6248" ht="12.75" customHeight="1" x14ac:dyDescent="0.15"/>
    <row r="6249" ht="12.75" customHeight="1" x14ac:dyDescent="0.15"/>
    <row r="6250" ht="12.75" customHeight="1" x14ac:dyDescent="0.15"/>
    <row r="6251" ht="12.75" customHeight="1" x14ac:dyDescent="0.15"/>
    <row r="6252" ht="12.75" customHeight="1" x14ac:dyDescent="0.15"/>
    <row r="6253" ht="12.75" customHeight="1" x14ac:dyDescent="0.15"/>
    <row r="6254" ht="12.75" customHeight="1" x14ac:dyDescent="0.15"/>
    <row r="6255" ht="12.75" customHeight="1" x14ac:dyDescent="0.15"/>
    <row r="6256" ht="12.75" customHeight="1" x14ac:dyDescent="0.15"/>
    <row r="6257" ht="12.75" customHeight="1" x14ac:dyDescent="0.15"/>
    <row r="6258" ht="12.75" customHeight="1" x14ac:dyDescent="0.15"/>
    <row r="6259" ht="12.75" customHeight="1" x14ac:dyDescent="0.15"/>
    <row r="6260" ht="12.75" customHeight="1" x14ac:dyDescent="0.15"/>
    <row r="6261" ht="12.75" customHeight="1" x14ac:dyDescent="0.15"/>
    <row r="6262" ht="12.75" customHeight="1" x14ac:dyDescent="0.15"/>
    <row r="6263" ht="12.75" customHeight="1" x14ac:dyDescent="0.15"/>
    <row r="6264" ht="12.75" customHeight="1" x14ac:dyDescent="0.15"/>
    <row r="6265" ht="12.75" customHeight="1" x14ac:dyDescent="0.15"/>
    <row r="6266" ht="12.75" customHeight="1" x14ac:dyDescent="0.15"/>
    <row r="6267" ht="12.75" customHeight="1" x14ac:dyDescent="0.15"/>
    <row r="6268" ht="12.75" customHeight="1" x14ac:dyDescent="0.15"/>
    <row r="6269" ht="12.75" customHeight="1" x14ac:dyDescent="0.15"/>
    <row r="6270" ht="12.75" customHeight="1" x14ac:dyDescent="0.15"/>
    <row r="6271" ht="12.75" customHeight="1" x14ac:dyDescent="0.15"/>
    <row r="6272" ht="12.75" customHeight="1" x14ac:dyDescent="0.15"/>
    <row r="6273" ht="12.75" customHeight="1" x14ac:dyDescent="0.15"/>
    <row r="6274" ht="12.75" customHeight="1" x14ac:dyDescent="0.15"/>
    <row r="6275" ht="12.75" customHeight="1" x14ac:dyDescent="0.15"/>
    <row r="6276" ht="12.75" customHeight="1" x14ac:dyDescent="0.15"/>
    <row r="6277" ht="12.75" customHeight="1" x14ac:dyDescent="0.15"/>
    <row r="6278" ht="12.75" customHeight="1" x14ac:dyDescent="0.15"/>
    <row r="6279" ht="12.75" customHeight="1" x14ac:dyDescent="0.15"/>
    <row r="6280" ht="12.75" customHeight="1" x14ac:dyDescent="0.15"/>
    <row r="6281" ht="12.75" customHeight="1" x14ac:dyDescent="0.15"/>
    <row r="6282" ht="12.75" customHeight="1" x14ac:dyDescent="0.15"/>
    <row r="6283" ht="12.75" customHeight="1" x14ac:dyDescent="0.15"/>
    <row r="6284" ht="12.75" customHeight="1" x14ac:dyDescent="0.15"/>
    <row r="6285" ht="12.75" customHeight="1" x14ac:dyDescent="0.15"/>
    <row r="6286" ht="12.75" customHeight="1" x14ac:dyDescent="0.15"/>
    <row r="6287" ht="12.75" customHeight="1" x14ac:dyDescent="0.15"/>
    <row r="6288" ht="12.75" customHeight="1" x14ac:dyDescent="0.15"/>
    <row r="6289" ht="12.75" customHeight="1" x14ac:dyDescent="0.15"/>
    <row r="6290" ht="12.75" customHeight="1" x14ac:dyDescent="0.15"/>
    <row r="6291" ht="12.75" customHeight="1" x14ac:dyDescent="0.15"/>
    <row r="6292" ht="12.75" customHeight="1" x14ac:dyDescent="0.15"/>
    <row r="6293" ht="12.75" customHeight="1" x14ac:dyDescent="0.15"/>
    <row r="6294" ht="12.75" customHeight="1" x14ac:dyDescent="0.15"/>
    <row r="6295" ht="12.75" customHeight="1" x14ac:dyDescent="0.15"/>
    <row r="6296" ht="12.75" customHeight="1" x14ac:dyDescent="0.15"/>
    <row r="6297" ht="12.75" customHeight="1" x14ac:dyDescent="0.15"/>
    <row r="6298" ht="12.75" customHeight="1" x14ac:dyDescent="0.15"/>
    <row r="6299" ht="12.75" customHeight="1" x14ac:dyDescent="0.15"/>
    <row r="6300" ht="12.75" customHeight="1" x14ac:dyDescent="0.15"/>
    <row r="6301" ht="12.75" customHeight="1" x14ac:dyDescent="0.15"/>
    <row r="6302" ht="12.75" customHeight="1" x14ac:dyDescent="0.15"/>
    <row r="6303" ht="12.75" customHeight="1" x14ac:dyDescent="0.15"/>
    <row r="6304" ht="12.75" customHeight="1" x14ac:dyDescent="0.15"/>
    <row r="6305" ht="12.75" customHeight="1" x14ac:dyDescent="0.15"/>
    <row r="6306" ht="12.75" customHeight="1" x14ac:dyDescent="0.15"/>
    <row r="6307" ht="12.75" customHeight="1" x14ac:dyDescent="0.15"/>
    <row r="6308" ht="12.75" customHeight="1" x14ac:dyDescent="0.15"/>
    <row r="6309" ht="12.75" customHeight="1" x14ac:dyDescent="0.15"/>
    <row r="6310" ht="12.75" customHeight="1" x14ac:dyDescent="0.15"/>
    <row r="6311" ht="12.75" customHeight="1" x14ac:dyDescent="0.15"/>
    <row r="6312" ht="12.75" customHeight="1" x14ac:dyDescent="0.15"/>
    <row r="6313" ht="12.75" customHeight="1" x14ac:dyDescent="0.15"/>
    <row r="6314" ht="12.75" customHeight="1" x14ac:dyDescent="0.15"/>
    <row r="6315" ht="12.75" customHeight="1" x14ac:dyDescent="0.15"/>
    <row r="6316" ht="12.75" customHeight="1" x14ac:dyDescent="0.15"/>
    <row r="6317" ht="12.75" customHeight="1" x14ac:dyDescent="0.15"/>
    <row r="6318" ht="12.75" customHeight="1" x14ac:dyDescent="0.15"/>
    <row r="6319" ht="12.75" customHeight="1" x14ac:dyDescent="0.15"/>
    <row r="6320" ht="12.75" customHeight="1" x14ac:dyDescent="0.15"/>
    <row r="6321" ht="12.75" customHeight="1" x14ac:dyDescent="0.15"/>
    <row r="6322" ht="12.75" customHeight="1" x14ac:dyDescent="0.15"/>
    <row r="6323" ht="12.75" customHeight="1" x14ac:dyDescent="0.15"/>
    <row r="6324" ht="12.75" customHeight="1" x14ac:dyDescent="0.15"/>
    <row r="6325" ht="12.75" customHeight="1" x14ac:dyDescent="0.15"/>
    <row r="6326" ht="12.75" customHeight="1" x14ac:dyDescent="0.15"/>
    <row r="6327" ht="12.75" customHeight="1" x14ac:dyDescent="0.15"/>
    <row r="6328" ht="12.75" customHeight="1" x14ac:dyDescent="0.15"/>
    <row r="6329" ht="12.75" customHeight="1" x14ac:dyDescent="0.15"/>
    <row r="6330" ht="12.75" customHeight="1" x14ac:dyDescent="0.15"/>
    <row r="6331" ht="12.75" customHeight="1" x14ac:dyDescent="0.15"/>
    <row r="6332" ht="12.75" customHeight="1" x14ac:dyDescent="0.15"/>
    <row r="6333" ht="12.75" customHeight="1" x14ac:dyDescent="0.15"/>
    <row r="6334" ht="12.75" customHeight="1" x14ac:dyDescent="0.15"/>
    <row r="6335" ht="12.75" customHeight="1" x14ac:dyDescent="0.15"/>
    <row r="6336" ht="12.75" customHeight="1" x14ac:dyDescent="0.15"/>
    <row r="6337" ht="12.75" customHeight="1" x14ac:dyDescent="0.15"/>
    <row r="6338" ht="12.75" customHeight="1" x14ac:dyDescent="0.15"/>
    <row r="6339" ht="12.75" customHeight="1" x14ac:dyDescent="0.15"/>
    <row r="6340" ht="12.75" customHeight="1" x14ac:dyDescent="0.15"/>
    <row r="6341" ht="12.75" customHeight="1" x14ac:dyDescent="0.15"/>
    <row r="6342" ht="12.75" customHeight="1" x14ac:dyDescent="0.15"/>
    <row r="6343" ht="12.75" customHeight="1" x14ac:dyDescent="0.15"/>
    <row r="6344" ht="12.75" customHeight="1" x14ac:dyDescent="0.15"/>
    <row r="6345" ht="12.75" customHeight="1" x14ac:dyDescent="0.15"/>
    <row r="6346" ht="12.75" customHeight="1" x14ac:dyDescent="0.15"/>
    <row r="6347" ht="12.75" customHeight="1" x14ac:dyDescent="0.15"/>
    <row r="6348" ht="12.75" customHeight="1" x14ac:dyDescent="0.15"/>
    <row r="6349" ht="12.75" customHeight="1" x14ac:dyDescent="0.15"/>
    <row r="6350" ht="12.75" customHeight="1" x14ac:dyDescent="0.15"/>
    <row r="6351" ht="12.75" customHeight="1" x14ac:dyDescent="0.15"/>
    <row r="6352" ht="12.75" customHeight="1" x14ac:dyDescent="0.15"/>
    <row r="6353" ht="12.75" customHeight="1" x14ac:dyDescent="0.15"/>
    <row r="6354" ht="12.75" customHeight="1" x14ac:dyDescent="0.15"/>
    <row r="6355" ht="12.75" customHeight="1" x14ac:dyDescent="0.15"/>
    <row r="6356" ht="12.75" customHeight="1" x14ac:dyDescent="0.15"/>
    <row r="6357" ht="12.75" customHeight="1" x14ac:dyDescent="0.15"/>
    <row r="6358" ht="12.75" customHeight="1" x14ac:dyDescent="0.15"/>
    <row r="6359" ht="12.75" customHeight="1" x14ac:dyDescent="0.15"/>
    <row r="6360" ht="12.75" customHeight="1" x14ac:dyDescent="0.15"/>
    <row r="6361" ht="12.75" customHeight="1" x14ac:dyDescent="0.15"/>
    <row r="6362" ht="12.75" customHeight="1" x14ac:dyDescent="0.15"/>
    <row r="6363" ht="12.75" customHeight="1" x14ac:dyDescent="0.15"/>
    <row r="6364" ht="12.75" customHeight="1" x14ac:dyDescent="0.15"/>
    <row r="6365" ht="12.75" customHeight="1" x14ac:dyDescent="0.15"/>
    <row r="6366" ht="12.75" customHeight="1" x14ac:dyDescent="0.15"/>
    <row r="6367" ht="12.75" customHeight="1" x14ac:dyDescent="0.15"/>
    <row r="6368" ht="12.75" customHeight="1" x14ac:dyDescent="0.15"/>
    <row r="6369" ht="12.75" customHeight="1" x14ac:dyDescent="0.15"/>
    <row r="6370" ht="12.75" customHeight="1" x14ac:dyDescent="0.15"/>
    <row r="6371" ht="12.75" customHeight="1" x14ac:dyDescent="0.15"/>
    <row r="6372" ht="12.75" customHeight="1" x14ac:dyDescent="0.15"/>
    <row r="6373" ht="12.75" customHeight="1" x14ac:dyDescent="0.15"/>
    <row r="6374" ht="12.75" customHeight="1" x14ac:dyDescent="0.15"/>
    <row r="6375" ht="12.75" customHeight="1" x14ac:dyDescent="0.15"/>
    <row r="6376" ht="12.75" customHeight="1" x14ac:dyDescent="0.15"/>
    <row r="6377" ht="12.75" customHeight="1" x14ac:dyDescent="0.15"/>
    <row r="6378" ht="12.75" customHeight="1" x14ac:dyDescent="0.15"/>
    <row r="6379" ht="12.75" customHeight="1" x14ac:dyDescent="0.15"/>
    <row r="6380" ht="12.75" customHeight="1" x14ac:dyDescent="0.15"/>
    <row r="6381" ht="12.75" customHeight="1" x14ac:dyDescent="0.15"/>
    <row r="6382" ht="12.75" customHeight="1" x14ac:dyDescent="0.15"/>
    <row r="6383" ht="12.75" customHeight="1" x14ac:dyDescent="0.15"/>
    <row r="6384" ht="12.75" customHeight="1" x14ac:dyDescent="0.15"/>
    <row r="6385" ht="12.75" customHeight="1" x14ac:dyDescent="0.15"/>
    <row r="6386" ht="12.75" customHeight="1" x14ac:dyDescent="0.15"/>
    <row r="6387" ht="12.75" customHeight="1" x14ac:dyDescent="0.15"/>
    <row r="6388" ht="12.75" customHeight="1" x14ac:dyDescent="0.15"/>
    <row r="6389" ht="12.75" customHeight="1" x14ac:dyDescent="0.15"/>
    <row r="6390" ht="12.75" customHeight="1" x14ac:dyDescent="0.15"/>
    <row r="6391" ht="12.75" customHeight="1" x14ac:dyDescent="0.15"/>
    <row r="6392" ht="12.75" customHeight="1" x14ac:dyDescent="0.15"/>
    <row r="6393" ht="12.75" customHeight="1" x14ac:dyDescent="0.15"/>
    <row r="6394" ht="12.75" customHeight="1" x14ac:dyDescent="0.15"/>
    <row r="6395" ht="12.75" customHeight="1" x14ac:dyDescent="0.15"/>
    <row r="6396" ht="12.75" customHeight="1" x14ac:dyDescent="0.15"/>
    <row r="6397" ht="12.75" customHeight="1" x14ac:dyDescent="0.15"/>
    <row r="6398" ht="12.75" customHeight="1" x14ac:dyDescent="0.15"/>
    <row r="6399" ht="12.75" customHeight="1" x14ac:dyDescent="0.15"/>
    <row r="6400" ht="12.75" customHeight="1" x14ac:dyDescent="0.15"/>
    <row r="6401" ht="12.75" customHeight="1" x14ac:dyDescent="0.15"/>
    <row r="6402" ht="12.75" customHeight="1" x14ac:dyDescent="0.15"/>
    <row r="6403" ht="12.75" customHeight="1" x14ac:dyDescent="0.15"/>
    <row r="6404" ht="12.75" customHeight="1" x14ac:dyDescent="0.15"/>
    <row r="6405" ht="12.75" customHeight="1" x14ac:dyDescent="0.15"/>
    <row r="6406" ht="12.75" customHeight="1" x14ac:dyDescent="0.15"/>
    <row r="6407" ht="12.75" customHeight="1" x14ac:dyDescent="0.15"/>
    <row r="6408" ht="12.75" customHeight="1" x14ac:dyDescent="0.15"/>
    <row r="6409" ht="12.75" customHeight="1" x14ac:dyDescent="0.15"/>
    <row r="6410" ht="12.75" customHeight="1" x14ac:dyDescent="0.15"/>
    <row r="6411" ht="12.75" customHeight="1" x14ac:dyDescent="0.15"/>
    <row r="6412" ht="12.75" customHeight="1" x14ac:dyDescent="0.15"/>
    <row r="6413" ht="12.75" customHeight="1" x14ac:dyDescent="0.15"/>
    <row r="6414" ht="12.75" customHeight="1" x14ac:dyDescent="0.15"/>
    <row r="6415" ht="12.75" customHeight="1" x14ac:dyDescent="0.15"/>
    <row r="6416" ht="12.75" customHeight="1" x14ac:dyDescent="0.15"/>
    <row r="6417" ht="12.75" customHeight="1" x14ac:dyDescent="0.15"/>
    <row r="6418" ht="12.75" customHeight="1" x14ac:dyDescent="0.15"/>
    <row r="6419" ht="12.75" customHeight="1" x14ac:dyDescent="0.15"/>
    <row r="6420" ht="12.75" customHeight="1" x14ac:dyDescent="0.15"/>
    <row r="6421" ht="12.75" customHeight="1" x14ac:dyDescent="0.15"/>
    <row r="6422" ht="12.75" customHeight="1" x14ac:dyDescent="0.15"/>
    <row r="6423" ht="12.75" customHeight="1" x14ac:dyDescent="0.15"/>
    <row r="6424" ht="12.75" customHeight="1" x14ac:dyDescent="0.15"/>
    <row r="6425" ht="12.75" customHeight="1" x14ac:dyDescent="0.15"/>
    <row r="6426" ht="12.75" customHeight="1" x14ac:dyDescent="0.15"/>
    <row r="6427" ht="12.75" customHeight="1" x14ac:dyDescent="0.15"/>
    <row r="6428" ht="12.75" customHeight="1" x14ac:dyDescent="0.15"/>
    <row r="6429" ht="12.75" customHeight="1" x14ac:dyDescent="0.15"/>
    <row r="6430" ht="12.75" customHeight="1" x14ac:dyDescent="0.15"/>
    <row r="6431" ht="12.75" customHeight="1" x14ac:dyDescent="0.15"/>
    <row r="6432" ht="12.75" customHeight="1" x14ac:dyDescent="0.15"/>
    <row r="6433" ht="12.75" customHeight="1" x14ac:dyDescent="0.15"/>
    <row r="6434" ht="12.75" customHeight="1" x14ac:dyDescent="0.15"/>
    <row r="6435" ht="12.75" customHeight="1" x14ac:dyDescent="0.15"/>
    <row r="6436" ht="12.75" customHeight="1" x14ac:dyDescent="0.15"/>
    <row r="6437" ht="12.75" customHeight="1" x14ac:dyDescent="0.15"/>
    <row r="6438" ht="12.75" customHeight="1" x14ac:dyDescent="0.15"/>
    <row r="6439" ht="12.75" customHeight="1" x14ac:dyDescent="0.15"/>
    <row r="6440" ht="12.75" customHeight="1" x14ac:dyDescent="0.15"/>
    <row r="6441" ht="12.75" customHeight="1" x14ac:dyDescent="0.15"/>
    <row r="6442" ht="12.75" customHeight="1" x14ac:dyDescent="0.15"/>
    <row r="6443" ht="12.75" customHeight="1" x14ac:dyDescent="0.15"/>
    <row r="6444" ht="12.75" customHeight="1" x14ac:dyDescent="0.15"/>
    <row r="6445" ht="12.75" customHeight="1" x14ac:dyDescent="0.15"/>
    <row r="6446" ht="12.75" customHeight="1" x14ac:dyDescent="0.15"/>
    <row r="6447" ht="12.75" customHeight="1" x14ac:dyDescent="0.15"/>
    <row r="6448" ht="12.75" customHeight="1" x14ac:dyDescent="0.15"/>
    <row r="6449" ht="12.75" customHeight="1" x14ac:dyDescent="0.15"/>
    <row r="6450" ht="12.75" customHeight="1" x14ac:dyDescent="0.15"/>
    <row r="6451" ht="12.75" customHeight="1" x14ac:dyDescent="0.15"/>
    <row r="6452" ht="12.75" customHeight="1" x14ac:dyDescent="0.15"/>
    <row r="6453" ht="12.75" customHeight="1" x14ac:dyDescent="0.15"/>
    <row r="6454" ht="12.75" customHeight="1" x14ac:dyDescent="0.15"/>
    <row r="6455" ht="12.75" customHeight="1" x14ac:dyDescent="0.15"/>
    <row r="6456" ht="12.75" customHeight="1" x14ac:dyDescent="0.15"/>
    <row r="6457" ht="12.75" customHeight="1" x14ac:dyDescent="0.15"/>
    <row r="6458" ht="12.75" customHeight="1" x14ac:dyDescent="0.15"/>
    <row r="6459" ht="12.75" customHeight="1" x14ac:dyDescent="0.15"/>
    <row r="6460" ht="12.75" customHeight="1" x14ac:dyDescent="0.15"/>
    <row r="6461" ht="12.75" customHeight="1" x14ac:dyDescent="0.15"/>
    <row r="6462" ht="12.75" customHeight="1" x14ac:dyDescent="0.15"/>
    <row r="6463" ht="12.75" customHeight="1" x14ac:dyDescent="0.15"/>
    <row r="6464" ht="12.75" customHeight="1" x14ac:dyDescent="0.15"/>
    <row r="6465" ht="12.75" customHeight="1" x14ac:dyDescent="0.15"/>
    <row r="6466" ht="12.75" customHeight="1" x14ac:dyDescent="0.15"/>
    <row r="6467" ht="12.75" customHeight="1" x14ac:dyDescent="0.15"/>
    <row r="6468" ht="12.75" customHeight="1" x14ac:dyDescent="0.15"/>
    <row r="6469" ht="12.75" customHeight="1" x14ac:dyDescent="0.15"/>
    <row r="6470" ht="12.75" customHeight="1" x14ac:dyDescent="0.15"/>
    <row r="6471" ht="12.75" customHeight="1" x14ac:dyDescent="0.15"/>
    <row r="6472" ht="12.75" customHeight="1" x14ac:dyDescent="0.15"/>
    <row r="6473" ht="12.75" customHeight="1" x14ac:dyDescent="0.15"/>
    <row r="6474" ht="12.75" customHeight="1" x14ac:dyDescent="0.15"/>
    <row r="6475" ht="12.75" customHeight="1" x14ac:dyDescent="0.15"/>
    <row r="6476" ht="12.75" customHeight="1" x14ac:dyDescent="0.15"/>
    <row r="6477" ht="12.75" customHeight="1" x14ac:dyDescent="0.15"/>
    <row r="6478" ht="12.75" customHeight="1" x14ac:dyDescent="0.15"/>
    <row r="6479" ht="12.75" customHeight="1" x14ac:dyDescent="0.15"/>
    <row r="6480" ht="12.75" customHeight="1" x14ac:dyDescent="0.15"/>
    <row r="6481" ht="12.75" customHeight="1" x14ac:dyDescent="0.15"/>
    <row r="6482" ht="12.75" customHeight="1" x14ac:dyDescent="0.15"/>
    <row r="6483" ht="12.75" customHeight="1" x14ac:dyDescent="0.15"/>
    <row r="6484" ht="12.75" customHeight="1" x14ac:dyDescent="0.15"/>
    <row r="6485" ht="12.75" customHeight="1" x14ac:dyDescent="0.15"/>
    <row r="6486" ht="12.75" customHeight="1" x14ac:dyDescent="0.15"/>
    <row r="6487" ht="12.75" customHeight="1" x14ac:dyDescent="0.15"/>
    <row r="6488" ht="12.75" customHeight="1" x14ac:dyDescent="0.15"/>
    <row r="6489" ht="12.75" customHeight="1" x14ac:dyDescent="0.15"/>
    <row r="6490" ht="12.75" customHeight="1" x14ac:dyDescent="0.15"/>
    <row r="6491" ht="12.75" customHeight="1" x14ac:dyDescent="0.15"/>
    <row r="6492" ht="12.75" customHeight="1" x14ac:dyDescent="0.15"/>
    <row r="6493" ht="12.75" customHeight="1" x14ac:dyDescent="0.15"/>
    <row r="6494" ht="12.75" customHeight="1" x14ac:dyDescent="0.15"/>
    <row r="6495" ht="12.75" customHeight="1" x14ac:dyDescent="0.15"/>
    <row r="6496" ht="12.75" customHeight="1" x14ac:dyDescent="0.15"/>
    <row r="6497" ht="12.75" customHeight="1" x14ac:dyDescent="0.15"/>
    <row r="6498" ht="12.75" customHeight="1" x14ac:dyDescent="0.15"/>
    <row r="6499" ht="12.75" customHeight="1" x14ac:dyDescent="0.15"/>
    <row r="6500" ht="12.75" customHeight="1" x14ac:dyDescent="0.15"/>
    <row r="6501" ht="12.75" customHeight="1" x14ac:dyDescent="0.15"/>
    <row r="6502" ht="12.75" customHeight="1" x14ac:dyDescent="0.15"/>
    <row r="6503" ht="12.75" customHeight="1" x14ac:dyDescent="0.15"/>
    <row r="6504" ht="12.75" customHeight="1" x14ac:dyDescent="0.15"/>
    <row r="6505" ht="12.75" customHeight="1" x14ac:dyDescent="0.15"/>
    <row r="6506" ht="12.75" customHeight="1" x14ac:dyDescent="0.15"/>
    <row r="6507" ht="12.75" customHeight="1" x14ac:dyDescent="0.15"/>
    <row r="6508" ht="12.75" customHeight="1" x14ac:dyDescent="0.15"/>
    <row r="6509" ht="12.75" customHeight="1" x14ac:dyDescent="0.15"/>
    <row r="6510" ht="12.75" customHeight="1" x14ac:dyDescent="0.15"/>
    <row r="6511" ht="12.75" customHeight="1" x14ac:dyDescent="0.15"/>
    <row r="6512" ht="12.75" customHeight="1" x14ac:dyDescent="0.15"/>
    <row r="6513" ht="12.75" customHeight="1" x14ac:dyDescent="0.15"/>
    <row r="6514" ht="12.75" customHeight="1" x14ac:dyDescent="0.15"/>
    <row r="6515" ht="12.75" customHeight="1" x14ac:dyDescent="0.15"/>
    <row r="6516" ht="12.75" customHeight="1" x14ac:dyDescent="0.15"/>
    <row r="6517" ht="12.75" customHeight="1" x14ac:dyDescent="0.15"/>
    <row r="6518" ht="12.75" customHeight="1" x14ac:dyDescent="0.15"/>
    <row r="6519" ht="12.75" customHeight="1" x14ac:dyDescent="0.15"/>
    <row r="6520" ht="12.75" customHeight="1" x14ac:dyDescent="0.15"/>
    <row r="6521" ht="12.75" customHeight="1" x14ac:dyDescent="0.15"/>
    <row r="6522" ht="12.75" customHeight="1" x14ac:dyDescent="0.15"/>
    <row r="6523" ht="12.75" customHeight="1" x14ac:dyDescent="0.15"/>
    <row r="6524" ht="12.75" customHeight="1" x14ac:dyDescent="0.15"/>
    <row r="6525" ht="12.75" customHeight="1" x14ac:dyDescent="0.15"/>
    <row r="6526" ht="12.75" customHeight="1" x14ac:dyDescent="0.15"/>
    <row r="6527" ht="12.75" customHeight="1" x14ac:dyDescent="0.15"/>
    <row r="6528" ht="12.75" customHeight="1" x14ac:dyDescent="0.15"/>
    <row r="6529" ht="12.75" customHeight="1" x14ac:dyDescent="0.15"/>
    <row r="6530" ht="12.75" customHeight="1" x14ac:dyDescent="0.15"/>
    <row r="6531" ht="12.75" customHeight="1" x14ac:dyDescent="0.15"/>
    <row r="6532" ht="12.75" customHeight="1" x14ac:dyDescent="0.15"/>
    <row r="6533" ht="12.75" customHeight="1" x14ac:dyDescent="0.15"/>
    <row r="6534" ht="12.75" customHeight="1" x14ac:dyDescent="0.15"/>
    <row r="6535" ht="12.75" customHeight="1" x14ac:dyDescent="0.15"/>
    <row r="6536" ht="12.75" customHeight="1" x14ac:dyDescent="0.15"/>
    <row r="6537" ht="12.75" customHeight="1" x14ac:dyDescent="0.15"/>
    <row r="6538" ht="12.75" customHeight="1" x14ac:dyDescent="0.15"/>
    <row r="6539" ht="12.75" customHeight="1" x14ac:dyDescent="0.15"/>
    <row r="6540" ht="12.75" customHeight="1" x14ac:dyDescent="0.15"/>
    <row r="6541" ht="12.75" customHeight="1" x14ac:dyDescent="0.15"/>
    <row r="6542" ht="12.75" customHeight="1" x14ac:dyDescent="0.15"/>
    <row r="6543" ht="12.75" customHeight="1" x14ac:dyDescent="0.15"/>
    <row r="6544" ht="12.75" customHeight="1" x14ac:dyDescent="0.15"/>
    <row r="6545" ht="12.75" customHeight="1" x14ac:dyDescent="0.15"/>
    <row r="6546" ht="12.75" customHeight="1" x14ac:dyDescent="0.15"/>
    <row r="6547" ht="12.75" customHeight="1" x14ac:dyDescent="0.15"/>
    <row r="6548" ht="12.75" customHeight="1" x14ac:dyDescent="0.15"/>
    <row r="6549" ht="12.75" customHeight="1" x14ac:dyDescent="0.15"/>
    <row r="6550" ht="12.75" customHeight="1" x14ac:dyDescent="0.15"/>
    <row r="6551" ht="12.75" customHeight="1" x14ac:dyDescent="0.15"/>
    <row r="6552" ht="12.75" customHeight="1" x14ac:dyDescent="0.15"/>
    <row r="6553" ht="12.75" customHeight="1" x14ac:dyDescent="0.15"/>
    <row r="6554" ht="12.75" customHeight="1" x14ac:dyDescent="0.15"/>
    <row r="6555" ht="12.75" customHeight="1" x14ac:dyDescent="0.15"/>
    <row r="6556" ht="12.75" customHeight="1" x14ac:dyDescent="0.15"/>
    <row r="6557" ht="12.75" customHeight="1" x14ac:dyDescent="0.15"/>
    <row r="6558" ht="12.75" customHeight="1" x14ac:dyDescent="0.15"/>
    <row r="6559" ht="12.75" customHeight="1" x14ac:dyDescent="0.15"/>
    <row r="6560" ht="12.75" customHeight="1" x14ac:dyDescent="0.15"/>
    <row r="6561" ht="12.75" customHeight="1" x14ac:dyDescent="0.15"/>
    <row r="6562" ht="12.75" customHeight="1" x14ac:dyDescent="0.15"/>
    <row r="6563" ht="12.75" customHeight="1" x14ac:dyDescent="0.15"/>
    <row r="6564" ht="12.75" customHeight="1" x14ac:dyDescent="0.15"/>
    <row r="6565" ht="12.75" customHeight="1" x14ac:dyDescent="0.15"/>
    <row r="6566" ht="12.75" customHeight="1" x14ac:dyDescent="0.15"/>
    <row r="6567" ht="12.75" customHeight="1" x14ac:dyDescent="0.15"/>
    <row r="6568" ht="12.75" customHeight="1" x14ac:dyDescent="0.15"/>
    <row r="6569" ht="12.75" customHeight="1" x14ac:dyDescent="0.15"/>
    <row r="6570" ht="12.75" customHeight="1" x14ac:dyDescent="0.15"/>
    <row r="6571" ht="12.75" customHeight="1" x14ac:dyDescent="0.15"/>
    <row r="6572" ht="12.75" customHeight="1" x14ac:dyDescent="0.15"/>
    <row r="6573" ht="12.75" customHeight="1" x14ac:dyDescent="0.15"/>
    <row r="6574" ht="12.75" customHeight="1" x14ac:dyDescent="0.15"/>
    <row r="6575" ht="12.75" customHeight="1" x14ac:dyDescent="0.15"/>
    <row r="6576" ht="12.75" customHeight="1" x14ac:dyDescent="0.15"/>
    <row r="6577" ht="12.75" customHeight="1" x14ac:dyDescent="0.15"/>
    <row r="6578" ht="12.75" customHeight="1" x14ac:dyDescent="0.15"/>
    <row r="6579" ht="12.75" customHeight="1" x14ac:dyDescent="0.15"/>
    <row r="6580" ht="12.75" customHeight="1" x14ac:dyDescent="0.15"/>
    <row r="6581" ht="12.75" customHeight="1" x14ac:dyDescent="0.15"/>
    <row r="6582" ht="12.75" customHeight="1" x14ac:dyDescent="0.15"/>
    <row r="6583" ht="12.75" customHeight="1" x14ac:dyDescent="0.15"/>
    <row r="6584" ht="12.75" customHeight="1" x14ac:dyDescent="0.15"/>
    <row r="6585" ht="12.75" customHeight="1" x14ac:dyDescent="0.15"/>
    <row r="6586" ht="12.75" customHeight="1" x14ac:dyDescent="0.15"/>
    <row r="6587" ht="12.75" customHeight="1" x14ac:dyDescent="0.15"/>
    <row r="6588" ht="12.75" customHeight="1" x14ac:dyDescent="0.15"/>
    <row r="6589" ht="12.75" customHeight="1" x14ac:dyDescent="0.15"/>
    <row r="6590" ht="12.75" customHeight="1" x14ac:dyDescent="0.15"/>
    <row r="6591" ht="12.75" customHeight="1" x14ac:dyDescent="0.15"/>
    <row r="6592" ht="12.75" customHeight="1" x14ac:dyDescent="0.15"/>
    <row r="6593" ht="12.75" customHeight="1" x14ac:dyDescent="0.15"/>
    <row r="6594" ht="12.75" customHeight="1" x14ac:dyDescent="0.15"/>
    <row r="6595" ht="12.75" customHeight="1" x14ac:dyDescent="0.15"/>
    <row r="6596" ht="12.75" customHeight="1" x14ac:dyDescent="0.15"/>
    <row r="6597" ht="12.75" customHeight="1" x14ac:dyDescent="0.15"/>
    <row r="6598" ht="12.75" customHeight="1" x14ac:dyDescent="0.15"/>
    <row r="6599" ht="12.75" customHeight="1" x14ac:dyDescent="0.15"/>
    <row r="6600" ht="12.75" customHeight="1" x14ac:dyDescent="0.15"/>
    <row r="6601" ht="12.75" customHeight="1" x14ac:dyDescent="0.15"/>
    <row r="6602" ht="12.75" customHeight="1" x14ac:dyDescent="0.15"/>
    <row r="6603" ht="12.75" customHeight="1" x14ac:dyDescent="0.15"/>
    <row r="6604" ht="12.75" customHeight="1" x14ac:dyDescent="0.15"/>
    <row r="6605" ht="12.75" customHeight="1" x14ac:dyDescent="0.15"/>
    <row r="6606" ht="12.75" customHeight="1" x14ac:dyDescent="0.15"/>
    <row r="6607" ht="12.75" customHeight="1" x14ac:dyDescent="0.15"/>
    <row r="6608" ht="12.75" customHeight="1" x14ac:dyDescent="0.15"/>
    <row r="6609" ht="12.75" customHeight="1" x14ac:dyDescent="0.15"/>
    <row r="6610" ht="12.75" customHeight="1" x14ac:dyDescent="0.15"/>
    <row r="6611" ht="12.75" customHeight="1" x14ac:dyDescent="0.15"/>
    <row r="6612" ht="12.75" customHeight="1" x14ac:dyDescent="0.15"/>
    <row r="6613" ht="12.75" customHeight="1" x14ac:dyDescent="0.15"/>
    <row r="6614" ht="12.75" customHeight="1" x14ac:dyDescent="0.15"/>
    <row r="6615" ht="12.75" customHeight="1" x14ac:dyDescent="0.15"/>
    <row r="6616" ht="12.75" customHeight="1" x14ac:dyDescent="0.15"/>
    <row r="6617" ht="12.75" customHeight="1" x14ac:dyDescent="0.15"/>
    <row r="6618" ht="12.75" customHeight="1" x14ac:dyDescent="0.15"/>
    <row r="6619" ht="12.75" customHeight="1" x14ac:dyDescent="0.15"/>
    <row r="6620" ht="12.75" customHeight="1" x14ac:dyDescent="0.15"/>
    <row r="6621" ht="12.75" customHeight="1" x14ac:dyDescent="0.15"/>
    <row r="6622" ht="12.75" customHeight="1" x14ac:dyDescent="0.15"/>
    <row r="6623" ht="12.75" customHeight="1" x14ac:dyDescent="0.15"/>
    <row r="6624" ht="12.75" customHeight="1" x14ac:dyDescent="0.15"/>
    <row r="6625" ht="12.75" customHeight="1" x14ac:dyDescent="0.15"/>
    <row r="6626" ht="12.75" customHeight="1" x14ac:dyDescent="0.15"/>
    <row r="6627" ht="12.75" customHeight="1" x14ac:dyDescent="0.15"/>
    <row r="6628" ht="12.75" customHeight="1" x14ac:dyDescent="0.15"/>
    <row r="6629" ht="12.75" customHeight="1" x14ac:dyDescent="0.15"/>
    <row r="6630" ht="12.75" customHeight="1" x14ac:dyDescent="0.15"/>
    <row r="6631" ht="12.75" customHeight="1" x14ac:dyDescent="0.15"/>
    <row r="6632" ht="12.75" customHeight="1" x14ac:dyDescent="0.15"/>
    <row r="6633" ht="12.75" customHeight="1" x14ac:dyDescent="0.15"/>
    <row r="6634" ht="12.75" customHeight="1" x14ac:dyDescent="0.15"/>
    <row r="6635" ht="12.75" customHeight="1" x14ac:dyDescent="0.15"/>
    <row r="6636" ht="12.75" customHeight="1" x14ac:dyDescent="0.15"/>
    <row r="6637" ht="12.75" customHeight="1" x14ac:dyDescent="0.15"/>
    <row r="6638" ht="12.75" customHeight="1" x14ac:dyDescent="0.15"/>
    <row r="6639" ht="12.75" customHeight="1" x14ac:dyDescent="0.15"/>
    <row r="6640" ht="12.75" customHeight="1" x14ac:dyDescent="0.15"/>
    <row r="6641" ht="12.75" customHeight="1" x14ac:dyDescent="0.15"/>
    <row r="6642" ht="12.75" customHeight="1" x14ac:dyDescent="0.15"/>
    <row r="6643" ht="12.75" customHeight="1" x14ac:dyDescent="0.15"/>
    <row r="6644" ht="12.75" customHeight="1" x14ac:dyDescent="0.15"/>
    <row r="6645" ht="12.75" customHeight="1" x14ac:dyDescent="0.15"/>
    <row r="6646" ht="12.75" customHeight="1" x14ac:dyDescent="0.15"/>
    <row r="6647" ht="12.75" customHeight="1" x14ac:dyDescent="0.15"/>
    <row r="6648" ht="12.75" customHeight="1" x14ac:dyDescent="0.15"/>
    <row r="6649" ht="12.75" customHeight="1" x14ac:dyDescent="0.15"/>
    <row r="6650" ht="12.75" customHeight="1" x14ac:dyDescent="0.15"/>
    <row r="6651" ht="12.75" customHeight="1" x14ac:dyDescent="0.15"/>
    <row r="6652" ht="12.75" customHeight="1" x14ac:dyDescent="0.15"/>
    <row r="6653" ht="12.75" customHeight="1" x14ac:dyDescent="0.15"/>
    <row r="6654" ht="12.75" customHeight="1" x14ac:dyDescent="0.15"/>
    <row r="6655" ht="12.75" customHeight="1" x14ac:dyDescent="0.15"/>
    <row r="6656" ht="12.75" customHeight="1" x14ac:dyDescent="0.15"/>
    <row r="6657" ht="12.75" customHeight="1" x14ac:dyDescent="0.15"/>
    <row r="6658" ht="12.75" customHeight="1" x14ac:dyDescent="0.15"/>
    <row r="6659" ht="12.75" customHeight="1" x14ac:dyDescent="0.15"/>
    <row r="6660" ht="12.75" customHeight="1" x14ac:dyDescent="0.15"/>
    <row r="6661" ht="12.75" customHeight="1" x14ac:dyDescent="0.15"/>
    <row r="6662" ht="12.75" customHeight="1" x14ac:dyDescent="0.15"/>
    <row r="6663" ht="12.75" customHeight="1" x14ac:dyDescent="0.15"/>
    <row r="6664" ht="12.75" customHeight="1" x14ac:dyDescent="0.15"/>
    <row r="6665" ht="12.75" customHeight="1" x14ac:dyDescent="0.15"/>
    <row r="6666" ht="12.75" customHeight="1" x14ac:dyDescent="0.15"/>
    <row r="6667" ht="12.75" customHeight="1" x14ac:dyDescent="0.15"/>
    <row r="6668" ht="12.75" customHeight="1" x14ac:dyDescent="0.15"/>
    <row r="6669" ht="12.75" customHeight="1" x14ac:dyDescent="0.15"/>
    <row r="6670" ht="12.75" customHeight="1" x14ac:dyDescent="0.15"/>
    <row r="6671" ht="12.75" customHeight="1" x14ac:dyDescent="0.15"/>
    <row r="6672" ht="12.75" customHeight="1" x14ac:dyDescent="0.15"/>
    <row r="6673" ht="12.75" customHeight="1" x14ac:dyDescent="0.15"/>
    <row r="6674" ht="12.75" customHeight="1" x14ac:dyDescent="0.15"/>
    <row r="6675" ht="12.75" customHeight="1" x14ac:dyDescent="0.15"/>
    <row r="6676" ht="12.75" customHeight="1" x14ac:dyDescent="0.15"/>
    <row r="6677" ht="12.75" customHeight="1" x14ac:dyDescent="0.15"/>
    <row r="6678" ht="12.75" customHeight="1" x14ac:dyDescent="0.15"/>
    <row r="6679" ht="12.75" customHeight="1" x14ac:dyDescent="0.15"/>
    <row r="6680" ht="12.75" customHeight="1" x14ac:dyDescent="0.15"/>
    <row r="6681" ht="12.75" customHeight="1" x14ac:dyDescent="0.15"/>
    <row r="6682" ht="12.75" customHeight="1" x14ac:dyDescent="0.15"/>
    <row r="6683" ht="12.75" customHeight="1" x14ac:dyDescent="0.15"/>
    <row r="6684" ht="12.75" customHeight="1" x14ac:dyDescent="0.15"/>
    <row r="6685" ht="12.75" customHeight="1" x14ac:dyDescent="0.15"/>
    <row r="6686" ht="12.75" customHeight="1" x14ac:dyDescent="0.15"/>
    <row r="6687" ht="12.75" customHeight="1" x14ac:dyDescent="0.15"/>
    <row r="6688" ht="12.75" customHeight="1" x14ac:dyDescent="0.15"/>
    <row r="6689" ht="12.75" customHeight="1" x14ac:dyDescent="0.15"/>
    <row r="6690" ht="12.75" customHeight="1" x14ac:dyDescent="0.15"/>
    <row r="6691" ht="12.75" customHeight="1" x14ac:dyDescent="0.15"/>
    <row r="6692" ht="12.75" customHeight="1" x14ac:dyDescent="0.15"/>
    <row r="6693" ht="12.75" customHeight="1" x14ac:dyDescent="0.15"/>
    <row r="6694" ht="12.75" customHeight="1" x14ac:dyDescent="0.15"/>
    <row r="6695" ht="12.75" customHeight="1" x14ac:dyDescent="0.15"/>
    <row r="6696" ht="12.75" customHeight="1" x14ac:dyDescent="0.15"/>
    <row r="6697" ht="12.75" customHeight="1" x14ac:dyDescent="0.15"/>
    <row r="6698" ht="12.75" customHeight="1" x14ac:dyDescent="0.15"/>
    <row r="6699" ht="12.75" customHeight="1" x14ac:dyDescent="0.15"/>
    <row r="6700" ht="12.75" customHeight="1" x14ac:dyDescent="0.15"/>
    <row r="6701" ht="12.75" customHeight="1" x14ac:dyDescent="0.15"/>
    <row r="6702" ht="12.75" customHeight="1" x14ac:dyDescent="0.15"/>
    <row r="6703" ht="12.75" customHeight="1" x14ac:dyDescent="0.15"/>
    <row r="6704" ht="12.75" customHeight="1" x14ac:dyDescent="0.15"/>
    <row r="6705" ht="12.75" customHeight="1" x14ac:dyDescent="0.15"/>
    <row r="6706" ht="12.75" customHeight="1" x14ac:dyDescent="0.15"/>
    <row r="6707" ht="12.75" customHeight="1" x14ac:dyDescent="0.15"/>
    <row r="6708" ht="12.75" customHeight="1" x14ac:dyDescent="0.15"/>
    <row r="6709" ht="12.75" customHeight="1" x14ac:dyDescent="0.15"/>
    <row r="6710" ht="12.75" customHeight="1" x14ac:dyDescent="0.15"/>
    <row r="6711" ht="12.75" customHeight="1" x14ac:dyDescent="0.15"/>
    <row r="6712" ht="12.75" customHeight="1" x14ac:dyDescent="0.15"/>
    <row r="6713" ht="12.75" customHeight="1" x14ac:dyDescent="0.15"/>
    <row r="6714" ht="12.75" customHeight="1" x14ac:dyDescent="0.15"/>
    <row r="6715" ht="12.75" customHeight="1" x14ac:dyDescent="0.15"/>
    <row r="6716" ht="12.75" customHeight="1" x14ac:dyDescent="0.15"/>
    <row r="6717" ht="12.75" customHeight="1" x14ac:dyDescent="0.15"/>
    <row r="6718" ht="12.75" customHeight="1" x14ac:dyDescent="0.15"/>
    <row r="6719" ht="12.75" customHeight="1" x14ac:dyDescent="0.15"/>
    <row r="6720" ht="12.75" customHeight="1" x14ac:dyDescent="0.15"/>
    <row r="6721" ht="12.75" customHeight="1" x14ac:dyDescent="0.15"/>
    <row r="6722" ht="12.75" customHeight="1" x14ac:dyDescent="0.15"/>
    <row r="6723" ht="12.75" customHeight="1" x14ac:dyDescent="0.15"/>
    <row r="6724" ht="12.75" customHeight="1" x14ac:dyDescent="0.15"/>
    <row r="6725" ht="12.75" customHeight="1" x14ac:dyDescent="0.15"/>
    <row r="6726" ht="12.75" customHeight="1" x14ac:dyDescent="0.15"/>
    <row r="6727" ht="12.75" customHeight="1" x14ac:dyDescent="0.15"/>
    <row r="6728" ht="12.75" customHeight="1" x14ac:dyDescent="0.15"/>
    <row r="6729" ht="12.75" customHeight="1" x14ac:dyDescent="0.15"/>
    <row r="6730" ht="12.75" customHeight="1" x14ac:dyDescent="0.15"/>
    <row r="6731" ht="12.75" customHeight="1" x14ac:dyDescent="0.15"/>
    <row r="6732" ht="12.75" customHeight="1" x14ac:dyDescent="0.15"/>
    <row r="6733" ht="12.75" customHeight="1" x14ac:dyDescent="0.15"/>
    <row r="6734" ht="12.75" customHeight="1" x14ac:dyDescent="0.15"/>
    <row r="6735" ht="12.75" customHeight="1" x14ac:dyDescent="0.15"/>
    <row r="6736" ht="12.75" customHeight="1" x14ac:dyDescent="0.15"/>
    <row r="6737" ht="12.75" customHeight="1" x14ac:dyDescent="0.15"/>
    <row r="6738" ht="12.75" customHeight="1" x14ac:dyDescent="0.15"/>
    <row r="6739" ht="12.75" customHeight="1" x14ac:dyDescent="0.15"/>
    <row r="6740" ht="12.75" customHeight="1" x14ac:dyDescent="0.15"/>
    <row r="6741" ht="12.75" customHeight="1" x14ac:dyDescent="0.15"/>
    <row r="6742" ht="12.75" customHeight="1" x14ac:dyDescent="0.15"/>
    <row r="6743" ht="12.75" customHeight="1" x14ac:dyDescent="0.15"/>
    <row r="6744" ht="12.75" customHeight="1" x14ac:dyDescent="0.15"/>
    <row r="6745" ht="12.75" customHeight="1" x14ac:dyDescent="0.15"/>
    <row r="6746" ht="12.75" customHeight="1" x14ac:dyDescent="0.15"/>
    <row r="6747" ht="12.75" customHeight="1" x14ac:dyDescent="0.15"/>
    <row r="6748" ht="12.75" customHeight="1" x14ac:dyDescent="0.15"/>
    <row r="6749" ht="12.75" customHeight="1" x14ac:dyDescent="0.15"/>
    <row r="6750" ht="12.75" customHeight="1" x14ac:dyDescent="0.15"/>
    <row r="6751" ht="12.75" customHeight="1" x14ac:dyDescent="0.15"/>
    <row r="6752" ht="12.75" customHeight="1" x14ac:dyDescent="0.15"/>
    <row r="6753" ht="12.75" customHeight="1" x14ac:dyDescent="0.15"/>
    <row r="6754" ht="12.75" customHeight="1" x14ac:dyDescent="0.15"/>
    <row r="6755" ht="12.75" customHeight="1" x14ac:dyDescent="0.15"/>
    <row r="6756" ht="12.75" customHeight="1" x14ac:dyDescent="0.15"/>
    <row r="6757" ht="12.75" customHeight="1" x14ac:dyDescent="0.15"/>
    <row r="6758" ht="12.75" customHeight="1" x14ac:dyDescent="0.15"/>
    <row r="6759" ht="12.75" customHeight="1" x14ac:dyDescent="0.15"/>
    <row r="6760" ht="12.75" customHeight="1" x14ac:dyDescent="0.15"/>
    <row r="6761" ht="12.75" customHeight="1" x14ac:dyDescent="0.15"/>
    <row r="6762" ht="12.75" customHeight="1" x14ac:dyDescent="0.15"/>
    <row r="6763" ht="12.75" customHeight="1" x14ac:dyDescent="0.15"/>
    <row r="6764" ht="12.75" customHeight="1" x14ac:dyDescent="0.15"/>
    <row r="6765" ht="12.75" customHeight="1" x14ac:dyDescent="0.15"/>
    <row r="6766" ht="12.75" customHeight="1" x14ac:dyDescent="0.15"/>
    <row r="6767" ht="12.75" customHeight="1" x14ac:dyDescent="0.15"/>
    <row r="6768" ht="12.75" customHeight="1" x14ac:dyDescent="0.15"/>
    <row r="6769" ht="12.75" customHeight="1" x14ac:dyDescent="0.15"/>
    <row r="6770" ht="12.75" customHeight="1" x14ac:dyDescent="0.15"/>
    <row r="6771" ht="12.75" customHeight="1" x14ac:dyDescent="0.15"/>
    <row r="6772" ht="12.75" customHeight="1" x14ac:dyDescent="0.15"/>
    <row r="6773" ht="12.75" customHeight="1" x14ac:dyDescent="0.15"/>
    <row r="6774" ht="12.75" customHeight="1" x14ac:dyDescent="0.15"/>
    <row r="6775" ht="12.75" customHeight="1" x14ac:dyDescent="0.15"/>
    <row r="6776" ht="12.75" customHeight="1" x14ac:dyDescent="0.15"/>
    <row r="6777" ht="12.75" customHeight="1" x14ac:dyDescent="0.15"/>
    <row r="6778" ht="12.75" customHeight="1" x14ac:dyDescent="0.15"/>
    <row r="6779" ht="12.75" customHeight="1" x14ac:dyDescent="0.15"/>
    <row r="6780" ht="12.75" customHeight="1" x14ac:dyDescent="0.15"/>
    <row r="6781" ht="12.75" customHeight="1" x14ac:dyDescent="0.15"/>
    <row r="6782" ht="12.75" customHeight="1" x14ac:dyDescent="0.15"/>
    <row r="6783" ht="12.75" customHeight="1" x14ac:dyDescent="0.15"/>
    <row r="6784" ht="12.75" customHeight="1" x14ac:dyDescent="0.15"/>
    <row r="6785" ht="12.75" customHeight="1" x14ac:dyDescent="0.15"/>
    <row r="6786" ht="12.75" customHeight="1" x14ac:dyDescent="0.15"/>
    <row r="6787" ht="12.75" customHeight="1" x14ac:dyDescent="0.15"/>
    <row r="6788" ht="12.75" customHeight="1" x14ac:dyDescent="0.15"/>
    <row r="6789" ht="12.75" customHeight="1" x14ac:dyDescent="0.15"/>
    <row r="6790" ht="12.75" customHeight="1" x14ac:dyDescent="0.15"/>
    <row r="6791" ht="12.75" customHeight="1" x14ac:dyDescent="0.15"/>
    <row r="6792" ht="12.75" customHeight="1" x14ac:dyDescent="0.15"/>
    <row r="6793" ht="12.75" customHeight="1" x14ac:dyDescent="0.15"/>
    <row r="6794" ht="12.75" customHeight="1" x14ac:dyDescent="0.15"/>
    <row r="6795" ht="12.75" customHeight="1" x14ac:dyDescent="0.15"/>
    <row r="6796" ht="12.75" customHeight="1" x14ac:dyDescent="0.15"/>
    <row r="6797" ht="12.75" customHeight="1" x14ac:dyDescent="0.15"/>
    <row r="6798" ht="12.75" customHeight="1" x14ac:dyDescent="0.15"/>
    <row r="6799" ht="12.75" customHeight="1" x14ac:dyDescent="0.15"/>
    <row r="6800" ht="12.75" customHeight="1" x14ac:dyDescent="0.15"/>
    <row r="6801" ht="12.75" customHeight="1" x14ac:dyDescent="0.15"/>
    <row r="6802" ht="12.75" customHeight="1" x14ac:dyDescent="0.15"/>
    <row r="6803" ht="12.75" customHeight="1" x14ac:dyDescent="0.15"/>
    <row r="6804" ht="12.75" customHeight="1" x14ac:dyDescent="0.15"/>
    <row r="6805" ht="12.75" customHeight="1" x14ac:dyDescent="0.15"/>
    <row r="6806" ht="12.75" customHeight="1" x14ac:dyDescent="0.15"/>
    <row r="6807" ht="12.75" customHeight="1" x14ac:dyDescent="0.15"/>
    <row r="6808" ht="12.75" customHeight="1" x14ac:dyDescent="0.15"/>
    <row r="6809" ht="12.75" customHeight="1" x14ac:dyDescent="0.15"/>
    <row r="6810" ht="12.75" customHeight="1" x14ac:dyDescent="0.15"/>
    <row r="6811" ht="12.75" customHeight="1" x14ac:dyDescent="0.15"/>
    <row r="6812" ht="12.75" customHeight="1" x14ac:dyDescent="0.15"/>
    <row r="6813" ht="12.75" customHeight="1" x14ac:dyDescent="0.15"/>
    <row r="6814" ht="12.75" customHeight="1" x14ac:dyDescent="0.15"/>
    <row r="6815" ht="12.75" customHeight="1" x14ac:dyDescent="0.15"/>
    <row r="6816" ht="12.75" customHeight="1" x14ac:dyDescent="0.15"/>
    <row r="6817" ht="12.75" customHeight="1" x14ac:dyDescent="0.15"/>
    <row r="6818" ht="12.75" customHeight="1" x14ac:dyDescent="0.15"/>
    <row r="6819" ht="12.75" customHeight="1" x14ac:dyDescent="0.15"/>
    <row r="6820" ht="12.75" customHeight="1" x14ac:dyDescent="0.15"/>
    <row r="6821" ht="12.75" customHeight="1" x14ac:dyDescent="0.15"/>
    <row r="6822" ht="12.75" customHeight="1" x14ac:dyDescent="0.15"/>
    <row r="6823" ht="12.75" customHeight="1" x14ac:dyDescent="0.15"/>
    <row r="6824" ht="12.75" customHeight="1" x14ac:dyDescent="0.15"/>
    <row r="6825" ht="12.75" customHeight="1" x14ac:dyDescent="0.15"/>
    <row r="6826" ht="12.75" customHeight="1" x14ac:dyDescent="0.15"/>
    <row r="6827" ht="12.75" customHeight="1" x14ac:dyDescent="0.15"/>
    <row r="6828" ht="12.75" customHeight="1" x14ac:dyDescent="0.15"/>
    <row r="6829" ht="12.75" customHeight="1" x14ac:dyDescent="0.15"/>
    <row r="6830" ht="12.75" customHeight="1" x14ac:dyDescent="0.15"/>
    <row r="6831" ht="12.75" customHeight="1" x14ac:dyDescent="0.15"/>
    <row r="6832" ht="12.75" customHeight="1" x14ac:dyDescent="0.15"/>
    <row r="6833" ht="12.75" customHeight="1" x14ac:dyDescent="0.15"/>
    <row r="6834" ht="12.75" customHeight="1" x14ac:dyDescent="0.15"/>
    <row r="6835" ht="12.75" customHeight="1" x14ac:dyDescent="0.15"/>
    <row r="6836" ht="12.75" customHeight="1" x14ac:dyDescent="0.15"/>
    <row r="6837" ht="12.75" customHeight="1" x14ac:dyDescent="0.15"/>
    <row r="6838" ht="12.75" customHeight="1" x14ac:dyDescent="0.15"/>
    <row r="6839" ht="12.75" customHeight="1" x14ac:dyDescent="0.15"/>
    <row r="6840" ht="12.75" customHeight="1" x14ac:dyDescent="0.15"/>
    <row r="6841" ht="12.75" customHeight="1" x14ac:dyDescent="0.15"/>
    <row r="6842" ht="12.75" customHeight="1" x14ac:dyDescent="0.15"/>
    <row r="6843" ht="12.75" customHeight="1" x14ac:dyDescent="0.15"/>
    <row r="6844" ht="12.75" customHeight="1" x14ac:dyDescent="0.15"/>
    <row r="6845" ht="12.75" customHeight="1" x14ac:dyDescent="0.15"/>
    <row r="6846" ht="12.75" customHeight="1" x14ac:dyDescent="0.15"/>
    <row r="6847" ht="12.75" customHeight="1" x14ac:dyDescent="0.15"/>
    <row r="6848" ht="12.75" customHeight="1" x14ac:dyDescent="0.15"/>
    <row r="6849" ht="12.75" customHeight="1" x14ac:dyDescent="0.15"/>
    <row r="6850" ht="12.75" customHeight="1" x14ac:dyDescent="0.15"/>
    <row r="6851" ht="12.75" customHeight="1" x14ac:dyDescent="0.15"/>
    <row r="6852" ht="12.75" customHeight="1" x14ac:dyDescent="0.15"/>
    <row r="6853" ht="12.75" customHeight="1" x14ac:dyDescent="0.15"/>
    <row r="6854" ht="12.75" customHeight="1" x14ac:dyDescent="0.15"/>
    <row r="6855" ht="12.75" customHeight="1" x14ac:dyDescent="0.15"/>
    <row r="6856" ht="12.75" customHeight="1" x14ac:dyDescent="0.15"/>
    <row r="6857" ht="12.75" customHeight="1" x14ac:dyDescent="0.15"/>
    <row r="6858" ht="12.75" customHeight="1" x14ac:dyDescent="0.15"/>
    <row r="6859" ht="12.75" customHeight="1" x14ac:dyDescent="0.15"/>
    <row r="6860" ht="12.75" customHeight="1" x14ac:dyDescent="0.15"/>
    <row r="6861" ht="12.75" customHeight="1" x14ac:dyDescent="0.15"/>
    <row r="6862" ht="12.75" customHeight="1" x14ac:dyDescent="0.15"/>
    <row r="6863" ht="12.75" customHeight="1" x14ac:dyDescent="0.15"/>
    <row r="6864" ht="12.75" customHeight="1" x14ac:dyDescent="0.15"/>
    <row r="6865" ht="12.75" customHeight="1" x14ac:dyDescent="0.15"/>
    <row r="6866" ht="12.75" customHeight="1" x14ac:dyDescent="0.15"/>
    <row r="6867" ht="12.75" customHeight="1" x14ac:dyDescent="0.15"/>
    <row r="6868" ht="12.75" customHeight="1" x14ac:dyDescent="0.15"/>
    <row r="6869" ht="12.75" customHeight="1" x14ac:dyDescent="0.15"/>
    <row r="6870" ht="12.75" customHeight="1" x14ac:dyDescent="0.15"/>
    <row r="6871" ht="12.75" customHeight="1" x14ac:dyDescent="0.15"/>
    <row r="6872" ht="12.75" customHeight="1" x14ac:dyDescent="0.15"/>
    <row r="6873" ht="12.75" customHeight="1" x14ac:dyDescent="0.15"/>
    <row r="6874" ht="12.75" customHeight="1" x14ac:dyDescent="0.15"/>
    <row r="6875" ht="12.75" customHeight="1" x14ac:dyDescent="0.15"/>
    <row r="6876" ht="12.75" customHeight="1" x14ac:dyDescent="0.15"/>
    <row r="6877" ht="12.75" customHeight="1" x14ac:dyDescent="0.15"/>
    <row r="6878" ht="12.75" customHeight="1" x14ac:dyDescent="0.15"/>
    <row r="6879" ht="12.75" customHeight="1" x14ac:dyDescent="0.15"/>
    <row r="6880" ht="12.75" customHeight="1" x14ac:dyDescent="0.15"/>
    <row r="6881" ht="12.75" customHeight="1" x14ac:dyDescent="0.15"/>
    <row r="6882" ht="12.75" customHeight="1" x14ac:dyDescent="0.15"/>
    <row r="6883" ht="12.75" customHeight="1" x14ac:dyDescent="0.15"/>
    <row r="6884" ht="12.75" customHeight="1" x14ac:dyDescent="0.15"/>
    <row r="6885" ht="12.75" customHeight="1" x14ac:dyDescent="0.15"/>
    <row r="6886" ht="12.75" customHeight="1" x14ac:dyDescent="0.15"/>
    <row r="6887" ht="12.75" customHeight="1" x14ac:dyDescent="0.15"/>
    <row r="6888" ht="12.75" customHeight="1" x14ac:dyDescent="0.15"/>
    <row r="6889" ht="12.75" customHeight="1" x14ac:dyDescent="0.15"/>
    <row r="6890" ht="12.75" customHeight="1" x14ac:dyDescent="0.15"/>
    <row r="6891" ht="12.75" customHeight="1" x14ac:dyDescent="0.15"/>
    <row r="6892" ht="12.75" customHeight="1" x14ac:dyDescent="0.15"/>
    <row r="6893" ht="12.75" customHeight="1" x14ac:dyDescent="0.15"/>
    <row r="6894" ht="12.75" customHeight="1" x14ac:dyDescent="0.15"/>
    <row r="6895" ht="12.75" customHeight="1" x14ac:dyDescent="0.15"/>
    <row r="6896" ht="12.75" customHeight="1" x14ac:dyDescent="0.15"/>
    <row r="6897" ht="12.75" customHeight="1" x14ac:dyDescent="0.15"/>
    <row r="6898" ht="12.75" customHeight="1" x14ac:dyDescent="0.15"/>
    <row r="6899" ht="12.75" customHeight="1" x14ac:dyDescent="0.15"/>
    <row r="6900" ht="12.75" customHeight="1" x14ac:dyDescent="0.15"/>
    <row r="6901" ht="12.75" customHeight="1" x14ac:dyDescent="0.15"/>
    <row r="6902" ht="12.75" customHeight="1" x14ac:dyDescent="0.15"/>
    <row r="6903" ht="12.75" customHeight="1" x14ac:dyDescent="0.15"/>
    <row r="6904" ht="12.75" customHeight="1" x14ac:dyDescent="0.15"/>
    <row r="6905" ht="12.75" customHeight="1" x14ac:dyDescent="0.15"/>
    <row r="6906" ht="12.75" customHeight="1" x14ac:dyDescent="0.15"/>
    <row r="6907" ht="12.75" customHeight="1" x14ac:dyDescent="0.15"/>
    <row r="6908" ht="12.75" customHeight="1" x14ac:dyDescent="0.15"/>
    <row r="6909" ht="12.75" customHeight="1" x14ac:dyDescent="0.15"/>
    <row r="6910" ht="12.75" customHeight="1" x14ac:dyDescent="0.15"/>
    <row r="6911" ht="12.75" customHeight="1" x14ac:dyDescent="0.15"/>
    <row r="6912" ht="12.75" customHeight="1" x14ac:dyDescent="0.15"/>
    <row r="6913" ht="12.75" customHeight="1" x14ac:dyDescent="0.15"/>
    <row r="6914" ht="12.75" customHeight="1" x14ac:dyDescent="0.15"/>
    <row r="6915" ht="12.75" customHeight="1" x14ac:dyDescent="0.15"/>
    <row r="6916" ht="12.75" customHeight="1" x14ac:dyDescent="0.15"/>
    <row r="6917" ht="12.75" customHeight="1" x14ac:dyDescent="0.15"/>
    <row r="6918" ht="12.75" customHeight="1" x14ac:dyDescent="0.15"/>
    <row r="6919" ht="12.75" customHeight="1" x14ac:dyDescent="0.15"/>
    <row r="6920" ht="12.75" customHeight="1" x14ac:dyDescent="0.15"/>
    <row r="6921" ht="12.75" customHeight="1" x14ac:dyDescent="0.15"/>
    <row r="6922" ht="12.75" customHeight="1" x14ac:dyDescent="0.15"/>
    <row r="6923" ht="12.75" customHeight="1" x14ac:dyDescent="0.15"/>
    <row r="6924" ht="12.75" customHeight="1" x14ac:dyDescent="0.15"/>
    <row r="6925" ht="12.75" customHeight="1" x14ac:dyDescent="0.15"/>
    <row r="6926" ht="12.75" customHeight="1" x14ac:dyDescent="0.15"/>
    <row r="6927" ht="12.75" customHeight="1" x14ac:dyDescent="0.15"/>
    <row r="6928" ht="12.75" customHeight="1" x14ac:dyDescent="0.15"/>
    <row r="6929" ht="12.75" customHeight="1" x14ac:dyDescent="0.15"/>
    <row r="6930" ht="12.75" customHeight="1" x14ac:dyDescent="0.15"/>
    <row r="6931" ht="12.75" customHeight="1" x14ac:dyDescent="0.15"/>
    <row r="6932" ht="12.75" customHeight="1" x14ac:dyDescent="0.15"/>
    <row r="6933" ht="12.75" customHeight="1" x14ac:dyDescent="0.15"/>
    <row r="6934" ht="12.75" customHeight="1" x14ac:dyDescent="0.15"/>
    <row r="6935" ht="12.75" customHeight="1" x14ac:dyDescent="0.15"/>
    <row r="6936" ht="12.75" customHeight="1" x14ac:dyDescent="0.15"/>
    <row r="6937" ht="12.75" customHeight="1" x14ac:dyDescent="0.15"/>
    <row r="6938" ht="12.75" customHeight="1" x14ac:dyDescent="0.15"/>
    <row r="6939" ht="12.75" customHeight="1" x14ac:dyDescent="0.15"/>
    <row r="6940" ht="12.75" customHeight="1" x14ac:dyDescent="0.15"/>
    <row r="6941" ht="12.75" customHeight="1" x14ac:dyDescent="0.15"/>
    <row r="6942" ht="12.75" customHeight="1" x14ac:dyDescent="0.15"/>
    <row r="6943" ht="12.75" customHeight="1" x14ac:dyDescent="0.15"/>
    <row r="6944" ht="12.75" customHeight="1" x14ac:dyDescent="0.15"/>
    <row r="6945" ht="12.75" customHeight="1" x14ac:dyDescent="0.15"/>
    <row r="6946" ht="12.75" customHeight="1" x14ac:dyDescent="0.15"/>
    <row r="6947" ht="12.75" customHeight="1" x14ac:dyDescent="0.15"/>
    <row r="6948" ht="12.75" customHeight="1" x14ac:dyDescent="0.15"/>
    <row r="6949" ht="12.75" customHeight="1" x14ac:dyDescent="0.15"/>
    <row r="6950" ht="12.75" customHeight="1" x14ac:dyDescent="0.15"/>
    <row r="6951" ht="12.75" customHeight="1" x14ac:dyDescent="0.15"/>
    <row r="6952" ht="12.75" customHeight="1" x14ac:dyDescent="0.15"/>
    <row r="6953" ht="12.75" customHeight="1" x14ac:dyDescent="0.15"/>
    <row r="6954" ht="12.75" customHeight="1" x14ac:dyDescent="0.15"/>
    <row r="6955" ht="12.75" customHeight="1" x14ac:dyDescent="0.15"/>
    <row r="6956" ht="12.75" customHeight="1" x14ac:dyDescent="0.15"/>
    <row r="6957" ht="12.75" customHeight="1" x14ac:dyDescent="0.15"/>
    <row r="6958" ht="12.75" customHeight="1" x14ac:dyDescent="0.15"/>
    <row r="6959" ht="12.75" customHeight="1" x14ac:dyDescent="0.15"/>
    <row r="6960" ht="12.75" customHeight="1" x14ac:dyDescent="0.15"/>
    <row r="6961" ht="12.75" customHeight="1" x14ac:dyDescent="0.15"/>
    <row r="6962" ht="12.75" customHeight="1" x14ac:dyDescent="0.15"/>
    <row r="6963" ht="12.75" customHeight="1" x14ac:dyDescent="0.15"/>
    <row r="6964" ht="12.75" customHeight="1" x14ac:dyDescent="0.15"/>
    <row r="6965" ht="12.75" customHeight="1" x14ac:dyDescent="0.15"/>
    <row r="6966" ht="12.75" customHeight="1" x14ac:dyDescent="0.15"/>
    <row r="6967" ht="12.75" customHeight="1" x14ac:dyDescent="0.15"/>
    <row r="6968" ht="12.75" customHeight="1" x14ac:dyDescent="0.15"/>
    <row r="6969" ht="12.75" customHeight="1" x14ac:dyDescent="0.15"/>
    <row r="6970" ht="12.75" customHeight="1" x14ac:dyDescent="0.15"/>
    <row r="6971" ht="12.75" customHeight="1" x14ac:dyDescent="0.15"/>
    <row r="6972" ht="12.75" customHeight="1" x14ac:dyDescent="0.15"/>
    <row r="6973" ht="12.75" customHeight="1" x14ac:dyDescent="0.15"/>
    <row r="6974" ht="12.75" customHeight="1" x14ac:dyDescent="0.15"/>
    <row r="6975" ht="12.75" customHeight="1" x14ac:dyDescent="0.15"/>
    <row r="6976" ht="12.75" customHeight="1" x14ac:dyDescent="0.15"/>
    <row r="6977" ht="12.75" customHeight="1" x14ac:dyDescent="0.15"/>
    <row r="6978" ht="12.75" customHeight="1" x14ac:dyDescent="0.15"/>
    <row r="6979" ht="12.75" customHeight="1" x14ac:dyDescent="0.15"/>
    <row r="6980" ht="12.75" customHeight="1" x14ac:dyDescent="0.15"/>
    <row r="6981" ht="12.75" customHeight="1" x14ac:dyDescent="0.15"/>
    <row r="6982" ht="12.75" customHeight="1" x14ac:dyDescent="0.15"/>
    <row r="6983" ht="12.75" customHeight="1" x14ac:dyDescent="0.15"/>
    <row r="6984" ht="12.75" customHeight="1" x14ac:dyDescent="0.15"/>
    <row r="6985" ht="12.75" customHeight="1" x14ac:dyDescent="0.15"/>
    <row r="6986" ht="12.75" customHeight="1" x14ac:dyDescent="0.15"/>
    <row r="6987" ht="12.75" customHeight="1" x14ac:dyDescent="0.15"/>
    <row r="6988" ht="12.75" customHeight="1" x14ac:dyDescent="0.15"/>
    <row r="6989" ht="12.75" customHeight="1" x14ac:dyDescent="0.15"/>
    <row r="6990" ht="12.75" customHeight="1" x14ac:dyDescent="0.15"/>
    <row r="6991" ht="12.75" customHeight="1" x14ac:dyDescent="0.15"/>
    <row r="6992" ht="12.75" customHeight="1" x14ac:dyDescent="0.15"/>
    <row r="6993" ht="12.75" customHeight="1" x14ac:dyDescent="0.15"/>
    <row r="6994" ht="12.75" customHeight="1" x14ac:dyDescent="0.15"/>
    <row r="6995" ht="12.75" customHeight="1" x14ac:dyDescent="0.15"/>
    <row r="6996" ht="12.75" customHeight="1" x14ac:dyDescent="0.15"/>
    <row r="6997" ht="12.75" customHeight="1" x14ac:dyDescent="0.15"/>
    <row r="6998" ht="12.75" customHeight="1" x14ac:dyDescent="0.15"/>
    <row r="6999" ht="12.75" customHeight="1" x14ac:dyDescent="0.15"/>
    <row r="7000" ht="12.75" customHeight="1" x14ac:dyDescent="0.15"/>
    <row r="7001" ht="12.75" customHeight="1" x14ac:dyDescent="0.15"/>
    <row r="7002" ht="12.75" customHeight="1" x14ac:dyDescent="0.15"/>
    <row r="7003" ht="12.75" customHeight="1" x14ac:dyDescent="0.15"/>
    <row r="7004" ht="12.75" customHeight="1" x14ac:dyDescent="0.15"/>
    <row r="7005" ht="12.75" customHeight="1" x14ac:dyDescent="0.15"/>
    <row r="7006" ht="12.75" customHeight="1" x14ac:dyDescent="0.15"/>
    <row r="7007" ht="12.75" customHeight="1" x14ac:dyDescent="0.15"/>
    <row r="7008" ht="12.75" customHeight="1" x14ac:dyDescent="0.15"/>
    <row r="7009" ht="12.75" customHeight="1" x14ac:dyDescent="0.15"/>
    <row r="7010" ht="12.75" customHeight="1" x14ac:dyDescent="0.15"/>
    <row r="7011" ht="12.75" customHeight="1" x14ac:dyDescent="0.15"/>
    <row r="7012" ht="12.75" customHeight="1" x14ac:dyDescent="0.15"/>
    <row r="7013" ht="12.75" customHeight="1" x14ac:dyDescent="0.15"/>
    <row r="7014" ht="12.75" customHeight="1" x14ac:dyDescent="0.15"/>
    <row r="7015" ht="12.75" customHeight="1" x14ac:dyDescent="0.15"/>
    <row r="7016" ht="12.75" customHeight="1" x14ac:dyDescent="0.15"/>
    <row r="7017" ht="12.75" customHeight="1" x14ac:dyDescent="0.15"/>
    <row r="7018" ht="12.75" customHeight="1" x14ac:dyDescent="0.15"/>
    <row r="7019" ht="12.75" customHeight="1" x14ac:dyDescent="0.15"/>
    <row r="7020" ht="12.75" customHeight="1" x14ac:dyDescent="0.15"/>
    <row r="7021" ht="12.75" customHeight="1" x14ac:dyDescent="0.15"/>
    <row r="7022" ht="12.75" customHeight="1" x14ac:dyDescent="0.15"/>
    <row r="7023" ht="12.75" customHeight="1" x14ac:dyDescent="0.15"/>
    <row r="7024" ht="12.75" customHeight="1" x14ac:dyDescent="0.15"/>
    <row r="7025" ht="12.75" customHeight="1" x14ac:dyDescent="0.15"/>
    <row r="7026" ht="12.75" customHeight="1" x14ac:dyDescent="0.15"/>
    <row r="7027" ht="12.75" customHeight="1" x14ac:dyDescent="0.15"/>
    <row r="7028" ht="12.75" customHeight="1" x14ac:dyDescent="0.15"/>
    <row r="7029" ht="12.75" customHeight="1" x14ac:dyDescent="0.15"/>
    <row r="7030" ht="12.75" customHeight="1" x14ac:dyDescent="0.15"/>
    <row r="7031" ht="12.75" customHeight="1" x14ac:dyDescent="0.15"/>
    <row r="7032" ht="12.75" customHeight="1" x14ac:dyDescent="0.15"/>
    <row r="7033" ht="12.75" customHeight="1" x14ac:dyDescent="0.15"/>
    <row r="7034" ht="12.75" customHeight="1" x14ac:dyDescent="0.15"/>
    <row r="7035" ht="12.75" customHeight="1" x14ac:dyDescent="0.15"/>
    <row r="7036" ht="12.75" customHeight="1" x14ac:dyDescent="0.15"/>
    <row r="7037" ht="12.75" customHeight="1" x14ac:dyDescent="0.15"/>
    <row r="7038" ht="12.75" customHeight="1" x14ac:dyDescent="0.15"/>
    <row r="7039" ht="12.75" customHeight="1" x14ac:dyDescent="0.15"/>
    <row r="7040" ht="12.75" customHeight="1" x14ac:dyDescent="0.15"/>
    <row r="7041" ht="12.75" customHeight="1" x14ac:dyDescent="0.15"/>
    <row r="7042" ht="12.75" customHeight="1" x14ac:dyDescent="0.15"/>
    <row r="7043" ht="12.75" customHeight="1" x14ac:dyDescent="0.15"/>
    <row r="7044" ht="12.75" customHeight="1" x14ac:dyDescent="0.15"/>
    <row r="7045" ht="12.75" customHeight="1" x14ac:dyDescent="0.15"/>
    <row r="7046" ht="12.75" customHeight="1" x14ac:dyDescent="0.15"/>
    <row r="7047" ht="12.75" customHeight="1" x14ac:dyDescent="0.15"/>
    <row r="7048" ht="12.75" customHeight="1" x14ac:dyDescent="0.15"/>
    <row r="7049" ht="12.75" customHeight="1" x14ac:dyDescent="0.15"/>
    <row r="7050" ht="12.75" customHeight="1" x14ac:dyDescent="0.15"/>
    <row r="7051" ht="12.75" customHeight="1" x14ac:dyDescent="0.15"/>
    <row r="7052" ht="12.75" customHeight="1" x14ac:dyDescent="0.15"/>
    <row r="7053" ht="12.75" customHeight="1" x14ac:dyDescent="0.15"/>
    <row r="7054" ht="12.75" customHeight="1" x14ac:dyDescent="0.15"/>
    <row r="7055" ht="12.75" customHeight="1" x14ac:dyDescent="0.15"/>
    <row r="7056" ht="12.75" customHeight="1" x14ac:dyDescent="0.15"/>
    <row r="7057" ht="12.75" customHeight="1" x14ac:dyDescent="0.15"/>
    <row r="7058" ht="12.75" customHeight="1" x14ac:dyDescent="0.15"/>
    <row r="7059" ht="12.75" customHeight="1" x14ac:dyDescent="0.15"/>
    <row r="7060" ht="12.75" customHeight="1" x14ac:dyDescent="0.15"/>
    <row r="7061" ht="12.75" customHeight="1" x14ac:dyDescent="0.15"/>
    <row r="7062" ht="12.75" customHeight="1" x14ac:dyDescent="0.15"/>
    <row r="7063" ht="12.75" customHeight="1" x14ac:dyDescent="0.15"/>
    <row r="7064" ht="12.75" customHeight="1" x14ac:dyDescent="0.15"/>
    <row r="7065" ht="12.75" customHeight="1" x14ac:dyDescent="0.15"/>
    <row r="7066" ht="12.75" customHeight="1" x14ac:dyDescent="0.15"/>
    <row r="7067" ht="12.75" customHeight="1" x14ac:dyDescent="0.15"/>
    <row r="7068" ht="12.75" customHeight="1" x14ac:dyDescent="0.15"/>
    <row r="7069" ht="12.75" customHeight="1" x14ac:dyDescent="0.15"/>
    <row r="7070" ht="12.75" customHeight="1" x14ac:dyDescent="0.15"/>
    <row r="7071" ht="12.75" customHeight="1" x14ac:dyDescent="0.15"/>
    <row r="7072" ht="12.75" customHeight="1" x14ac:dyDescent="0.15"/>
    <row r="7073" ht="12.75" customHeight="1" x14ac:dyDescent="0.15"/>
    <row r="7074" ht="12.75" customHeight="1" x14ac:dyDescent="0.15"/>
    <row r="7075" ht="12.75" customHeight="1" x14ac:dyDescent="0.15"/>
    <row r="7076" ht="12.75" customHeight="1" x14ac:dyDescent="0.15"/>
    <row r="7077" ht="12.75" customHeight="1" x14ac:dyDescent="0.15"/>
    <row r="7078" ht="12.75" customHeight="1" x14ac:dyDescent="0.15"/>
    <row r="7079" ht="12.75" customHeight="1" x14ac:dyDescent="0.15"/>
    <row r="7080" ht="12.75" customHeight="1" x14ac:dyDescent="0.15"/>
    <row r="7081" ht="12.75" customHeight="1" x14ac:dyDescent="0.15"/>
    <row r="7082" ht="12.75" customHeight="1" x14ac:dyDescent="0.15"/>
    <row r="7083" ht="12.75" customHeight="1" x14ac:dyDescent="0.15"/>
    <row r="7084" ht="12.75" customHeight="1" x14ac:dyDescent="0.15"/>
    <row r="7085" ht="12.75" customHeight="1" x14ac:dyDescent="0.15"/>
    <row r="7086" ht="12.75" customHeight="1" x14ac:dyDescent="0.15"/>
    <row r="7087" ht="12.75" customHeight="1" x14ac:dyDescent="0.15"/>
    <row r="7088" ht="12.75" customHeight="1" x14ac:dyDescent="0.15"/>
    <row r="7089" ht="12.75" customHeight="1" x14ac:dyDescent="0.15"/>
    <row r="7090" ht="12.75" customHeight="1" x14ac:dyDescent="0.15"/>
    <row r="7091" ht="12.75" customHeight="1" x14ac:dyDescent="0.15"/>
    <row r="7092" ht="12.75" customHeight="1" x14ac:dyDescent="0.15"/>
    <row r="7093" ht="12.75" customHeight="1" x14ac:dyDescent="0.15"/>
    <row r="7094" ht="12.75" customHeight="1" x14ac:dyDescent="0.15"/>
    <row r="7095" ht="12.75" customHeight="1" x14ac:dyDescent="0.15"/>
    <row r="7096" ht="12.75" customHeight="1" x14ac:dyDescent="0.15"/>
    <row r="7097" ht="12.75" customHeight="1" x14ac:dyDescent="0.15"/>
    <row r="7098" ht="12.75" customHeight="1" x14ac:dyDescent="0.15"/>
    <row r="7099" ht="12.75" customHeight="1" x14ac:dyDescent="0.15"/>
    <row r="7100" ht="12.75" customHeight="1" x14ac:dyDescent="0.15"/>
    <row r="7101" ht="12.75" customHeight="1" x14ac:dyDescent="0.15"/>
    <row r="7102" ht="12.75" customHeight="1" x14ac:dyDescent="0.15"/>
    <row r="7103" ht="12.75" customHeight="1" x14ac:dyDescent="0.15"/>
    <row r="7104" ht="12.75" customHeight="1" x14ac:dyDescent="0.15"/>
    <row r="7105" ht="12.75" customHeight="1" x14ac:dyDescent="0.15"/>
    <row r="7106" ht="12.75" customHeight="1" x14ac:dyDescent="0.15"/>
    <row r="7107" ht="12.75" customHeight="1" x14ac:dyDescent="0.15"/>
    <row r="7108" ht="12.75" customHeight="1" x14ac:dyDescent="0.15"/>
    <row r="7109" ht="12.75" customHeight="1" x14ac:dyDescent="0.15"/>
    <row r="7110" ht="12.75" customHeight="1" x14ac:dyDescent="0.15"/>
    <row r="7111" ht="12.75" customHeight="1" x14ac:dyDescent="0.15"/>
    <row r="7112" ht="12.75" customHeight="1" x14ac:dyDescent="0.15"/>
    <row r="7113" ht="12.75" customHeight="1" x14ac:dyDescent="0.15"/>
    <row r="7114" ht="12.75" customHeight="1" x14ac:dyDescent="0.15"/>
    <row r="7115" ht="12.75" customHeight="1" x14ac:dyDescent="0.15"/>
    <row r="7116" ht="12.75" customHeight="1" x14ac:dyDescent="0.15"/>
    <row r="7117" ht="12.75" customHeight="1" x14ac:dyDescent="0.15"/>
    <row r="7118" ht="12.75" customHeight="1" x14ac:dyDescent="0.15"/>
    <row r="7119" ht="12.75" customHeight="1" x14ac:dyDescent="0.15"/>
    <row r="7120" ht="12.75" customHeight="1" x14ac:dyDescent="0.15"/>
    <row r="7121" ht="12.75" customHeight="1" x14ac:dyDescent="0.15"/>
    <row r="7122" ht="12.75" customHeight="1" x14ac:dyDescent="0.15"/>
    <row r="7123" ht="12.75" customHeight="1" x14ac:dyDescent="0.15"/>
    <row r="7124" ht="12.75" customHeight="1" x14ac:dyDescent="0.15"/>
    <row r="7125" ht="12.75" customHeight="1" x14ac:dyDescent="0.15"/>
    <row r="7126" ht="12.75" customHeight="1" x14ac:dyDescent="0.15"/>
    <row r="7127" ht="12.75" customHeight="1" x14ac:dyDescent="0.15"/>
    <row r="7128" ht="12.75" customHeight="1" x14ac:dyDescent="0.15"/>
    <row r="7129" ht="12.75" customHeight="1" x14ac:dyDescent="0.15"/>
    <row r="7130" ht="12.75" customHeight="1" x14ac:dyDescent="0.15"/>
    <row r="7131" ht="12.75" customHeight="1" x14ac:dyDescent="0.15"/>
    <row r="7132" ht="12.75" customHeight="1" x14ac:dyDescent="0.15"/>
    <row r="7133" ht="12.75" customHeight="1" x14ac:dyDescent="0.15"/>
    <row r="7134" ht="12.75" customHeight="1" x14ac:dyDescent="0.15"/>
    <row r="7135" ht="12.75" customHeight="1" x14ac:dyDescent="0.15"/>
    <row r="7136" ht="12.75" customHeight="1" x14ac:dyDescent="0.15"/>
    <row r="7137" ht="12.75" customHeight="1" x14ac:dyDescent="0.15"/>
    <row r="7138" ht="12.75" customHeight="1" x14ac:dyDescent="0.15"/>
    <row r="7139" ht="12.75" customHeight="1" x14ac:dyDescent="0.15"/>
    <row r="7140" ht="12.75" customHeight="1" x14ac:dyDescent="0.15"/>
    <row r="7141" ht="12.75" customHeight="1" x14ac:dyDescent="0.15"/>
    <row r="7142" ht="12.75" customHeight="1" x14ac:dyDescent="0.15"/>
    <row r="7143" ht="12.75" customHeight="1" x14ac:dyDescent="0.15"/>
    <row r="7144" ht="12.75" customHeight="1" x14ac:dyDescent="0.15"/>
    <row r="7145" ht="12.75" customHeight="1" x14ac:dyDescent="0.15"/>
    <row r="7146" ht="12.75" customHeight="1" x14ac:dyDescent="0.15"/>
    <row r="7147" ht="12.75" customHeight="1" x14ac:dyDescent="0.15"/>
    <row r="7148" ht="12.75" customHeight="1" x14ac:dyDescent="0.15"/>
    <row r="7149" ht="12.75" customHeight="1" x14ac:dyDescent="0.15"/>
    <row r="7150" ht="12.75" customHeight="1" x14ac:dyDescent="0.15"/>
    <row r="7151" ht="12.75" customHeight="1" x14ac:dyDescent="0.15"/>
    <row r="7152" ht="12.75" customHeight="1" x14ac:dyDescent="0.15"/>
    <row r="7153" ht="12.75" customHeight="1" x14ac:dyDescent="0.15"/>
    <row r="7154" ht="12.75" customHeight="1" x14ac:dyDescent="0.15"/>
    <row r="7155" ht="12.75" customHeight="1" x14ac:dyDescent="0.15"/>
    <row r="7156" ht="12.75" customHeight="1" x14ac:dyDescent="0.15"/>
    <row r="7157" ht="12.75" customHeight="1" x14ac:dyDescent="0.15"/>
    <row r="7158" ht="12.75" customHeight="1" x14ac:dyDescent="0.15"/>
    <row r="7159" ht="12.75" customHeight="1" x14ac:dyDescent="0.15"/>
    <row r="7160" ht="12.75" customHeight="1" x14ac:dyDescent="0.15"/>
    <row r="7161" ht="12.75" customHeight="1" x14ac:dyDescent="0.15"/>
    <row r="7162" ht="12.75" customHeight="1" x14ac:dyDescent="0.15"/>
    <row r="7163" ht="12.75" customHeight="1" x14ac:dyDescent="0.15"/>
    <row r="7164" ht="12.75" customHeight="1" x14ac:dyDescent="0.15"/>
    <row r="7165" ht="12.75" customHeight="1" x14ac:dyDescent="0.15"/>
    <row r="7166" ht="12.75" customHeight="1" x14ac:dyDescent="0.15"/>
    <row r="7167" ht="12.75" customHeight="1" x14ac:dyDescent="0.15"/>
    <row r="7168" ht="12.75" customHeight="1" x14ac:dyDescent="0.15"/>
    <row r="7169" ht="12.75" customHeight="1" x14ac:dyDescent="0.15"/>
    <row r="7170" ht="12.75" customHeight="1" x14ac:dyDescent="0.15"/>
    <row r="7171" ht="12.75" customHeight="1" x14ac:dyDescent="0.15"/>
    <row r="7172" ht="12.75" customHeight="1" x14ac:dyDescent="0.15"/>
    <row r="7173" ht="12.75" customHeight="1" x14ac:dyDescent="0.15"/>
    <row r="7174" ht="12.75" customHeight="1" x14ac:dyDescent="0.15"/>
    <row r="7175" ht="12.75" customHeight="1" x14ac:dyDescent="0.15"/>
    <row r="7176" ht="12.75" customHeight="1" x14ac:dyDescent="0.15"/>
    <row r="7177" ht="12.75" customHeight="1" x14ac:dyDescent="0.15"/>
    <row r="7178" ht="12.75" customHeight="1" x14ac:dyDescent="0.15"/>
    <row r="7179" ht="12.75" customHeight="1" x14ac:dyDescent="0.15"/>
    <row r="7180" ht="12.75" customHeight="1" x14ac:dyDescent="0.15"/>
    <row r="7181" ht="12.75" customHeight="1" x14ac:dyDescent="0.15"/>
    <row r="7182" ht="12.75" customHeight="1" x14ac:dyDescent="0.15"/>
    <row r="7183" ht="12.75" customHeight="1" x14ac:dyDescent="0.15"/>
    <row r="7184" ht="12.75" customHeight="1" x14ac:dyDescent="0.15"/>
    <row r="7185" ht="12.75" customHeight="1" x14ac:dyDescent="0.15"/>
    <row r="7186" ht="12.75" customHeight="1" x14ac:dyDescent="0.15"/>
    <row r="7187" ht="12.75" customHeight="1" x14ac:dyDescent="0.15"/>
    <row r="7188" ht="12.75" customHeight="1" x14ac:dyDescent="0.15"/>
    <row r="7189" ht="12.75" customHeight="1" x14ac:dyDescent="0.15"/>
    <row r="7190" ht="12.75" customHeight="1" x14ac:dyDescent="0.15"/>
    <row r="7191" ht="12.75" customHeight="1" x14ac:dyDescent="0.15"/>
    <row r="7192" ht="12.75" customHeight="1" x14ac:dyDescent="0.15"/>
    <row r="7193" ht="12.75" customHeight="1" x14ac:dyDescent="0.15"/>
    <row r="7194" ht="12.75" customHeight="1" x14ac:dyDescent="0.15"/>
    <row r="7195" ht="12.75" customHeight="1" x14ac:dyDescent="0.15"/>
    <row r="7196" ht="12.75" customHeight="1" x14ac:dyDescent="0.15"/>
    <row r="7197" ht="12.75" customHeight="1" x14ac:dyDescent="0.15"/>
    <row r="7198" ht="12.75" customHeight="1" x14ac:dyDescent="0.15"/>
    <row r="7199" ht="12.75" customHeight="1" x14ac:dyDescent="0.15"/>
    <row r="7200" ht="12.75" customHeight="1" x14ac:dyDescent="0.15"/>
    <row r="7201" ht="12.75" customHeight="1" x14ac:dyDescent="0.15"/>
    <row r="7202" ht="12.75" customHeight="1" x14ac:dyDescent="0.15"/>
    <row r="7203" ht="12.75" customHeight="1" x14ac:dyDescent="0.15"/>
    <row r="7204" ht="12.75" customHeight="1" x14ac:dyDescent="0.15"/>
    <row r="7205" ht="12.75" customHeight="1" x14ac:dyDescent="0.15"/>
    <row r="7206" ht="12.75" customHeight="1" x14ac:dyDescent="0.15"/>
    <row r="7207" ht="12.75" customHeight="1" x14ac:dyDescent="0.15"/>
    <row r="7208" ht="12.75" customHeight="1" x14ac:dyDescent="0.15"/>
    <row r="7209" ht="12.75" customHeight="1" x14ac:dyDescent="0.15"/>
    <row r="7210" ht="12.75" customHeight="1" x14ac:dyDescent="0.15"/>
    <row r="7211" ht="12.75" customHeight="1" x14ac:dyDescent="0.15"/>
    <row r="7212" ht="12.75" customHeight="1" x14ac:dyDescent="0.15"/>
    <row r="7213" ht="12.75" customHeight="1" x14ac:dyDescent="0.15"/>
    <row r="7214" ht="12.75" customHeight="1" x14ac:dyDescent="0.15"/>
    <row r="7215" ht="12.75" customHeight="1" x14ac:dyDescent="0.15"/>
    <row r="7216" ht="12.75" customHeight="1" x14ac:dyDescent="0.15"/>
    <row r="7217" ht="12.75" customHeight="1" x14ac:dyDescent="0.15"/>
    <row r="7218" ht="12.75" customHeight="1" x14ac:dyDescent="0.15"/>
    <row r="7219" ht="12.75" customHeight="1" x14ac:dyDescent="0.15"/>
    <row r="7220" ht="12.75" customHeight="1" x14ac:dyDescent="0.15"/>
    <row r="7221" ht="12.75" customHeight="1" x14ac:dyDescent="0.15"/>
    <row r="7222" ht="12.75" customHeight="1" x14ac:dyDescent="0.15"/>
    <row r="7223" ht="12.75" customHeight="1" x14ac:dyDescent="0.15"/>
    <row r="7224" ht="12.75" customHeight="1" x14ac:dyDescent="0.15"/>
    <row r="7225" ht="12.75" customHeight="1" x14ac:dyDescent="0.15"/>
    <row r="7226" ht="12.75" customHeight="1" x14ac:dyDescent="0.15"/>
    <row r="7227" ht="12.75" customHeight="1" x14ac:dyDescent="0.15"/>
    <row r="7228" ht="12.75" customHeight="1" x14ac:dyDescent="0.15"/>
    <row r="7229" ht="12.75" customHeight="1" x14ac:dyDescent="0.15"/>
    <row r="7230" ht="12.75" customHeight="1" x14ac:dyDescent="0.15"/>
    <row r="7231" ht="12.75" customHeight="1" x14ac:dyDescent="0.15"/>
    <row r="7232" ht="12.75" customHeight="1" x14ac:dyDescent="0.15"/>
    <row r="7233" ht="12.75" customHeight="1" x14ac:dyDescent="0.15"/>
    <row r="7234" ht="12.75" customHeight="1" x14ac:dyDescent="0.15"/>
    <row r="7235" ht="12.75" customHeight="1" x14ac:dyDescent="0.15"/>
    <row r="7236" ht="12.75" customHeight="1" x14ac:dyDescent="0.15"/>
    <row r="7237" ht="12.75" customHeight="1" x14ac:dyDescent="0.15"/>
    <row r="7238" ht="12.75" customHeight="1" x14ac:dyDescent="0.15"/>
    <row r="7239" ht="12.75" customHeight="1" x14ac:dyDescent="0.15"/>
    <row r="7240" ht="12.75" customHeight="1" x14ac:dyDescent="0.15"/>
    <row r="7241" ht="12.75" customHeight="1" x14ac:dyDescent="0.15"/>
    <row r="7242" ht="12.75" customHeight="1" x14ac:dyDescent="0.15"/>
    <row r="7243" ht="12.75" customHeight="1" x14ac:dyDescent="0.15"/>
    <row r="7244" ht="12.75" customHeight="1" x14ac:dyDescent="0.15"/>
    <row r="7245" ht="12.75" customHeight="1" x14ac:dyDescent="0.15"/>
    <row r="7246" ht="12.75" customHeight="1" x14ac:dyDescent="0.15"/>
    <row r="7247" ht="12.75" customHeight="1" x14ac:dyDescent="0.15"/>
    <row r="7248" ht="12.75" customHeight="1" x14ac:dyDescent="0.15"/>
    <row r="7249" ht="12.75" customHeight="1" x14ac:dyDescent="0.15"/>
    <row r="7250" ht="12.75" customHeight="1" x14ac:dyDescent="0.15"/>
    <row r="7251" ht="12.75" customHeight="1" x14ac:dyDescent="0.15"/>
    <row r="7252" ht="12.75" customHeight="1" x14ac:dyDescent="0.15"/>
    <row r="7253" ht="12.75" customHeight="1" x14ac:dyDescent="0.15"/>
    <row r="7254" ht="12.75" customHeight="1" x14ac:dyDescent="0.15"/>
    <row r="7255" ht="12.75" customHeight="1" x14ac:dyDescent="0.15"/>
    <row r="7256" ht="12.75" customHeight="1" x14ac:dyDescent="0.15"/>
    <row r="7257" ht="12.75" customHeight="1" x14ac:dyDescent="0.15"/>
    <row r="7258" ht="12.75" customHeight="1" x14ac:dyDescent="0.15"/>
    <row r="7259" ht="12.75" customHeight="1" x14ac:dyDescent="0.15"/>
    <row r="7260" ht="12.75" customHeight="1" x14ac:dyDescent="0.15"/>
    <row r="7261" ht="12.75" customHeight="1" x14ac:dyDescent="0.15"/>
    <row r="7262" ht="12.75" customHeight="1" x14ac:dyDescent="0.15"/>
    <row r="7263" ht="12.75" customHeight="1" x14ac:dyDescent="0.15"/>
    <row r="7264" ht="12.75" customHeight="1" x14ac:dyDescent="0.15"/>
    <row r="7265" ht="12.75" customHeight="1" x14ac:dyDescent="0.15"/>
    <row r="7266" ht="12.75" customHeight="1" x14ac:dyDescent="0.15"/>
    <row r="7267" ht="12.75" customHeight="1" x14ac:dyDescent="0.15"/>
    <row r="7268" ht="12.75" customHeight="1" x14ac:dyDescent="0.15"/>
    <row r="7269" ht="12.75" customHeight="1" x14ac:dyDescent="0.15"/>
    <row r="7270" ht="12.75" customHeight="1" x14ac:dyDescent="0.15"/>
    <row r="7271" ht="12.75" customHeight="1" x14ac:dyDescent="0.15"/>
    <row r="7272" ht="12.75" customHeight="1" x14ac:dyDescent="0.15"/>
    <row r="7273" ht="12.75" customHeight="1" x14ac:dyDescent="0.15"/>
    <row r="7274" ht="12.75" customHeight="1" x14ac:dyDescent="0.15"/>
    <row r="7275" ht="12.75" customHeight="1" x14ac:dyDescent="0.15"/>
    <row r="7276" ht="12.75" customHeight="1" x14ac:dyDescent="0.15"/>
    <row r="7277" ht="12.75" customHeight="1" x14ac:dyDescent="0.15"/>
    <row r="7278" ht="12.75" customHeight="1" x14ac:dyDescent="0.15"/>
    <row r="7279" ht="12.75" customHeight="1" x14ac:dyDescent="0.15"/>
    <row r="7280" ht="12.75" customHeight="1" x14ac:dyDescent="0.15"/>
    <row r="7281" ht="12.75" customHeight="1" x14ac:dyDescent="0.15"/>
    <row r="7282" ht="12.75" customHeight="1" x14ac:dyDescent="0.15"/>
    <row r="7283" ht="12.75" customHeight="1" x14ac:dyDescent="0.15"/>
    <row r="7284" ht="12.75" customHeight="1" x14ac:dyDescent="0.15"/>
    <row r="7285" ht="12.75" customHeight="1" x14ac:dyDescent="0.15"/>
    <row r="7286" ht="12.75" customHeight="1" x14ac:dyDescent="0.15"/>
    <row r="7287" ht="12.75" customHeight="1" x14ac:dyDescent="0.15"/>
    <row r="7288" ht="12.75" customHeight="1" x14ac:dyDescent="0.15"/>
    <row r="7289" ht="12.75" customHeight="1" x14ac:dyDescent="0.15"/>
    <row r="7290" ht="12.75" customHeight="1" x14ac:dyDescent="0.15"/>
    <row r="7291" ht="12.75" customHeight="1" x14ac:dyDescent="0.15"/>
    <row r="7292" ht="12.75" customHeight="1" x14ac:dyDescent="0.15"/>
    <row r="7293" ht="12.75" customHeight="1" x14ac:dyDescent="0.15"/>
    <row r="7294" ht="12.75" customHeight="1" x14ac:dyDescent="0.15"/>
    <row r="7295" ht="12.75" customHeight="1" x14ac:dyDescent="0.15"/>
    <row r="7296" ht="12.75" customHeight="1" x14ac:dyDescent="0.15"/>
    <row r="7297" ht="12.75" customHeight="1" x14ac:dyDescent="0.15"/>
    <row r="7298" ht="12.75" customHeight="1" x14ac:dyDescent="0.15"/>
    <row r="7299" ht="12.75" customHeight="1" x14ac:dyDescent="0.15"/>
    <row r="7300" ht="12.75" customHeight="1" x14ac:dyDescent="0.15"/>
    <row r="7301" ht="12.75" customHeight="1" x14ac:dyDescent="0.15"/>
    <row r="7302" ht="12.75" customHeight="1" x14ac:dyDescent="0.15"/>
    <row r="7303" ht="12.75" customHeight="1" x14ac:dyDescent="0.15"/>
    <row r="7304" ht="12.75" customHeight="1" x14ac:dyDescent="0.15"/>
    <row r="7305" ht="12.75" customHeight="1" x14ac:dyDescent="0.15"/>
    <row r="7306" ht="12.75" customHeight="1" x14ac:dyDescent="0.15"/>
    <row r="7307" ht="12.75" customHeight="1" x14ac:dyDescent="0.15"/>
    <row r="7308" ht="12.75" customHeight="1" x14ac:dyDescent="0.15"/>
    <row r="7309" ht="12.75" customHeight="1" x14ac:dyDescent="0.15"/>
    <row r="7310" ht="12.75" customHeight="1" x14ac:dyDescent="0.15"/>
    <row r="7311" ht="12.75" customHeight="1" x14ac:dyDescent="0.15"/>
    <row r="7312" ht="12.75" customHeight="1" x14ac:dyDescent="0.15"/>
    <row r="7313" ht="12.75" customHeight="1" x14ac:dyDescent="0.15"/>
    <row r="7314" ht="12.75" customHeight="1" x14ac:dyDescent="0.15"/>
    <row r="7315" ht="12.75" customHeight="1" x14ac:dyDescent="0.15"/>
    <row r="7316" ht="12.75" customHeight="1" x14ac:dyDescent="0.15"/>
    <row r="7317" ht="12.75" customHeight="1" x14ac:dyDescent="0.15"/>
    <row r="7318" ht="12.75" customHeight="1" x14ac:dyDescent="0.15"/>
    <row r="7319" ht="12.75" customHeight="1" x14ac:dyDescent="0.15"/>
    <row r="7320" ht="12.75" customHeight="1" x14ac:dyDescent="0.15"/>
    <row r="7321" ht="12.75" customHeight="1" x14ac:dyDescent="0.15"/>
    <row r="7322" ht="12.75" customHeight="1" x14ac:dyDescent="0.15"/>
    <row r="7323" ht="12.75" customHeight="1" x14ac:dyDescent="0.15"/>
    <row r="7324" ht="12.75" customHeight="1" x14ac:dyDescent="0.15"/>
    <row r="7325" ht="12.75" customHeight="1" x14ac:dyDescent="0.15"/>
    <row r="7326" ht="12.75" customHeight="1" x14ac:dyDescent="0.15"/>
    <row r="7327" ht="12.75" customHeight="1" x14ac:dyDescent="0.15"/>
    <row r="7328" ht="12.75" customHeight="1" x14ac:dyDescent="0.15"/>
    <row r="7329" ht="12.75" customHeight="1" x14ac:dyDescent="0.15"/>
    <row r="7330" ht="12.75" customHeight="1" x14ac:dyDescent="0.15"/>
    <row r="7331" ht="12.75" customHeight="1" x14ac:dyDescent="0.15"/>
    <row r="7332" ht="12.75" customHeight="1" x14ac:dyDescent="0.15"/>
    <row r="7333" ht="12.75" customHeight="1" x14ac:dyDescent="0.15"/>
    <row r="7334" ht="12.75" customHeight="1" x14ac:dyDescent="0.15"/>
    <row r="7335" ht="12.75" customHeight="1" x14ac:dyDescent="0.15"/>
    <row r="7336" ht="12.75" customHeight="1" x14ac:dyDescent="0.15"/>
    <row r="7337" ht="12.75" customHeight="1" x14ac:dyDescent="0.15"/>
    <row r="7338" ht="12.75" customHeight="1" x14ac:dyDescent="0.15"/>
    <row r="7339" ht="12.75" customHeight="1" x14ac:dyDescent="0.15"/>
    <row r="7340" ht="12.75" customHeight="1" x14ac:dyDescent="0.15"/>
    <row r="7341" ht="12.75" customHeight="1" x14ac:dyDescent="0.15"/>
    <row r="7342" ht="12.75" customHeight="1" x14ac:dyDescent="0.15"/>
    <row r="7343" ht="12.75" customHeight="1" x14ac:dyDescent="0.15"/>
    <row r="7344" ht="12.75" customHeight="1" x14ac:dyDescent="0.15"/>
    <row r="7345" ht="12.75" customHeight="1" x14ac:dyDescent="0.15"/>
    <row r="7346" ht="12.75" customHeight="1" x14ac:dyDescent="0.15"/>
    <row r="7347" ht="12.75" customHeight="1" x14ac:dyDescent="0.15"/>
    <row r="7348" ht="12.75" customHeight="1" x14ac:dyDescent="0.15"/>
    <row r="7349" ht="12.75" customHeight="1" x14ac:dyDescent="0.15"/>
    <row r="7350" ht="12.75" customHeight="1" x14ac:dyDescent="0.15"/>
    <row r="7351" ht="12.75" customHeight="1" x14ac:dyDescent="0.15"/>
    <row r="7352" ht="12.75" customHeight="1" x14ac:dyDescent="0.15"/>
    <row r="7353" ht="12.75" customHeight="1" x14ac:dyDescent="0.15"/>
    <row r="7354" ht="12.75" customHeight="1" x14ac:dyDescent="0.15"/>
    <row r="7355" ht="12.75" customHeight="1" x14ac:dyDescent="0.15"/>
    <row r="7356" ht="12.75" customHeight="1" x14ac:dyDescent="0.15"/>
    <row r="7357" ht="12.75" customHeight="1" x14ac:dyDescent="0.15"/>
    <row r="7358" ht="12.75" customHeight="1" x14ac:dyDescent="0.15"/>
    <row r="7359" ht="12.75" customHeight="1" x14ac:dyDescent="0.15"/>
    <row r="7360" ht="12.75" customHeight="1" x14ac:dyDescent="0.15"/>
    <row r="7361" ht="12.75" customHeight="1" x14ac:dyDescent="0.15"/>
    <row r="7362" ht="12.75" customHeight="1" x14ac:dyDescent="0.15"/>
    <row r="7363" ht="12.75" customHeight="1" x14ac:dyDescent="0.15"/>
    <row r="7364" ht="12.75" customHeight="1" x14ac:dyDescent="0.15"/>
    <row r="7365" ht="12.75" customHeight="1" x14ac:dyDescent="0.15"/>
    <row r="7366" ht="12.75" customHeight="1" x14ac:dyDescent="0.15"/>
    <row r="7367" ht="12.75" customHeight="1" x14ac:dyDescent="0.15"/>
    <row r="7368" ht="12.75" customHeight="1" x14ac:dyDescent="0.15"/>
    <row r="7369" ht="12.75" customHeight="1" x14ac:dyDescent="0.15"/>
    <row r="7370" ht="12.75" customHeight="1" x14ac:dyDescent="0.15"/>
    <row r="7371" ht="12.75" customHeight="1" x14ac:dyDescent="0.15"/>
    <row r="7372" ht="12.75" customHeight="1" x14ac:dyDescent="0.15"/>
    <row r="7373" ht="12.75" customHeight="1" x14ac:dyDescent="0.15"/>
    <row r="7374" ht="12.75" customHeight="1" x14ac:dyDescent="0.15"/>
    <row r="7375" ht="12.75" customHeight="1" x14ac:dyDescent="0.15"/>
    <row r="7376" ht="12.75" customHeight="1" x14ac:dyDescent="0.15"/>
    <row r="7377" ht="12.75" customHeight="1" x14ac:dyDescent="0.15"/>
    <row r="7378" ht="12.75" customHeight="1" x14ac:dyDescent="0.15"/>
    <row r="7379" ht="12.75" customHeight="1" x14ac:dyDescent="0.15"/>
    <row r="7380" ht="12.75" customHeight="1" x14ac:dyDescent="0.15"/>
    <row r="7381" ht="12.75" customHeight="1" x14ac:dyDescent="0.15"/>
    <row r="7382" ht="12.75" customHeight="1" x14ac:dyDescent="0.15"/>
    <row r="7383" ht="12.75" customHeight="1" x14ac:dyDescent="0.15"/>
    <row r="7384" ht="12.75" customHeight="1" x14ac:dyDescent="0.15"/>
    <row r="7385" ht="12.75" customHeight="1" x14ac:dyDescent="0.15"/>
    <row r="7386" ht="12.75" customHeight="1" x14ac:dyDescent="0.15"/>
    <row r="7387" ht="12.75" customHeight="1" x14ac:dyDescent="0.15"/>
    <row r="7388" ht="12.75" customHeight="1" x14ac:dyDescent="0.15"/>
    <row r="7389" ht="12.75" customHeight="1" x14ac:dyDescent="0.15"/>
    <row r="7390" ht="12.75" customHeight="1" x14ac:dyDescent="0.15"/>
    <row r="7391" ht="12.75" customHeight="1" x14ac:dyDescent="0.15"/>
    <row r="7392" ht="12.75" customHeight="1" x14ac:dyDescent="0.15"/>
    <row r="7393" ht="12.75" customHeight="1" x14ac:dyDescent="0.15"/>
    <row r="7394" ht="12.75" customHeight="1" x14ac:dyDescent="0.15"/>
    <row r="7395" ht="12.75" customHeight="1" x14ac:dyDescent="0.15"/>
    <row r="7396" ht="12.75" customHeight="1" x14ac:dyDescent="0.15"/>
    <row r="7397" ht="12.75" customHeight="1" x14ac:dyDescent="0.15"/>
    <row r="7398" ht="12.75" customHeight="1" x14ac:dyDescent="0.15"/>
    <row r="7399" ht="12.75" customHeight="1" x14ac:dyDescent="0.15"/>
    <row r="7400" ht="12.75" customHeight="1" x14ac:dyDescent="0.15"/>
    <row r="7401" ht="12.75" customHeight="1" x14ac:dyDescent="0.15"/>
    <row r="7402" ht="12.75" customHeight="1" x14ac:dyDescent="0.15"/>
    <row r="7403" ht="12.75" customHeight="1" x14ac:dyDescent="0.15"/>
    <row r="7404" ht="12.75" customHeight="1" x14ac:dyDescent="0.15"/>
    <row r="7405" ht="12.75" customHeight="1" x14ac:dyDescent="0.15"/>
    <row r="7406" ht="12.75" customHeight="1" x14ac:dyDescent="0.15"/>
    <row r="7407" ht="12.75" customHeight="1" x14ac:dyDescent="0.15"/>
    <row r="7408" ht="12.75" customHeight="1" x14ac:dyDescent="0.15"/>
    <row r="7409" ht="12.75" customHeight="1" x14ac:dyDescent="0.15"/>
    <row r="7410" ht="12.75" customHeight="1" x14ac:dyDescent="0.15"/>
    <row r="7411" ht="12.75" customHeight="1" x14ac:dyDescent="0.15"/>
    <row r="7412" ht="12.75" customHeight="1" x14ac:dyDescent="0.15"/>
    <row r="7413" ht="12.75" customHeight="1" x14ac:dyDescent="0.15"/>
    <row r="7414" ht="12.75" customHeight="1" x14ac:dyDescent="0.15"/>
    <row r="7415" ht="12.75" customHeight="1" x14ac:dyDescent="0.15"/>
    <row r="7416" ht="12.75" customHeight="1" x14ac:dyDescent="0.15"/>
    <row r="7417" ht="12.75" customHeight="1" x14ac:dyDescent="0.15"/>
    <row r="7418" ht="12.75" customHeight="1" x14ac:dyDescent="0.15"/>
    <row r="7419" ht="12.75" customHeight="1" x14ac:dyDescent="0.15"/>
    <row r="7420" ht="12.75" customHeight="1" x14ac:dyDescent="0.15"/>
    <row r="7421" ht="12.75" customHeight="1" x14ac:dyDescent="0.15"/>
    <row r="7422" ht="12.75" customHeight="1" x14ac:dyDescent="0.15"/>
    <row r="7423" ht="12.75" customHeight="1" x14ac:dyDescent="0.15"/>
    <row r="7424" ht="12.75" customHeight="1" x14ac:dyDescent="0.15"/>
    <row r="7425" ht="12.75" customHeight="1" x14ac:dyDescent="0.15"/>
    <row r="7426" ht="12.75" customHeight="1" x14ac:dyDescent="0.15"/>
    <row r="7427" ht="12.75" customHeight="1" x14ac:dyDescent="0.15"/>
    <row r="7428" ht="12.75" customHeight="1" x14ac:dyDescent="0.15"/>
    <row r="7429" ht="12.75" customHeight="1" x14ac:dyDescent="0.15"/>
    <row r="7430" ht="12.75" customHeight="1" x14ac:dyDescent="0.15"/>
    <row r="7431" ht="12.75" customHeight="1" x14ac:dyDescent="0.15"/>
    <row r="7432" ht="12.75" customHeight="1" x14ac:dyDescent="0.15"/>
    <row r="7433" ht="12.75" customHeight="1" x14ac:dyDescent="0.15"/>
    <row r="7434" ht="12.75" customHeight="1" x14ac:dyDescent="0.15"/>
    <row r="7435" ht="12.75" customHeight="1" x14ac:dyDescent="0.15"/>
    <row r="7436" ht="12.75" customHeight="1" x14ac:dyDescent="0.15"/>
    <row r="7437" ht="12.75" customHeight="1" x14ac:dyDescent="0.15"/>
    <row r="7438" ht="12.75" customHeight="1" x14ac:dyDescent="0.15"/>
    <row r="7439" ht="12.75" customHeight="1" x14ac:dyDescent="0.15"/>
    <row r="7440" ht="12.75" customHeight="1" x14ac:dyDescent="0.15"/>
    <row r="7441" ht="12.75" customHeight="1" x14ac:dyDescent="0.15"/>
    <row r="7442" ht="12.75" customHeight="1" x14ac:dyDescent="0.15"/>
    <row r="7443" ht="12.75" customHeight="1" x14ac:dyDescent="0.15"/>
    <row r="7444" ht="12.75" customHeight="1" x14ac:dyDescent="0.15"/>
    <row r="7445" ht="12.75" customHeight="1" x14ac:dyDescent="0.15"/>
    <row r="7446" ht="12.75" customHeight="1" x14ac:dyDescent="0.15"/>
    <row r="7447" ht="12.75" customHeight="1" x14ac:dyDescent="0.15"/>
    <row r="7448" ht="12.75" customHeight="1" x14ac:dyDescent="0.15"/>
    <row r="7449" ht="12.75" customHeight="1" x14ac:dyDescent="0.15"/>
    <row r="7450" ht="12.75" customHeight="1" x14ac:dyDescent="0.15"/>
    <row r="7451" ht="12.75" customHeight="1" x14ac:dyDescent="0.15"/>
    <row r="7452" ht="12.75" customHeight="1" x14ac:dyDescent="0.15"/>
    <row r="7453" ht="12.75" customHeight="1" x14ac:dyDescent="0.15"/>
    <row r="7454" ht="12.75" customHeight="1" x14ac:dyDescent="0.15"/>
    <row r="7455" ht="12.75" customHeight="1" x14ac:dyDescent="0.15"/>
    <row r="7456" ht="12.75" customHeight="1" x14ac:dyDescent="0.15"/>
    <row r="7457" ht="12.75" customHeight="1" x14ac:dyDescent="0.15"/>
    <row r="7458" ht="12.75" customHeight="1" x14ac:dyDescent="0.15"/>
    <row r="7459" ht="12.75" customHeight="1" x14ac:dyDescent="0.15"/>
    <row r="7460" ht="12.75" customHeight="1" x14ac:dyDescent="0.15"/>
    <row r="7461" ht="12.75" customHeight="1" x14ac:dyDescent="0.15"/>
    <row r="7462" ht="12.75" customHeight="1" x14ac:dyDescent="0.15"/>
    <row r="7463" ht="12.75" customHeight="1" x14ac:dyDescent="0.15"/>
    <row r="7464" ht="12.75" customHeight="1" x14ac:dyDescent="0.15"/>
    <row r="7465" ht="12.75" customHeight="1" x14ac:dyDescent="0.15"/>
    <row r="7466" ht="12.75" customHeight="1" x14ac:dyDescent="0.15"/>
    <row r="7467" ht="12.75" customHeight="1" x14ac:dyDescent="0.15"/>
    <row r="7468" ht="12.75" customHeight="1" x14ac:dyDescent="0.15"/>
    <row r="7469" ht="12.75" customHeight="1" x14ac:dyDescent="0.15"/>
    <row r="7470" ht="12.75" customHeight="1" x14ac:dyDescent="0.15"/>
    <row r="7471" ht="12.75" customHeight="1" x14ac:dyDescent="0.15"/>
    <row r="7472" ht="12.75" customHeight="1" x14ac:dyDescent="0.15"/>
    <row r="7473" ht="12.75" customHeight="1" x14ac:dyDescent="0.15"/>
    <row r="7474" ht="12.75" customHeight="1" x14ac:dyDescent="0.15"/>
    <row r="7475" ht="12.75" customHeight="1" x14ac:dyDescent="0.15"/>
    <row r="7476" ht="12.75" customHeight="1" x14ac:dyDescent="0.15"/>
    <row r="7477" ht="12.75" customHeight="1" x14ac:dyDescent="0.15"/>
    <row r="7478" ht="12.75" customHeight="1" x14ac:dyDescent="0.15"/>
    <row r="7479" ht="12.75" customHeight="1" x14ac:dyDescent="0.15"/>
    <row r="7480" ht="12.75" customHeight="1" x14ac:dyDescent="0.15"/>
    <row r="7481" ht="12.75" customHeight="1" x14ac:dyDescent="0.15"/>
    <row r="7482" ht="12.75" customHeight="1" x14ac:dyDescent="0.15"/>
    <row r="7483" ht="12.75" customHeight="1" x14ac:dyDescent="0.15"/>
    <row r="7484" ht="12.75" customHeight="1" x14ac:dyDescent="0.15"/>
    <row r="7485" ht="12.75" customHeight="1" x14ac:dyDescent="0.15"/>
    <row r="7486" ht="12.75" customHeight="1" x14ac:dyDescent="0.15"/>
    <row r="7487" ht="12.75" customHeight="1" x14ac:dyDescent="0.15"/>
    <row r="7488" ht="12.75" customHeight="1" x14ac:dyDescent="0.15"/>
    <row r="7489" ht="12.75" customHeight="1" x14ac:dyDescent="0.15"/>
    <row r="7490" ht="12.75" customHeight="1" x14ac:dyDescent="0.15"/>
    <row r="7491" ht="12.75" customHeight="1" x14ac:dyDescent="0.15"/>
    <row r="7492" ht="12.75" customHeight="1" x14ac:dyDescent="0.15"/>
    <row r="7493" ht="12.75" customHeight="1" x14ac:dyDescent="0.15"/>
    <row r="7494" ht="12.75" customHeight="1" x14ac:dyDescent="0.15"/>
    <row r="7495" ht="12.75" customHeight="1" x14ac:dyDescent="0.15"/>
    <row r="7496" ht="12.75" customHeight="1" x14ac:dyDescent="0.15"/>
    <row r="7497" ht="12.75" customHeight="1" x14ac:dyDescent="0.15"/>
    <row r="7498" ht="12.75" customHeight="1" x14ac:dyDescent="0.15"/>
    <row r="7499" ht="12.75" customHeight="1" x14ac:dyDescent="0.15"/>
    <row r="7500" ht="12.75" customHeight="1" x14ac:dyDescent="0.15"/>
    <row r="7501" ht="12.75" customHeight="1" x14ac:dyDescent="0.15"/>
    <row r="7502" ht="12.75" customHeight="1" x14ac:dyDescent="0.15"/>
    <row r="7503" ht="12.75" customHeight="1" x14ac:dyDescent="0.15"/>
    <row r="7504" ht="12.75" customHeight="1" x14ac:dyDescent="0.15"/>
    <row r="7505" ht="12.75" customHeight="1" x14ac:dyDescent="0.15"/>
    <row r="7506" ht="12.75" customHeight="1" x14ac:dyDescent="0.15"/>
    <row r="7507" ht="12.75" customHeight="1" x14ac:dyDescent="0.15"/>
    <row r="7508" ht="12.75" customHeight="1" x14ac:dyDescent="0.15"/>
    <row r="7509" ht="12.75" customHeight="1" x14ac:dyDescent="0.15"/>
    <row r="7510" ht="12.75" customHeight="1" x14ac:dyDescent="0.15"/>
    <row r="7511" ht="12.75" customHeight="1" x14ac:dyDescent="0.15"/>
    <row r="7512" ht="12.75" customHeight="1" x14ac:dyDescent="0.15"/>
    <row r="7513" ht="12.75" customHeight="1" x14ac:dyDescent="0.15"/>
    <row r="7514" ht="12.75" customHeight="1" x14ac:dyDescent="0.15"/>
    <row r="7515" ht="12.75" customHeight="1" x14ac:dyDescent="0.15"/>
    <row r="7516" ht="12.75" customHeight="1" x14ac:dyDescent="0.15"/>
    <row r="7517" ht="12.75" customHeight="1" x14ac:dyDescent="0.15"/>
    <row r="7518" ht="12.75" customHeight="1" x14ac:dyDescent="0.15"/>
    <row r="7519" ht="12.75" customHeight="1" x14ac:dyDescent="0.15"/>
    <row r="7520" ht="12.75" customHeight="1" x14ac:dyDescent="0.15"/>
    <row r="7521" ht="12.75" customHeight="1" x14ac:dyDescent="0.15"/>
    <row r="7522" ht="12.75" customHeight="1" x14ac:dyDescent="0.15"/>
    <row r="7523" ht="12.75" customHeight="1" x14ac:dyDescent="0.15"/>
    <row r="7524" ht="12.75" customHeight="1" x14ac:dyDescent="0.15"/>
    <row r="7525" ht="12.75" customHeight="1" x14ac:dyDescent="0.15"/>
    <row r="7526" ht="12.75" customHeight="1" x14ac:dyDescent="0.15"/>
    <row r="7527" ht="12.75" customHeight="1" x14ac:dyDescent="0.15"/>
    <row r="7528" ht="12.75" customHeight="1" x14ac:dyDescent="0.15"/>
    <row r="7529" ht="12.75" customHeight="1" x14ac:dyDescent="0.15"/>
    <row r="7530" ht="12.75" customHeight="1" x14ac:dyDescent="0.15"/>
    <row r="7531" ht="12.75" customHeight="1" x14ac:dyDescent="0.15"/>
    <row r="7532" ht="12.75" customHeight="1" x14ac:dyDescent="0.15"/>
    <row r="7533" ht="12.75" customHeight="1" x14ac:dyDescent="0.15"/>
    <row r="7534" ht="12.75" customHeight="1" x14ac:dyDescent="0.15"/>
    <row r="7535" ht="12.75" customHeight="1" x14ac:dyDescent="0.15"/>
    <row r="7536" ht="12.75" customHeight="1" x14ac:dyDescent="0.15"/>
    <row r="7537" ht="12.75" customHeight="1" x14ac:dyDescent="0.15"/>
    <row r="7538" ht="12.75" customHeight="1" x14ac:dyDescent="0.15"/>
    <row r="7539" ht="12.75" customHeight="1" x14ac:dyDescent="0.15"/>
    <row r="7540" ht="12.75" customHeight="1" x14ac:dyDescent="0.15"/>
    <row r="7541" ht="12.75" customHeight="1" x14ac:dyDescent="0.15"/>
    <row r="7542" ht="12.75" customHeight="1" x14ac:dyDescent="0.15"/>
    <row r="7543" ht="12.75" customHeight="1" x14ac:dyDescent="0.15"/>
    <row r="7544" ht="12.75" customHeight="1" x14ac:dyDescent="0.15"/>
    <row r="7545" ht="12.75" customHeight="1" x14ac:dyDescent="0.15"/>
    <row r="7546" ht="12.75" customHeight="1" x14ac:dyDescent="0.15"/>
    <row r="7547" ht="12.75" customHeight="1" x14ac:dyDescent="0.15"/>
    <row r="7548" ht="12.75" customHeight="1" x14ac:dyDescent="0.15"/>
    <row r="7549" ht="12.75" customHeight="1" x14ac:dyDescent="0.15"/>
    <row r="7550" ht="12.75" customHeight="1" x14ac:dyDescent="0.15"/>
    <row r="7551" ht="12.75" customHeight="1" x14ac:dyDescent="0.15"/>
    <row r="7552" ht="12.75" customHeight="1" x14ac:dyDescent="0.15"/>
    <row r="7553" ht="12.75" customHeight="1" x14ac:dyDescent="0.15"/>
    <row r="7554" ht="12.75" customHeight="1" x14ac:dyDescent="0.15"/>
    <row r="7555" ht="12.75" customHeight="1" x14ac:dyDescent="0.15"/>
    <row r="7556" ht="12.75" customHeight="1" x14ac:dyDescent="0.15"/>
    <row r="7557" ht="12.75" customHeight="1" x14ac:dyDescent="0.15"/>
    <row r="7558" ht="12.75" customHeight="1" x14ac:dyDescent="0.15"/>
    <row r="7559" ht="12.75" customHeight="1" x14ac:dyDescent="0.15"/>
    <row r="7560" ht="12.75" customHeight="1" x14ac:dyDescent="0.15"/>
    <row r="7561" ht="12.75" customHeight="1" x14ac:dyDescent="0.15"/>
    <row r="7562" ht="12.75" customHeight="1" x14ac:dyDescent="0.15"/>
    <row r="7563" ht="12.75" customHeight="1" x14ac:dyDescent="0.15"/>
    <row r="7564" ht="12.75" customHeight="1" x14ac:dyDescent="0.15"/>
    <row r="7565" ht="12.75" customHeight="1" x14ac:dyDescent="0.15"/>
    <row r="7566" ht="12.75" customHeight="1" x14ac:dyDescent="0.15"/>
    <row r="7567" ht="12.75" customHeight="1" x14ac:dyDescent="0.15"/>
    <row r="7568" ht="12.75" customHeight="1" x14ac:dyDescent="0.15"/>
    <row r="7569" ht="12.75" customHeight="1" x14ac:dyDescent="0.15"/>
    <row r="7570" ht="12.75" customHeight="1" x14ac:dyDescent="0.15"/>
    <row r="7571" ht="12.75" customHeight="1" x14ac:dyDescent="0.15"/>
    <row r="7572" ht="12.75" customHeight="1" x14ac:dyDescent="0.15"/>
    <row r="7573" ht="12.75" customHeight="1" x14ac:dyDescent="0.15"/>
    <row r="7574" ht="12.75" customHeight="1" x14ac:dyDescent="0.15"/>
    <row r="7575" ht="12.75" customHeight="1" x14ac:dyDescent="0.15"/>
    <row r="7576" ht="12.75" customHeight="1" x14ac:dyDescent="0.15"/>
    <row r="7577" ht="12.75" customHeight="1" x14ac:dyDescent="0.15"/>
    <row r="7578" ht="12.75" customHeight="1" x14ac:dyDescent="0.15"/>
    <row r="7579" ht="12.75" customHeight="1" x14ac:dyDescent="0.15"/>
    <row r="7580" ht="12.75" customHeight="1" x14ac:dyDescent="0.15"/>
    <row r="7581" ht="12.75" customHeight="1" x14ac:dyDescent="0.15"/>
    <row r="7582" ht="12.75" customHeight="1" x14ac:dyDescent="0.15"/>
    <row r="7583" ht="12.75" customHeight="1" x14ac:dyDescent="0.15"/>
    <row r="7584" ht="12.75" customHeight="1" x14ac:dyDescent="0.15"/>
    <row r="7585" ht="12.75" customHeight="1" x14ac:dyDescent="0.15"/>
    <row r="7586" ht="12.75" customHeight="1" x14ac:dyDescent="0.15"/>
    <row r="7587" ht="12.75" customHeight="1" x14ac:dyDescent="0.15"/>
    <row r="7588" ht="12.75" customHeight="1" x14ac:dyDescent="0.15"/>
    <row r="7589" ht="12.75" customHeight="1" x14ac:dyDescent="0.15"/>
    <row r="7590" ht="12.75" customHeight="1" x14ac:dyDescent="0.15"/>
    <row r="7591" ht="12.75" customHeight="1" x14ac:dyDescent="0.15"/>
    <row r="7592" ht="12.75" customHeight="1" x14ac:dyDescent="0.15"/>
    <row r="7593" ht="12.75" customHeight="1" x14ac:dyDescent="0.15"/>
    <row r="7594" ht="12.75" customHeight="1" x14ac:dyDescent="0.15"/>
    <row r="7595" ht="12.75" customHeight="1" x14ac:dyDescent="0.15"/>
    <row r="7596" ht="12.75" customHeight="1" x14ac:dyDescent="0.15"/>
    <row r="7597" ht="12.75" customHeight="1" x14ac:dyDescent="0.15"/>
    <row r="7598" ht="12.75" customHeight="1" x14ac:dyDescent="0.15"/>
    <row r="7599" ht="12.75" customHeight="1" x14ac:dyDescent="0.15"/>
    <row r="7600" ht="12.75" customHeight="1" x14ac:dyDescent="0.15"/>
    <row r="7601" ht="12.75" customHeight="1" x14ac:dyDescent="0.15"/>
    <row r="7602" ht="12.75" customHeight="1" x14ac:dyDescent="0.15"/>
    <row r="7603" ht="12.75" customHeight="1" x14ac:dyDescent="0.15"/>
    <row r="7604" ht="12.75" customHeight="1" x14ac:dyDescent="0.15"/>
    <row r="7605" ht="12.75" customHeight="1" x14ac:dyDescent="0.15"/>
    <row r="7606" ht="12.75" customHeight="1" x14ac:dyDescent="0.15"/>
    <row r="7607" ht="12.75" customHeight="1" x14ac:dyDescent="0.15"/>
    <row r="7608" ht="12.75" customHeight="1" x14ac:dyDescent="0.15"/>
    <row r="7609" ht="12.75" customHeight="1" x14ac:dyDescent="0.15"/>
    <row r="7610" ht="12.75" customHeight="1" x14ac:dyDescent="0.15"/>
    <row r="7611" ht="12.75" customHeight="1" x14ac:dyDescent="0.15"/>
    <row r="7612" ht="12.75" customHeight="1" x14ac:dyDescent="0.15"/>
    <row r="7613" ht="12.75" customHeight="1" x14ac:dyDescent="0.15"/>
    <row r="7614" ht="12.75" customHeight="1" x14ac:dyDescent="0.15"/>
    <row r="7615" ht="12.75" customHeight="1" x14ac:dyDescent="0.15"/>
    <row r="7616" ht="12.75" customHeight="1" x14ac:dyDescent="0.15"/>
    <row r="7617" ht="12.75" customHeight="1" x14ac:dyDescent="0.15"/>
    <row r="7618" ht="12.75" customHeight="1" x14ac:dyDescent="0.15"/>
    <row r="7619" ht="12.75" customHeight="1" x14ac:dyDescent="0.15"/>
    <row r="7620" ht="12.75" customHeight="1" x14ac:dyDescent="0.15"/>
    <row r="7621" ht="12.75" customHeight="1" x14ac:dyDescent="0.15"/>
    <row r="7622" ht="12.75" customHeight="1" x14ac:dyDescent="0.15"/>
    <row r="7623" ht="12.75" customHeight="1" x14ac:dyDescent="0.15"/>
    <row r="7624" ht="12.75" customHeight="1" x14ac:dyDescent="0.15"/>
    <row r="7625" ht="12.75" customHeight="1" x14ac:dyDescent="0.15"/>
    <row r="7626" ht="12.75" customHeight="1" x14ac:dyDescent="0.15"/>
    <row r="7627" ht="12.75" customHeight="1" x14ac:dyDescent="0.15"/>
    <row r="7628" ht="12.75" customHeight="1" x14ac:dyDescent="0.15"/>
    <row r="7629" ht="12.75" customHeight="1" x14ac:dyDescent="0.15"/>
    <row r="7630" ht="12.75" customHeight="1" x14ac:dyDescent="0.15"/>
    <row r="7631" ht="12.75" customHeight="1" x14ac:dyDescent="0.15"/>
    <row r="7632" ht="12.75" customHeight="1" x14ac:dyDescent="0.15"/>
    <row r="7633" ht="12.75" customHeight="1" x14ac:dyDescent="0.15"/>
    <row r="7634" ht="12.75" customHeight="1" x14ac:dyDescent="0.15"/>
    <row r="7635" ht="12.75" customHeight="1" x14ac:dyDescent="0.15"/>
    <row r="7636" ht="12.75" customHeight="1" x14ac:dyDescent="0.15"/>
    <row r="7637" ht="12.75" customHeight="1" x14ac:dyDescent="0.15"/>
    <row r="7638" ht="12.75" customHeight="1" x14ac:dyDescent="0.15"/>
    <row r="7639" ht="12.75" customHeight="1" x14ac:dyDescent="0.15"/>
    <row r="7640" ht="12.75" customHeight="1" x14ac:dyDescent="0.15"/>
    <row r="7641" ht="12.75" customHeight="1" x14ac:dyDescent="0.15"/>
    <row r="7642" ht="12.75" customHeight="1" x14ac:dyDescent="0.15"/>
    <row r="7643" ht="12.75" customHeight="1" x14ac:dyDescent="0.15"/>
    <row r="7644" ht="12.75" customHeight="1" x14ac:dyDescent="0.15"/>
    <row r="7645" ht="12.75" customHeight="1" x14ac:dyDescent="0.15"/>
    <row r="7646" ht="12.75" customHeight="1" x14ac:dyDescent="0.15"/>
    <row r="7647" ht="12.75" customHeight="1" x14ac:dyDescent="0.15"/>
    <row r="7648" ht="12.75" customHeight="1" x14ac:dyDescent="0.15"/>
    <row r="7649" ht="12.75" customHeight="1" x14ac:dyDescent="0.15"/>
    <row r="7650" ht="12.75" customHeight="1" x14ac:dyDescent="0.15"/>
    <row r="7651" ht="12.75" customHeight="1" x14ac:dyDescent="0.15"/>
    <row r="7652" ht="12.75" customHeight="1" x14ac:dyDescent="0.15"/>
    <row r="7653" ht="12.75" customHeight="1" x14ac:dyDescent="0.15"/>
    <row r="7654" ht="12.75" customHeight="1" x14ac:dyDescent="0.15"/>
    <row r="7655" ht="12.75" customHeight="1" x14ac:dyDescent="0.15"/>
    <row r="7656" ht="12.75" customHeight="1" x14ac:dyDescent="0.15"/>
    <row r="7657" ht="12.75" customHeight="1" x14ac:dyDescent="0.15"/>
    <row r="7658" ht="12.75" customHeight="1" x14ac:dyDescent="0.15"/>
    <row r="7659" ht="12.75" customHeight="1" x14ac:dyDescent="0.15"/>
    <row r="7660" ht="12.75" customHeight="1" x14ac:dyDescent="0.15"/>
    <row r="7661" ht="12.75" customHeight="1" x14ac:dyDescent="0.15"/>
    <row r="7662" ht="12.75" customHeight="1" x14ac:dyDescent="0.15"/>
    <row r="7663" ht="12.75" customHeight="1" x14ac:dyDescent="0.15"/>
    <row r="7664" ht="12.75" customHeight="1" x14ac:dyDescent="0.15"/>
    <row r="7665" ht="12.75" customHeight="1" x14ac:dyDescent="0.15"/>
    <row r="7666" ht="12.75" customHeight="1" x14ac:dyDescent="0.15"/>
    <row r="7667" ht="12.75" customHeight="1" x14ac:dyDescent="0.15"/>
    <row r="7668" ht="12.75" customHeight="1" x14ac:dyDescent="0.15"/>
    <row r="7669" ht="12.75" customHeight="1" x14ac:dyDescent="0.15"/>
    <row r="7670" ht="12.75" customHeight="1" x14ac:dyDescent="0.15"/>
    <row r="7671" ht="12.75" customHeight="1" x14ac:dyDescent="0.15"/>
    <row r="7672" ht="12.75" customHeight="1" x14ac:dyDescent="0.15"/>
    <row r="7673" ht="12.75" customHeight="1" x14ac:dyDescent="0.15"/>
    <row r="7674" ht="12.75" customHeight="1" x14ac:dyDescent="0.15"/>
    <row r="7675" ht="12.75" customHeight="1" x14ac:dyDescent="0.15"/>
    <row r="7676" ht="12.75" customHeight="1" x14ac:dyDescent="0.15"/>
    <row r="7677" ht="12.75" customHeight="1" x14ac:dyDescent="0.15"/>
    <row r="7678" ht="12.75" customHeight="1" x14ac:dyDescent="0.15"/>
    <row r="7679" ht="12.75" customHeight="1" x14ac:dyDescent="0.15"/>
    <row r="7680" ht="12.75" customHeight="1" x14ac:dyDescent="0.15"/>
    <row r="7681" ht="12.75" customHeight="1" x14ac:dyDescent="0.15"/>
    <row r="7682" ht="12.75" customHeight="1" x14ac:dyDescent="0.15"/>
    <row r="7683" ht="12.75" customHeight="1" x14ac:dyDescent="0.15"/>
    <row r="7684" ht="12.75" customHeight="1" x14ac:dyDescent="0.15"/>
    <row r="7685" ht="12.75" customHeight="1" x14ac:dyDescent="0.15"/>
    <row r="7686" ht="12.75" customHeight="1" x14ac:dyDescent="0.15"/>
    <row r="7687" ht="12.75" customHeight="1" x14ac:dyDescent="0.15"/>
    <row r="7688" ht="12.75" customHeight="1" x14ac:dyDescent="0.15"/>
    <row r="7689" ht="12.75" customHeight="1" x14ac:dyDescent="0.15"/>
    <row r="7690" ht="12.75" customHeight="1" x14ac:dyDescent="0.15"/>
    <row r="7691" ht="12.75" customHeight="1" x14ac:dyDescent="0.15"/>
    <row r="7692" ht="12.75" customHeight="1" x14ac:dyDescent="0.15"/>
    <row r="7693" ht="12.75" customHeight="1" x14ac:dyDescent="0.15"/>
    <row r="7694" ht="12.75" customHeight="1" x14ac:dyDescent="0.15"/>
    <row r="7695" ht="12.75" customHeight="1" x14ac:dyDescent="0.15"/>
    <row r="7696" ht="12.75" customHeight="1" x14ac:dyDescent="0.15"/>
    <row r="7697" ht="12.75" customHeight="1" x14ac:dyDescent="0.15"/>
    <row r="7698" ht="12.75" customHeight="1" x14ac:dyDescent="0.15"/>
    <row r="7699" ht="12.75" customHeight="1" x14ac:dyDescent="0.15"/>
    <row r="7700" ht="12.75" customHeight="1" x14ac:dyDescent="0.15"/>
    <row r="7701" ht="12.75" customHeight="1" x14ac:dyDescent="0.15"/>
    <row r="7702" ht="12.75" customHeight="1" x14ac:dyDescent="0.15"/>
    <row r="7703" ht="12.75" customHeight="1" x14ac:dyDescent="0.15"/>
    <row r="7704" ht="12.75" customHeight="1" x14ac:dyDescent="0.15"/>
    <row r="7705" ht="12.75" customHeight="1" x14ac:dyDescent="0.15"/>
    <row r="7706" ht="12.75" customHeight="1" x14ac:dyDescent="0.15"/>
    <row r="7707" ht="12.75" customHeight="1" x14ac:dyDescent="0.15"/>
    <row r="7708" ht="12.75" customHeight="1" x14ac:dyDescent="0.15"/>
    <row r="7709" ht="12.75" customHeight="1" x14ac:dyDescent="0.15"/>
    <row r="7710" ht="12.75" customHeight="1" x14ac:dyDescent="0.15"/>
    <row r="7711" ht="12.75" customHeight="1" x14ac:dyDescent="0.15"/>
    <row r="7712" ht="12.75" customHeight="1" x14ac:dyDescent="0.15"/>
    <row r="7713" ht="12.75" customHeight="1" x14ac:dyDescent="0.15"/>
    <row r="7714" ht="12.75" customHeight="1" x14ac:dyDescent="0.15"/>
    <row r="7715" ht="12.75" customHeight="1" x14ac:dyDescent="0.15"/>
    <row r="7716" ht="12.75" customHeight="1" x14ac:dyDescent="0.15"/>
    <row r="7717" ht="12.75" customHeight="1" x14ac:dyDescent="0.15"/>
    <row r="7718" ht="12.75" customHeight="1" x14ac:dyDescent="0.15"/>
    <row r="7719" ht="12.75" customHeight="1" x14ac:dyDescent="0.15"/>
    <row r="7720" ht="12.75" customHeight="1" x14ac:dyDescent="0.15"/>
    <row r="7721" ht="12.75" customHeight="1" x14ac:dyDescent="0.15"/>
    <row r="7722" ht="12.75" customHeight="1" x14ac:dyDescent="0.15"/>
    <row r="7723" ht="12.75" customHeight="1" x14ac:dyDescent="0.15"/>
    <row r="7724" ht="12.75" customHeight="1" x14ac:dyDescent="0.15"/>
    <row r="7725" ht="12.75" customHeight="1" x14ac:dyDescent="0.15"/>
    <row r="7726" ht="12.75" customHeight="1" x14ac:dyDescent="0.15"/>
    <row r="7727" ht="12.75" customHeight="1" x14ac:dyDescent="0.15"/>
    <row r="7728" ht="12.75" customHeight="1" x14ac:dyDescent="0.15"/>
    <row r="7729" ht="12.75" customHeight="1" x14ac:dyDescent="0.15"/>
    <row r="7730" ht="12.75" customHeight="1" x14ac:dyDescent="0.15"/>
    <row r="7731" ht="12.75" customHeight="1" x14ac:dyDescent="0.15"/>
    <row r="7732" ht="12.75" customHeight="1" x14ac:dyDescent="0.15"/>
    <row r="7733" ht="12.75" customHeight="1" x14ac:dyDescent="0.15"/>
    <row r="7734" ht="12.75" customHeight="1" x14ac:dyDescent="0.15"/>
    <row r="7735" ht="12.75" customHeight="1" x14ac:dyDescent="0.15"/>
    <row r="7736" ht="12.75" customHeight="1" x14ac:dyDescent="0.15"/>
    <row r="7737" ht="12.75" customHeight="1" x14ac:dyDescent="0.15"/>
    <row r="7738" ht="12.75" customHeight="1" x14ac:dyDescent="0.15"/>
    <row r="7739" ht="12.75" customHeight="1" x14ac:dyDescent="0.15"/>
    <row r="7740" ht="12.75" customHeight="1" x14ac:dyDescent="0.15"/>
    <row r="7741" ht="12.75" customHeight="1" x14ac:dyDescent="0.15"/>
    <row r="7742" ht="12.75" customHeight="1" x14ac:dyDescent="0.15"/>
    <row r="7743" ht="12.75" customHeight="1" x14ac:dyDescent="0.15"/>
    <row r="7744" ht="12.75" customHeight="1" x14ac:dyDescent="0.15"/>
    <row r="7745" ht="12.75" customHeight="1" x14ac:dyDescent="0.15"/>
    <row r="7746" ht="12.75" customHeight="1" x14ac:dyDescent="0.15"/>
    <row r="7747" ht="12.75" customHeight="1" x14ac:dyDescent="0.15"/>
    <row r="7748" ht="12.75" customHeight="1" x14ac:dyDescent="0.15"/>
    <row r="7749" ht="12.75" customHeight="1" x14ac:dyDescent="0.15"/>
    <row r="7750" ht="12.75" customHeight="1" x14ac:dyDescent="0.15"/>
    <row r="7751" ht="12.75" customHeight="1" x14ac:dyDescent="0.15"/>
    <row r="7752" ht="12.75" customHeight="1" x14ac:dyDescent="0.15"/>
    <row r="7753" ht="12.75" customHeight="1" x14ac:dyDescent="0.15"/>
    <row r="7754" ht="12.75" customHeight="1" x14ac:dyDescent="0.15"/>
    <row r="7755" ht="12.75" customHeight="1" x14ac:dyDescent="0.15"/>
    <row r="7756" ht="12.75" customHeight="1" x14ac:dyDescent="0.15"/>
    <row r="7757" ht="12.75" customHeight="1" x14ac:dyDescent="0.15"/>
    <row r="7758" ht="12.75" customHeight="1" x14ac:dyDescent="0.15"/>
    <row r="7759" ht="12.75" customHeight="1" x14ac:dyDescent="0.15"/>
    <row r="7760" ht="12.75" customHeight="1" x14ac:dyDescent="0.15"/>
    <row r="7761" ht="12.75" customHeight="1" x14ac:dyDescent="0.15"/>
    <row r="7762" ht="12.75" customHeight="1" x14ac:dyDescent="0.15"/>
    <row r="7763" ht="12.75" customHeight="1" x14ac:dyDescent="0.15"/>
    <row r="7764" ht="12.75" customHeight="1" x14ac:dyDescent="0.15"/>
    <row r="7765" ht="12.75" customHeight="1" x14ac:dyDescent="0.15"/>
    <row r="7766" ht="12.75" customHeight="1" x14ac:dyDescent="0.15"/>
    <row r="7767" ht="12.75" customHeight="1" x14ac:dyDescent="0.15"/>
    <row r="7768" ht="12.75" customHeight="1" x14ac:dyDescent="0.15"/>
    <row r="7769" ht="12.75" customHeight="1" x14ac:dyDescent="0.15"/>
    <row r="7770" ht="12.75" customHeight="1" x14ac:dyDescent="0.15"/>
    <row r="7771" ht="12.75" customHeight="1" x14ac:dyDescent="0.15"/>
    <row r="7772" ht="12.75" customHeight="1" x14ac:dyDescent="0.15"/>
    <row r="7773" ht="12.75" customHeight="1" x14ac:dyDescent="0.15"/>
    <row r="7774" ht="12.75" customHeight="1" x14ac:dyDescent="0.15"/>
    <row r="7775" ht="12.75" customHeight="1" x14ac:dyDescent="0.15"/>
    <row r="7776" ht="12.75" customHeight="1" x14ac:dyDescent="0.15"/>
    <row r="7777" ht="12.75" customHeight="1" x14ac:dyDescent="0.15"/>
    <row r="7778" ht="12.75" customHeight="1" x14ac:dyDescent="0.15"/>
    <row r="7779" ht="12.75" customHeight="1" x14ac:dyDescent="0.15"/>
    <row r="7780" ht="12.75" customHeight="1" x14ac:dyDescent="0.15"/>
    <row r="7781" ht="12.75" customHeight="1" x14ac:dyDescent="0.15"/>
    <row r="7782" ht="12.75" customHeight="1" x14ac:dyDescent="0.15"/>
    <row r="7783" ht="12.75" customHeight="1" x14ac:dyDescent="0.15"/>
    <row r="7784" ht="12.75" customHeight="1" x14ac:dyDescent="0.15"/>
    <row r="7785" ht="12.75" customHeight="1" x14ac:dyDescent="0.15"/>
    <row r="7786" ht="12.75" customHeight="1" x14ac:dyDescent="0.15"/>
    <row r="7787" ht="12.75" customHeight="1" x14ac:dyDescent="0.15"/>
    <row r="7788" ht="12.75" customHeight="1" x14ac:dyDescent="0.15"/>
    <row r="7789" ht="12.75" customHeight="1" x14ac:dyDescent="0.15"/>
    <row r="7790" ht="12.75" customHeight="1" x14ac:dyDescent="0.15"/>
    <row r="7791" ht="12.75" customHeight="1" x14ac:dyDescent="0.15"/>
    <row r="7792" ht="12.75" customHeight="1" x14ac:dyDescent="0.15"/>
    <row r="7793" ht="12.75" customHeight="1" x14ac:dyDescent="0.15"/>
    <row r="7794" ht="12.75" customHeight="1" x14ac:dyDescent="0.15"/>
    <row r="7795" ht="12.75" customHeight="1" x14ac:dyDescent="0.15"/>
    <row r="7796" ht="12.75" customHeight="1" x14ac:dyDescent="0.15"/>
    <row r="7797" ht="12.75" customHeight="1" x14ac:dyDescent="0.15"/>
    <row r="7798" ht="12.75" customHeight="1" x14ac:dyDescent="0.15"/>
    <row r="7799" ht="12.75" customHeight="1" x14ac:dyDescent="0.15"/>
    <row r="7800" ht="12.75" customHeight="1" x14ac:dyDescent="0.15"/>
    <row r="7801" ht="12.75" customHeight="1" x14ac:dyDescent="0.15"/>
    <row r="7802" ht="12.75" customHeight="1" x14ac:dyDescent="0.15"/>
    <row r="7803" ht="12.75" customHeight="1" x14ac:dyDescent="0.15"/>
    <row r="7804" ht="12.75" customHeight="1" x14ac:dyDescent="0.15"/>
    <row r="7805" ht="12.75" customHeight="1" x14ac:dyDescent="0.15"/>
    <row r="7806" ht="12.75" customHeight="1" x14ac:dyDescent="0.15"/>
    <row r="7807" ht="12.75" customHeight="1" x14ac:dyDescent="0.15"/>
    <row r="7808" ht="12.75" customHeight="1" x14ac:dyDescent="0.15"/>
    <row r="7809" ht="12.75" customHeight="1" x14ac:dyDescent="0.15"/>
    <row r="7810" ht="12.75" customHeight="1" x14ac:dyDescent="0.15"/>
    <row r="7811" ht="12.75" customHeight="1" x14ac:dyDescent="0.15"/>
    <row r="7812" ht="12.75" customHeight="1" x14ac:dyDescent="0.15"/>
    <row r="7813" ht="12.75" customHeight="1" x14ac:dyDescent="0.15"/>
    <row r="7814" ht="12.75" customHeight="1" x14ac:dyDescent="0.15"/>
    <row r="7815" ht="12.75" customHeight="1" x14ac:dyDescent="0.15"/>
    <row r="7816" ht="12.75" customHeight="1" x14ac:dyDescent="0.15"/>
    <row r="7817" ht="12.75" customHeight="1" x14ac:dyDescent="0.15"/>
    <row r="7818" ht="12.75" customHeight="1" x14ac:dyDescent="0.15"/>
    <row r="7819" ht="12.75" customHeight="1" x14ac:dyDescent="0.15"/>
    <row r="7820" ht="12.75" customHeight="1" x14ac:dyDescent="0.15"/>
    <row r="7821" ht="12.75" customHeight="1" x14ac:dyDescent="0.15"/>
    <row r="7822" ht="12.75" customHeight="1" x14ac:dyDescent="0.15"/>
    <row r="7823" ht="12.75" customHeight="1" x14ac:dyDescent="0.15"/>
    <row r="7824" ht="12.75" customHeight="1" x14ac:dyDescent="0.15"/>
    <row r="7825" ht="12.75" customHeight="1" x14ac:dyDescent="0.15"/>
    <row r="7826" ht="12.75" customHeight="1" x14ac:dyDescent="0.15"/>
    <row r="7827" ht="12.75" customHeight="1" x14ac:dyDescent="0.15"/>
    <row r="7828" ht="12.75" customHeight="1" x14ac:dyDescent="0.15"/>
    <row r="7829" ht="12.75" customHeight="1" x14ac:dyDescent="0.15"/>
    <row r="7830" ht="12.75" customHeight="1" x14ac:dyDescent="0.15"/>
    <row r="7831" ht="12.75" customHeight="1" x14ac:dyDescent="0.15"/>
    <row r="7832" ht="12.75" customHeight="1" x14ac:dyDescent="0.15"/>
    <row r="7833" ht="12.75" customHeight="1" x14ac:dyDescent="0.15"/>
    <row r="7834" ht="12.75" customHeight="1" x14ac:dyDescent="0.15"/>
    <row r="7835" ht="12.75" customHeight="1" x14ac:dyDescent="0.15"/>
    <row r="7836" ht="12.75" customHeight="1" x14ac:dyDescent="0.15"/>
    <row r="7837" ht="12.75" customHeight="1" x14ac:dyDescent="0.15"/>
    <row r="7838" ht="12.75" customHeight="1" x14ac:dyDescent="0.15"/>
    <row r="7839" ht="12.75" customHeight="1" x14ac:dyDescent="0.15"/>
    <row r="7840" ht="12.75" customHeight="1" x14ac:dyDescent="0.15"/>
    <row r="7841" ht="12.75" customHeight="1" x14ac:dyDescent="0.15"/>
    <row r="7842" ht="12.75" customHeight="1" x14ac:dyDescent="0.15"/>
    <row r="7843" ht="12.75" customHeight="1" x14ac:dyDescent="0.15"/>
    <row r="7844" ht="12.75" customHeight="1" x14ac:dyDescent="0.15"/>
    <row r="7845" ht="12.75" customHeight="1" x14ac:dyDescent="0.15"/>
    <row r="7846" ht="12.75" customHeight="1" x14ac:dyDescent="0.15"/>
    <row r="7847" ht="12.75" customHeight="1" x14ac:dyDescent="0.15"/>
    <row r="7848" ht="12.75" customHeight="1" x14ac:dyDescent="0.15"/>
    <row r="7849" ht="12.75" customHeight="1" x14ac:dyDescent="0.15"/>
    <row r="7850" ht="12.75" customHeight="1" x14ac:dyDescent="0.15"/>
    <row r="7851" ht="12.75" customHeight="1" x14ac:dyDescent="0.15"/>
    <row r="7852" ht="12.75" customHeight="1" x14ac:dyDescent="0.15"/>
    <row r="7853" ht="12.75" customHeight="1" x14ac:dyDescent="0.15"/>
    <row r="7854" ht="12.75" customHeight="1" x14ac:dyDescent="0.15"/>
    <row r="7855" ht="12.75" customHeight="1" x14ac:dyDescent="0.15"/>
    <row r="7856" ht="12.75" customHeight="1" x14ac:dyDescent="0.15"/>
    <row r="7857" ht="12.75" customHeight="1" x14ac:dyDescent="0.15"/>
    <row r="7858" ht="12.75" customHeight="1" x14ac:dyDescent="0.15"/>
    <row r="7859" ht="12.75" customHeight="1" x14ac:dyDescent="0.15"/>
    <row r="7860" ht="12.75" customHeight="1" x14ac:dyDescent="0.15"/>
    <row r="7861" ht="12.75" customHeight="1" x14ac:dyDescent="0.15"/>
    <row r="7862" ht="12.75" customHeight="1" x14ac:dyDescent="0.15"/>
    <row r="7863" ht="12.75" customHeight="1" x14ac:dyDescent="0.15"/>
    <row r="7864" ht="12.75" customHeight="1" x14ac:dyDescent="0.15"/>
    <row r="7865" ht="12.75" customHeight="1" x14ac:dyDescent="0.15"/>
    <row r="7866" ht="12.75" customHeight="1" x14ac:dyDescent="0.15"/>
    <row r="7867" ht="12.75" customHeight="1" x14ac:dyDescent="0.15"/>
    <row r="7868" ht="12.75" customHeight="1" x14ac:dyDescent="0.15"/>
    <row r="7869" ht="12.75" customHeight="1" x14ac:dyDescent="0.15"/>
    <row r="7870" ht="12.75" customHeight="1" x14ac:dyDescent="0.15"/>
    <row r="7871" ht="12.75" customHeight="1" x14ac:dyDescent="0.15"/>
    <row r="7872" ht="12.75" customHeight="1" x14ac:dyDescent="0.15"/>
    <row r="7873" ht="12.75" customHeight="1" x14ac:dyDescent="0.15"/>
    <row r="7874" ht="12.75" customHeight="1" x14ac:dyDescent="0.15"/>
    <row r="7875" ht="12.75" customHeight="1" x14ac:dyDescent="0.15"/>
    <row r="7876" ht="12.75" customHeight="1" x14ac:dyDescent="0.15"/>
    <row r="7877" ht="12.75" customHeight="1" x14ac:dyDescent="0.15"/>
    <row r="7878" ht="12.75" customHeight="1" x14ac:dyDescent="0.15"/>
    <row r="7879" ht="12.75" customHeight="1" x14ac:dyDescent="0.15"/>
    <row r="7880" ht="12.75" customHeight="1" x14ac:dyDescent="0.15"/>
    <row r="7881" ht="12.75" customHeight="1" x14ac:dyDescent="0.15"/>
    <row r="7882" ht="12.75" customHeight="1" x14ac:dyDescent="0.15"/>
    <row r="7883" ht="12.75" customHeight="1" x14ac:dyDescent="0.15"/>
    <row r="7884" ht="12.75" customHeight="1" x14ac:dyDescent="0.15"/>
    <row r="7885" ht="12.75" customHeight="1" x14ac:dyDescent="0.15"/>
    <row r="7886" ht="12.75" customHeight="1" x14ac:dyDescent="0.15"/>
    <row r="7887" ht="12.75" customHeight="1" x14ac:dyDescent="0.15"/>
    <row r="7888" ht="12.75" customHeight="1" x14ac:dyDescent="0.15"/>
    <row r="7889" ht="12.75" customHeight="1" x14ac:dyDescent="0.15"/>
    <row r="7890" ht="12.75" customHeight="1" x14ac:dyDescent="0.15"/>
    <row r="7891" ht="12.75" customHeight="1" x14ac:dyDescent="0.15"/>
    <row r="7892" ht="12.75" customHeight="1" x14ac:dyDescent="0.15"/>
    <row r="7893" ht="12.75" customHeight="1" x14ac:dyDescent="0.15"/>
    <row r="7894" ht="12.75" customHeight="1" x14ac:dyDescent="0.15"/>
    <row r="7895" ht="12.75" customHeight="1" x14ac:dyDescent="0.15"/>
    <row r="7896" ht="12.75" customHeight="1" x14ac:dyDescent="0.15"/>
    <row r="7897" ht="12.75" customHeight="1" x14ac:dyDescent="0.15"/>
    <row r="7898" ht="12.75" customHeight="1" x14ac:dyDescent="0.15"/>
    <row r="7899" ht="12.75" customHeight="1" x14ac:dyDescent="0.15"/>
    <row r="7900" ht="12.75" customHeight="1" x14ac:dyDescent="0.15"/>
    <row r="7901" ht="12.75" customHeight="1" x14ac:dyDescent="0.15"/>
    <row r="7902" ht="12.75" customHeight="1" x14ac:dyDescent="0.15"/>
    <row r="7903" ht="12.75" customHeight="1" x14ac:dyDescent="0.15"/>
    <row r="7904" ht="12.75" customHeight="1" x14ac:dyDescent="0.15"/>
    <row r="7905" ht="12.75" customHeight="1" x14ac:dyDescent="0.15"/>
    <row r="7906" ht="12.75" customHeight="1" x14ac:dyDescent="0.15"/>
    <row r="7907" ht="12.75" customHeight="1" x14ac:dyDescent="0.15"/>
    <row r="7908" ht="12.75" customHeight="1" x14ac:dyDescent="0.15"/>
    <row r="7909" ht="12.75" customHeight="1" x14ac:dyDescent="0.15"/>
    <row r="7910" ht="12.75" customHeight="1" x14ac:dyDescent="0.15"/>
    <row r="7911" ht="12.75" customHeight="1" x14ac:dyDescent="0.15"/>
    <row r="7912" ht="12.75" customHeight="1" x14ac:dyDescent="0.15"/>
    <row r="7913" ht="12.75" customHeight="1" x14ac:dyDescent="0.15"/>
    <row r="7914" ht="12.75" customHeight="1" x14ac:dyDescent="0.15"/>
    <row r="7915" ht="12.75" customHeight="1" x14ac:dyDescent="0.15"/>
    <row r="7916" ht="12.75" customHeight="1" x14ac:dyDescent="0.15"/>
    <row r="7917" ht="12.75" customHeight="1" x14ac:dyDescent="0.15"/>
    <row r="7918" ht="12.75" customHeight="1" x14ac:dyDescent="0.15"/>
    <row r="7919" ht="12.75" customHeight="1" x14ac:dyDescent="0.15"/>
    <row r="7920" ht="12.75" customHeight="1" x14ac:dyDescent="0.15"/>
    <row r="7921" ht="12.75" customHeight="1" x14ac:dyDescent="0.15"/>
    <row r="7922" ht="12.75" customHeight="1" x14ac:dyDescent="0.15"/>
    <row r="7923" ht="12.75" customHeight="1" x14ac:dyDescent="0.15"/>
    <row r="7924" ht="12.75" customHeight="1" x14ac:dyDescent="0.15"/>
    <row r="7925" ht="12.75" customHeight="1" x14ac:dyDescent="0.15"/>
    <row r="7926" ht="12.75" customHeight="1" x14ac:dyDescent="0.15"/>
    <row r="7927" ht="12.75" customHeight="1" x14ac:dyDescent="0.15"/>
    <row r="7928" ht="12.75" customHeight="1" x14ac:dyDescent="0.15"/>
    <row r="7929" ht="12.75" customHeight="1" x14ac:dyDescent="0.15"/>
    <row r="7930" ht="12.75" customHeight="1" x14ac:dyDescent="0.15"/>
    <row r="7931" ht="12.75" customHeight="1" x14ac:dyDescent="0.15"/>
    <row r="7932" ht="12.75" customHeight="1" x14ac:dyDescent="0.15"/>
    <row r="7933" ht="12.75" customHeight="1" x14ac:dyDescent="0.15"/>
    <row r="7934" ht="12.75" customHeight="1" x14ac:dyDescent="0.15"/>
    <row r="7935" ht="12.75" customHeight="1" x14ac:dyDescent="0.15"/>
    <row r="7936" ht="12.75" customHeight="1" x14ac:dyDescent="0.15"/>
    <row r="7937" ht="12.75" customHeight="1" x14ac:dyDescent="0.15"/>
    <row r="7938" ht="12.75" customHeight="1" x14ac:dyDescent="0.15"/>
    <row r="7939" ht="12.75" customHeight="1" x14ac:dyDescent="0.15"/>
    <row r="7940" ht="12.75" customHeight="1" x14ac:dyDescent="0.15"/>
    <row r="7941" ht="12.75" customHeight="1" x14ac:dyDescent="0.15"/>
    <row r="7942" ht="12.75" customHeight="1" x14ac:dyDescent="0.15"/>
    <row r="7943" ht="12.75" customHeight="1" x14ac:dyDescent="0.15"/>
    <row r="7944" ht="12.75" customHeight="1" x14ac:dyDescent="0.15"/>
    <row r="7945" ht="12.75" customHeight="1" x14ac:dyDescent="0.15"/>
    <row r="7946" ht="12.75" customHeight="1" x14ac:dyDescent="0.15"/>
    <row r="7947" ht="12.75" customHeight="1" x14ac:dyDescent="0.15"/>
    <row r="7948" ht="12.75" customHeight="1" x14ac:dyDescent="0.15"/>
    <row r="7949" ht="12.75" customHeight="1" x14ac:dyDescent="0.15"/>
    <row r="7950" ht="12.75" customHeight="1" x14ac:dyDescent="0.15"/>
    <row r="7951" ht="12.75" customHeight="1" x14ac:dyDescent="0.15"/>
    <row r="7952" ht="12.75" customHeight="1" x14ac:dyDescent="0.15"/>
    <row r="7953" ht="12.75" customHeight="1" x14ac:dyDescent="0.15"/>
    <row r="7954" ht="12.75" customHeight="1" x14ac:dyDescent="0.15"/>
    <row r="7955" ht="12.75" customHeight="1" x14ac:dyDescent="0.15"/>
    <row r="7956" ht="12.75" customHeight="1" x14ac:dyDescent="0.15"/>
    <row r="7957" ht="12.75" customHeight="1" x14ac:dyDescent="0.15"/>
    <row r="7958" ht="12.75" customHeight="1" x14ac:dyDescent="0.15"/>
    <row r="7959" ht="12.75" customHeight="1" x14ac:dyDescent="0.15"/>
    <row r="7960" ht="12.75" customHeight="1" x14ac:dyDescent="0.15"/>
    <row r="7961" ht="12.75" customHeight="1" x14ac:dyDescent="0.15"/>
    <row r="7962" ht="12.75" customHeight="1" x14ac:dyDescent="0.15"/>
    <row r="7963" ht="12.75" customHeight="1" x14ac:dyDescent="0.15"/>
    <row r="7964" ht="12.75" customHeight="1" x14ac:dyDescent="0.15"/>
    <row r="7965" ht="12.75" customHeight="1" x14ac:dyDescent="0.15"/>
    <row r="7966" ht="12.75" customHeight="1" x14ac:dyDescent="0.15"/>
    <row r="7967" ht="12.75" customHeight="1" x14ac:dyDescent="0.15"/>
    <row r="7968" ht="12.75" customHeight="1" x14ac:dyDescent="0.15"/>
    <row r="7969" ht="12.75" customHeight="1" x14ac:dyDescent="0.15"/>
    <row r="7970" ht="12.75" customHeight="1" x14ac:dyDescent="0.15"/>
    <row r="7971" ht="12.75" customHeight="1" x14ac:dyDescent="0.15"/>
    <row r="7972" ht="12.75" customHeight="1" x14ac:dyDescent="0.15"/>
    <row r="7973" ht="12.75" customHeight="1" x14ac:dyDescent="0.15"/>
    <row r="7974" ht="12.75" customHeight="1" x14ac:dyDescent="0.15"/>
    <row r="7975" ht="12.75" customHeight="1" x14ac:dyDescent="0.15"/>
    <row r="7976" ht="12.75" customHeight="1" x14ac:dyDescent="0.15"/>
    <row r="7977" ht="12.75" customHeight="1" x14ac:dyDescent="0.15"/>
    <row r="7978" ht="12.75" customHeight="1" x14ac:dyDescent="0.15"/>
    <row r="7979" ht="12.75" customHeight="1" x14ac:dyDescent="0.15"/>
    <row r="7980" ht="12.75" customHeight="1" x14ac:dyDescent="0.15"/>
    <row r="7981" ht="12.75" customHeight="1" x14ac:dyDescent="0.15"/>
    <row r="7982" ht="12.75" customHeight="1" x14ac:dyDescent="0.15"/>
    <row r="7983" ht="12.75" customHeight="1" x14ac:dyDescent="0.15"/>
    <row r="7984" ht="12.75" customHeight="1" x14ac:dyDescent="0.15"/>
    <row r="7985" ht="12.75" customHeight="1" x14ac:dyDescent="0.15"/>
    <row r="7986" ht="12.75" customHeight="1" x14ac:dyDescent="0.15"/>
    <row r="7987" ht="12.75" customHeight="1" x14ac:dyDescent="0.15"/>
    <row r="7988" ht="12.75" customHeight="1" x14ac:dyDescent="0.15"/>
    <row r="7989" ht="12.75" customHeight="1" x14ac:dyDescent="0.15"/>
    <row r="7990" ht="12.75" customHeight="1" x14ac:dyDescent="0.15"/>
    <row r="7991" ht="12.75" customHeight="1" x14ac:dyDescent="0.15"/>
    <row r="7992" ht="12.75" customHeight="1" x14ac:dyDescent="0.15"/>
    <row r="7993" ht="12.75" customHeight="1" x14ac:dyDescent="0.15"/>
    <row r="7994" ht="12.75" customHeight="1" x14ac:dyDescent="0.15"/>
    <row r="7995" ht="12.75" customHeight="1" x14ac:dyDescent="0.15"/>
    <row r="7996" ht="12.75" customHeight="1" x14ac:dyDescent="0.15"/>
    <row r="7997" ht="12.75" customHeight="1" x14ac:dyDescent="0.15"/>
    <row r="7998" ht="12.75" customHeight="1" x14ac:dyDescent="0.15"/>
    <row r="7999" ht="12.75" customHeight="1" x14ac:dyDescent="0.15"/>
    <row r="8000" ht="12.75" customHeight="1" x14ac:dyDescent="0.15"/>
    <row r="8001" ht="12.75" customHeight="1" x14ac:dyDescent="0.15"/>
    <row r="8002" ht="12.75" customHeight="1" x14ac:dyDescent="0.15"/>
    <row r="8003" ht="12.75" customHeight="1" x14ac:dyDescent="0.15"/>
    <row r="8004" ht="12.75" customHeight="1" x14ac:dyDescent="0.15"/>
    <row r="8005" ht="12.75" customHeight="1" x14ac:dyDescent="0.15"/>
    <row r="8006" ht="12.75" customHeight="1" x14ac:dyDescent="0.15"/>
    <row r="8007" ht="12.75" customHeight="1" x14ac:dyDescent="0.15"/>
    <row r="8008" ht="12.75" customHeight="1" x14ac:dyDescent="0.15"/>
    <row r="8009" ht="12.75" customHeight="1" x14ac:dyDescent="0.15"/>
    <row r="8010" ht="12.75" customHeight="1" x14ac:dyDescent="0.15"/>
    <row r="8011" ht="12.75" customHeight="1" x14ac:dyDescent="0.15"/>
    <row r="8012" ht="12.75" customHeight="1" x14ac:dyDescent="0.15"/>
    <row r="8013" ht="12.75" customHeight="1" x14ac:dyDescent="0.15"/>
    <row r="8014" ht="12.75" customHeight="1" x14ac:dyDescent="0.15"/>
    <row r="8015" ht="12.75" customHeight="1" x14ac:dyDescent="0.15"/>
    <row r="8016" ht="12.75" customHeight="1" x14ac:dyDescent="0.15"/>
    <row r="8017" ht="12.75" customHeight="1" x14ac:dyDescent="0.15"/>
    <row r="8018" ht="12.75" customHeight="1" x14ac:dyDescent="0.15"/>
    <row r="8019" ht="12.75" customHeight="1" x14ac:dyDescent="0.15"/>
    <row r="8020" ht="12.75" customHeight="1" x14ac:dyDescent="0.15"/>
    <row r="8021" ht="12.75" customHeight="1" x14ac:dyDescent="0.15"/>
    <row r="8022" ht="12.75" customHeight="1" x14ac:dyDescent="0.15"/>
    <row r="8023" ht="12.75" customHeight="1" x14ac:dyDescent="0.15"/>
    <row r="8024" ht="12.75" customHeight="1" x14ac:dyDescent="0.15"/>
    <row r="8025" ht="12.75" customHeight="1" x14ac:dyDescent="0.15"/>
    <row r="8026" ht="12.75" customHeight="1" x14ac:dyDescent="0.15"/>
    <row r="8027" ht="12.75" customHeight="1" x14ac:dyDescent="0.15"/>
    <row r="8028" ht="12.75" customHeight="1" x14ac:dyDescent="0.15"/>
    <row r="8029" ht="12.75" customHeight="1" x14ac:dyDescent="0.15"/>
    <row r="8030" ht="12.75" customHeight="1" x14ac:dyDescent="0.15"/>
    <row r="8031" ht="12.75" customHeight="1" x14ac:dyDescent="0.15"/>
    <row r="8032" ht="12.75" customHeight="1" x14ac:dyDescent="0.15"/>
    <row r="8033" ht="12.75" customHeight="1" x14ac:dyDescent="0.15"/>
    <row r="8034" ht="12.75" customHeight="1" x14ac:dyDescent="0.15"/>
    <row r="8035" ht="12.75" customHeight="1" x14ac:dyDescent="0.15"/>
    <row r="8036" ht="12.75" customHeight="1" x14ac:dyDescent="0.15"/>
    <row r="8037" ht="12.75" customHeight="1" x14ac:dyDescent="0.15"/>
    <row r="8038" ht="12.75" customHeight="1" x14ac:dyDescent="0.15"/>
    <row r="8039" ht="12.75" customHeight="1" x14ac:dyDescent="0.15"/>
    <row r="8040" ht="12.75" customHeight="1" x14ac:dyDescent="0.15"/>
    <row r="8041" ht="12.75" customHeight="1" x14ac:dyDescent="0.15"/>
    <row r="8042" ht="12.75" customHeight="1" x14ac:dyDescent="0.15"/>
    <row r="8043" ht="12.75" customHeight="1" x14ac:dyDescent="0.15"/>
    <row r="8044" ht="12.75" customHeight="1" x14ac:dyDescent="0.15"/>
    <row r="8045" ht="12.75" customHeight="1" x14ac:dyDescent="0.15"/>
    <row r="8046" ht="12.75" customHeight="1" x14ac:dyDescent="0.15"/>
    <row r="8047" ht="12.75" customHeight="1" x14ac:dyDescent="0.15"/>
    <row r="8048" ht="12.75" customHeight="1" x14ac:dyDescent="0.15"/>
    <row r="8049" ht="12.75" customHeight="1" x14ac:dyDescent="0.15"/>
    <row r="8050" ht="12.75" customHeight="1" x14ac:dyDescent="0.15"/>
    <row r="8051" ht="12.75" customHeight="1" x14ac:dyDescent="0.15"/>
    <row r="8052" ht="12.75" customHeight="1" x14ac:dyDescent="0.15"/>
    <row r="8053" ht="12.75" customHeight="1" x14ac:dyDescent="0.15"/>
    <row r="8054" ht="12.75" customHeight="1" x14ac:dyDescent="0.15"/>
    <row r="8055" ht="12.75" customHeight="1" x14ac:dyDescent="0.15"/>
    <row r="8056" ht="12.75" customHeight="1" x14ac:dyDescent="0.15"/>
    <row r="8057" ht="12.75" customHeight="1" x14ac:dyDescent="0.15"/>
    <row r="8058" ht="12.75" customHeight="1" x14ac:dyDescent="0.15"/>
    <row r="8059" ht="12.75" customHeight="1" x14ac:dyDescent="0.15"/>
    <row r="8060" ht="12.75" customHeight="1" x14ac:dyDescent="0.15"/>
    <row r="8061" ht="12.75" customHeight="1" x14ac:dyDescent="0.15"/>
    <row r="8062" ht="12.75" customHeight="1" x14ac:dyDescent="0.15"/>
    <row r="8063" ht="12.75" customHeight="1" x14ac:dyDescent="0.15"/>
    <row r="8064" ht="12.75" customHeight="1" x14ac:dyDescent="0.15"/>
    <row r="8065" ht="12.75" customHeight="1" x14ac:dyDescent="0.15"/>
    <row r="8066" ht="12.75" customHeight="1" x14ac:dyDescent="0.15"/>
    <row r="8067" ht="12.75" customHeight="1" x14ac:dyDescent="0.15"/>
    <row r="8068" ht="12.75" customHeight="1" x14ac:dyDescent="0.15"/>
    <row r="8069" ht="12.75" customHeight="1" x14ac:dyDescent="0.15"/>
    <row r="8070" ht="12.75" customHeight="1" x14ac:dyDescent="0.15"/>
    <row r="8071" ht="12.75" customHeight="1" x14ac:dyDescent="0.15"/>
    <row r="8072" ht="12.75" customHeight="1" x14ac:dyDescent="0.15"/>
    <row r="8073" ht="12.75" customHeight="1" x14ac:dyDescent="0.15"/>
    <row r="8074" ht="12.75" customHeight="1" x14ac:dyDescent="0.15"/>
    <row r="8075" ht="12.75" customHeight="1" x14ac:dyDescent="0.15"/>
    <row r="8076" ht="12.75" customHeight="1" x14ac:dyDescent="0.15"/>
    <row r="8077" ht="12.75" customHeight="1" x14ac:dyDescent="0.15"/>
    <row r="8078" ht="12.75" customHeight="1" x14ac:dyDescent="0.15"/>
    <row r="8079" ht="12.75" customHeight="1" x14ac:dyDescent="0.15"/>
    <row r="8080" ht="12.75" customHeight="1" x14ac:dyDescent="0.15"/>
    <row r="8081" ht="12.75" customHeight="1" x14ac:dyDescent="0.15"/>
    <row r="8082" ht="12.75" customHeight="1" x14ac:dyDescent="0.15"/>
    <row r="8083" ht="12.75" customHeight="1" x14ac:dyDescent="0.15"/>
    <row r="8084" ht="12.75" customHeight="1" x14ac:dyDescent="0.15"/>
    <row r="8085" ht="12.75" customHeight="1" x14ac:dyDescent="0.15"/>
    <row r="8086" ht="12.75" customHeight="1" x14ac:dyDescent="0.15"/>
    <row r="8087" ht="12.75" customHeight="1" x14ac:dyDescent="0.15"/>
    <row r="8088" ht="12.75" customHeight="1" x14ac:dyDescent="0.15"/>
    <row r="8089" ht="12.75" customHeight="1" x14ac:dyDescent="0.15"/>
    <row r="8090" ht="12.75" customHeight="1" x14ac:dyDescent="0.15"/>
    <row r="8091" ht="12.75" customHeight="1" x14ac:dyDescent="0.15"/>
    <row r="8092" ht="12.75" customHeight="1" x14ac:dyDescent="0.15"/>
    <row r="8093" ht="12.75" customHeight="1" x14ac:dyDescent="0.15"/>
    <row r="8094" ht="12.75" customHeight="1" x14ac:dyDescent="0.15"/>
    <row r="8095" ht="12.75" customHeight="1" x14ac:dyDescent="0.15"/>
    <row r="8096" ht="12.75" customHeight="1" x14ac:dyDescent="0.15"/>
    <row r="8097" ht="12.75" customHeight="1" x14ac:dyDescent="0.15"/>
    <row r="8098" ht="12.75" customHeight="1" x14ac:dyDescent="0.15"/>
    <row r="8099" ht="12.75" customHeight="1" x14ac:dyDescent="0.15"/>
    <row r="8100" ht="12.75" customHeight="1" x14ac:dyDescent="0.15"/>
    <row r="8101" ht="12.75" customHeight="1" x14ac:dyDescent="0.15"/>
    <row r="8102" ht="12.75" customHeight="1" x14ac:dyDescent="0.15"/>
    <row r="8103" ht="12.75" customHeight="1" x14ac:dyDescent="0.15"/>
    <row r="8104" ht="12.75" customHeight="1" x14ac:dyDescent="0.15"/>
    <row r="8105" ht="12.75" customHeight="1" x14ac:dyDescent="0.15"/>
    <row r="8106" ht="12.75" customHeight="1" x14ac:dyDescent="0.15"/>
    <row r="8107" ht="12.75" customHeight="1" x14ac:dyDescent="0.15"/>
    <row r="8108" ht="12.75" customHeight="1" x14ac:dyDescent="0.15"/>
    <row r="8109" ht="12.75" customHeight="1" x14ac:dyDescent="0.15"/>
    <row r="8110" ht="12.75" customHeight="1" x14ac:dyDescent="0.15"/>
    <row r="8111" ht="12.75" customHeight="1" x14ac:dyDescent="0.15"/>
    <row r="8112" ht="12.75" customHeight="1" x14ac:dyDescent="0.15"/>
    <row r="8113" ht="12.75" customHeight="1" x14ac:dyDescent="0.15"/>
    <row r="8114" ht="12.75" customHeight="1" x14ac:dyDescent="0.15"/>
    <row r="8115" ht="12.75" customHeight="1" x14ac:dyDescent="0.15"/>
    <row r="8116" ht="12.75" customHeight="1" x14ac:dyDescent="0.15"/>
    <row r="8117" ht="12.75" customHeight="1" x14ac:dyDescent="0.15"/>
    <row r="8118" ht="12.75" customHeight="1" x14ac:dyDescent="0.15"/>
    <row r="8119" ht="12.75" customHeight="1" x14ac:dyDescent="0.15"/>
    <row r="8120" ht="12.75" customHeight="1" x14ac:dyDescent="0.15"/>
    <row r="8121" ht="12.75" customHeight="1" x14ac:dyDescent="0.15"/>
    <row r="8122" ht="12.75" customHeight="1" x14ac:dyDescent="0.15"/>
    <row r="8123" ht="12.75" customHeight="1" x14ac:dyDescent="0.15"/>
    <row r="8124" ht="12.75" customHeight="1" x14ac:dyDescent="0.15"/>
    <row r="8125" ht="12.75" customHeight="1" x14ac:dyDescent="0.15"/>
    <row r="8126" ht="12.75" customHeight="1" x14ac:dyDescent="0.15"/>
    <row r="8127" ht="12.75" customHeight="1" x14ac:dyDescent="0.15"/>
    <row r="8128" ht="12.75" customHeight="1" x14ac:dyDescent="0.15"/>
    <row r="8129" ht="12.75" customHeight="1" x14ac:dyDescent="0.15"/>
    <row r="8130" ht="12.75" customHeight="1" x14ac:dyDescent="0.15"/>
    <row r="8131" ht="12.75" customHeight="1" x14ac:dyDescent="0.15"/>
    <row r="8132" ht="12.75" customHeight="1" x14ac:dyDescent="0.15"/>
    <row r="8133" ht="12.75" customHeight="1" x14ac:dyDescent="0.15"/>
    <row r="8134" ht="12.75" customHeight="1" x14ac:dyDescent="0.15"/>
    <row r="8135" ht="12.75" customHeight="1" x14ac:dyDescent="0.15"/>
    <row r="8136" ht="12.75" customHeight="1" x14ac:dyDescent="0.15"/>
    <row r="8137" ht="12.75" customHeight="1" x14ac:dyDescent="0.15"/>
    <row r="8138" ht="12.75" customHeight="1" x14ac:dyDescent="0.15"/>
    <row r="8139" ht="12.75" customHeight="1" x14ac:dyDescent="0.15"/>
    <row r="8140" ht="12.75" customHeight="1" x14ac:dyDescent="0.15"/>
    <row r="8141" ht="12.75" customHeight="1" x14ac:dyDescent="0.15"/>
    <row r="8142" ht="12.75" customHeight="1" x14ac:dyDescent="0.15"/>
    <row r="8143" ht="12.75" customHeight="1" x14ac:dyDescent="0.15"/>
    <row r="8144" ht="12.75" customHeight="1" x14ac:dyDescent="0.15"/>
    <row r="8145" ht="12.75" customHeight="1" x14ac:dyDescent="0.15"/>
    <row r="8146" ht="12.75" customHeight="1" x14ac:dyDescent="0.15"/>
    <row r="8147" ht="12.75" customHeight="1" x14ac:dyDescent="0.15"/>
    <row r="8148" ht="12.75" customHeight="1" x14ac:dyDescent="0.15"/>
    <row r="8149" ht="12.75" customHeight="1" x14ac:dyDescent="0.15"/>
    <row r="8150" ht="12.75" customHeight="1" x14ac:dyDescent="0.15"/>
    <row r="8151" ht="12.75" customHeight="1" x14ac:dyDescent="0.15"/>
    <row r="8152" ht="12.75" customHeight="1" x14ac:dyDescent="0.15"/>
    <row r="8153" ht="12.75" customHeight="1" x14ac:dyDescent="0.15"/>
    <row r="8154" ht="12.75" customHeight="1" x14ac:dyDescent="0.15"/>
    <row r="8155" ht="12.75" customHeight="1" x14ac:dyDescent="0.15"/>
    <row r="8156" ht="12.75" customHeight="1" x14ac:dyDescent="0.15"/>
    <row r="8157" ht="12.75" customHeight="1" x14ac:dyDescent="0.15"/>
    <row r="8158" ht="12.75" customHeight="1" x14ac:dyDescent="0.15"/>
    <row r="8159" ht="12.75" customHeight="1" x14ac:dyDescent="0.15"/>
    <row r="8160" ht="12.75" customHeight="1" x14ac:dyDescent="0.15"/>
    <row r="8161" ht="12.75" customHeight="1" x14ac:dyDescent="0.15"/>
    <row r="8162" ht="12.75" customHeight="1" x14ac:dyDescent="0.15"/>
    <row r="8163" ht="12.75" customHeight="1" x14ac:dyDescent="0.15"/>
    <row r="8164" ht="12.75" customHeight="1" x14ac:dyDescent="0.15"/>
    <row r="8165" ht="12.75" customHeight="1" x14ac:dyDescent="0.15"/>
    <row r="8166" ht="12.75" customHeight="1" x14ac:dyDescent="0.15"/>
    <row r="8167" ht="12.75" customHeight="1" x14ac:dyDescent="0.15"/>
    <row r="8168" ht="12.75" customHeight="1" x14ac:dyDescent="0.15"/>
    <row r="8169" ht="12.75" customHeight="1" x14ac:dyDescent="0.15"/>
    <row r="8170" ht="12.75" customHeight="1" x14ac:dyDescent="0.15"/>
    <row r="8171" ht="12.75" customHeight="1" x14ac:dyDescent="0.15"/>
    <row r="8172" ht="12.75" customHeight="1" x14ac:dyDescent="0.15"/>
    <row r="8173" ht="12.75" customHeight="1" x14ac:dyDescent="0.15"/>
    <row r="8174" ht="12.75" customHeight="1" x14ac:dyDescent="0.15"/>
    <row r="8175" ht="12.75" customHeight="1" x14ac:dyDescent="0.15"/>
    <row r="8176" ht="12.75" customHeight="1" x14ac:dyDescent="0.15"/>
    <row r="8177" ht="12.75" customHeight="1" x14ac:dyDescent="0.15"/>
    <row r="8178" ht="12.75" customHeight="1" x14ac:dyDescent="0.15"/>
    <row r="8179" ht="12.75" customHeight="1" x14ac:dyDescent="0.15"/>
    <row r="8180" ht="12.75" customHeight="1" x14ac:dyDescent="0.15"/>
    <row r="8181" ht="12.75" customHeight="1" x14ac:dyDescent="0.15"/>
    <row r="8182" ht="12.75" customHeight="1" x14ac:dyDescent="0.15"/>
    <row r="8183" ht="12.75" customHeight="1" x14ac:dyDescent="0.15"/>
    <row r="8184" ht="12.75" customHeight="1" x14ac:dyDescent="0.15"/>
    <row r="8185" ht="12.75" customHeight="1" x14ac:dyDescent="0.15"/>
    <row r="8186" ht="12.75" customHeight="1" x14ac:dyDescent="0.15"/>
    <row r="8187" ht="12.75" customHeight="1" x14ac:dyDescent="0.15"/>
    <row r="8188" ht="12.75" customHeight="1" x14ac:dyDescent="0.15"/>
    <row r="8189" ht="12.75" customHeight="1" x14ac:dyDescent="0.15"/>
    <row r="8190" ht="12.75" customHeight="1" x14ac:dyDescent="0.15"/>
    <row r="8191" ht="12.75" customHeight="1" x14ac:dyDescent="0.15"/>
    <row r="8192" ht="12.75" customHeight="1" x14ac:dyDescent="0.15"/>
    <row r="8193" ht="12.75" customHeight="1" x14ac:dyDescent="0.15"/>
    <row r="8194" ht="12.75" customHeight="1" x14ac:dyDescent="0.15"/>
    <row r="8195" ht="12.75" customHeight="1" x14ac:dyDescent="0.15"/>
    <row r="8196" ht="12.75" customHeight="1" x14ac:dyDescent="0.15"/>
    <row r="8197" ht="12.75" customHeight="1" x14ac:dyDescent="0.15"/>
    <row r="8198" ht="12.75" customHeight="1" x14ac:dyDescent="0.15"/>
    <row r="8199" ht="12.75" customHeight="1" x14ac:dyDescent="0.15"/>
    <row r="8200" ht="12.75" customHeight="1" x14ac:dyDescent="0.15"/>
    <row r="8201" ht="12.75" customHeight="1" x14ac:dyDescent="0.15"/>
    <row r="8202" ht="12.75" customHeight="1" x14ac:dyDescent="0.15"/>
    <row r="8203" ht="12.75" customHeight="1" x14ac:dyDescent="0.15"/>
    <row r="8204" ht="12.75" customHeight="1" x14ac:dyDescent="0.15"/>
    <row r="8205" ht="12.75" customHeight="1" x14ac:dyDescent="0.15"/>
    <row r="8206" ht="12.75" customHeight="1" x14ac:dyDescent="0.15"/>
    <row r="8207" ht="12.75" customHeight="1" x14ac:dyDescent="0.15"/>
    <row r="8208" ht="12.75" customHeight="1" x14ac:dyDescent="0.15"/>
    <row r="8209" ht="12.75" customHeight="1" x14ac:dyDescent="0.15"/>
    <row r="8210" ht="12.75" customHeight="1" x14ac:dyDescent="0.15"/>
    <row r="8211" ht="12.75" customHeight="1" x14ac:dyDescent="0.15"/>
    <row r="8212" ht="12.75" customHeight="1" x14ac:dyDescent="0.15"/>
    <row r="8213" ht="12.75" customHeight="1" x14ac:dyDescent="0.15"/>
    <row r="8214" ht="12.75" customHeight="1" x14ac:dyDescent="0.15"/>
    <row r="8215" ht="12.75" customHeight="1" x14ac:dyDescent="0.15"/>
    <row r="8216" ht="12.75" customHeight="1" x14ac:dyDescent="0.15"/>
    <row r="8217" ht="12.75" customHeight="1" x14ac:dyDescent="0.15"/>
    <row r="8218" ht="12.75" customHeight="1" x14ac:dyDescent="0.15"/>
    <row r="8219" ht="12.75" customHeight="1" x14ac:dyDescent="0.15"/>
    <row r="8220" ht="12.75" customHeight="1" x14ac:dyDescent="0.15"/>
    <row r="8221" ht="12.75" customHeight="1" x14ac:dyDescent="0.15"/>
    <row r="8222" ht="12.75" customHeight="1" x14ac:dyDescent="0.15"/>
    <row r="8223" ht="12.75" customHeight="1" x14ac:dyDescent="0.15"/>
    <row r="8224" ht="12.75" customHeight="1" x14ac:dyDescent="0.15"/>
    <row r="8225" ht="12.75" customHeight="1" x14ac:dyDescent="0.15"/>
    <row r="8226" ht="12.75" customHeight="1" x14ac:dyDescent="0.15"/>
    <row r="8227" ht="12.75" customHeight="1" x14ac:dyDescent="0.15"/>
    <row r="8228" ht="12.75" customHeight="1" x14ac:dyDescent="0.15"/>
    <row r="8229" ht="12.75" customHeight="1" x14ac:dyDescent="0.15"/>
    <row r="8230" ht="12.75" customHeight="1" x14ac:dyDescent="0.15"/>
    <row r="8231" ht="12.75" customHeight="1" x14ac:dyDescent="0.15"/>
    <row r="8232" ht="12.75" customHeight="1" x14ac:dyDescent="0.15"/>
    <row r="8233" ht="12.75" customHeight="1" x14ac:dyDescent="0.15"/>
    <row r="8234" ht="12.75" customHeight="1" x14ac:dyDescent="0.15"/>
    <row r="8235" ht="12.75" customHeight="1" x14ac:dyDescent="0.15"/>
    <row r="8236" ht="12.75" customHeight="1" x14ac:dyDescent="0.15"/>
    <row r="8237" ht="12.75" customHeight="1" x14ac:dyDescent="0.15"/>
    <row r="8238" ht="12.75" customHeight="1" x14ac:dyDescent="0.15"/>
    <row r="8239" ht="12.75" customHeight="1" x14ac:dyDescent="0.15"/>
    <row r="8240" ht="12.75" customHeight="1" x14ac:dyDescent="0.15"/>
    <row r="8241" ht="12.75" customHeight="1" x14ac:dyDescent="0.15"/>
    <row r="8242" ht="12.75" customHeight="1" x14ac:dyDescent="0.15"/>
    <row r="8243" ht="12.75" customHeight="1" x14ac:dyDescent="0.15"/>
    <row r="8244" ht="12.75" customHeight="1" x14ac:dyDescent="0.15"/>
    <row r="8245" ht="12.75" customHeight="1" x14ac:dyDescent="0.15"/>
    <row r="8246" ht="12.75" customHeight="1" x14ac:dyDescent="0.15"/>
    <row r="8247" ht="12.75" customHeight="1" x14ac:dyDescent="0.15"/>
    <row r="8248" ht="12.75" customHeight="1" x14ac:dyDescent="0.15"/>
    <row r="8249" ht="12.75" customHeight="1" x14ac:dyDescent="0.15"/>
    <row r="8250" ht="12.75" customHeight="1" x14ac:dyDescent="0.15"/>
    <row r="8251" ht="12.75" customHeight="1" x14ac:dyDescent="0.15"/>
    <row r="8252" ht="12.75" customHeight="1" x14ac:dyDescent="0.15"/>
    <row r="8253" ht="12.75" customHeight="1" x14ac:dyDescent="0.15"/>
    <row r="8254" ht="12.75" customHeight="1" x14ac:dyDescent="0.15"/>
    <row r="8255" ht="12.75" customHeight="1" x14ac:dyDescent="0.15"/>
    <row r="8256" ht="12.75" customHeight="1" x14ac:dyDescent="0.15"/>
    <row r="8257" ht="12.75" customHeight="1" x14ac:dyDescent="0.15"/>
    <row r="8258" ht="12.75" customHeight="1" x14ac:dyDescent="0.15"/>
    <row r="8259" ht="12.75" customHeight="1" x14ac:dyDescent="0.15"/>
    <row r="8260" ht="12.75" customHeight="1" x14ac:dyDescent="0.15"/>
    <row r="8261" ht="12.75" customHeight="1" x14ac:dyDescent="0.15"/>
    <row r="8262" ht="12.75" customHeight="1" x14ac:dyDescent="0.15"/>
    <row r="8263" ht="12.75" customHeight="1" x14ac:dyDescent="0.15"/>
    <row r="8264" ht="12.75" customHeight="1" x14ac:dyDescent="0.15"/>
    <row r="8265" ht="12.75" customHeight="1" x14ac:dyDescent="0.15"/>
    <row r="8266" ht="12.75" customHeight="1" x14ac:dyDescent="0.15"/>
    <row r="8267" ht="12.75" customHeight="1" x14ac:dyDescent="0.15"/>
    <row r="8268" ht="12.75" customHeight="1" x14ac:dyDescent="0.15"/>
    <row r="8269" ht="12.75" customHeight="1" x14ac:dyDescent="0.15"/>
    <row r="8270" ht="12.75" customHeight="1" x14ac:dyDescent="0.15"/>
    <row r="8271" ht="12.75" customHeight="1" x14ac:dyDescent="0.15"/>
    <row r="8272" ht="12.75" customHeight="1" x14ac:dyDescent="0.15"/>
    <row r="8273" ht="12.75" customHeight="1" x14ac:dyDescent="0.15"/>
    <row r="8274" ht="12.75" customHeight="1" x14ac:dyDescent="0.15"/>
    <row r="8275" ht="12.75" customHeight="1" x14ac:dyDescent="0.15"/>
    <row r="8276" ht="12.75" customHeight="1" x14ac:dyDescent="0.15"/>
    <row r="8277" ht="12.75" customHeight="1" x14ac:dyDescent="0.15"/>
    <row r="8278" ht="12.75" customHeight="1" x14ac:dyDescent="0.15"/>
    <row r="8279" ht="12.75" customHeight="1" x14ac:dyDescent="0.15"/>
    <row r="8280" ht="12.75" customHeight="1" x14ac:dyDescent="0.15"/>
    <row r="8281" ht="12.75" customHeight="1" x14ac:dyDescent="0.15"/>
    <row r="8282" ht="12.75" customHeight="1" x14ac:dyDescent="0.15"/>
    <row r="8283" ht="12.75" customHeight="1" x14ac:dyDescent="0.15"/>
    <row r="8284" ht="12.75" customHeight="1" x14ac:dyDescent="0.15"/>
    <row r="8285" ht="12.75" customHeight="1" x14ac:dyDescent="0.15"/>
    <row r="8286" ht="12.75" customHeight="1" x14ac:dyDescent="0.15"/>
    <row r="8287" ht="12.75" customHeight="1" x14ac:dyDescent="0.15"/>
    <row r="8288" ht="12.75" customHeight="1" x14ac:dyDescent="0.15"/>
    <row r="8289" ht="12.75" customHeight="1" x14ac:dyDescent="0.15"/>
    <row r="8290" ht="12.75" customHeight="1" x14ac:dyDescent="0.15"/>
    <row r="8291" ht="12.75" customHeight="1" x14ac:dyDescent="0.15"/>
    <row r="8292" ht="12.75" customHeight="1" x14ac:dyDescent="0.15"/>
    <row r="8293" ht="12.75" customHeight="1" x14ac:dyDescent="0.15"/>
    <row r="8294" ht="12.75" customHeight="1" x14ac:dyDescent="0.15"/>
    <row r="8295" ht="12.75" customHeight="1" x14ac:dyDescent="0.15"/>
    <row r="8296" ht="12.75" customHeight="1" x14ac:dyDescent="0.15"/>
    <row r="8297" ht="12.75" customHeight="1" x14ac:dyDescent="0.15"/>
    <row r="8298" ht="12.75" customHeight="1" x14ac:dyDescent="0.15"/>
    <row r="8299" ht="12.75" customHeight="1" x14ac:dyDescent="0.15"/>
    <row r="8300" ht="12.75" customHeight="1" x14ac:dyDescent="0.15"/>
    <row r="8301" ht="12.75" customHeight="1" x14ac:dyDescent="0.15"/>
    <row r="8302" ht="12.75" customHeight="1" x14ac:dyDescent="0.15"/>
    <row r="8303" ht="12.75" customHeight="1" x14ac:dyDescent="0.15"/>
    <row r="8304" ht="12.75" customHeight="1" x14ac:dyDescent="0.15"/>
    <row r="8305" ht="12.75" customHeight="1" x14ac:dyDescent="0.15"/>
    <row r="8306" ht="12.75" customHeight="1" x14ac:dyDescent="0.15"/>
    <row r="8307" ht="12.75" customHeight="1" x14ac:dyDescent="0.15"/>
    <row r="8308" ht="12.75" customHeight="1" x14ac:dyDescent="0.15"/>
    <row r="8309" ht="12.75" customHeight="1" x14ac:dyDescent="0.15"/>
    <row r="8310" ht="12.75" customHeight="1" x14ac:dyDescent="0.15"/>
    <row r="8311" ht="12.75" customHeight="1" x14ac:dyDescent="0.15"/>
    <row r="8312" ht="12.75" customHeight="1" x14ac:dyDescent="0.15"/>
    <row r="8313" ht="12.75" customHeight="1" x14ac:dyDescent="0.15"/>
    <row r="8314" ht="12.75" customHeight="1" x14ac:dyDescent="0.15"/>
    <row r="8315" ht="12.75" customHeight="1" x14ac:dyDescent="0.15"/>
    <row r="8316" ht="12.75" customHeight="1" x14ac:dyDescent="0.15"/>
    <row r="8317" ht="12.75" customHeight="1" x14ac:dyDescent="0.15"/>
    <row r="8318" ht="12.75" customHeight="1" x14ac:dyDescent="0.15"/>
    <row r="8319" ht="12.75" customHeight="1" x14ac:dyDescent="0.15"/>
    <row r="8320" ht="12.75" customHeight="1" x14ac:dyDescent="0.15"/>
    <row r="8321" ht="12.75" customHeight="1" x14ac:dyDescent="0.15"/>
    <row r="8322" ht="12.75" customHeight="1" x14ac:dyDescent="0.15"/>
    <row r="8323" ht="12.75" customHeight="1" x14ac:dyDescent="0.15"/>
    <row r="8324" ht="12.75" customHeight="1" x14ac:dyDescent="0.15"/>
    <row r="8325" ht="12.75" customHeight="1" x14ac:dyDescent="0.15"/>
    <row r="8326" ht="12.75" customHeight="1" x14ac:dyDescent="0.15"/>
    <row r="8327" ht="12.75" customHeight="1" x14ac:dyDescent="0.15"/>
    <row r="8328" ht="12.75" customHeight="1" x14ac:dyDescent="0.15"/>
    <row r="8329" ht="12.75" customHeight="1" x14ac:dyDescent="0.15"/>
    <row r="8330" ht="12.75" customHeight="1" x14ac:dyDescent="0.15"/>
    <row r="8331" ht="12.75" customHeight="1" x14ac:dyDescent="0.15"/>
    <row r="8332" ht="12.75" customHeight="1" x14ac:dyDescent="0.15"/>
    <row r="8333" ht="12.75" customHeight="1" x14ac:dyDescent="0.15"/>
    <row r="8334" ht="12.75" customHeight="1" x14ac:dyDescent="0.15"/>
    <row r="8335" ht="12.75" customHeight="1" x14ac:dyDescent="0.15"/>
    <row r="8336" ht="12.75" customHeight="1" x14ac:dyDescent="0.15"/>
    <row r="8337" ht="12.75" customHeight="1" x14ac:dyDescent="0.15"/>
    <row r="8338" ht="12.75" customHeight="1" x14ac:dyDescent="0.15"/>
    <row r="8339" ht="12.75" customHeight="1" x14ac:dyDescent="0.15"/>
    <row r="8340" ht="12.75" customHeight="1" x14ac:dyDescent="0.15"/>
    <row r="8341" ht="12.75" customHeight="1" x14ac:dyDescent="0.15"/>
    <row r="8342" ht="12.75" customHeight="1" x14ac:dyDescent="0.15"/>
    <row r="8343" ht="12.75" customHeight="1" x14ac:dyDescent="0.15"/>
    <row r="8344" ht="12.75" customHeight="1" x14ac:dyDescent="0.15"/>
    <row r="8345" ht="12.75" customHeight="1" x14ac:dyDescent="0.15"/>
    <row r="8346" ht="12.75" customHeight="1" x14ac:dyDescent="0.15"/>
    <row r="8347" ht="12.75" customHeight="1" x14ac:dyDescent="0.15"/>
    <row r="8348" ht="12.75" customHeight="1" x14ac:dyDescent="0.15"/>
    <row r="8349" ht="12.75" customHeight="1" x14ac:dyDescent="0.15"/>
    <row r="8350" ht="12.75" customHeight="1" x14ac:dyDescent="0.15"/>
    <row r="8351" ht="12.75" customHeight="1" x14ac:dyDescent="0.15"/>
    <row r="8352" ht="12.75" customHeight="1" x14ac:dyDescent="0.15"/>
    <row r="8353" ht="12.75" customHeight="1" x14ac:dyDescent="0.15"/>
    <row r="8354" ht="12.75" customHeight="1" x14ac:dyDescent="0.15"/>
    <row r="8355" ht="12.75" customHeight="1" x14ac:dyDescent="0.15"/>
    <row r="8356" ht="12.75" customHeight="1" x14ac:dyDescent="0.15"/>
    <row r="8357" ht="12.75" customHeight="1" x14ac:dyDescent="0.15"/>
    <row r="8358" ht="12.75" customHeight="1" x14ac:dyDescent="0.15"/>
    <row r="8359" ht="12.75" customHeight="1" x14ac:dyDescent="0.15"/>
    <row r="8360" ht="12.75" customHeight="1" x14ac:dyDescent="0.15"/>
    <row r="8361" ht="12.75" customHeight="1" x14ac:dyDescent="0.15"/>
    <row r="8362" ht="12.75" customHeight="1" x14ac:dyDescent="0.15"/>
    <row r="8363" ht="12.75" customHeight="1" x14ac:dyDescent="0.15"/>
    <row r="8364" ht="12.75" customHeight="1" x14ac:dyDescent="0.15"/>
    <row r="8365" ht="12.75" customHeight="1" x14ac:dyDescent="0.15"/>
    <row r="8366" ht="12.75" customHeight="1" x14ac:dyDescent="0.15"/>
    <row r="8367" ht="12.75" customHeight="1" x14ac:dyDescent="0.15"/>
    <row r="8368" ht="12.75" customHeight="1" x14ac:dyDescent="0.15"/>
    <row r="8369" ht="12.75" customHeight="1" x14ac:dyDescent="0.15"/>
    <row r="8370" ht="12.75" customHeight="1" x14ac:dyDescent="0.15"/>
    <row r="8371" ht="12.75" customHeight="1" x14ac:dyDescent="0.15"/>
    <row r="8372" ht="12.75" customHeight="1" x14ac:dyDescent="0.15"/>
    <row r="8373" ht="12.75" customHeight="1" x14ac:dyDescent="0.15"/>
    <row r="8374" ht="12.75" customHeight="1" x14ac:dyDescent="0.15"/>
    <row r="8375" ht="12.75" customHeight="1" x14ac:dyDescent="0.15"/>
    <row r="8376" ht="12.75" customHeight="1" x14ac:dyDescent="0.15"/>
    <row r="8377" ht="12.75" customHeight="1" x14ac:dyDescent="0.15"/>
    <row r="8378" ht="12.75" customHeight="1" x14ac:dyDescent="0.15"/>
    <row r="8379" ht="12.75" customHeight="1" x14ac:dyDescent="0.15"/>
    <row r="8380" ht="12.75" customHeight="1" x14ac:dyDescent="0.15"/>
    <row r="8381" ht="12.75" customHeight="1" x14ac:dyDescent="0.15"/>
    <row r="8382" ht="12.75" customHeight="1" x14ac:dyDescent="0.15"/>
    <row r="8383" ht="12.75" customHeight="1" x14ac:dyDescent="0.15"/>
    <row r="8384" ht="12.75" customHeight="1" x14ac:dyDescent="0.15"/>
    <row r="8385" ht="12.75" customHeight="1" x14ac:dyDescent="0.15"/>
    <row r="8386" ht="12.75" customHeight="1" x14ac:dyDescent="0.15"/>
    <row r="8387" ht="12.75" customHeight="1" x14ac:dyDescent="0.15"/>
    <row r="8388" ht="12.75" customHeight="1" x14ac:dyDescent="0.15"/>
    <row r="8389" ht="12.75" customHeight="1" x14ac:dyDescent="0.15"/>
    <row r="8390" ht="12.75" customHeight="1" x14ac:dyDescent="0.15"/>
    <row r="8391" ht="12.75" customHeight="1" x14ac:dyDescent="0.15"/>
    <row r="8392" ht="12.75" customHeight="1" x14ac:dyDescent="0.15"/>
    <row r="8393" ht="12.75" customHeight="1" x14ac:dyDescent="0.15"/>
    <row r="8394" ht="12.75" customHeight="1" x14ac:dyDescent="0.15"/>
    <row r="8395" ht="12.75" customHeight="1" x14ac:dyDescent="0.15"/>
    <row r="8396" ht="12.75" customHeight="1" x14ac:dyDescent="0.15"/>
    <row r="8397" ht="12.75" customHeight="1" x14ac:dyDescent="0.15"/>
    <row r="8398" ht="12.75" customHeight="1" x14ac:dyDescent="0.15"/>
    <row r="8399" ht="12.75" customHeight="1" x14ac:dyDescent="0.15"/>
    <row r="8400" ht="12.75" customHeight="1" x14ac:dyDescent="0.15"/>
    <row r="8401" ht="12.75" customHeight="1" x14ac:dyDescent="0.15"/>
    <row r="8402" ht="12.75" customHeight="1" x14ac:dyDescent="0.15"/>
    <row r="8403" ht="12.75" customHeight="1" x14ac:dyDescent="0.15"/>
    <row r="8404" ht="12.75" customHeight="1" x14ac:dyDescent="0.15"/>
    <row r="8405" ht="12.75" customHeight="1" x14ac:dyDescent="0.15"/>
    <row r="8406" ht="12.75" customHeight="1" x14ac:dyDescent="0.15"/>
    <row r="8407" ht="12.75" customHeight="1" x14ac:dyDescent="0.15"/>
    <row r="8408" ht="12.75" customHeight="1" x14ac:dyDescent="0.15"/>
    <row r="8409" ht="12.75" customHeight="1" x14ac:dyDescent="0.15"/>
    <row r="8410" ht="12.75" customHeight="1" x14ac:dyDescent="0.15"/>
    <row r="8411" ht="12.75" customHeight="1" x14ac:dyDescent="0.15"/>
    <row r="8412" ht="12.75" customHeight="1" x14ac:dyDescent="0.15"/>
    <row r="8413" ht="12.75" customHeight="1" x14ac:dyDescent="0.15"/>
    <row r="8414" ht="12.75" customHeight="1" x14ac:dyDescent="0.15"/>
    <row r="8415" ht="12.75" customHeight="1" x14ac:dyDescent="0.15"/>
    <row r="8416" ht="12.75" customHeight="1" x14ac:dyDescent="0.15"/>
    <row r="8417" ht="12.75" customHeight="1" x14ac:dyDescent="0.15"/>
    <row r="8418" ht="12.75" customHeight="1" x14ac:dyDescent="0.15"/>
    <row r="8419" ht="12.75" customHeight="1" x14ac:dyDescent="0.15"/>
    <row r="8420" ht="12.75" customHeight="1" x14ac:dyDescent="0.15"/>
    <row r="8421" ht="12.75" customHeight="1" x14ac:dyDescent="0.15"/>
    <row r="8422" ht="12.75" customHeight="1" x14ac:dyDescent="0.15"/>
    <row r="8423" ht="12.75" customHeight="1" x14ac:dyDescent="0.15"/>
    <row r="8424" ht="12.75" customHeight="1" x14ac:dyDescent="0.15"/>
    <row r="8425" ht="12.75" customHeight="1" x14ac:dyDescent="0.15"/>
    <row r="8426" ht="12.75" customHeight="1" x14ac:dyDescent="0.15"/>
    <row r="8427" ht="12.75" customHeight="1" x14ac:dyDescent="0.15"/>
    <row r="8428" ht="12.75" customHeight="1" x14ac:dyDescent="0.15"/>
    <row r="8429" ht="12.75" customHeight="1" x14ac:dyDescent="0.15"/>
    <row r="8430" ht="12.75" customHeight="1" x14ac:dyDescent="0.15"/>
    <row r="8431" ht="12.75" customHeight="1" x14ac:dyDescent="0.15"/>
    <row r="8432" ht="12.75" customHeight="1" x14ac:dyDescent="0.15"/>
    <row r="8433" ht="12.75" customHeight="1" x14ac:dyDescent="0.15"/>
    <row r="8434" ht="12.75" customHeight="1" x14ac:dyDescent="0.15"/>
    <row r="8435" ht="12.75" customHeight="1" x14ac:dyDescent="0.15"/>
    <row r="8436" ht="12.75" customHeight="1" x14ac:dyDescent="0.15"/>
    <row r="8437" ht="12.75" customHeight="1" x14ac:dyDescent="0.15"/>
    <row r="8438" ht="12.75" customHeight="1" x14ac:dyDescent="0.15"/>
    <row r="8439" ht="12.75" customHeight="1" x14ac:dyDescent="0.15"/>
    <row r="8440" ht="12.75" customHeight="1" x14ac:dyDescent="0.15"/>
    <row r="8441" ht="12.75" customHeight="1" x14ac:dyDescent="0.15"/>
    <row r="8442" ht="12.75" customHeight="1" x14ac:dyDescent="0.15"/>
    <row r="8443" ht="12.75" customHeight="1" x14ac:dyDescent="0.15"/>
    <row r="8444" ht="12.75" customHeight="1" x14ac:dyDescent="0.15"/>
    <row r="8445" ht="12.75" customHeight="1" x14ac:dyDescent="0.15"/>
    <row r="8446" ht="12.75" customHeight="1" x14ac:dyDescent="0.15"/>
    <row r="8447" ht="12.75" customHeight="1" x14ac:dyDescent="0.15"/>
    <row r="8448" ht="12.75" customHeight="1" x14ac:dyDescent="0.15"/>
    <row r="8449" ht="12.75" customHeight="1" x14ac:dyDescent="0.15"/>
    <row r="8450" ht="12.75" customHeight="1" x14ac:dyDescent="0.15"/>
    <row r="8451" ht="12.75" customHeight="1" x14ac:dyDescent="0.15"/>
    <row r="8452" ht="12.75" customHeight="1" x14ac:dyDescent="0.15"/>
    <row r="8453" ht="12.75" customHeight="1" x14ac:dyDescent="0.15"/>
    <row r="8454" ht="12.75" customHeight="1" x14ac:dyDescent="0.15"/>
    <row r="8455" ht="12.75" customHeight="1" x14ac:dyDescent="0.15"/>
    <row r="8456" ht="12.75" customHeight="1" x14ac:dyDescent="0.15"/>
    <row r="8457" ht="12.75" customHeight="1" x14ac:dyDescent="0.15"/>
    <row r="8458" ht="12.75" customHeight="1" x14ac:dyDescent="0.15"/>
    <row r="8459" ht="12.75" customHeight="1" x14ac:dyDescent="0.15"/>
    <row r="8460" ht="12.75" customHeight="1" x14ac:dyDescent="0.15"/>
    <row r="8461" ht="12.75" customHeight="1" x14ac:dyDescent="0.15"/>
    <row r="8462" ht="12.75" customHeight="1" x14ac:dyDescent="0.15"/>
    <row r="8463" ht="12.75" customHeight="1" x14ac:dyDescent="0.15"/>
    <row r="8464" ht="12.75" customHeight="1" x14ac:dyDescent="0.15"/>
    <row r="8465" ht="12.75" customHeight="1" x14ac:dyDescent="0.15"/>
    <row r="8466" ht="12.75" customHeight="1" x14ac:dyDescent="0.15"/>
    <row r="8467" ht="12.75" customHeight="1" x14ac:dyDescent="0.15"/>
    <row r="8468" ht="12.75" customHeight="1" x14ac:dyDescent="0.15"/>
    <row r="8469" ht="12.75" customHeight="1" x14ac:dyDescent="0.15"/>
    <row r="8470" ht="12.75" customHeight="1" x14ac:dyDescent="0.15"/>
    <row r="8471" ht="12.75" customHeight="1" x14ac:dyDescent="0.15"/>
    <row r="8472" ht="12.75" customHeight="1" x14ac:dyDescent="0.15"/>
    <row r="8473" ht="12.75" customHeight="1" x14ac:dyDescent="0.15"/>
    <row r="8474" ht="12.75" customHeight="1" x14ac:dyDescent="0.15"/>
    <row r="8475" ht="12.75" customHeight="1" x14ac:dyDescent="0.15"/>
    <row r="8476" ht="12.75" customHeight="1" x14ac:dyDescent="0.15"/>
    <row r="8477" ht="12.75" customHeight="1" x14ac:dyDescent="0.15"/>
    <row r="8478" ht="12.75" customHeight="1" x14ac:dyDescent="0.15"/>
    <row r="8479" ht="12.75" customHeight="1" x14ac:dyDescent="0.15"/>
    <row r="8480" ht="12.75" customHeight="1" x14ac:dyDescent="0.15"/>
    <row r="8481" ht="12.75" customHeight="1" x14ac:dyDescent="0.15"/>
    <row r="8482" ht="12.75" customHeight="1" x14ac:dyDescent="0.15"/>
    <row r="8483" ht="12.75" customHeight="1" x14ac:dyDescent="0.15"/>
    <row r="8484" ht="12.75" customHeight="1" x14ac:dyDescent="0.15"/>
    <row r="8485" ht="12.75" customHeight="1" x14ac:dyDescent="0.15"/>
    <row r="8486" ht="12.75" customHeight="1" x14ac:dyDescent="0.15"/>
    <row r="8487" ht="12.75" customHeight="1" x14ac:dyDescent="0.15"/>
    <row r="8488" ht="12.75" customHeight="1" x14ac:dyDescent="0.15"/>
    <row r="8489" ht="12.75" customHeight="1" x14ac:dyDescent="0.15"/>
    <row r="8490" ht="12.75" customHeight="1" x14ac:dyDescent="0.15"/>
    <row r="8491" ht="12.75" customHeight="1" x14ac:dyDescent="0.15"/>
    <row r="8492" ht="12.75" customHeight="1" x14ac:dyDescent="0.15"/>
    <row r="8493" ht="12.75" customHeight="1" x14ac:dyDescent="0.15"/>
    <row r="8494" ht="12.75" customHeight="1" x14ac:dyDescent="0.15"/>
    <row r="8495" ht="12.75" customHeight="1" x14ac:dyDescent="0.15"/>
    <row r="8496" ht="12.75" customHeight="1" x14ac:dyDescent="0.15"/>
    <row r="8497" ht="12.75" customHeight="1" x14ac:dyDescent="0.15"/>
    <row r="8498" ht="12.75" customHeight="1" x14ac:dyDescent="0.15"/>
    <row r="8499" ht="12.75" customHeight="1" x14ac:dyDescent="0.15"/>
    <row r="8500" ht="12.75" customHeight="1" x14ac:dyDescent="0.15"/>
    <row r="8501" ht="12.75" customHeight="1" x14ac:dyDescent="0.15"/>
    <row r="8502" ht="12.75" customHeight="1" x14ac:dyDescent="0.15"/>
    <row r="8503" ht="12.75" customHeight="1" x14ac:dyDescent="0.15"/>
    <row r="8504" ht="12.75" customHeight="1" x14ac:dyDescent="0.15"/>
    <row r="8505" ht="12.75" customHeight="1" x14ac:dyDescent="0.15"/>
    <row r="8506" ht="12.75" customHeight="1" x14ac:dyDescent="0.15"/>
    <row r="8507" ht="12.75" customHeight="1" x14ac:dyDescent="0.15"/>
    <row r="8508" ht="12.75" customHeight="1" x14ac:dyDescent="0.15"/>
    <row r="8509" ht="12.75" customHeight="1" x14ac:dyDescent="0.15"/>
    <row r="8510" ht="12.75" customHeight="1" x14ac:dyDescent="0.15"/>
    <row r="8511" ht="12.75" customHeight="1" x14ac:dyDescent="0.15"/>
    <row r="8512" ht="12.75" customHeight="1" x14ac:dyDescent="0.15"/>
    <row r="8513" ht="12.75" customHeight="1" x14ac:dyDescent="0.15"/>
    <row r="8514" ht="12.75" customHeight="1" x14ac:dyDescent="0.15"/>
    <row r="8515" ht="12.75" customHeight="1" x14ac:dyDescent="0.15"/>
    <row r="8516" ht="12.75" customHeight="1" x14ac:dyDescent="0.15"/>
    <row r="8517" ht="12.75" customHeight="1" x14ac:dyDescent="0.15"/>
    <row r="8518" ht="12.75" customHeight="1" x14ac:dyDescent="0.15"/>
    <row r="8519" ht="12.75" customHeight="1" x14ac:dyDescent="0.15"/>
    <row r="8520" ht="12.75" customHeight="1" x14ac:dyDescent="0.15"/>
    <row r="8521" ht="12.75" customHeight="1" x14ac:dyDescent="0.15"/>
    <row r="8522" ht="12.75" customHeight="1" x14ac:dyDescent="0.15"/>
    <row r="8523" ht="12.75" customHeight="1" x14ac:dyDescent="0.15"/>
    <row r="8524" ht="12.75" customHeight="1" x14ac:dyDescent="0.15"/>
    <row r="8525" ht="12.75" customHeight="1" x14ac:dyDescent="0.15"/>
    <row r="8526" ht="12.75" customHeight="1" x14ac:dyDescent="0.15"/>
    <row r="8527" ht="12.75" customHeight="1" x14ac:dyDescent="0.15"/>
    <row r="8528" ht="12.75" customHeight="1" x14ac:dyDescent="0.15"/>
    <row r="8529" ht="12.75" customHeight="1" x14ac:dyDescent="0.15"/>
    <row r="8530" ht="12.75" customHeight="1" x14ac:dyDescent="0.15"/>
    <row r="8531" ht="12.75" customHeight="1" x14ac:dyDescent="0.15"/>
    <row r="8532" ht="12.75" customHeight="1" x14ac:dyDescent="0.15"/>
    <row r="8533" ht="12.75" customHeight="1" x14ac:dyDescent="0.15"/>
    <row r="8534" ht="12.75" customHeight="1" x14ac:dyDescent="0.15"/>
    <row r="8535" ht="12.75" customHeight="1" x14ac:dyDescent="0.15"/>
    <row r="8536" ht="12.75" customHeight="1" x14ac:dyDescent="0.15"/>
    <row r="8537" ht="12.75" customHeight="1" x14ac:dyDescent="0.15"/>
    <row r="8538" ht="12.75" customHeight="1" x14ac:dyDescent="0.15"/>
    <row r="8539" ht="12.75" customHeight="1" x14ac:dyDescent="0.15"/>
    <row r="8540" ht="12.75" customHeight="1" x14ac:dyDescent="0.15"/>
    <row r="8541" ht="12.75" customHeight="1" x14ac:dyDescent="0.15"/>
    <row r="8542" ht="12.75" customHeight="1" x14ac:dyDescent="0.15"/>
    <row r="8543" ht="12.75" customHeight="1" x14ac:dyDescent="0.15"/>
    <row r="8544" ht="12.75" customHeight="1" x14ac:dyDescent="0.15"/>
    <row r="8545" ht="12.75" customHeight="1" x14ac:dyDescent="0.15"/>
    <row r="8546" ht="12.75" customHeight="1" x14ac:dyDescent="0.15"/>
    <row r="8547" ht="12.75" customHeight="1" x14ac:dyDescent="0.15"/>
    <row r="8548" ht="12.75" customHeight="1" x14ac:dyDescent="0.15"/>
    <row r="8549" ht="12.75" customHeight="1" x14ac:dyDescent="0.15"/>
    <row r="8550" ht="12.75" customHeight="1" x14ac:dyDescent="0.15"/>
    <row r="8551" ht="12.75" customHeight="1" x14ac:dyDescent="0.15"/>
    <row r="8552" ht="12.75" customHeight="1" x14ac:dyDescent="0.15"/>
    <row r="8553" ht="12.75" customHeight="1" x14ac:dyDescent="0.15"/>
    <row r="8554" ht="12.75" customHeight="1" x14ac:dyDescent="0.15"/>
    <row r="8555" ht="12.75" customHeight="1" x14ac:dyDescent="0.15"/>
    <row r="8556" ht="12.75" customHeight="1" x14ac:dyDescent="0.15"/>
    <row r="8557" ht="12.75" customHeight="1" x14ac:dyDescent="0.15"/>
    <row r="8558" ht="12.75" customHeight="1" x14ac:dyDescent="0.15"/>
    <row r="8559" ht="12.75" customHeight="1" x14ac:dyDescent="0.15"/>
    <row r="8560" ht="12.75" customHeight="1" x14ac:dyDescent="0.15"/>
    <row r="8561" ht="12.75" customHeight="1" x14ac:dyDescent="0.15"/>
    <row r="8562" ht="12.75" customHeight="1" x14ac:dyDescent="0.15"/>
    <row r="8563" ht="12.75" customHeight="1" x14ac:dyDescent="0.15"/>
    <row r="8564" ht="12.75" customHeight="1" x14ac:dyDescent="0.15"/>
    <row r="8565" ht="12.75" customHeight="1" x14ac:dyDescent="0.15"/>
    <row r="8566" ht="12.75" customHeight="1" x14ac:dyDescent="0.15"/>
    <row r="8567" ht="12.75" customHeight="1" x14ac:dyDescent="0.15"/>
    <row r="8568" ht="12.75" customHeight="1" x14ac:dyDescent="0.15"/>
    <row r="8569" ht="12.75" customHeight="1" x14ac:dyDescent="0.15"/>
    <row r="8570" ht="12.75" customHeight="1" x14ac:dyDescent="0.15"/>
    <row r="8571" ht="12.75" customHeight="1" x14ac:dyDescent="0.15"/>
    <row r="8572" ht="12.75" customHeight="1" x14ac:dyDescent="0.15"/>
    <row r="8573" ht="12.75" customHeight="1" x14ac:dyDescent="0.15"/>
    <row r="8574" ht="12.75" customHeight="1" x14ac:dyDescent="0.15"/>
    <row r="8575" ht="12.75" customHeight="1" x14ac:dyDescent="0.15"/>
    <row r="8576" ht="12.75" customHeight="1" x14ac:dyDescent="0.15"/>
    <row r="8577" ht="12.75" customHeight="1" x14ac:dyDescent="0.15"/>
    <row r="8578" ht="12.75" customHeight="1" x14ac:dyDescent="0.15"/>
    <row r="8579" ht="12.75" customHeight="1" x14ac:dyDescent="0.15"/>
    <row r="8580" ht="12.75" customHeight="1" x14ac:dyDescent="0.15"/>
    <row r="8581" ht="12.75" customHeight="1" x14ac:dyDescent="0.15"/>
    <row r="8582" ht="12.75" customHeight="1" x14ac:dyDescent="0.15"/>
    <row r="8583" ht="12.75" customHeight="1" x14ac:dyDescent="0.15"/>
    <row r="8584" ht="12.75" customHeight="1" x14ac:dyDescent="0.15"/>
    <row r="8585" ht="12.75" customHeight="1" x14ac:dyDescent="0.15"/>
    <row r="8586" ht="12.75" customHeight="1" x14ac:dyDescent="0.15"/>
    <row r="8587" ht="12.75" customHeight="1" x14ac:dyDescent="0.15"/>
    <row r="8588" ht="12.75" customHeight="1" x14ac:dyDescent="0.15"/>
    <row r="8589" ht="12.75" customHeight="1" x14ac:dyDescent="0.15"/>
    <row r="8590" ht="12.75" customHeight="1" x14ac:dyDescent="0.15"/>
    <row r="8591" ht="12.75" customHeight="1" x14ac:dyDescent="0.15"/>
    <row r="8592" ht="12.75" customHeight="1" x14ac:dyDescent="0.15"/>
    <row r="8593" ht="12.75" customHeight="1" x14ac:dyDescent="0.15"/>
    <row r="8594" ht="12.75" customHeight="1" x14ac:dyDescent="0.15"/>
    <row r="8595" ht="12.75" customHeight="1" x14ac:dyDescent="0.15"/>
    <row r="8596" ht="12.75" customHeight="1" x14ac:dyDescent="0.15"/>
    <row r="8597" ht="12.75" customHeight="1" x14ac:dyDescent="0.15"/>
    <row r="8598" ht="12.75" customHeight="1" x14ac:dyDescent="0.15"/>
    <row r="8599" ht="12.75" customHeight="1" x14ac:dyDescent="0.15"/>
    <row r="8600" ht="12.75" customHeight="1" x14ac:dyDescent="0.15"/>
    <row r="8601" ht="12.75" customHeight="1" x14ac:dyDescent="0.15"/>
    <row r="8602" ht="12.75" customHeight="1" x14ac:dyDescent="0.15"/>
    <row r="8603" ht="12.75" customHeight="1" x14ac:dyDescent="0.15"/>
    <row r="8604" ht="12.75" customHeight="1" x14ac:dyDescent="0.15"/>
    <row r="8605" ht="12.75" customHeight="1" x14ac:dyDescent="0.15"/>
    <row r="8606" ht="12.75" customHeight="1" x14ac:dyDescent="0.15"/>
    <row r="8607" ht="12.75" customHeight="1" x14ac:dyDescent="0.15"/>
    <row r="8608" ht="12.75" customHeight="1" x14ac:dyDescent="0.15"/>
    <row r="8609" ht="12.75" customHeight="1" x14ac:dyDescent="0.15"/>
    <row r="8610" ht="12.75" customHeight="1" x14ac:dyDescent="0.15"/>
    <row r="8611" ht="12.75" customHeight="1" x14ac:dyDescent="0.15"/>
    <row r="8612" ht="12.75" customHeight="1" x14ac:dyDescent="0.15"/>
    <row r="8613" ht="12.75" customHeight="1" x14ac:dyDescent="0.15"/>
    <row r="8614" ht="12.75" customHeight="1" x14ac:dyDescent="0.15"/>
    <row r="8615" ht="12.75" customHeight="1" x14ac:dyDescent="0.15"/>
    <row r="8616" ht="12.75" customHeight="1" x14ac:dyDescent="0.15"/>
    <row r="8617" ht="12.75" customHeight="1" x14ac:dyDescent="0.15"/>
    <row r="8618" ht="12.75" customHeight="1" x14ac:dyDescent="0.15"/>
    <row r="8619" ht="12.75" customHeight="1" x14ac:dyDescent="0.15"/>
    <row r="8620" ht="12.75" customHeight="1" x14ac:dyDescent="0.15"/>
    <row r="8621" ht="12.75" customHeight="1" x14ac:dyDescent="0.15"/>
    <row r="8622" ht="12.75" customHeight="1" x14ac:dyDescent="0.15"/>
    <row r="8623" ht="12.75" customHeight="1" x14ac:dyDescent="0.15"/>
    <row r="8624" ht="12.75" customHeight="1" x14ac:dyDescent="0.15"/>
    <row r="8625" ht="12.75" customHeight="1" x14ac:dyDescent="0.15"/>
    <row r="8626" ht="12.75" customHeight="1" x14ac:dyDescent="0.15"/>
    <row r="8627" ht="12.75" customHeight="1" x14ac:dyDescent="0.15"/>
    <row r="8628" ht="12.75" customHeight="1" x14ac:dyDescent="0.15"/>
    <row r="8629" ht="12.75" customHeight="1" x14ac:dyDescent="0.15"/>
    <row r="8630" ht="12.75" customHeight="1" x14ac:dyDescent="0.15"/>
    <row r="8631" ht="12.75" customHeight="1" x14ac:dyDescent="0.15"/>
    <row r="8632" ht="12.75" customHeight="1" x14ac:dyDescent="0.15"/>
    <row r="8633" ht="12.75" customHeight="1" x14ac:dyDescent="0.15"/>
    <row r="8634" ht="12.75" customHeight="1" x14ac:dyDescent="0.15"/>
    <row r="8635" ht="12.75" customHeight="1" x14ac:dyDescent="0.15"/>
    <row r="8636" ht="12.75" customHeight="1" x14ac:dyDescent="0.15"/>
    <row r="8637" ht="12.75" customHeight="1" x14ac:dyDescent="0.15"/>
    <row r="8638" ht="12.75" customHeight="1" x14ac:dyDescent="0.15"/>
    <row r="8639" ht="12.75" customHeight="1" x14ac:dyDescent="0.15"/>
    <row r="8640" ht="12.75" customHeight="1" x14ac:dyDescent="0.15"/>
    <row r="8641" ht="12.75" customHeight="1" x14ac:dyDescent="0.15"/>
    <row r="8642" ht="12.75" customHeight="1" x14ac:dyDescent="0.15"/>
    <row r="8643" ht="12.75" customHeight="1" x14ac:dyDescent="0.15"/>
    <row r="8644" ht="12.75" customHeight="1" x14ac:dyDescent="0.15"/>
    <row r="8645" ht="12.75" customHeight="1" x14ac:dyDescent="0.15"/>
    <row r="8646" ht="12.75" customHeight="1" x14ac:dyDescent="0.15"/>
    <row r="8647" ht="12.75" customHeight="1" x14ac:dyDescent="0.15"/>
    <row r="8648" ht="12.75" customHeight="1" x14ac:dyDescent="0.15"/>
    <row r="8649" ht="12.75" customHeight="1" x14ac:dyDescent="0.15"/>
    <row r="8650" ht="12.75" customHeight="1" x14ac:dyDescent="0.15"/>
    <row r="8651" ht="12.75" customHeight="1" x14ac:dyDescent="0.15"/>
    <row r="8652" ht="12.75" customHeight="1" x14ac:dyDescent="0.15"/>
    <row r="8653" ht="12.75" customHeight="1" x14ac:dyDescent="0.15"/>
    <row r="8654" ht="12.75" customHeight="1" x14ac:dyDescent="0.15"/>
    <row r="8655" ht="12.75" customHeight="1" x14ac:dyDescent="0.15"/>
    <row r="8656" ht="12.75" customHeight="1" x14ac:dyDescent="0.15"/>
    <row r="8657" ht="12.75" customHeight="1" x14ac:dyDescent="0.15"/>
    <row r="8658" ht="12.75" customHeight="1" x14ac:dyDescent="0.15"/>
    <row r="8659" ht="12.75" customHeight="1" x14ac:dyDescent="0.15"/>
    <row r="8660" ht="12.75" customHeight="1" x14ac:dyDescent="0.15"/>
    <row r="8661" ht="12.75" customHeight="1" x14ac:dyDescent="0.15"/>
    <row r="8662" ht="12.75" customHeight="1" x14ac:dyDescent="0.15"/>
    <row r="8663" ht="12.75" customHeight="1" x14ac:dyDescent="0.15"/>
    <row r="8664" ht="12.75" customHeight="1" x14ac:dyDescent="0.15"/>
    <row r="8665" ht="12.75" customHeight="1" x14ac:dyDescent="0.15"/>
    <row r="8666" ht="12.75" customHeight="1" x14ac:dyDescent="0.15"/>
    <row r="8667" ht="12.75" customHeight="1" x14ac:dyDescent="0.15"/>
    <row r="8668" ht="12.75" customHeight="1" x14ac:dyDescent="0.15"/>
    <row r="8669" ht="12.75" customHeight="1" x14ac:dyDescent="0.15"/>
    <row r="8670" ht="12.75" customHeight="1" x14ac:dyDescent="0.15"/>
    <row r="8671" ht="12.75" customHeight="1" x14ac:dyDescent="0.15"/>
    <row r="8672" ht="12.75" customHeight="1" x14ac:dyDescent="0.15"/>
    <row r="8673" ht="12.75" customHeight="1" x14ac:dyDescent="0.15"/>
    <row r="8674" ht="12.75" customHeight="1" x14ac:dyDescent="0.15"/>
    <row r="8675" ht="12.75" customHeight="1" x14ac:dyDescent="0.15"/>
    <row r="8676" ht="12.75" customHeight="1" x14ac:dyDescent="0.15"/>
    <row r="8677" ht="12.75" customHeight="1" x14ac:dyDescent="0.15"/>
    <row r="8678" ht="12.75" customHeight="1" x14ac:dyDescent="0.15"/>
    <row r="8679" ht="12.75" customHeight="1" x14ac:dyDescent="0.15"/>
    <row r="8680" ht="12.75" customHeight="1" x14ac:dyDescent="0.15"/>
    <row r="8681" ht="12.75" customHeight="1" x14ac:dyDescent="0.15"/>
    <row r="8682" ht="12.75" customHeight="1" x14ac:dyDescent="0.15"/>
    <row r="8683" ht="12.75" customHeight="1" x14ac:dyDescent="0.15"/>
    <row r="8684" ht="12.75" customHeight="1" x14ac:dyDescent="0.15"/>
    <row r="8685" ht="12.75" customHeight="1" x14ac:dyDescent="0.15"/>
    <row r="8686" ht="12.75" customHeight="1" x14ac:dyDescent="0.15"/>
    <row r="8687" ht="12.75" customHeight="1" x14ac:dyDescent="0.15"/>
    <row r="8688" ht="12.75" customHeight="1" x14ac:dyDescent="0.15"/>
    <row r="8689" ht="12.75" customHeight="1" x14ac:dyDescent="0.15"/>
    <row r="8690" ht="12.75" customHeight="1" x14ac:dyDescent="0.15"/>
    <row r="8691" ht="12.75" customHeight="1" x14ac:dyDescent="0.15"/>
    <row r="8692" ht="12.75" customHeight="1" x14ac:dyDescent="0.15"/>
    <row r="8693" ht="12.75" customHeight="1" x14ac:dyDescent="0.15"/>
    <row r="8694" ht="12.75" customHeight="1" x14ac:dyDescent="0.15"/>
    <row r="8695" ht="12.75" customHeight="1" x14ac:dyDescent="0.15"/>
    <row r="8696" ht="12.75" customHeight="1" x14ac:dyDescent="0.15"/>
    <row r="8697" ht="12.75" customHeight="1" x14ac:dyDescent="0.15"/>
    <row r="8698" ht="12.75" customHeight="1" x14ac:dyDescent="0.15"/>
    <row r="8699" ht="12.75" customHeight="1" x14ac:dyDescent="0.15"/>
    <row r="8700" ht="12.75" customHeight="1" x14ac:dyDescent="0.15"/>
    <row r="8701" ht="12.75" customHeight="1" x14ac:dyDescent="0.15"/>
    <row r="8702" ht="12.75" customHeight="1" x14ac:dyDescent="0.15"/>
    <row r="8703" ht="12.75" customHeight="1" x14ac:dyDescent="0.15"/>
    <row r="8704" ht="12.75" customHeight="1" x14ac:dyDescent="0.15"/>
    <row r="8705" ht="12.75" customHeight="1" x14ac:dyDescent="0.15"/>
    <row r="8706" ht="12.75" customHeight="1" x14ac:dyDescent="0.15"/>
    <row r="8707" ht="12.75" customHeight="1" x14ac:dyDescent="0.15"/>
    <row r="8708" ht="12.75" customHeight="1" x14ac:dyDescent="0.15"/>
    <row r="8709" ht="12.75" customHeight="1" x14ac:dyDescent="0.15"/>
    <row r="8710" ht="12.75" customHeight="1" x14ac:dyDescent="0.15"/>
    <row r="8711" ht="12.75" customHeight="1" x14ac:dyDescent="0.15"/>
    <row r="8712" ht="12.75" customHeight="1" x14ac:dyDescent="0.15"/>
    <row r="8713" ht="12.75" customHeight="1" x14ac:dyDescent="0.15"/>
    <row r="8714" ht="12.75" customHeight="1" x14ac:dyDescent="0.15"/>
    <row r="8715" ht="12.75" customHeight="1" x14ac:dyDescent="0.15"/>
    <row r="8716" ht="12.75" customHeight="1" x14ac:dyDescent="0.15"/>
    <row r="8717" ht="12.75" customHeight="1" x14ac:dyDescent="0.15"/>
    <row r="8718" ht="12.75" customHeight="1" x14ac:dyDescent="0.15"/>
    <row r="8719" ht="12.75" customHeight="1" x14ac:dyDescent="0.15"/>
    <row r="8720" ht="12.75" customHeight="1" x14ac:dyDescent="0.15"/>
    <row r="8721" ht="12.75" customHeight="1" x14ac:dyDescent="0.15"/>
    <row r="8722" ht="12.75" customHeight="1" x14ac:dyDescent="0.15"/>
    <row r="8723" ht="12.75" customHeight="1" x14ac:dyDescent="0.15"/>
    <row r="8724" ht="12.75" customHeight="1" x14ac:dyDescent="0.15"/>
    <row r="8725" ht="12.75" customHeight="1" x14ac:dyDescent="0.15"/>
    <row r="8726" ht="12.75" customHeight="1" x14ac:dyDescent="0.15"/>
    <row r="8727" ht="12.75" customHeight="1" x14ac:dyDescent="0.15"/>
    <row r="8728" ht="12.75" customHeight="1" x14ac:dyDescent="0.15"/>
    <row r="8729" ht="12.75" customHeight="1" x14ac:dyDescent="0.15"/>
    <row r="8730" ht="12.75" customHeight="1" x14ac:dyDescent="0.15"/>
    <row r="8731" ht="12.75" customHeight="1" x14ac:dyDescent="0.15"/>
    <row r="8732" ht="12.75" customHeight="1" x14ac:dyDescent="0.15"/>
    <row r="8733" ht="12.75" customHeight="1" x14ac:dyDescent="0.15"/>
    <row r="8734" ht="12.75" customHeight="1" x14ac:dyDescent="0.15"/>
    <row r="8735" ht="12.75" customHeight="1" x14ac:dyDescent="0.15"/>
    <row r="8736" ht="12.75" customHeight="1" x14ac:dyDescent="0.15"/>
    <row r="8737" ht="12.75" customHeight="1" x14ac:dyDescent="0.15"/>
    <row r="8738" ht="12.75" customHeight="1" x14ac:dyDescent="0.15"/>
    <row r="8739" ht="12.75" customHeight="1" x14ac:dyDescent="0.15"/>
    <row r="8740" ht="12.75" customHeight="1" x14ac:dyDescent="0.15"/>
    <row r="8741" ht="12.75" customHeight="1" x14ac:dyDescent="0.15"/>
    <row r="8742" ht="12.75" customHeight="1" x14ac:dyDescent="0.15"/>
    <row r="8743" ht="12.75" customHeight="1" x14ac:dyDescent="0.15"/>
    <row r="8744" ht="12.75" customHeight="1" x14ac:dyDescent="0.15"/>
    <row r="8745" ht="12.75" customHeight="1" x14ac:dyDescent="0.15"/>
    <row r="8746" ht="12.75" customHeight="1" x14ac:dyDescent="0.15"/>
    <row r="8747" ht="12.75" customHeight="1" x14ac:dyDescent="0.15"/>
    <row r="8748" ht="12.75" customHeight="1" x14ac:dyDescent="0.15"/>
    <row r="8749" ht="12.75" customHeight="1" x14ac:dyDescent="0.15"/>
    <row r="8750" ht="12.75" customHeight="1" x14ac:dyDescent="0.15"/>
    <row r="8751" ht="12.75" customHeight="1" x14ac:dyDescent="0.15"/>
    <row r="8752" ht="12.75" customHeight="1" x14ac:dyDescent="0.15"/>
    <row r="8753" ht="12.75" customHeight="1" x14ac:dyDescent="0.15"/>
    <row r="8754" ht="12.75" customHeight="1" x14ac:dyDescent="0.15"/>
    <row r="8755" ht="12.75" customHeight="1" x14ac:dyDescent="0.15"/>
    <row r="8756" ht="12.75" customHeight="1" x14ac:dyDescent="0.15"/>
    <row r="8757" ht="12.75" customHeight="1" x14ac:dyDescent="0.15"/>
    <row r="8758" ht="12.75" customHeight="1" x14ac:dyDescent="0.15"/>
    <row r="8759" ht="12.75" customHeight="1" x14ac:dyDescent="0.15"/>
    <row r="8760" ht="12.75" customHeight="1" x14ac:dyDescent="0.15"/>
    <row r="8761" ht="12.75" customHeight="1" x14ac:dyDescent="0.15"/>
    <row r="8762" ht="12.75" customHeight="1" x14ac:dyDescent="0.15"/>
    <row r="8763" ht="12.75" customHeight="1" x14ac:dyDescent="0.15"/>
    <row r="8764" ht="12.75" customHeight="1" x14ac:dyDescent="0.15"/>
    <row r="8765" ht="12.75" customHeight="1" x14ac:dyDescent="0.15"/>
    <row r="8766" ht="12.75" customHeight="1" x14ac:dyDescent="0.15"/>
    <row r="8767" ht="12.75" customHeight="1" x14ac:dyDescent="0.15"/>
    <row r="8768" ht="12.75" customHeight="1" x14ac:dyDescent="0.15"/>
    <row r="8769" ht="12.75" customHeight="1" x14ac:dyDescent="0.15"/>
    <row r="8770" ht="12.75" customHeight="1" x14ac:dyDescent="0.15"/>
    <row r="8771" ht="12.75" customHeight="1" x14ac:dyDescent="0.15"/>
    <row r="8772" ht="12.75" customHeight="1" x14ac:dyDescent="0.15"/>
    <row r="8773" ht="12.75" customHeight="1" x14ac:dyDescent="0.15"/>
    <row r="8774" ht="12.75" customHeight="1" x14ac:dyDescent="0.15"/>
    <row r="8775" ht="12.75" customHeight="1" x14ac:dyDescent="0.15"/>
    <row r="8776" ht="12.75" customHeight="1" x14ac:dyDescent="0.15"/>
    <row r="8777" ht="12.75" customHeight="1" x14ac:dyDescent="0.15"/>
    <row r="8778" ht="12.75" customHeight="1" x14ac:dyDescent="0.15"/>
    <row r="8779" ht="12.75" customHeight="1" x14ac:dyDescent="0.15"/>
    <row r="8780" ht="12.75" customHeight="1" x14ac:dyDescent="0.15"/>
    <row r="8781" ht="12.75" customHeight="1" x14ac:dyDescent="0.15"/>
    <row r="8782" ht="12.75" customHeight="1" x14ac:dyDescent="0.15"/>
    <row r="8783" ht="12.75" customHeight="1" x14ac:dyDescent="0.15"/>
    <row r="8784" ht="12.75" customHeight="1" x14ac:dyDescent="0.15"/>
    <row r="8785" ht="12.75" customHeight="1" x14ac:dyDescent="0.15"/>
    <row r="8786" ht="12.75" customHeight="1" x14ac:dyDescent="0.15"/>
    <row r="8787" ht="12.75" customHeight="1" x14ac:dyDescent="0.15"/>
    <row r="8788" ht="12.75" customHeight="1" x14ac:dyDescent="0.15"/>
    <row r="8789" ht="12.75" customHeight="1" x14ac:dyDescent="0.15"/>
    <row r="8790" ht="12.75" customHeight="1" x14ac:dyDescent="0.15"/>
    <row r="8791" ht="12.75" customHeight="1" x14ac:dyDescent="0.15"/>
    <row r="8792" ht="12.75" customHeight="1" x14ac:dyDescent="0.15"/>
    <row r="8793" ht="12.75" customHeight="1" x14ac:dyDescent="0.15"/>
    <row r="8794" ht="12.75" customHeight="1" x14ac:dyDescent="0.15"/>
    <row r="8795" ht="12.75" customHeight="1" x14ac:dyDescent="0.15"/>
    <row r="8796" ht="12.75" customHeight="1" x14ac:dyDescent="0.15"/>
    <row r="8797" ht="12.75" customHeight="1" x14ac:dyDescent="0.15"/>
    <row r="8798" ht="12.75" customHeight="1" x14ac:dyDescent="0.15"/>
    <row r="8799" ht="12.75" customHeight="1" x14ac:dyDescent="0.15"/>
    <row r="8800" ht="12.75" customHeight="1" x14ac:dyDescent="0.15"/>
    <row r="8801" ht="12.75" customHeight="1" x14ac:dyDescent="0.15"/>
    <row r="8802" ht="12.75" customHeight="1" x14ac:dyDescent="0.15"/>
    <row r="8803" ht="12.75" customHeight="1" x14ac:dyDescent="0.15"/>
    <row r="8804" ht="12.75" customHeight="1" x14ac:dyDescent="0.15"/>
    <row r="8805" ht="12.75" customHeight="1" x14ac:dyDescent="0.15"/>
    <row r="8806" ht="12.75" customHeight="1" x14ac:dyDescent="0.15"/>
    <row r="8807" ht="12.75" customHeight="1" x14ac:dyDescent="0.15"/>
    <row r="8808" ht="12.75" customHeight="1" x14ac:dyDescent="0.15"/>
    <row r="8809" ht="12.75" customHeight="1" x14ac:dyDescent="0.15"/>
    <row r="8810" ht="12.75" customHeight="1" x14ac:dyDescent="0.15"/>
    <row r="8811" ht="12.75" customHeight="1" x14ac:dyDescent="0.15"/>
    <row r="8812" ht="12.75" customHeight="1" x14ac:dyDescent="0.15"/>
    <row r="8813" ht="12.75" customHeight="1" x14ac:dyDescent="0.15"/>
    <row r="8814" ht="12.75" customHeight="1" x14ac:dyDescent="0.15"/>
    <row r="8815" ht="12.75" customHeight="1" x14ac:dyDescent="0.15"/>
    <row r="8816" ht="12.75" customHeight="1" x14ac:dyDescent="0.15"/>
    <row r="8817" ht="12.75" customHeight="1" x14ac:dyDescent="0.15"/>
    <row r="8818" ht="12.75" customHeight="1" x14ac:dyDescent="0.15"/>
    <row r="8819" ht="12.75" customHeight="1" x14ac:dyDescent="0.15"/>
    <row r="8820" ht="12.75" customHeight="1" x14ac:dyDescent="0.15"/>
    <row r="8821" ht="12.75" customHeight="1" x14ac:dyDescent="0.15"/>
    <row r="8822" ht="12.75" customHeight="1" x14ac:dyDescent="0.15"/>
    <row r="8823" ht="12.75" customHeight="1" x14ac:dyDescent="0.15"/>
    <row r="8824" ht="12.75" customHeight="1" x14ac:dyDescent="0.15"/>
    <row r="8825" ht="12.75" customHeight="1" x14ac:dyDescent="0.15"/>
    <row r="8826" ht="12.75" customHeight="1" x14ac:dyDescent="0.15"/>
    <row r="8827" ht="12.75" customHeight="1" x14ac:dyDescent="0.15"/>
    <row r="8828" ht="12.75" customHeight="1" x14ac:dyDescent="0.15"/>
    <row r="8829" ht="12.75" customHeight="1" x14ac:dyDescent="0.15"/>
    <row r="8830" ht="12.75" customHeight="1" x14ac:dyDescent="0.15"/>
    <row r="8831" ht="12.75" customHeight="1" x14ac:dyDescent="0.15"/>
    <row r="8832" ht="12.75" customHeight="1" x14ac:dyDescent="0.15"/>
    <row r="8833" ht="12.75" customHeight="1" x14ac:dyDescent="0.15"/>
    <row r="8834" ht="12.75" customHeight="1" x14ac:dyDescent="0.15"/>
    <row r="8835" ht="12.75" customHeight="1" x14ac:dyDescent="0.15"/>
    <row r="8836" ht="12.75" customHeight="1" x14ac:dyDescent="0.15"/>
    <row r="8837" ht="12.75" customHeight="1" x14ac:dyDescent="0.15"/>
    <row r="8838" ht="12.75" customHeight="1" x14ac:dyDescent="0.15"/>
    <row r="8839" ht="12.75" customHeight="1" x14ac:dyDescent="0.15"/>
    <row r="8840" ht="12.75" customHeight="1" x14ac:dyDescent="0.15"/>
    <row r="8841" ht="12.75" customHeight="1" x14ac:dyDescent="0.15"/>
    <row r="8842" ht="12.75" customHeight="1" x14ac:dyDescent="0.15"/>
    <row r="8843" ht="12.75" customHeight="1" x14ac:dyDescent="0.15"/>
    <row r="8844" ht="12.75" customHeight="1" x14ac:dyDescent="0.15"/>
    <row r="8845" ht="12.75" customHeight="1" x14ac:dyDescent="0.15"/>
    <row r="8846" ht="12.75" customHeight="1" x14ac:dyDescent="0.15"/>
    <row r="8847" ht="12.75" customHeight="1" x14ac:dyDescent="0.15"/>
    <row r="8848" ht="12.75" customHeight="1" x14ac:dyDescent="0.15"/>
    <row r="8849" ht="12.75" customHeight="1" x14ac:dyDescent="0.15"/>
    <row r="8850" ht="12.75" customHeight="1" x14ac:dyDescent="0.15"/>
    <row r="8851" ht="12.75" customHeight="1" x14ac:dyDescent="0.15"/>
    <row r="8852" ht="12.75" customHeight="1" x14ac:dyDescent="0.15"/>
    <row r="8853" ht="12.75" customHeight="1" x14ac:dyDescent="0.15"/>
    <row r="8854" ht="12.75" customHeight="1" x14ac:dyDescent="0.15"/>
    <row r="8855" ht="12.75" customHeight="1" x14ac:dyDescent="0.15"/>
    <row r="8856" ht="12.75" customHeight="1" x14ac:dyDescent="0.15"/>
    <row r="8857" ht="12.75" customHeight="1" x14ac:dyDescent="0.15"/>
    <row r="8858" ht="12.75" customHeight="1" x14ac:dyDescent="0.15"/>
    <row r="8859" ht="12.75" customHeight="1" x14ac:dyDescent="0.15"/>
    <row r="8860" ht="12.75" customHeight="1" x14ac:dyDescent="0.15"/>
    <row r="8861" ht="12.75" customHeight="1" x14ac:dyDescent="0.15"/>
    <row r="8862" ht="12.75" customHeight="1" x14ac:dyDescent="0.15"/>
    <row r="8863" ht="12.75" customHeight="1" x14ac:dyDescent="0.15"/>
    <row r="8864" ht="12.75" customHeight="1" x14ac:dyDescent="0.15"/>
    <row r="8865" ht="12.75" customHeight="1" x14ac:dyDescent="0.15"/>
    <row r="8866" ht="12.75" customHeight="1" x14ac:dyDescent="0.15"/>
    <row r="8867" ht="12.75" customHeight="1" x14ac:dyDescent="0.15"/>
    <row r="8868" ht="12.75" customHeight="1" x14ac:dyDescent="0.15"/>
    <row r="8869" ht="12.75" customHeight="1" x14ac:dyDescent="0.15"/>
    <row r="8870" ht="12.75" customHeight="1" x14ac:dyDescent="0.15"/>
    <row r="8871" ht="12.75" customHeight="1" x14ac:dyDescent="0.15"/>
    <row r="8872" ht="12.75" customHeight="1" x14ac:dyDescent="0.15"/>
    <row r="8873" ht="12.75" customHeight="1" x14ac:dyDescent="0.15"/>
    <row r="8874" ht="12.75" customHeight="1" x14ac:dyDescent="0.15"/>
    <row r="8875" ht="12.75" customHeight="1" x14ac:dyDescent="0.15"/>
    <row r="8876" ht="12.75" customHeight="1" x14ac:dyDescent="0.15"/>
    <row r="8877" ht="12.75" customHeight="1" x14ac:dyDescent="0.15"/>
    <row r="8878" ht="12.75" customHeight="1" x14ac:dyDescent="0.15"/>
    <row r="8879" ht="12.75" customHeight="1" x14ac:dyDescent="0.15"/>
    <row r="8880" ht="12.75" customHeight="1" x14ac:dyDescent="0.15"/>
    <row r="8881" ht="12.75" customHeight="1" x14ac:dyDescent="0.15"/>
    <row r="8882" ht="12.75" customHeight="1" x14ac:dyDescent="0.15"/>
    <row r="8883" ht="12.75" customHeight="1" x14ac:dyDescent="0.15"/>
    <row r="8884" ht="12.75" customHeight="1" x14ac:dyDescent="0.15"/>
    <row r="8885" ht="12.75" customHeight="1" x14ac:dyDescent="0.15"/>
    <row r="8886" ht="12.75" customHeight="1" x14ac:dyDescent="0.15"/>
    <row r="8887" ht="12.75" customHeight="1" x14ac:dyDescent="0.15"/>
    <row r="8888" ht="12.75" customHeight="1" x14ac:dyDescent="0.15"/>
    <row r="8889" ht="12.75" customHeight="1" x14ac:dyDescent="0.15"/>
    <row r="8890" ht="12.75" customHeight="1" x14ac:dyDescent="0.15"/>
    <row r="8891" ht="12.75" customHeight="1" x14ac:dyDescent="0.15"/>
    <row r="8892" ht="12.75" customHeight="1" x14ac:dyDescent="0.15"/>
    <row r="8893" ht="12.75" customHeight="1" x14ac:dyDescent="0.15"/>
    <row r="8894" ht="12.75" customHeight="1" x14ac:dyDescent="0.15"/>
    <row r="8895" ht="12.75" customHeight="1" x14ac:dyDescent="0.15"/>
    <row r="8896" ht="12.75" customHeight="1" x14ac:dyDescent="0.15"/>
    <row r="8897" ht="12.75" customHeight="1" x14ac:dyDescent="0.15"/>
    <row r="8898" ht="12.75" customHeight="1" x14ac:dyDescent="0.15"/>
    <row r="8899" ht="12.75" customHeight="1" x14ac:dyDescent="0.15"/>
    <row r="8900" ht="12.75" customHeight="1" x14ac:dyDescent="0.15"/>
    <row r="8901" ht="12.75" customHeight="1" x14ac:dyDescent="0.15"/>
    <row r="8902" ht="12.75" customHeight="1" x14ac:dyDescent="0.15"/>
    <row r="8903" ht="12.75" customHeight="1" x14ac:dyDescent="0.15"/>
    <row r="8904" ht="12.75" customHeight="1" x14ac:dyDescent="0.15"/>
    <row r="8905" ht="12.75" customHeight="1" x14ac:dyDescent="0.15"/>
    <row r="8906" ht="12.75" customHeight="1" x14ac:dyDescent="0.15"/>
    <row r="8907" ht="12.75" customHeight="1" x14ac:dyDescent="0.15"/>
    <row r="8908" ht="12.75" customHeight="1" x14ac:dyDescent="0.15"/>
    <row r="8909" ht="12.75" customHeight="1" x14ac:dyDescent="0.15"/>
    <row r="8910" ht="12.75" customHeight="1" x14ac:dyDescent="0.15"/>
    <row r="8911" ht="12.75" customHeight="1" x14ac:dyDescent="0.15"/>
    <row r="8912" ht="12.75" customHeight="1" x14ac:dyDescent="0.15"/>
    <row r="8913" ht="12.75" customHeight="1" x14ac:dyDescent="0.15"/>
    <row r="8914" ht="12.75" customHeight="1" x14ac:dyDescent="0.15"/>
    <row r="8915" ht="12.75" customHeight="1" x14ac:dyDescent="0.15"/>
    <row r="8916" ht="12.75" customHeight="1" x14ac:dyDescent="0.15"/>
    <row r="8917" ht="12.75" customHeight="1" x14ac:dyDescent="0.15"/>
    <row r="8918" ht="12.75" customHeight="1" x14ac:dyDescent="0.15"/>
    <row r="8919" ht="12.75" customHeight="1" x14ac:dyDescent="0.15"/>
    <row r="8920" ht="12.75" customHeight="1" x14ac:dyDescent="0.15"/>
    <row r="8921" ht="12.75" customHeight="1" x14ac:dyDescent="0.15"/>
    <row r="8922" ht="12.75" customHeight="1" x14ac:dyDescent="0.15"/>
    <row r="8923" ht="12.75" customHeight="1" x14ac:dyDescent="0.15"/>
    <row r="8924" ht="12.75" customHeight="1" x14ac:dyDescent="0.15"/>
    <row r="8925" ht="12.75" customHeight="1" x14ac:dyDescent="0.15"/>
    <row r="8926" ht="12.75" customHeight="1" x14ac:dyDescent="0.15"/>
    <row r="8927" ht="12.75" customHeight="1" x14ac:dyDescent="0.15"/>
    <row r="8928" ht="12.75" customHeight="1" x14ac:dyDescent="0.15"/>
    <row r="8929" ht="12.75" customHeight="1" x14ac:dyDescent="0.15"/>
    <row r="8930" ht="12.75" customHeight="1" x14ac:dyDescent="0.15"/>
    <row r="8931" ht="12.75" customHeight="1" x14ac:dyDescent="0.15"/>
    <row r="8932" ht="12.75" customHeight="1" x14ac:dyDescent="0.15"/>
    <row r="8933" ht="12.75" customHeight="1" x14ac:dyDescent="0.15"/>
    <row r="8934" ht="12.75" customHeight="1" x14ac:dyDescent="0.15"/>
    <row r="8935" ht="12.75" customHeight="1" x14ac:dyDescent="0.15"/>
    <row r="8936" ht="12.75" customHeight="1" x14ac:dyDescent="0.15"/>
    <row r="8937" ht="12.75" customHeight="1" x14ac:dyDescent="0.15"/>
    <row r="8938" ht="12.75" customHeight="1" x14ac:dyDescent="0.15"/>
    <row r="8939" ht="12.75" customHeight="1" x14ac:dyDescent="0.15"/>
    <row r="8940" ht="12.75" customHeight="1" x14ac:dyDescent="0.15"/>
    <row r="8941" ht="12.75" customHeight="1" x14ac:dyDescent="0.15"/>
    <row r="8942" ht="12.75" customHeight="1" x14ac:dyDescent="0.15"/>
    <row r="8943" ht="12.75" customHeight="1" x14ac:dyDescent="0.15"/>
    <row r="8944" ht="12.75" customHeight="1" x14ac:dyDescent="0.15"/>
    <row r="8945" ht="12.75" customHeight="1" x14ac:dyDescent="0.15"/>
    <row r="8946" ht="12.75" customHeight="1" x14ac:dyDescent="0.15"/>
    <row r="8947" ht="12.75" customHeight="1" x14ac:dyDescent="0.15"/>
    <row r="8948" ht="12.75" customHeight="1" x14ac:dyDescent="0.15"/>
    <row r="8949" ht="12.75" customHeight="1" x14ac:dyDescent="0.15"/>
    <row r="8950" ht="12.75" customHeight="1" x14ac:dyDescent="0.15"/>
    <row r="8951" ht="12.75" customHeight="1" x14ac:dyDescent="0.15"/>
    <row r="8952" ht="12.75" customHeight="1" x14ac:dyDescent="0.15"/>
    <row r="8953" ht="12.75" customHeight="1" x14ac:dyDescent="0.15"/>
    <row r="8954" ht="12.75" customHeight="1" x14ac:dyDescent="0.15"/>
    <row r="8955" ht="12.75" customHeight="1" x14ac:dyDescent="0.15"/>
    <row r="8956" ht="12.75" customHeight="1" x14ac:dyDescent="0.15"/>
    <row r="8957" ht="12.75" customHeight="1" x14ac:dyDescent="0.15"/>
    <row r="8958" ht="12.75" customHeight="1" x14ac:dyDescent="0.15"/>
    <row r="8959" ht="12.75" customHeight="1" x14ac:dyDescent="0.15"/>
    <row r="8960" ht="12.75" customHeight="1" x14ac:dyDescent="0.15"/>
    <row r="8961" ht="12.75" customHeight="1" x14ac:dyDescent="0.15"/>
    <row r="8962" ht="12.75" customHeight="1" x14ac:dyDescent="0.15"/>
    <row r="8963" ht="12.75" customHeight="1" x14ac:dyDescent="0.15"/>
    <row r="8964" ht="12.75" customHeight="1" x14ac:dyDescent="0.15"/>
    <row r="8965" ht="12.75" customHeight="1" x14ac:dyDescent="0.15"/>
    <row r="8966" ht="12.75" customHeight="1" x14ac:dyDescent="0.15"/>
    <row r="8967" ht="12.75" customHeight="1" x14ac:dyDescent="0.15"/>
    <row r="8968" ht="12.75" customHeight="1" x14ac:dyDescent="0.15"/>
    <row r="8969" ht="12.75" customHeight="1" x14ac:dyDescent="0.15"/>
    <row r="8970" ht="12.75" customHeight="1" x14ac:dyDescent="0.15"/>
    <row r="8971" ht="12.75" customHeight="1" x14ac:dyDescent="0.15"/>
    <row r="8972" ht="12.75" customHeight="1" x14ac:dyDescent="0.15"/>
    <row r="8973" ht="12.75" customHeight="1" x14ac:dyDescent="0.15"/>
    <row r="8974" ht="12.75" customHeight="1" x14ac:dyDescent="0.15"/>
    <row r="8975" ht="12.75" customHeight="1" x14ac:dyDescent="0.15"/>
    <row r="8976" ht="12.75" customHeight="1" x14ac:dyDescent="0.15"/>
    <row r="8977" ht="12.75" customHeight="1" x14ac:dyDescent="0.15"/>
    <row r="8978" ht="12.75" customHeight="1" x14ac:dyDescent="0.15"/>
    <row r="8979" ht="12.75" customHeight="1" x14ac:dyDescent="0.15"/>
    <row r="8980" ht="12.75" customHeight="1" x14ac:dyDescent="0.15"/>
    <row r="8981" ht="12.75" customHeight="1" x14ac:dyDescent="0.15"/>
    <row r="8982" ht="12.75" customHeight="1" x14ac:dyDescent="0.15"/>
    <row r="8983" ht="12.75" customHeight="1" x14ac:dyDescent="0.15"/>
    <row r="8984" ht="12.75" customHeight="1" x14ac:dyDescent="0.15"/>
    <row r="8985" ht="12.75" customHeight="1" x14ac:dyDescent="0.15"/>
    <row r="8986" ht="12.75" customHeight="1" x14ac:dyDescent="0.15"/>
    <row r="8987" ht="12.75" customHeight="1" x14ac:dyDescent="0.15"/>
    <row r="8988" ht="12.75" customHeight="1" x14ac:dyDescent="0.15"/>
    <row r="8989" ht="12.75" customHeight="1" x14ac:dyDescent="0.15"/>
    <row r="8990" ht="12.75" customHeight="1" x14ac:dyDescent="0.15"/>
    <row r="8991" ht="12.75" customHeight="1" x14ac:dyDescent="0.15"/>
    <row r="8992" ht="12.75" customHeight="1" x14ac:dyDescent="0.15"/>
    <row r="8993" ht="12.75" customHeight="1" x14ac:dyDescent="0.15"/>
    <row r="8994" ht="12.75" customHeight="1" x14ac:dyDescent="0.15"/>
    <row r="8995" ht="12.75" customHeight="1" x14ac:dyDescent="0.15"/>
    <row r="8996" ht="12.75" customHeight="1" x14ac:dyDescent="0.15"/>
    <row r="8997" ht="12.75" customHeight="1" x14ac:dyDescent="0.15"/>
    <row r="8998" ht="12.75" customHeight="1" x14ac:dyDescent="0.15"/>
    <row r="8999" ht="12.75" customHeight="1" x14ac:dyDescent="0.15"/>
    <row r="9000" ht="12.75" customHeight="1" x14ac:dyDescent="0.15"/>
    <row r="9001" ht="12.75" customHeight="1" x14ac:dyDescent="0.15"/>
    <row r="9002" ht="12.75" customHeight="1" x14ac:dyDescent="0.15"/>
    <row r="9003" ht="12.75" customHeight="1" x14ac:dyDescent="0.15"/>
    <row r="9004" ht="12.75" customHeight="1" x14ac:dyDescent="0.15"/>
    <row r="9005" ht="12.75" customHeight="1" x14ac:dyDescent="0.15"/>
    <row r="9006" ht="12.75" customHeight="1" x14ac:dyDescent="0.15"/>
    <row r="9007" ht="12.75" customHeight="1" x14ac:dyDescent="0.15"/>
    <row r="9008" ht="12.75" customHeight="1" x14ac:dyDescent="0.15"/>
    <row r="9009" ht="12.75" customHeight="1" x14ac:dyDescent="0.15"/>
    <row r="9010" ht="12.75" customHeight="1" x14ac:dyDescent="0.15"/>
    <row r="9011" ht="12.75" customHeight="1" x14ac:dyDescent="0.15"/>
    <row r="9012" ht="12.75" customHeight="1" x14ac:dyDescent="0.15"/>
    <row r="9013" ht="12.75" customHeight="1" x14ac:dyDescent="0.15"/>
    <row r="9014" ht="12.75" customHeight="1" x14ac:dyDescent="0.15"/>
    <row r="9015" ht="12.75" customHeight="1" x14ac:dyDescent="0.15"/>
    <row r="9016" ht="12.75" customHeight="1" x14ac:dyDescent="0.15"/>
    <row r="9017" ht="12.75" customHeight="1" x14ac:dyDescent="0.15"/>
    <row r="9018" ht="12.75" customHeight="1" x14ac:dyDescent="0.15"/>
    <row r="9019" ht="12.75" customHeight="1" x14ac:dyDescent="0.15"/>
    <row r="9020" ht="12.75" customHeight="1" x14ac:dyDescent="0.15"/>
    <row r="9021" ht="12.75" customHeight="1" x14ac:dyDescent="0.15"/>
    <row r="9022" ht="12.75" customHeight="1" x14ac:dyDescent="0.15"/>
    <row r="9023" ht="12.75" customHeight="1" x14ac:dyDescent="0.15"/>
    <row r="9024" ht="12.75" customHeight="1" x14ac:dyDescent="0.15"/>
    <row r="9025" ht="12.75" customHeight="1" x14ac:dyDescent="0.15"/>
    <row r="9026" ht="12.75" customHeight="1" x14ac:dyDescent="0.15"/>
    <row r="9027" ht="12.75" customHeight="1" x14ac:dyDescent="0.15"/>
    <row r="9028" ht="12.75" customHeight="1" x14ac:dyDescent="0.15"/>
    <row r="9029" ht="12.75" customHeight="1" x14ac:dyDescent="0.15"/>
    <row r="9030" ht="12.75" customHeight="1" x14ac:dyDescent="0.15"/>
    <row r="9031" ht="12.75" customHeight="1" x14ac:dyDescent="0.15"/>
    <row r="9032" ht="12.75" customHeight="1" x14ac:dyDescent="0.15"/>
    <row r="9033" ht="12.75" customHeight="1" x14ac:dyDescent="0.15"/>
    <row r="9034" ht="12.75" customHeight="1" x14ac:dyDescent="0.15"/>
    <row r="9035" ht="12.75" customHeight="1" x14ac:dyDescent="0.15"/>
    <row r="9036" ht="12.75" customHeight="1" x14ac:dyDescent="0.15"/>
    <row r="9037" ht="12.75" customHeight="1" x14ac:dyDescent="0.15"/>
    <row r="9038" ht="12.75" customHeight="1" x14ac:dyDescent="0.15"/>
    <row r="9039" ht="12.75" customHeight="1" x14ac:dyDescent="0.15"/>
    <row r="9040" ht="12.75" customHeight="1" x14ac:dyDescent="0.15"/>
    <row r="9041" ht="12.75" customHeight="1" x14ac:dyDescent="0.15"/>
    <row r="9042" ht="12.75" customHeight="1" x14ac:dyDescent="0.15"/>
    <row r="9043" ht="12.75" customHeight="1" x14ac:dyDescent="0.15"/>
    <row r="9044" ht="12.75" customHeight="1" x14ac:dyDescent="0.15"/>
    <row r="9045" ht="12.75" customHeight="1" x14ac:dyDescent="0.15"/>
    <row r="9046" ht="12.75" customHeight="1" x14ac:dyDescent="0.15"/>
    <row r="9047" ht="12.75" customHeight="1" x14ac:dyDescent="0.15"/>
    <row r="9048" ht="12.75" customHeight="1" x14ac:dyDescent="0.15"/>
    <row r="9049" ht="12.75" customHeight="1" x14ac:dyDescent="0.15"/>
    <row r="9050" ht="12.75" customHeight="1" x14ac:dyDescent="0.15"/>
    <row r="9051" ht="12.75" customHeight="1" x14ac:dyDescent="0.15"/>
    <row r="9052" ht="12.75" customHeight="1" x14ac:dyDescent="0.15"/>
    <row r="9053" ht="12.75" customHeight="1" x14ac:dyDescent="0.15"/>
    <row r="9054" ht="12.75" customHeight="1" x14ac:dyDescent="0.15"/>
    <row r="9055" ht="12.75" customHeight="1" x14ac:dyDescent="0.15"/>
    <row r="9056" ht="12.75" customHeight="1" x14ac:dyDescent="0.15"/>
    <row r="9057" ht="12.75" customHeight="1" x14ac:dyDescent="0.15"/>
    <row r="9058" ht="12.75" customHeight="1" x14ac:dyDescent="0.15"/>
    <row r="9059" ht="12.75" customHeight="1" x14ac:dyDescent="0.15"/>
    <row r="9060" ht="12.75" customHeight="1" x14ac:dyDescent="0.15"/>
    <row r="9061" ht="12.75" customHeight="1" x14ac:dyDescent="0.15"/>
    <row r="9062" ht="12.75" customHeight="1" x14ac:dyDescent="0.15"/>
    <row r="9063" ht="12.75" customHeight="1" x14ac:dyDescent="0.15"/>
    <row r="9064" ht="12.75" customHeight="1" x14ac:dyDescent="0.15"/>
    <row r="9065" ht="12.75" customHeight="1" x14ac:dyDescent="0.15"/>
    <row r="9066" ht="12.75" customHeight="1" x14ac:dyDescent="0.15"/>
    <row r="9067" ht="12.75" customHeight="1" x14ac:dyDescent="0.15"/>
    <row r="9068" ht="12.75" customHeight="1" x14ac:dyDescent="0.15"/>
    <row r="9069" ht="12.75" customHeight="1" x14ac:dyDescent="0.15"/>
    <row r="9070" ht="12.75" customHeight="1" x14ac:dyDescent="0.15"/>
    <row r="9071" ht="12.75" customHeight="1" x14ac:dyDescent="0.15"/>
    <row r="9072" ht="12.75" customHeight="1" x14ac:dyDescent="0.15"/>
    <row r="9073" ht="12.75" customHeight="1" x14ac:dyDescent="0.15"/>
    <row r="9074" ht="12.75" customHeight="1" x14ac:dyDescent="0.15"/>
    <row r="9075" ht="12.75" customHeight="1" x14ac:dyDescent="0.15"/>
    <row r="9076" ht="12.75" customHeight="1" x14ac:dyDescent="0.15"/>
    <row r="9077" ht="12.75" customHeight="1" x14ac:dyDescent="0.15"/>
    <row r="9078" ht="12.75" customHeight="1" x14ac:dyDescent="0.15"/>
    <row r="9079" ht="12.75" customHeight="1" x14ac:dyDescent="0.15"/>
    <row r="9080" ht="12.75" customHeight="1" x14ac:dyDescent="0.15"/>
    <row r="9081" ht="12.75" customHeight="1" x14ac:dyDescent="0.15"/>
    <row r="9082" ht="12.75" customHeight="1" x14ac:dyDescent="0.15"/>
    <row r="9083" ht="12.75" customHeight="1" x14ac:dyDescent="0.15"/>
    <row r="9084" ht="12.75" customHeight="1" x14ac:dyDescent="0.15"/>
    <row r="9085" ht="12.75" customHeight="1" x14ac:dyDescent="0.15"/>
    <row r="9086" ht="12.75" customHeight="1" x14ac:dyDescent="0.15"/>
    <row r="9087" ht="12.75" customHeight="1" x14ac:dyDescent="0.15"/>
    <row r="9088" ht="12.75" customHeight="1" x14ac:dyDescent="0.15"/>
    <row r="9089" ht="12.75" customHeight="1" x14ac:dyDescent="0.15"/>
    <row r="9090" ht="12.75" customHeight="1" x14ac:dyDescent="0.15"/>
    <row r="9091" ht="12.75" customHeight="1" x14ac:dyDescent="0.15"/>
    <row r="9092" ht="12.75" customHeight="1" x14ac:dyDescent="0.15"/>
    <row r="9093" ht="12.75" customHeight="1" x14ac:dyDescent="0.15"/>
    <row r="9094" ht="12.75" customHeight="1" x14ac:dyDescent="0.15"/>
    <row r="9095" ht="12.75" customHeight="1" x14ac:dyDescent="0.15"/>
    <row r="9096" ht="12.75" customHeight="1" x14ac:dyDescent="0.15"/>
    <row r="9097" ht="12.75" customHeight="1" x14ac:dyDescent="0.15"/>
    <row r="9098" ht="12.75" customHeight="1" x14ac:dyDescent="0.15"/>
    <row r="9099" ht="12.75" customHeight="1" x14ac:dyDescent="0.15"/>
    <row r="9100" ht="12.75" customHeight="1" x14ac:dyDescent="0.15"/>
    <row r="9101" ht="12.75" customHeight="1" x14ac:dyDescent="0.15"/>
    <row r="9102" ht="12.75" customHeight="1" x14ac:dyDescent="0.15"/>
    <row r="9103" ht="12.75" customHeight="1" x14ac:dyDescent="0.15"/>
    <row r="9104" ht="12.75" customHeight="1" x14ac:dyDescent="0.15"/>
    <row r="9105" ht="12.75" customHeight="1" x14ac:dyDescent="0.15"/>
    <row r="9106" ht="12.75" customHeight="1" x14ac:dyDescent="0.15"/>
    <row r="9107" ht="12.75" customHeight="1" x14ac:dyDescent="0.15"/>
    <row r="9108" ht="12.75" customHeight="1" x14ac:dyDescent="0.15"/>
    <row r="9109" ht="12.75" customHeight="1" x14ac:dyDescent="0.15"/>
    <row r="9110" ht="12.75" customHeight="1" x14ac:dyDescent="0.15"/>
    <row r="9111" ht="12.75" customHeight="1" x14ac:dyDescent="0.15"/>
    <row r="9112" ht="12.75" customHeight="1" x14ac:dyDescent="0.15"/>
    <row r="9113" ht="12.75" customHeight="1" x14ac:dyDescent="0.15"/>
    <row r="9114" ht="12.75" customHeight="1" x14ac:dyDescent="0.15"/>
    <row r="9115" ht="12.75" customHeight="1" x14ac:dyDescent="0.15"/>
    <row r="9116" ht="12.75" customHeight="1" x14ac:dyDescent="0.15"/>
    <row r="9117" ht="12.75" customHeight="1" x14ac:dyDescent="0.15"/>
    <row r="9118" ht="12.75" customHeight="1" x14ac:dyDescent="0.15"/>
    <row r="9119" ht="12.75" customHeight="1" x14ac:dyDescent="0.15"/>
    <row r="9120" ht="12.75" customHeight="1" x14ac:dyDescent="0.15"/>
    <row r="9121" ht="12.75" customHeight="1" x14ac:dyDescent="0.15"/>
    <row r="9122" ht="12.75" customHeight="1" x14ac:dyDescent="0.15"/>
    <row r="9123" ht="12.75" customHeight="1" x14ac:dyDescent="0.15"/>
    <row r="9124" ht="12.75" customHeight="1" x14ac:dyDescent="0.15"/>
    <row r="9125" ht="12.75" customHeight="1" x14ac:dyDescent="0.15"/>
    <row r="9126" ht="12.75" customHeight="1" x14ac:dyDescent="0.15"/>
    <row r="9127" ht="12.75" customHeight="1" x14ac:dyDescent="0.15"/>
    <row r="9128" ht="12.75" customHeight="1" x14ac:dyDescent="0.15"/>
    <row r="9129" ht="12.75" customHeight="1" x14ac:dyDescent="0.15"/>
    <row r="9130" ht="12.75" customHeight="1" x14ac:dyDescent="0.15"/>
    <row r="9131" ht="12.75" customHeight="1" x14ac:dyDescent="0.15"/>
    <row r="9132" ht="12.75" customHeight="1" x14ac:dyDescent="0.15"/>
    <row r="9133" ht="12.75" customHeight="1" x14ac:dyDescent="0.15"/>
    <row r="9134" ht="12.75" customHeight="1" x14ac:dyDescent="0.15"/>
    <row r="9135" ht="12.75" customHeight="1" x14ac:dyDescent="0.15"/>
    <row r="9136" ht="12.75" customHeight="1" x14ac:dyDescent="0.15"/>
    <row r="9137" ht="12.75" customHeight="1" x14ac:dyDescent="0.15"/>
    <row r="9138" ht="12.75" customHeight="1" x14ac:dyDescent="0.15"/>
    <row r="9139" ht="12.75" customHeight="1" x14ac:dyDescent="0.15"/>
    <row r="9140" ht="12.75" customHeight="1" x14ac:dyDescent="0.15"/>
    <row r="9141" ht="12.75" customHeight="1" x14ac:dyDescent="0.15"/>
    <row r="9142" ht="12.75" customHeight="1" x14ac:dyDescent="0.15"/>
    <row r="9143" ht="12.75" customHeight="1" x14ac:dyDescent="0.15"/>
    <row r="9144" ht="12.75" customHeight="1" x14ac:dyDescent="0.15"/>
    <row r="9145" ht="12.75" customHeight="1" x14ac:dyDescent="0.15"/>
    <row r="9146" ht="12.75" customHeight="1" x14ac:dyDescent="0.15"/>
    <row r="9147" ht="12.75" customHeight="1" x14ac:dyDescent="0.15"/>
    <row r="9148" ht="12.75" customHeight="1" x14ac:dyDescent="0.15"/>
    <row r="9149" ht="12.75" customHeight="1" x14ac:dyDescent="0.15"/>
    <row r="9150" ht="12.75" customHeight="1" x14ac:dyDescent="0.15"/>
    <row r="9151" ht="12.75" customHeight="1" x14ac:dyDescent="0.15"/>
    <row r="9152" ht="12.75" customHeight="1" x14ac:dyDescent="0.15"/>
    <row r="9153" ht="12.75" customHeight="1" x14ac:dyDescent="0.15"/>
    <row r="9154" ht="12.75" customHeight="1" x14ac:dyDescent="0.15"/>
    <row r="9155" ht="12.75" customHeight="1" x14ac:dyDescent="0.15"/>
    <row r="9156" ht="12.75" customHeight="1" x14ac:dyDescent="0.15"/>
    <row r="9157" ht="12.75" customHeight="1" x14ac:dyDescent="0.15"/>
    <row r="9158" ht="12.75" customHeight="1" x14ac:dyDescent="0.15"/>
    <row r="9159" ht="12.75" customHeight="1" x14ac:dyDescent="0.15"/>
    <row r="9160" ht="12.75" customHeight="1" x14ac:dyDescent="0.15"/>
    <row r="9161" ht="12.75" customHeight="1" x14ac:dyDescent="0.15"/>
    <row r="9162" ht="12.75" customHeight="1" x14ac:dyDescent="0.15"/>
    <row r="9163" ht="12.75" customHeight="1" x14ac:dyDescent="0.15"/>
    <row r="9164" ht="12.75" customHeight="1" x14ac:dyDescent="0.15"/>
    <row r="9165" ht="12.75" customHeight="1" x14ac:dyDescent="0.15"/>
    <row r="9166" ht="12.75" customHeight="1" x14ac:dyDescent="0.15"/>
    <row r="9167" ht="12.75" customHeight="1" x14ac:dyDescent="0.15"/>
    <row r="9168" ht="12.75" customHeight="1" x14ac:dyDescent="0.15"/>
    <row r="9169" ht="12.75" customHeight="1" x14ac:dyDescent="0.15"/>
    <row r="9170" ht="12.75" customHeight="1" x14ac:dyDescent="0.15"/>
    <row r="9171" ht="12.75" customHeight="1" x14ac:dyDescent="0.15"/>
    <row r="9172" ht="12.75" customHeight="1" x14ac:dyDescent="0.15"/>
    <row r="9173" ht="12.75" customHeight="1" x14ac:dyDescent="0.15"/>
    <row r="9174" ht="12.75" customHeight="1" x14ac:dyDescent="0.15"/>
    <row r="9175" ht="12.75" customHeight="1" x14ac:dyDescent="0.15"/>
    <row r="9176" ht="12.75" customHeight="1" x14ac:dyDescent="0.15"/>
    <row r="9177" ht="12.75" customHeight="1" x14ac:dyDescent="0.15"/>
    <row r="9178" ht="12.75" customHeight="1" x14ac:dyDescent="0.15"/>
    <row r="9179" ht="12.75" customHeight="1" x14ac:dyDescent="0.15"/>
    <row r="9180" ht="12.75" customHeight="1" x14ac:dyDescent="0.15"/>
    <row r="9181" ht="12.75" customHeight="1" x14ac:dyDescent="0.15"/>
    <row r="9182" ht="12.75" customHeight="1" x14ac:dyDescent="0.15"/>
    <row r="9183" ht="12.75" customHeight="1" x14ac:dyDescent="0.15"/>
    <row r="9184" ht="12.75" customHeight="1" x14ac:dyDescent="0.15"/>
    <row r="9185" ht="12.75" customHeight="1" x14ac:dyDescent="0.15"/>
    <row r="9186" ht="12.75" customHeight="1" x14ac:dyDescent="0.15"/>
    <row r="9187" ht="12.75" customHeight="1" x14ac:dyDescent="0.15"/>
    <row r="9188" ht="12.75" customHeight="1" x14ac:dyDescent="0.15"/>
    <row r="9189" ht="12.75" customHeight="1" x14ac:dyDescent="0.15"/>
    <row r="9190" ht="12.75" customHeight="1" x14ac:dyDescent="0.15"/>
    <row r="9191" ht="12.75" customHeight="1" x14ac:dyDescent="0.15"/>
    <row r="9192" ht="12.75" customHeight="1" x14ac:dyDescent="0.15"/>
    <row r="9193" ht="12.75" customHeight="1" x14ac:dyDescent="0.15"/>
    <row r="9194" ht="12.75" customHeight="1" x14ac:dyDescent="0.15"/>
    <row r="9195" ht="12.75" customHeight="1" x14ac:dyDescent="0.15"/>
    <row r="9196" ht="12.75" customHeight="1" x14ac:dyDescent="0.15"/>
    <row r="9197" ht="12.75" customHeight="1" x14ac:dyDescent="0.15"/>
    <row r="9198" ht="12.75" customHeight="1" x14ac:dyDescent="0.15"/>
    <row r="9199" ht="12.75" customHeight="1" x14ac:dyDescent="0.15"/>
    <row r="9200" ht="12.75" customHeight="1" x14ac:dyDescent="0.15"/>
    <row r="9201" ht="12.75" customHeight="1" x14ac:dyDescent="0.15"/>
    <row r="9202" ht="12.75" customHeight="1" x14ac:dyDescent="0.15"/>
    <row r="9203" ht="12.75" customHeight="1" x14ac:dyDescent="0.15"/>
    <row r="9204" ht="12.75" customHeight="1" x14ac:dyDescent="0.15"/>
    <row r="9205" ht="12.75" customHeight="1" x14ac:dyDescent="0.15"/>
    <row r="9206" ht="12.75" customHeight="1" x14ac:dyDescent="0.15"/>
    <row r="9207" ht="12.75" customHeight="1" x14ac:dyDescent="0.15"/>
    <row r="9208" ht="12.75" customHeight="1" x14ac:dyDescent="0.15"/>
    <row r="9209" ht="12.75" customHeight="1" x14ac:dyDescent="0.15"/>
    <row r="9210" ht="12.75" customHeight="1" x14ac:dyDescent="0.15"/>
    <row r="9211" ht="12.75" customHeight="1" x14ac:dyDescent="0.15"/>
    <row r="9212" ht="12.75" customHeight="1" x14ac:dyDescent="0.15"/>
    <row r="9213" ht="12.75" customHeight="1" x14ac:dyDescent="0.15"/>
    <row r="9214" ht="12.75" customHeight="1" x14ac:dyDescent="0.15"/>
    <row r="9215" ht="12.75" customHeight="1" x14ac:dyDescent="0.15"/>
    <row r="9216" ht="12.75" customHeight="1" x14ac:dyDescent="0.15"/>
    <row r="9217" ht="12.75" customHeight="1" x14ac:dyDescent="0.15"/>
    <row r="9218" ht="12.75" customHeight="1" x14ac:dyDescent="0.15"/>
    <row r="9219" ht="12.75" customHeight="1" x14ac:dyDescent="0.15"/>
    <row r="9220" ht="12.75" customHeight="1" x14ac:dyDescent="0.15"/>
    <row r="9221" ht="12.75" customHeight="1" x14ac:dyDescent="0.15"/>
    <row r="9222" ht="12.75" customHeight="1" x14ac:dyDescent="0.15"/>
    <row r="9223" ht="12.75" customHeight="1" x14ac:dyDescent="0.15"/>
    <row r="9224" ht="12.75" customHeight="1" x14ac:dyDescent="0.15"/>
    <row r="9225" ht="12.75" customHeight="1" x14ac:dyDescent="0.15"/>
    <row r="9226" ht="12.75" customHeight="1" x14ac:dyDescent="0.15"/>
    <row r="9227" ht="12.75" customHeight="1" x14ac:dyDescent="0.15"/>
    <row r="9228" ht="12.75" customHeight="1" x14ac:dyDescent="0.15"/>
    <row r="9229" ht="12.75" customHeight="1" x14ac:dyDescent="0.15"/>
    <row r="9230" ht="12.75" customHeight="1" x14ac:dyDescent="0.15"/>
    <row r="9231" ht="12.75" customHeight="1" x14ac:dyDescent="0.15"/>
    <row r="9232" ht="12.75" customHeight="1" x14ac:dyDescent="0.15"/>
    <row r="9233" ht="12.75" customHeight="1" x14ac:dyDescent="0.15"/>
    <row r="9234" ht="12.75" customHeight="1" x14ac:dyDescent="0.15"/>
    <row r="9235" ht="12.75" customHeight="1" x14ac:dyDescent="0.15"/>
    <row r="9236" ht="12.75" customHeight="1" x14ac:dyDescent="0.15"/>
    <row r="9237" ht="12.75" customHeight="1" x14ac:dyDescent="0.15"/>
    <row r="9238" ht="12.75" customHeight="1" x14ac:dyDescent="0.15"/>
    <row r="9239" ht="12.75" customHeight="1" x14ac:dyDescent="0.15"/>
    <row r="9240" ht="12.75" customHeight="1" x14ac:dyDescent="0.15"/>
    <row r="9241" ht="12.75" customHeight="1" x14ac:dyDescent="0.15"/>
    <row r="9242" ht="12.75" customHeight="1" x14ac:dyDescent="0.15"/>
    <row r="9243" ht="12.75" customHeight="1" x14ac:dyDescent="0.15"/>
    <row r="9244" ht="12.75" customHeight="1" x14ac:dyDescent="0.15"/>
    <row r="9245" ht="12.75" customHeight="1" x14ac:dyDescent="0.15"/>
    <row r="9246" ht="12.75" customHeight="1" x14ac:dyDescent="0.15"/>
    <row r="9247" ht="12.75" customHeight="1" x14ac:dyDescent="0.15"/>
    <row r="9248" ht="12.75" customHeight="1" x14ac:dyDescent="0.15"/>
    <row r="9249" ht="12.75" customHeight="1" x14ac:dyDescent="0.15"/>
    <row r="9250" ht="12.75" customHeight="1" x14ac:dyDescent="0.15"/>
    <row r="9251" ht="12.75" customHeight="1" x14ac:dyDescent="0.15"/>
    <row r="9252" ht="12.75" customHeight="1" x14ac:dyDescent="0.15"/>
    <row r="9253" ht="12.75" customHeight="1" x14ac:dyDescent="0.15"/>
    <row r="9254" ht="12.75" customHeight="1" x14ac:dyDescent="0.15"/>
    <row r="9255" ht="12.75" customHeight="1" x14ac:dyDescent="0.15"/>
    <row r="9256" ht="12.75" customHeight="1" x14ac:dyDescent="0.15"/>
    <row r="9257" ht="12.75" customHeight="1" x14ac:dyDescent="0.15"/>
    <row r="9258" ht="12.75" customHeight="1" x14ac:dyDescent="0.15"/>
    <row r="9259" ht="12.75" customHeight="1" x14ac:dyDescent="0.15"/>
    <row r="9260" ht="12.75" customHeight="1" x14ac:dyDescent="0.15"/>
    <row r="9261" ht="12.75" customHeight="1" x14ac:dyDescent="0.15"/>
    <row r="9262" ht="12.75" customHeight="1" x14ac:dyDescent="0.15"/>
    <row r="9263" ht="12.75" customHeight="1" x14ac:dyDescent="0.15"/>
    <row r="9264" ht="12.75" customHeight="1" x14ac:dyDescent="0.15"/>
    <row r="9265" ht="12.75" customHeight="1" x14ac:dyDescent="0.15"/>
    <row r="9266" ht="12.75" customHeight="1" x14ac:dyDescent="0.15"/>
    <row r="9267" ht="12.75" customHeight="1" x14ac:dyDescent="0.15"/>
    <row r="9268" ht="12.75" customHeight="1" x14ac:dyDescent="0.15"/>
    <row r="9269" ht="12.75" customHeight="1" x14ac:dyDescent="0.15"/>
    <row r="9270" ht="12.75" customHeight="1" x14ac:dyDescent="0.15"/>
    <row r="9271" ht="12.75" customHeight="1" x14ac:dyDescent="0.15"/>
    <row r="9272" ht="12.75" customHeight="1" x14ac:dyDescent="0.15"/>
    <row r="9273" ht="12.75" customHeight="1" x14ac:dyDescent="0.15"/>
    <row r="9274" ht="12.75" customHeight="1" x14ac:dyDescent="0.15"/>
    <row r="9275" ht="12.75" customHeight="1" x14ac:dyDescent="0.15"/>
    <row r="9276" ht="12.75" customHeight="1" x14ac:dyDescent="0.15"/>
    <row r="9277" ht="12.75" customHeight="1" x14ac:dyDescent="0.15"/>
    <row r="9278" ht="12.75" customHeight="1" x14ac:dyDescent="0.15"/>
    <row r="9279" ht="12.75" customHeight="1" x14ac:dyDescent="0.15"/>
    <row r="9280" ht="12.75" customHeight="1" x14ac:dyDescent="0.15"/>
    <row r="9281" ht="12.75" customHeight="1" x14ac:dyDescent="0.15"/>
    <row r="9282" ht="12.75" customHeight="1" x14ac:dyDescent="0.15"/>
    <row r="9283" ht="12.75" customHeight="1" x14ac:dyDescent="0.15"/>
    <row r="9284" ht="12.75" customHeight="1" x14ac:dyDescent="0.15"/>
    <row r="9285" ht="12.75" customHeight="1" x14ac:dyDescent="0.15"/>
    <row r="9286" ht="12.75" customHeight="1" x14ac:dyDescent="0.15"/>
    <row r="9287" ht="12.75" customHeight="1" x14ac:dyDescent="0.15"/>
    <row r="9288" ht="12.75" customHeight="1" x14ac:dyDescent="0.15"/>
    <row r="9289" ht="12.75" customHeight="1" x14ac:dyDescent="0.15"/>
    <row r="9290" ht="12.75" customHeight="1" x14ac:dyDescent="0.15"/>
    <row r="9291" ht="12.75" customHeight="1" x14ac:dyDescent="0.15"/>
    <row r="9292" ht="12.75" customHeight="1" x14ac:dyDescent="0.15"/>
    <row r="9293" ht="12.75" customHeight="1" x14ac:dyDescent="0.15"/>
    <row r="9294" ht="12.75" customHeight="1" x14ac:dyDescent="0.15"/>
    <row r="9295" ht="12.75" customHeight="1" x14ac:dyDescent="0.15"/>
    <row r="9296" ht="12.75" customHeight="1" x14ac:dyDescent="0.15"/>
    <row r="9297" ht="12.75" customHeight="1" x14ac:dyDescent="0.15"/>
    <row r="9298" ht="12.75" customHeight="1" x14ac:dyDescent="0.15"/>
    <row r="9299" ht="12.75" customHeight="1" x14ac:dyDescent="0.15"/>
    <row r="9300" ht="12.75" customHeight="1" x14ac:dyDescent="0.15"/>
    <row r="9301" ht="12.75" customHeight="1" x14ac:dyDescent="0.15"/>
    <row r="9302" ht="12.75" customHeight="1" x14ac:dyDescent="0.15"/>
    <row r="9303" ht="12.75" customHeight="1" x14ac:dyDescent="0.15"/>
    <row r="9304" ht="12.75" customHeight="1" x14ac:dyDescent="0.15"/>
    <row r="9305" ht="12.75" customHeight="1" x14ac:dyDescent="0.15"/>
    <row r="9306" ht="12.75" customHeight="1" x14ac:dyDescent="0.15"/>
    <row r="9307" ht="12.75" customHeight="1" x14ac:dyDescent="0.15"/>
    <row r="9308" ht="12.75" customHeight="1" x14ac:dyDescent="0.15"/>
    <row r="9309" ht="12.75" customHeight="1" x14ac:dyDescent="0.15"/>
    <row r="9310" ht="12.75" customHeight="1" x14ac:dyDescent="0.15"/>
    <row r="9311" ht="12.75" customHeight="1" x14ac:dyDescent="0.15"/>
    <row r="9312" ht="12.75" customHeight="1" x14ac:dyDescent="0.15"/>
    <row r="9313" ht="12.75" customHeight="1" x14ac:dyDescent="0.15"/>
    <row r="9314" ht="12.75" customHeight="1" x14ac:dyDescent="0.15"/>
    <row r="9315" ht="12.75" customHeight="1" x14ac:dyDescent="0.15"/>
    <row r="9316" ht="12.75" customHeight="1" x14ac:dyDescent="0.15"/>
    <row r="9317" ht="12.75" customHeight="1" x14ac:dyDescent="0.15"/>
    <row r="9318" ht="12.75" customHeight="1" x14ac:dyDescent="0.15"/>
    <row r="9319" ht="12.75" customHeight="1" x14ac:dyDescent="0.15"/>
    <row r="9320" ht="12.75" customHeight="1" x14ac:dyDescent="0.15"/>
    <row r="9321" ht="12.75" customHeight="1" x14ac:dyDescent="0.15"/>
    <row r="9322" ht="12.75" customHeight="1" x14ac:dyDescent="0.15"/>
    <row r="9323" ht="12.75" customHeight="1" x14ac:dyDescent="0.15"/>
    <row r="9324" ht="12.75" customHeight="1" x14ac:dyDescent="0.15"/>
    <row r="9325" ht="12.75" customHeight="1" x14ac:dyDescent="0.15"/>
    <row r="9326" ht="12.75" customHeight="1" x14ac:dyDescent="0.15"/>
    <row r="9327" ht="12.75" customHeight="1" x14ac:dyDescent="0.15"/>
    <row r="9328" ht="12.75" customHeight="1" x14ac:dyDescent="0.15"/>
    <row r="9329" ht="12.75" customHeight="1" x14ac:dyDescent="0.15"/>
    <row r="9330" ht="12.75" customHeight="1" x14ac:dyDescent="0.15"/>
    <row r="9331" ht="12.75" customHeight="1" x14ac:dyDescent="0.15"/>
    <row r="9332" ht="12.75" customHeight="1" x14ac:dyDescent="0.15"/>
    <row r="9333" ht="12.75" customHeight="1" x14ac:dyDescent="0.15"/>
    <row r="9334" ht="12.75" customHeight="1" x14ac:dyDescent="0.15"/>
    <row r="9335" ht="12.75" customHeight="1" x14ac:dyDescent="0.15"/>
    <row r="9336" ht="12.75" customHeight="1" x14ac:dyDescent="0.15"/>
    <row r="9337" ht="12.75" customHeight="1" x14ac:dyDescent="0.15"/>
    <row r="9338" ht="12.75" customHeight="1" x14ac:dyDescent="0.15"/>
    <row r="9339" ht="12.75" customHeight="1" x14ac:dyDescent="0.15"/>
    <row r="9340" ht="12.75" customHeight="1" x14ac:dyDescent="0.15"/>
    <row r="9341" ht="12.75" customHeight="1" x14ac:dyDescent="0.15"/>
    <row r="9342" ht="12.75" customHeight="1" x14ac:dyDescent="0.15"/>
    <row r="9343" ht="12.75" customHeight="1" x14ac:dyDescent="0.15"/>
    <row r="9344" ht="12.75" customHeight="1" x14ac:dyDescent="0.15"/>
    <row r="9345" ht="12.75" customHeight="1" x14ac:dyDescent="0.15"/>
    <row r="9346" ht="12.75" customHeight="1" x14ac:dyDescent="0.15"/>
    <row r="9347" ht="12.75" customHeight="1" x14ac:dyDescent="0.15"/>
    <row r="9348" ht="12.75" customHeight="1" x14ac:dyDescent="0.15"/>
    <row r="9349" ht="12.75" customHeight="1" x14ac:dyDescent="0.15"/>
    <row r="9350" ht="12.75" customHeight="1" x14ac:dyDescent="0.15"/>
    <row r="9351" ht="12.75" customHeight="1" x14ac:dyDescent="0.15"/>
    <row r="9352" ht="12.75" customHeight="1" x14ac:dyDescent="0.15"/>
    <row r="9353" ht="12.75" customHeight="1" x14ac:dyDescent="0.15"/>
    <row r="9354" ht="12.75" customHeight="1" x14ac:dyDescent="0.15"/>
    <row r="9355" ht="12.75" customHeight="1" x14ac:dyDescent="0.15"/>
    <row r="9356" ht="12.75" customHeight="1" x14ac:dyDescent="0.15"/>
    <row r="9357" ht="12.75" customHeight="1" x14ac:dyDescent="0.15"/>
    <row r="9358" ht="12.75" customHeight="1" x14ac:dyDescent="0.15"/>
    <row r="9359" ht="12.75" customHeight="1" x14ac:dyDescent="0.15"/>
    <row r="9360" ht="12.75" customHeight="1" x14ac:dyDescent="0.15"/>
    <row r="9361" ht="12.75" customHeight="1" x14ac:dyDescent="0.15"/>
    <row r="9362" ht="12.75" customHeight="1" x14ac:dyDescent="0.15"/>
    <row r="9363" ht="12.75" customHeight="1" x14ac:dyDescent="0.15"/>
    <row r="9364" ht="12.75" customHeight="1" x14ac:dyDescent="0.15"/>
    <row r="9365" ht="12.75" customHeight="1" x14ac:dyDescent="0.15"/>
    <row r="9366" ht="12.75" customHeight="1" x14ac:dyDescent="0.15"/>
    <row r="9367" ht="12.75" customHeight="1" x14ac:dyDescent="0.15"/>
    <row r="9368" ht="12.75" customHeight="1" x14ac:dyDescent="0.15"/>
    <row r="9369" ht="12.75" customHeight="1" x14ac:dyDescent="0.15"/>
    <row r="9370" ht="12.75" customHeight="1" x14ac:dyDescent="0.15"/>
    <row r="9371" ht="12.75" customHeight="1" x14ac:dyDescent="0.15"/>
    <row r="9372" ht="12.75" customHeight="1" x14ac:dyDescent="0.15"/>
    <row r="9373" ht="12.75" customHeight="1" x14ac:dyDescent="0.15"/>
    <row r="9374" ht="12.75" customHeight="1" x14ac:dyDescent="0.15"/>
    <row r="9375" ht="12.75" customHeight="1" x14ac:dyDescent="0.15"/>
    <row r="9376" ht="12.75" customHeight="1" x14ac:dyDescent="0.15"/>
    <row r="9377" ht="12.75" customHeight="1" x14ac:dyDescent="0.15"/>
    <row r="9378" ht="12.75" customHeight="1" x14ac:dyDescent="0.15"/>
    <row r="9379" ht="12.75" customHeight="1" x14ac:dyDescent="0.15"/>
    <row r="9380" ht="12.75" customHeight="1" x14ac:dyDescent="0.15"/>
    <row r="9381" ht="12.75" customHeight="1" x14ac:dyDescent="0.15"/>
    <row r="9382" ht="12.75" customHeight="1" x14ac:dyDescent="0.15"/>
    <row r="9383" ht="12.75" customHeight="1" x14ac:dyDescent="0.15"/>
    <row r="9384" ht="12.75" customHeight="1" x14ac:dyDescent="0.15"/>
    <row r="9385" ht="12.75" customHeight="1" x14ac:dyDescent="0.15"/>
    <row r="9386" ht="12.75" customHeight="1" x14ac:dyDescent="0.15"/>
    <row r="9387" ht="12.75" customHeight="1" x14ac:dyDescent="0.15"/>
    <row r="9388" ht="12.75" customHeight="1" x14ac:dyDescent="0.15"/>
    <row r="9389" ht="12.75" customHeight="1" x14ac:dyDescent="0.15"/>
    <row r="9390" ht="12.75" customHeight="1" x14ac:dyDescent="0.15"/>
    <row r="9391" ht="12.75" customHeight="1" x14ac:dyDescent="0.15"/>
    <row r="9392" ht="12.75" customHeight="1" x14ac:dyDescent="0.15"/>
    <row r="9393" ht="12.75" customHeight="1" x14ac:dyDescent="0.15"/>
    <row r="9394" ht="12.75" customHeight="1" x14ac:dyDescent="0.15"/>
    <row r="9395" ht="12.75" customHeight="1" x14ac:dyDescent="0.15"/>
    <row r="9396" ht="12.75" customHeight="1" x14ac:dyDescent="0.15"/>
    <row r="9397" ht="12.75" customHeight="1" x14ac:dyDescent="0.15"/>
    <row r="9398" ht="12.75" customHeight="1" x14ac:dyDescent="0.15"/>
    <row r="9399" ht="12.75" customHeight="1" x14ac:dyDescent="0.15"/>
    <row r="9400" ht="12.75" customHeight="1" x14ac:dyDescent="0.15"/>
    <row r="9401" ht="12.75" customHeight="1" x14ac:dyDescent="0.15"/>
    <row r="9402" ht="12.75" customHeight="1" x14ac:dyDescent="0.15"/>
    <row r="9403" ht="12.75" customHeight="1" x14ac:dyDescent="0.15"/>
    <row r="9404" ht="12.75" customHeight="1" x14ac:dyDescent="0.15"/>
    <row r="9405" ht="12.75" customHeight="1" x14ac:dyDescent="0.15"/>
    <row r="9406" ht="12.75" customHeight="1" x14ac:dyDescent="0.15"/>
    <row r="9407" ht="12.75" customHeight="1" x14ac:dyDescent="0.15"/>
    <row r="9408" ht="12.75" customHeight="1" x14ac:dyDescent="0.15"/>
    <row r="9409" ht="12.75" customHeight="1" x14ac:dyDescent="0.15"/>
    <row r="9410" ht="12.75" customHeight="1" x14ac:dyDescent="0.15"/>
    <row r="9411" ht="12.75" customHeight="1" x14ac:dyDescent="0.15"/>
    <row r="9412" ht="12.75" customHeight="1" x14ac:dyDescent="0.15"/>
    <row r="9413" ht="12.75" customHeight="1" x14ac:dyDescent="0.15"/>
    <row r="9414" ht="12.75" customHeight="1" x14ac:dyDescent="0.15"/>
    <row r="9415" ht="12.75" customHeight="1" x14ac:dyDescent="0.15"/>
    <row r="9416" ht="12.75" customHeight="1" x14ac:dyDescent="0.15"/>
    <row r="9417" ht="12.75" customHeight="1" x14ac:dyDescent="0.15"/>
    <row r="9418" ht="12.75" customHeight="1" x14ac:dyDescent="0.15"/>
    <row r="9419" ht="12.75" customHeight="1" x14ac:dyDescent="0.15"/>
    <row r="9420" ht="12.75" customHeight="1" x14ac:dyDescent="0.15"/>
    <row r="9421" ht="12.75" customHeight="1" x14ac:dyDescent="0.15"/>
    <row r="9422" ht="12.75" customHeight="1" x14ac:dyDescent="0.15"/>
    <row r="9423" ht="12.75" customHeight="1" x14ac:dyDescent="0.15"/>
    <row r="9424" ht="12.75" customHeight="1" x14ac:dyDescent="0.15"/>
    <row r="9425" ht="12.75" customHeight="1" x14ac:dyDescent="0.15"/>
    <row r="9426" ht="12.75" customHeight="1" x14ac:dyDescent="0.15"/>
    <row r="9427" ht="12.75" customHeight="1" x14ac:dyDescent="0.15"/>
    <row r="9428" ht="12.75" customHeight="1" x14ac:dyDescent="0.15"/>
    <row r="9429" ht="12.75" customHeight="1" x14ac:dyDescent="0.15"/>
    <row r="9430" ht="12.75" customHeight="1" x14ac:dyDescent="0.15"/>
    <row r="9431" ht="12.75" customHeight="1" x14ac:dyDescent="0.15"/>
    <row r="9432" ht="12.75" customHeight="1" x14ac:dyDescent="0.15"/>
    <row r="9433" ht="12.75" customHeight="1" x14ac:dyDescent="0.15"/>
    <row r="9434" ht="12.75" customHeight="1" x14ac:dyDescent="0.15"/>
    <row r="9435" ht="12.75" customHeight="1" x14ac:dyDescent="0.15"/>
    <row r="9436" ht="12.75" customHeight="1" x14ac:dyDescent="0.15"/>
    <row r="9437" ht="12.75" customHeight="1" x14ac:dyDescent="0.15"/>
    <row r="9438" ht="12.75" customHeight="1" x14ac:dyDescent="0.15"/>
    <row r="9439" ht="12.75" customHeight="1" x14ac:dyDescent="0.15"/>
    <row r="9440" ht="12.75" customHeight="1" x14ac:dyDescent="0.15"/>
    <row r="9441" ht="12.75" customHeight="1" x14ac:dyDescent="0.15"/>
    <row r="9442" ht="12.75" customHeight="1" x14ac:dyDescent="0.15"/>
    <row r="9443" ht="12.75" customHeight="1" x14ac:dyDescent="0.15"/>
    <row r="9444" ht="12.75" customHeight="1" x14ac:dyDescent="0.15"/>
    <row r="9445" ht="12.75" customHeight="1" x14ac:dyDescent="0.15"/>
    <row r="9446" ht="12.75" customHeight="1" x14ac:dyDescent="0.15"/>
    <row r="9447" ht="12.75" customHeight="1" x14ac:dyDescent="0.15"/>
    <row r="9448" ht="12.75" customHeight="1" x14ac:dyDescent="0.15"/>
    <row r="9449" ht="12.75" customHeight="1" x14ac:dyDescent="0.15"/>
    <row r="9450" ht="12.75" customHeight="1" x14ac:dyDescent="0.15"/>
    <row r="9451" ht="12.75" customHeight="1" x14ac:dyDescent="0.15"/>
    <row r="9452" ht="12.75" customHeight="1" x14ac:dyDescent="0.15"/>
    <row r="9453" ht="12.75" customHeight="1" x14ac:dyDescent="0.15"/>
    <row r="9454" ht="12.75" customHeight="1" x14ac:dyDescent="0.15"/>
    <row r="9455" ht="12.75" customHeight="1" x14ac:dyDescent="0.15"/>
    <row r="9456" ht="12.75" customHeight="1" x14ac:dyDescent="0.15"/>
    <row r="9457" ht="12.75" customHeight="1" x14ac:dyDescent="0.15"/>
    <row r="9458" ht="12.75" customHeight="1" x14ac:dyDescent="0.15"/>
    <row r="9459" ht="12.75" customHeight="1" x14ac:dyDescent="0.15"/>
    <row r="9460" ht="12.75" customHeight="1" x14ac:dyDescent="0.15"/>
    <row r="9461" ht="12.75" customHeight="1" x14ac:dyDescent="0.15"/>
    <row r="9462" ht="12.75" customHeight="1" x14ac:dyDescent="0.15"/>
    <row r="9463" ht="12.75" customHeight="1" x14ac:dyDescent="0.15"/>
    <row r="9464" ht="12.75" customHeight="1" x14ac:dyDescent="0.15"/>
    <row r="9465" ht="12.75" customHeight="1" x14ac:dyDescent="0.15"/>
    <row r="9466" ht="12.75" customHeight="1" x14ac:dyDescent="0.15"/>
    <row r="9467" ht="12.75" customHeight="1" x14ac:dyDescent="0.15"/>
    <row r="9468" ht="12.75" customHeight="1" x14ac:dyDescent="0.15"/>
    <row r="9469" ht="12.75" customHeight="1" x14ac:dyDescent="0.15"/>
    <row r="9470" ht="12.75" customHeight="1" x14ac:dyDescent="0.15"/>
    <row r="9471" ht="12.75" customHeight="1" x14ac:dyDescent="0.15"/>
    <row r="9472" ht="12.75" customHeight="1" x14ac:dyDescent="0.15"/>
    <row r="9473" ht="12.75" customHeight="1" x14ac:dyDescent="0.15"/>
    <row r="9474" ht="12.75" customHeight="1" x14ac:dyDescent="0.15"/>
    <row r="9475" ht="12.75" customHeight="1" x14ac:dyDescent="0.15"/>
    <row r="9476" ht="12.75" customHeight="1" x14ac:dyDescent="0.15"/>
    <row r="9477" ht="12.75" customHeight="1" x14ac:dyDescent="0.15"/>
    <row r="9478" ht="12.75" customHeight="1" x14ac:dyDescent="0.15"/>
    <row r="9479" ht="12.75" customHeight="1" x14ac:dyDescent="0.15"/>
    <row r="9480" ht="12.75" customHeight="1" x14ac:dyDescent="0.15"/>
    <row r="9481" ht="12.75" customHeight="1" x14ac:dyDescent="0.15"/>
    <row r="9482" ht="12.75" customHeight="1" x14ac:dyDescent="0.15"/>
    <row r="9483" ht="12.75" customHeight="1" x14ac:dyDescent="0.15"/>
    <row r="9484" ht="12.75" customHeight="1" x14ac:dyDescent="0.15"/>
    <row r="9485" ht="12.75" customHeight="1" x14ac:dyDescent="0.15"/>
    <row r="9486" ht="12.75" customHeight="1" x14ac:dyDescent="0.15"/>
    <row r="9487" ht="12.75" customHeight="1" x14ac:dyDescent="0.15"/>
    <row r="9488" ht="12.75" customHeight="1" x14ac:dyDescent="0.15"/>
    <row r="9489" ht="12.75" customHeight="1" x14ac:dyDescent="0.15"/>
    <row r="9490" ht="12.75" customHeight="1" x14ac:dyDescent="0.15"/>
    <row r="9491" ht="12.75" customHeight="1" x14ac:dyDescent="0.15"/>
    <row r="9492" ht="12.75" customHeight="1" x14ac:dyDescent="0.15"/>
    <row r="9493" ht="12.75" customHeight="1" x14ac:dyDescent="0.15"/>
    <row r="9494" ht="12.75" customHeight="1" x14ac:dyDescent="0.15"/>
    <row r="9495" ht="12.75" customHeight="1" x14ac:dyDescent="0.15"/>
    <row r="9496" ht="12.75" customHeight="1" x14ac:dyDescent="0.15"/>
    <row r="9497" ht="12.75" customHeight="1" x14ac:dyDescent="0.15"/>
    <row r="9498" ht="12.75" customHeight="1" x14ac:dyDescent="0.15"/>
    <row r="9499" ht="12.75" customHeight="1" x14ac:dyDescent="0.15"/>
    <row r="9500" ht="12.75" customHeight="1" x14ac:dyDescent="0.15"/>
    <row r="9501" ht="12.75" customHeight="1" x14ac:dyDescent="0.15"/>
    <row r="9502" ht="12.75" customHeight="1" x14ac:dyDescent="0.15"/>
    <row r="9503" ht="12.75" customHeight="1" x14ac:dyDescent="0.15"/>
    <row r="9504" ht="12.75" customHeight="1" x14ac:dyDescent="0.15"/>
    <row r="9505" ht="12.75" customHeight="1" x14ac:dyDescent="0.15"/>
    <row r="9506" ht="12.75" customHeight="1" x14ac:dyDescent="0.15"/>
    <row r="9507" ht="12.75" customHeight="1" x14ac:dyDescent="0.15"/>
    <row r="9508" ht="12.75" customHeight="1" x14ac:dyDescent="0.15"/>
    <row r="9509" ht="12.75" customHeight="1" x14ac:dyDescent="0.15"/>
    <row r="9510" ht="12.75" customHeight="1" x14ac:dyDescent="0.15"/>
    <row r="9511" ht="12.75" customHeight="1" x14ac:dyDescent="0.15"/>
    <row r="9512" ht="12.75" customHeight="1" x14ac:dyDescent="0.15"/>
    <row r="9513" ht="12.75" customHeight="1" x14ac:dyDescent="0.15"/>
    <row r="9514" ht="12.75" customHeight="1" x14ac:dyDescent="0.15"/>
    <row r="9515" ht="12.75" customHeight="1" x14ac:dyDescent="0.15"/>
    <row r="9516" ht="12.75" customHeight="1" x14ac:dyDescent="0.15"/>
    <row r="9517" ht="12.75" customHeight="1" x14ac:dyDescent="0.15"/>
    <row r="9518" ht="12.75" customHeight="1" x14ac:dyDescent="0.15"/>
    <row r="9519" ht="12.75" customHeight="1" x14ac:dyDescent="0.15"/>
    <row r="9520" ht="12.75" customHeight="1" x14ac:dyDescent="0.15"/>
    <row r="9521" ht="12.75" customHeight="1" x14ac:dyDescent="0.15"/>
    <row r="9522" ht="12.75" customHeight="1" x14ac:dyDescent="0.15"/>
    <row r="9523" ht="12.75" customHeight="1" x14ac:dyDescent="0.15"/>
    <row r="9524" ht="12.75" customHeight="1" x14ac:dyDescent="0.15"/>
    <row r="9525" ht="12.75" customHeight="1" x14ac:dyDescent="0.15"/>
    <row r="9526" ht="12.75" customHeight="1" x14ac:dyDescent="0.15"/>
    <row r="9527" ht="12.75" customHeight="1" x14ac:dyDescent="0.15"/>
    <row r="9528" ht="12.75" customHeight="1" x14ac:dyDescent="0.15"/>
    <row r="9529" ht="12.75" customHeight="1" x14ac:dyDescent="0.15"/>
    <row r="9530" ht="12.75" customHeight="1" x14ac:dyDescent="0.15"/>
    <row r="9531" ht="12.75" customHeight="1" x14ac:dyDescent="0.15"/>
    <row r="9532" ht="12.75" customHeight="1" x14ac:dyDescent="0.15"/>
    <row r="9533" ht="12.75" customHeight="1" x14ac:dyDescent="0.15"/>
    <row r="9534" ht="12.75" customHeight="1" x14ac:dyDescent="0.15"/>
    <row r="9535" ht="12.75" customHeight="1" x14ac:dyDescent="0.15"/>
    <row r="9536" ht="12.75" customHeight="1" x14ac:dyDescent="0.15"/>
    <row r="9537" ht="12.75" customHeight="1" x14ac:dyDescent="0.15"/>
    <row r="9538" ht="12.75" customHeight="1" x14ac:dyDescent="0.15"/>
    <row r="9539" ht="12.75" customHeight="1" x14ac:dyDescent="0.15"/>
    <row r="9540" ht="12.75" customHeight="1" x14ac:dyDescent="0.15"/>
    <row r="9541" ht="12.75" customHeight="1" x14ac:dyDescent="0.15"/>
    <row r="9542" ht="12.75" customHeight="1" x14ac:dyDescent="0.15"/>
    <row r="9543" ht="12.75" customHeight="1" x14ac:dyDescent="0.15"/>
    <row r="9544" ht="12.75" customHeight="1" x14ac:dyDescent="0.15"/>
    <row r="9545" ht="12.75" customHeight="1" x14ac:dyDescent="0.15"/>
    <row r="9546" ht="12.75" customHeight="1" x14ac:dyDescent="0.15"/>
    <row r="9547" ht="12.75" customHeight="1" x14ac:dyDescent="0.15"/>
    <row r="9548" ht="12.75" customHeight="1" x14ac:dyDescent="0.15"/>
    <row r="9549" ht="12.75" customHeight="1" x14ac:dyDescent="0.15"/>
    <row r="9550" ht="12.75" customHeight="1" x14ac:dyDescent="0.15"/>
    <row r="9551" ht="12.75" customHeight="1" x14ac:dyDescent="0.15"/>
    <row r="9552" ht="12.75" customHeight="1" x14ac:dyDescent="0.15"/>
    <row r="9553" ht="12.75" customHeight="1" x14ac:dyDescent="0.15"/>
    <row r="9554" ht="12.75" customHeight="1" x14ac:dyDescent="0.15"/>
    <row r="9555" ht="12.75" customHeight="1" x14ac:dyDescent="0.15"/>
    <row r="9556" ht="12.75" customHeight="1" x14ac:dyDescent="0.15"/>
    <row r="9557" ht="12.75" customHeight="1" x14ac:dyDescent="0.15"/>
    <row r="9558" ht="12.75" customHeight="1" x14ac:dyDescent="0.15"/>
    <row r="9559" ht="12.75" customHeight="1" x14ac:dyDescent="0.15"/>
    <row r="9560" ht="12.75" customHeight="1" x14ac:dyDescent="0.15"/>
    <row r="9561" ht="12.75" customHeight="1" x14ac:dyDescent="0.15"/>
    <row r="9562" ht="12.75" customHeight="1" x14ac:dyDescent="0.15"/>
    <row r="9563" ht="12.75" customHeight="1" x14ac:dyDescent="0.15"/>
    <row r="9564" ht="12.75" customHeight="1" x14ac:dyDescent="0.15"/>
    <row r="9565" ht="12.75" customHeight="1" x14ac:dyDescent="0.15"/>
    <row r="9566" ht="12.75" customHeight="1" x14ac:dyDescent="0.15"/>
    <row r="9567" ht="12.75" customHeight="1" x14ac:dyDescent="0.15"/>
    <row r="9568" ht="12.75" customHeight="1" x14ac:dyDescent="0.15"/>
    <row r="9569" ht="12.75" customHeight="1" x14ac:dyDescent="0.15"/>
    <row r="9570" ht="12.75" customHeight="1" x14ac:dyDescent="0.15"/>
    <row r="9571" ht="12.75" customHeight="1" x14ac:dyDescent="0.15"/>
    <row r="9572" ht="12.75" customHeight="1" x14ac:dyDescent="0.15"/>
    <row r="9573" ht="12.75" customHeight="1" x14ac:dyDescent="0.15"/>
    <row r="9574" ht="12.75" customHeight="1" x14ac:dyDescent="0.15"/>
    <row r="9575" ht="12.75" customHeight="1" x14ac:dyDescent="0.15"/>
    <row r="9576" ht="12.75" customHeight="1" x14ac:dyDescent="0.15"/>
    <row r="9577" ht="12.75" customHeight="1" x14ac:dyDescent="0.15"/>
    <row r="9578" ht="12.75" customHeight="1" x14ac:dyDescent="0.15"/>
    <row r="9579" ht="12.75" customHeight="1" x14ac:dyDescent="0.15"/>
    <row r="9580" ht="12.75" customHeight="1" x14ac:dyDescent="0.15"/>
    <row r="9581" ht="12.75" customHeight="1" x14ac:dyDescent="0.15"/>
    <row r="9582" ht="12.75" customHeight="1" x14ac:dyDescent="0.15"/>
    <row r="9583" ht="12.75" customHeight="1" x14ac:dyDescent="0.15"/>
    <row r="9584" ht="12.75" customHeight="1" x14ac:dyDescent="0.15"/>
    <row r="9585" ht="12.75" customHeight="1" x14ac:dyDescent="0.15"/>
    <row r="9586" ht="12.75" customHeight="1" x14ac:dyDescent="0.15"/>
    <row r="9587" ht="12.75" customHeight="1" x14ac:dyDescent="0.15"/>
    <row r="9588" ht="12.75" customHeight="1" x14ac:dyDescent="0.15"/>
    <row r="9589" ht="12.75" customHeight="1" x14ac:dyDescent="0.15"/>
    <row r="9590" ht="12.75" customHeight="1" x14ac:dyDescent="0.15"/>
    <row r="9591" ht="12.75" customHeight="1" x14ac:dyDescent="0.15"/>
    <row r="9592" ht="12.75" customHeight="1" x14ac:dyDescent="0.15"/>
    <row r="9593" ht="12.75" customHeight="1" x14ac:dyDescent="0.15"/>
    <row r="9594" ht="12.75" customHeight="1" x14ac:dyDescent="0.15"/>
    <row r="9595" ht="12.75" customHeight="1" x14ac:dyDescent="0.15"/>
    <row r="9596" ht="12.75" customHeight="1" x14ac:dyDescent="0.15"/>
    <row r="9597" ht="12.75" customHeight="1" x14ac:dyDescent="0.15"/>
    <row r="9598" ht="12.75" customHeight="1" x14ac:dyDescent="0.15"/>
    <row r="9599" ht="12.75" customHeight="1" x14ac:dyDescent="0.15"/>
    <row r="9600" ht="12.75" customHeight="1" x14ac:dyDescent="0.15"/>
    <row r="9601" ht="12.75" customHeight="1" x14ac:dyDescent="0.15"/>
    <row r="9602" ht="12.75" customHeight="1" x14ac:dyDescent="0.15"/>
    <row r="9603" ht="12.75" customHeight="1" x14ac:dyDescent="0.15"/>
    <row r="9604" ht="12.75" customHeight="1" x14ac:dyDescent="0.15"/>
    <row r="9605" ht="12.75" customHeight="1" x14ac:dyDescent="0.15"/>
    <row r="9606" ht="12.75" customHeight="1" x14ac:dyDescent="0.15"/>
    <row r="9607" ht="12.75" customHeight="1" x14ac:dyDescent="0.15"/>
    <row r="9608" ht="12.75" customHeight="1" x14ac:dyDescent="0.15"/>
    <row r="9609" ht="12.75" customHeight="1" x14ac:dyDescent="0.15"/>
    <row r="9610" ht="12.75" customHeight="1" x14ac:dyDescent="0.15"/>
    <row r="9611" ht="12.75" customHeight="1" x14ac:dyDescent="0.15"/>
    <row r="9612" ht="12.75" customHeight="1" x14ac:dyDescent="0.15"/>
    <row r="9613" ht="12.75" customHeight="1" x14ac:dyDescent="0.15"/>
    <row r="9614" ht="12.75" customHeight="1" x14ac:dyDescent="0.15"/>
    <row r="9615" ht="12.75" customHeight="1" x14ac:dyDescent="0.15"/>
    <row r="9616" ht="12.75" customHeight="1" x14ac:dyDescent="0.15"/>
    <row r="9617" ht="12.75" customHeight="1" x14ac:dyDescent="0.15"/>
    <row r="9618" ht="12.75" customHeight="1" x14ac:dyDescent="0.15"/>
    <row r="9619" ht="12.75" customHeight="1" x14ac:dyDescent="0.15"/>
    <row r="9620" ht="12.75" customHeight="1" x14ac:dyDescent="0.15"/>
    <row r="9621" ht="12.75" customHeight="1" x14ac:dyDescent="0.15"/>
    <row r="9622" ht="12.75" customHeight="1" x14ac:dyDescent="0.15"/>
    <row r="9623" ht="12.75" customHeight="1" x14ac:dyDescent="0.15"/>
    <row r="9624" ht="12.75" customHeight="1" x14ac:dyDescent="0.15"/>
    <row r="9625" ht="12.75" customHeight="1" x14ac:dyDescent="0.15"/>
    <row r="9626" ht="12.75" customHeight="1" x14ac:dyDescent="0.15"/>
    <row r="9627" ht="12.75" customHeight="1" x14ac:dyDescent="0.15"/>
    <row r="9628" ht="12.75" customHeight="1" x14ac:dyDescent="0.15"/>
    <row r="9629" ht="12.75" customHeight="1" x14ac:dyDescent="0.15"/>
    <row r="9630" ht="12.75" customHeight="1" x14ac:dyDescent="0.15"/>
    <row r="9631" ht="12.75" customHeight="1" x14ac:dyDescent="0.15"/>
    <row r="9632" ht="12.75" customHeight="1" x14ac:dyDescent="0.15"/>
    <row r="9633" ht="12.75" customHeight="1" x14ac:dyDescent="0.15"/>
    <row r="9634" ht="12.75" customHeight="1" x14ac:dyDescent="0.15"/>
    <row r="9635" ht="12.75" customHeight="1" x14ac:dyDescent="0.15"/>
    <row r="9636" ht="12.75" customHeight="1" x14ac:dyDescent="0.15"/>
    <row r="9637" ht="12.75" customHeight="1" x14ac:dyDescent="0.15"/>
    <row r="9638" ht="12.75" customHeight="1" x14ac:dyDescent="0.15"/>
    <row r="9639" ht="12.75" customHeight="1" x14ac:dyDescent="0.15"/>
    <row r="9640" ht="12.75" customHeight="1" x14ac:dyDescent="0.15"/>
    <row r="9641" ht="12.75" customHeight="1" x14ac:dyDescent="0.15"/>
    <row r="9642" ht="12.75" customHeight="1" x14ac:dyDescent="0.15"/>
    <row r="9643" ht="12.75" customHeight="1" x14ac:dyDescent="0.15"/>
    <row r="9644" ht="12.75" customHeight="1" x14ac:dyDescent="0.15"/>
    <row r="9645" ht="12.75" customHeight="1" x14ac:dyDescent="0.15"/>
    <row r="9646" ht="12.75" customHeight="1" x14ac:dyDescent="0.15"/>
    <row r="9647" ht="12.75" customHeight="1" x14ac:dyDescent="0.15"/>
    <row r="9648" ht="12.75" customHeight="1" x14ac:dyDescent="0.15"/>
    <row r="9649" ht="12.75" customHeight="1" x14ac:dyDescent="0.15"/>
    <row r="9650" ht="12.75" customHeight="1" x14ac:dyDescent="0.15"/>
    <row r="9651" ht="12.75" customHeight="1" x14ac:dyDescent="0.15"/>
    <row r="9652" ht="12.75" customHeight="1" x14ac:dyDescent="0.15"/>
    <row r="9653" ht="12.75" customHeight="1" x14ac:dyDescent="0.15"/>
    <row r="9654" ht="12.75" customHeight="1" x14ac:dyDescent="0.15"/>
    <row r="9655" ht="12.75" customHeight="1" x14ac:dyDescent="0.15"/>
    <row r="9656" ht="12.75" customHeight="1" x14ac:dyDescent="0.15"/>
    <row r="9657" ht="12.75" customHeight="1" x14ac:dyDescent="0.15"/>
    <row r="9658" ht="12.75" customHeight="1" x14ac:dyDescent="0.15"/>
    <row r="9659" ht="12.75" customHeight="1" x14ac:dyDescent="0.15"/>
    <row r="9660" ht="12.75" customHeight="1" x14ac:dyDescent="0.15"/>
    <row r="9661" ht="12.75" customHeight="1" x14ac:dyDescent="0.15"/>
    <row r="9662" ht="12.75" customHeight="1" x14ac:dyDescent="0.15"/>
    <row r="9663" ht="12.75" customHeight="1" x14ac:dyDescent="0.15"/>
    <row r="9664" ht="12.75" customHeight="1" x14ac:dyDescent="0.15"/>
    <row r="9665" ht="12.75" customHeight="1" x14ac:dyDescent="0.15"/>
    <row r="9666" ht="12.75" customHeight="1" x14ac:dyDescent="0.15"/>
    <row r="9667" ht="12.75" customHeight="1" x14ac:dyDescent="0.15"/>
    <row r="9668" ht="12.75" customHeight="1" x14ac:dyDescent="0.15"/>
    <row r="9669" ht="12.75" customHeight="1" x14ac:dyDescent="0.15"/>
    <row r="9670" ht="12.75" customHeight="1" x14ac:dyDescent="0.15"/>
    <row r="9671" ht="12.75" customHeight="1" x14ac:dyDescent="0.15"/>
    <row r="9672" ht="12.75" customHeight="1" x14ac:dyDescent="0.15"/>
    <row r="9673" ht="12.75" customHeight="1" x14ac:dyDescent="0.15"/>
    <row r="9674" ht="12.75" customHeight="1" x14ac:dyDescent="0.15"/>
    <row r="9675" ht="12.75" customHeight="1" x14ac:dyDescent="0.15"/>
    <row r="9676" ht="12.75" customHeight="1" x14ac:dyDescent="0.15"/>
    <row r="9677" ht="12.75" customHeight="1" x14ac:dyDescent="0.15"/>
    <row r="9678" ht="12.75" customHeight="1" x14ac:dyDescent="0.15"/>
    <row r="9679" ht="12.75" customHeight="1" x14ac:dyDescent="0.15"/>
    <row r="9680" ht="12.75" customHeight="1" x14ac:dyDescent="0.15"/>
    <row r="9681" ht="12.75" customHeight="1" x14ac:dyDescent="0.15"/>
    <row r="9682" ht="12.75" customHeight="1" x14ac:dyDescent="0.15"/>
    <row r="9683" ht="12.75" customHeight="1" x14ac:dyDescent="0.15"/>
    <row r="9684" ht="12.75" customHeight="1" x14ac:dyDescent="0.15"/>
    <row r="9685" ht="12.75" customHeight="1" x14ac:dyDescent="0.15"/>
    <row r="9686" ht="12.75" customHeight="1" x14ac:dyDescent="0.15"/>
    <row r="9687" ht="12.75" customHeight="1" x14ac:dyDescent="0.15"/>
    <row r="9688" ht="12.75" customHeight="1" x14ac:dyDescent="0.15"/>
    <row r="9689" ht="12.75" customHeight="1" x14ac:dyDescent="0.15"/>
    <row r="9690" ht="12.75" customHeight="1" x14ac:dyDescent="0.15"/>
    <row r="9691" ht="12.75" customHeight="1" x14ac:dyDescent="0.15"/>
    <row r="9692" ht="12.75" customHeight="1" x14ac:dyDescent="0.15"/>
    <row r="9693" ht="12.75" customHeight="1" x14ac:dyDescent="0.15"/>
    <row r="9694" ht="12.75" customHeight="1" x14ac:dyDescent="0.15"/>
    <row r="9695" ht="12.75" customHeight="1" x14ac:dyDescent="0.15"/>
    <row r="9696" ht="12.75" customHeight="1" x14ac:dyDescent="0.15"/>
    <row r="9697" ht="12.75" customHeight="1" x14ac:dyDescent="0.15"/>
    <row r="9698" ht="12.75" customHeight="1" x14ac:dyDescent="0.15"/>
    <row r="9699" ht="12.75" customHeight="1" x14ac:dyDescent="0.15"/>
    <row r="9700" ht="12.75" customHeight="1" x14ac:dyDescent="0.15"/>
    <row r="9701" ht="12.75" customHeight="1" x14ac:dyDescent="0.15"/>
    <row r="9702" ht="12.75" customHeight="1" x14ac:dyDescent="0.15"/>
    <row r="9703" ht="12.75" customHeight="1" x14ac:dyDescent="0.15"/>
    <row r="9704" ht="12.75" customHeight="1" x14ac:dyDescent="0.15"/>
    <row r="9705" ht="12.75" customHeight="1" x14ac:dyDescent="0.15"/>
    <row r="9706" ht="12.75" customHeight="1" x14ac:dyDescent="0.15"/>
    <row r="9707" ht="12.75" customHeight="1" x14ac:dyDescent="0.15"/>
    <row r="9708" ht="12.75" customHeight="1" x14ac:dyDescent="0.15"/>
    <row r="9709" ht="12.75" customHeight="1" x14ac:dyDescent="0.15"/>
    <row r="9710" ht="12.75" customHeight="1" x14ac:dyDescent="0.15"/>
    <row r="9711" ht="12.75" customHeight="1" x14ac:dyDescent="0.15"/>
    <row r="9712" ht="12.75" customHeight="1" x14ac:dyDescent="0.15"/>
    <row r="9713" ht="12.75" customHeight="1" x14ac:dyDescent="0.15"/>
    <row r="9714" ht="12.75" customHeight="1" x14ac:dyDescent="0.15"/>
    <row r="9715" ht="12.75" customHeight="1" x14ac:dyDescent="0.15"/>
    <row r="9716" ht="12.75" customHeight="1" x14ac:dyDescent="0.15"/>
    <row r="9717" ht="12.75" customHeight="1" x14ac:dyDescent="0.15"/>
    <row r="9718" ht="12.75" customHeight="1" x14ac:dyDescent="0.15"/>
    <row r="9719" ht="12.75" customHeight="1" x14ac:dyDescent="0.15"/>
    <row r="9720" ht="12.75" customHeight="1" x14ac:dyDescent="0.15"/>
    <row r="9721" ht="12.75" customHeight="1" x14ac:dyDescent="0.15"/>
    <row r="9722" ht="12.75" customHeight="1" x14ac:dyDescent="0.15"/>
    <row r="9723" ht="12.75" customHeight="1" x14ac:dyDescent="0.15"/>
    <row r="9724" ht="12.75" customHeight="1" x14ac:dyDescent="0.15"/>
    <row r="9725" ht="12.75" customHeight="1" x14ac:dyDescent="0.15"/>
    <row r="9726" ht="12.75" customHeight="1" x14ac:dyDescent="0.15"/>
    <row r="9727" ht="12.75" customHeight="1" x14ac:dyDescent="0.15"/>
    <row r="9728" ht="12.75" customHeight="1" x14ac:dyDescent="0.15"/>
    <row r="9729" ht="12.75" customHeight="1" x14ac:dyDescent="0.15"/>
    <row r="9730" ht="12.75" customHeight="1" x14ac:dyDescent="0.15"/>
    <row r="9731" ht="12.75" customHeight="1" x14ac:dyDescent="0.15"/>
    <row r="9732" ht="12.75" customHeight="1" x14ac:dyDescent="0.15"/>
    <row r="9733" ht="12.75" customHeight="1" x14ac:dyDescent="0.15"/>
    <row r="9734" ht="12.75" customHeight="1" x14ac:dyDescent="0.15"/>
    <row r="9735" ht="12.75" customHeight="1" x14ac:dyDescent="0.15"/>
    <row r="9736" ht="12.75" customHeight="1" x14ac:dyDescent="0.15"/>
    <row r="9737" ht="12.75" customHeight="1" x14ac:dyDescent="0.15"/>
    <row r="9738" ht="12.75" customHeight="1" x14ac:dyDescent="0.15"/>
    <row r="9739" ht="12.75" customHeight="1" x14ac:dyDescent="0.15"/>
    <row r="9740" ht="12.75" customHeight="1" x14ac:dyDescent="0.15"/>
    <row r="9741" ht="12.75" customHeight="1" x14ac:dyDescent="0.15"/>
    <row r="9742" ht="12.75" customHeight="1" x14ac:dyDescent="0.15"/>
    <row r="9743" ht="12.75" customHeight="1" x14ac:dyDescent="0.15"/>
    <row r="9744" ht="12.75" customHeight="1" x14ac:dyDescent="0.15"/>
    <row r="9745" ht="12.75" customHeight="1" x14ac:dyDescent="0.15"/>
    <row r="9746" ht="12.75" customHeight="1" x14ac:dyDescent="0.15"/>
    <row r="9747" ht="12.75" customHeight="1" x14ac:dyDescent="0.15"/>
    <row r="9748" ht="12.75" customHeight="1" x14ac:dyDescent="0.15"/>
    <row r="9749" ht="12.75" customHeight="1" x14ac:dyDescent="0.15"/>
    <row r="9750" ht="12.75" customHeight="1" x14ac:dyDescent="0.15"/>
    <row r="9751" ht="12.75" customHeight="1" x14ac:dyDescent="0.15"/>
    <row r="9752" ht="12.75" customHeight="1" x14ac:dyDescent="0.15"/>
    <row r="9753" ht="12.75" customHeight="1" x14ac:dyDescent="0.15"/>
    <row r="9754" ht="12.75" customHeight="1" x14ac:dyDescent="0.15"/>
    <row r="9755" ht="12.75" customHeight="1" x14ac:dyDescent="0.15"/>
    <row r="9756" ht="12.75" customHeight="1" x14ac:dyDescent="0.15"/>
    <row r="9757" ht="12.75" customHeight="1" x14ac:dyDescent="0.15"/>
    <row r="9758" ht="12.75" customHeight="1" x14ac:dyDescent="0.15"/>
    <row r="9759" ht="12.75" customHeight="1" x14ac:dyDescent="0.15"/>
    <row r="9760" ht="12.75" customHeight="1" x14ac:dyDescent="0.15"/>
    <row r="9761" ht="12.75" customHeight="1" x14ac:dyDescent="0.15"/>
    <row r="9762" ht="12.75" customHeight="1" x14ac:dyDescent="0.15"/>
    <row r="9763" ht="12.75" customHeight="1" x14ac:dyDescent="0.15"/>
    <row r="9764" ht="12.75" customHeight="1" x14ac:dyDescent="0.15"/>
    <row r="9765" ht="12.75" customHeight="1" x14ac:dyDescent="0.15"/>
    <row r="9766" ht="12.75" customHeight="1" x14ac:dyDescent="0.15"/>
    <row r="9767" ht="12.75" customHeight="1" x14ac:dyDescent="0.15"/>
    <row r="9768" ht="12.75" customHeight="1" x14ac:dyDescent="0.15"/>
    <row r="9769" ht="12.75" customHeight="1" x14ac:dyDescent="0.15"/>
    <row r="9770" ht="12.75" customHeight="1" x14ac:dyDescent="0.15"/>
    <row r="9771" ht="12.75" customHeight="1" x14ac:dyDescent="0.15"/>
    <row r="9772" ht="12.75" customHeight="1" x14ac:dyDescent="0.15"/>
    <row r="9773" ht="12.75" customHeight="1" x14ac:dyDescent="0.15"/>
    <row r="9774" ht="12.75" customHeight="1" x14ac:dyDescent="0.15"/>
    <row r="9775" ht="12.75" customHeight="1" x14ac:dyDescent="0.15"/>
    <row r="9776" ht="12.75" customHeight="1" x14ac:dyDescent="0.15"/>
    <row r="9777" ht="12.75" customHeight="1" x14ac:dyDescent="0.15"/>
    <row r="9778" ht="12.75" customHeight="1" x14ac:dyDescent="0.15"/>
    <row r="9779" ht="12.75" customHeight="1" x14ac:dyDescent="0.15"/>
    <row r="9780" ht="12.75" customHeight="1" x14ac:dyDescent="0.15"/>
    <row r="9781" ht="12.75" customHeight="1" x14ac:dyDescent="0.15"/>
    <row r="9782" ht="12.75" customHeight="1" x14ac:dyDescent="0.15"/>
    <row r="9783" ht="12.75" customHeight="1" x14ac:dyDescent="0.15"/>
    <row r="9784" ht="12.75" customHeight="1" x14ac:dyDescent="0.15"/>
    <row r="9785" ht="12.75" customHeight="1" x14ac:dyDescent="0.15"/>
    <row r="9786" ht="12.75" customHeight="1" x14ac:dyDescent="0.15"/>
    <row r="9787" ht="12.75" customHeight="1" x14ac:dyDescent="0.15"/>
    <row r="9788" ht="12.75" customHeight="1" x14ac:dyDescent="0.15"/>
    <row r="9789" ht="12.75" customHeight="1" x14ac:dyDescent="0.15"/>
    <row r="9790" ht="12.75" customHeight="1" x14ac:dyDescent="0.15"/>
    <row r="9791" ht="12.75" customHeight="1" x14ac:dyDescent="0.15"/>
    <row r="9792" ht="12.75" customHeight="1" x14ac:dyDescent="0.15"/>
    <row r="9793" ht="12.75" customHeight="1" x14ac:dyDescent="0.15"/>
    <row r="9794" ht="12.75" customHeight="1" x14ac:dyDescent="0.15"/>
    <row r="9795" ht="12.75" customHeight="1" x14ac:dyDescent="0.15"/>
    <row r="9796" ht="12.75" customHeight="1" x14ac:dyDescent="0.15"/>
    <row r="9797" ht="12.75" customHeight="1" x14ac:dyDescent="0.15"/>
    <row r="9798" ht="12.75" customHeight="1" x14ac:dyDescent="0.15"/>
    <row r="9799" ht="12.75" customHeight="1" x14ac:dyDescent="0.15"/>
    <row r="9800" ht="12.75" customHeight="1" x14ac:dyDescent="0.15"/>
    <row r="9801" ht="12.75" customHeight="1" x14ac:dyDescent="0.15"/>
    <row r="9802" ht="12.75" customHeight="1" x14ac:dyDescent="0.15"/>
    <row r="9803" ht="12.75" customHeight="1" x14ac:dyDescent="0.15"/>
    <row r="9804" ht="12.75" customHeight="1" x14ac:dyDescent="0.15"/>
    <row r="9805" ht="12.75" customHeight="1" x14ac:dyDescent="0.15"/>
    <row r="9806" ht="12.75" customHeight="1" x14ac:dyDescent="0.15"/>
    <row r="9807" ht="12.75" customHeight="1" x14ac:dyDescent="0.15"/>
    <row r="9808" ht="12.75" customHeight="1" x14ac:dyDescent="0.15"/>
    <row r="9809" ht="12.75" customHeight="1" x14ac:dyDescent="0.15"/>
    <row r="9810" ht="12.75" customHeight="1" x14ac:dyDescent="0.15"/>
    <row r="9811" ht="12.75" customHeight="1" x14ac:dyDescent="0.15"/>
    <row r="9812" ht="12.75" customHeight="1" x14ac:dyDescent="0.15"/>
    <row r="9813" ht="12.75" customHeight="1" x14ac:dyDescent="0.15"/>
    <row r="9814" ht="12.75" customHeight="1" x14ac:dyDescent="0.15"/>
    <row r="9815" ht="12.75" customHeight="1" x14ac:dyDescent="0.15"/>
    <row r="9816" ht="12.75" customHeight="1" x14ac:dyDescent="0.15"/>
    <row r="9817" ht="12.75" customHeight="1" x14ac:dyDescent="0.15"/>
    <row r="9818" ht="12.75" customHeight="1" x14ac:dyDescent="0.15"/>
    <row r="9819" ht="12.75" customHeight="1" x14ac:dyDescent="0.15"/>
    <row r="9820" ht="12.75" customHeight="1" x14ac:dyDescent="0.15"/>
    <row r="9821" ht="12.75" customHeight="1" x14ac:dyDescent="0.15"/>
    <row r="9822" ht="12.75" customHeight="1" x14ac:dyDescent="0.15"/>
    <row r="9823" ht="12.75" customHeight="1" x14ac:dyDescent="0.15"/>
    <row r="9824" ht="12.75" customHeight="1" x14ac:dyDescent="0.15"/>
    <row r="9825" ht="12.75" customHeight="1" x14ac:dyDescent="0.15"/>
    <row r="9826" ht="12.75" customHeight="1" x14ac:dyDescent="0.15"/>
    <row r="9827" ht="12.75" customHeight="1" x14ac:dyDescent="0.15"/>
    <row r="9828" ht="12.75" customHeight="1" x14ac:dyDescent="0.15"/>
    <row r="9829" ht="12.75" customHeight="1" x14ac:dyDescent="0.15"/>
    <row r="9830" ht="12.75" customHeight="1" x14ac:dyDescent="0.15"/>
    <row r="9831" ht="12.75" customHeight="1" x14ac:dyDescent="0.15"/>
    <row r="9832" ht="12.75" customHeight="1" x14ac:dyDescent="0.15"/>
    <row r="9833" ht="12.75" customHeight="1" x14ac:dyDescent="0.15"/>
    <row r="9834" ht="12.75" customHeight="1" x14ac:dyDescent="0.15"/>
    <row r="9835" ht="12.75" customHeight="1" x14ac:dyDescent="0.15"/>
    <row r="9836" ht="12.75" customHeight="1" x14ac:dyDescent="0.15"/>
    <row r="9837" ht="12.75" customHeight="1" x14ac:dyDescent="0.15"/>
    <row r="9838" ht="12.75" customHeight="1" x14ac:dyDescent="0.15"/>
    <row r="9839" ht="12.75" customHeight="1" x14ac:dyDescent="0.15"/>
    <row r="9840" ht="12.75" customHeight="1" x14ac:dyDescent="0.15"/>
    <row r="9841" ht="12.75" customHeight="1" x14ac:dyDescent="0.15"/>
    <row r="9842" ht="12.75" customHeight="1" x14ac:dyDescent="0.15"/>
    <row r="9843" ht="12.75" customHeight="1" x14ac:dyDescent="0.15"/>
    <row r="9844" ht="12.75" customHeight="1" x14ac:dyDescent="0.15"/>
    <row r="9845" ht="12.75" customHeight="1" x14ac:dyDescent="0.15"/>
    <row r="9846" ht="12.75" customHeight="1" x14ac:dyDescent="0.15"/>
    <row r="9847" ht="12.75" customHeight="1" x14ac:dyDescent="0.15"/>
    <row r="9848" ht="12.75" customHeight="1" x14ac:dyDescent="0.15"/>
    <row r="9849" ht="12.75" customHeight="1" x14ac:dyDescent="0.15"/>
    <row r="9850" ht="12.75" customHeight="1" x14ac:dyDescent="0.15"/>
    <row r="9851" ht="12.75" customHeight="1" x14ac:dyDescent="0.15"/>
    <row r="9852" ht="12.75" customHeight="1" x14ac:dyDescent="0.15"/>
    <row r="9853" ht="12.75" customHeight="1" x14ac:dyDescent="0.15"/>
    <row r="9854" ht="12.75" customHeight="1" x14ac:dyDescent="0.15"/>
    <row r="9855" ht="12.75" customHeight="1" x14ac:dyDescent="0.15"/>
    <row r="9856" ht="12.75" customHeight="1" x14ac:dyDescent="0.15"/>
    <row r="9857" ht="12.75" customHeight="1" x14ac:dyDescent="0.15"/>
    <row r="9858" ht="12.75" customHeight="1" x14ac:dyDescent="0.15"/>
    <row r="9859" ht="12.75" customHeight="1" x14ac:dyDescent="0.15"/>
    <row r="9860" ht="12.75" customHeight="1" x14ac:dyDescent="0.15"/>
    <row r="9861" ht="12.75" customHeight="1" x14ac:dyDescent="0.15"/>
    <row r="9862" ht="12.75" customHeight="1" x14ac:dyDescent="0.15"/>
    <row r="9863" ht="12.75" customHeight="1" x14ac:dyDescent="0.15"/>
    <row r="9864" ht="12.75" customHeight="1" x14ac:dyDescent="0.15"/>
    <row r="9865" ht="12.75" customHeight="1" x14ac:dyDescent="0.15"/>
    <row r="9866" ht="12.75" customHeight="1" x14ac:dyDescent="0.15"/>
    <row r="9867" ht="12.75" customHeight="1" x14ac:dyDescent="0.15"/>
    <row r="9868" ht="12.75" customHeight="1" x14ac:dyDescent="0.15"/>
    <row r="9869" ht="12.75" customHeight="1" x14ac:dyDescent="0.15"/>
    <row r="9870" ht="12.75" customHeight="1" x14ac:dyDescent="0.15"/>
    <row r="9871" ht="12.75" customHeight="1" x14ac:dyDescent="0.15"/>
    <row r="9872" ht="12.75" customHeight="1" x14ac:dyDescent="0.15"/>
    <row r="9873" ht="12.75" customHeight="1" x14ac:dyDescent="0.15"/>
    <row r="9874" ht="12.75" customHeight="1" x14ac:dyDescent="0.15"/>
    <row r="9875" ht="12.75" customHeight="1" x14ac:dyDescent="0.15"/>
    <row r="9876" ht="12.75" customHeight="1" x14ac:dyDescent="0.15"/>
    <row r="9877" ht="12.75" customHeight="1" x14ac:dyDescent="0.15"/>
    <row r="9878" ht="12.75" customHeight="1" x14ac:dyDescent="0.15"/>
    <row r="9879" ht="12.75" customHeight="1" x14ac:dyDescent="0.15"/>
    <row r="9880" ht="12.75" customHeight="1" x14ac:dyDescent="0.15"/>
    <row r="9881" ht="12.75" customHeight="1" x14ac:dyDescent="0.15"/>
    <row r="9882" ht="12.75" customHeight="1" x14ac:dyDescent="0.15"/>
    <row r="9883" ht="12.75" customHeight="1" x14ac:dyDescent="0.15"/>
    <row r="9884" ht="12.75" customHeight="1" x14ac:dyDescent="0.15"/>
    <row r="9885" ht="12.75" customHeight="1" x14ac:dyDescent="0.15"/>
    <row r="9886" ht="12.75" customHeight="1" x14ac:dyDescent="0.15"/>
    <row r="9887" ht="12.75" customHeight="1" x14ac:dyDescent="0.15"/>
    <row r="9888" ht="12.75" customHeight="1" x14ac:dyDescent="0.15"/>
    <row r="9889" ht="12.75" customHeight="1" x14ac:dyDescent="0.15"/>
    <row r="9890" ht="12.75" customHeight="1" x14ac:dyDescent="0.15"/>
    <row r="9891" ht="12.75" customHeight="1" x14ac:dyDescent="0.15"/>
    <row r="9892" ht="12.75" customHeight="1" x14ac:dyDescent="0.15"/>
    <row r="9893" ht="12.75" customHeight="1" x14ac:dyDescent="0.15"/>
    <row r="9894" ht="12.75" customHeight="1" x14ac:dyDescent="0.15"/>
    <row r="9895" ht="12.75" customHeight="1" x14ac:dyDescent="0.15"/>
    <row r="9896" ht="12.75" customHeight="1" x14ac:dyDescent="0.15"/>
    <row r="9897" ht="12.75" customHeight="1" x14ac:dyDescent="0.15"/>
    <row r="9898" ht="12.75" customHeight="1" x14ac:dyDescent="0.15"/>
    <row r="9899" ht="12.75" customHeight="1" x14ac:dyDescent="0.15"/>
    <row r="9900" ht="12.75" customHeight="1" x14ac:dyDescent="0.15"/>
    <row r="9901" ht="12.75" customHeight="1" x14ac:dyDescent="0.15"/>
    <row r="9902" ht="12.75" customHeight="1" x14ac:dyDescent="0.15"/>
    <row r="9903" ht="12.75" customHeight="1" x14ac:dyDescent="0.15"/>
    <row r="9904" ht="12.75" customHeight="1" x14ac:dyDescent="0.15"/>
    <row r="9905" ht="12.75" customHeight="1" x14ac:dyDescent="0.15"/>
    <row r="9906" ht="12.75" customHeight="1" x14ac:dyDescent="0.15"/>
    <row r="9907" ht="12.75" customHeight="1" x14ac:dyDescent="0.15"/>
    <row r="9908" ht="12.75" customHeight="1" x14ac:dyDescent="0.15"/>
    <row r="9909" ht="12.75" customHeight="1" x14ac:dyDescent="0.15"/>
    <row r="9910" ht="12.75" customHeight="1" x14ac:dyDescent="0.15"/>
    <row r="9911" ht="12.75" customHeight="1" x14ac:dyDescent="0.15"/>
    <row r="9912" ht="12.75" customHeight="1" x14ac:dyDescent="0.15"/>
    <row r="9913" ht="12.75" customHeight="1" x14ac:dyDescent="0.15"/>
    <row r="9914" ht="12.75" customHeight="1" x14ac:dyDescent="0.15"/>
    <row r="9915" ht="12.75" customHeight="1" x14ac:dyDescent="0.15"/>
    <row r="9916" ht="12.75" customHeight="1" x14ac:dyDescent="0.15"/>
    <row r="9917" ht="12.75" customHeight="1" x14ac:dyDescent="0.15"/>
    <row r="9918" ht="12.75" customHeight="1" x14ac:dyDescent="0.15"/>
    <row r="9919" ht="12.75" customHeight="1" x14ac:dyDescent="0.15"/>
    <row r="9920" ht="12.75" customHeight="1" x14ac:dyDescent="0.15"/>
    <row r="9921" ht="12.75" customHeight="1" x14ac:dyDescent="0.15"/>
    <row r="9922" ht="12.75" customHeight="1" x14ac:dyDescent="0.15"/>
    <row r="9923" ht="12.75" customHeight="1" x14ac:dyDescent="0.15"/>
    <row r="9924" ht="12.75" customHeight="1" x14ac:dyDescent="0.15"/>
    <row r="9925" ht="12.75" customHeight="1" x14ac:dyDescent="0.15"/>
    <row r="9926" ht="12.75" customHeight="1" x14ac:dyDescent="0.15"/>
    <row r="9927" ht="12.75" customHeight="1" x14ac:dyDescent="0.15"/>
    <row r="9928" ht="12.75" customHeight="1" x14ac:dyDescent="0.15"/>
    <row r="9929" ht="12.75" customHeight="1" x14ac:dyDescent="0.15"/>
    <row r="9930" ht="12.75" customHeight="1" x14ac:dyDescent="0.15"/>
    <row r="9931" ht="12.75" customHeight="1" x14ac:dyDescent="0.15"/>
    <row r="9932" ht="12.75" customHeight="1" x14ac:dyDescent="0.15"/>
    <row r="9933" ht="12.75" customHeight="1" x14ac:dyDescent="0.15"/>
    <row r="9934" ht="12.75" customHeight="1" x14ac:dyDescent="0.15"/>
    <row r="9935" ht="12.75" customHeight="1" x14ac:dyDescent="0.15"/>
    <row r="9936" ht="12.75" customHeight="1" x14ac:dyDescent="0.15"/>
    <row r="9937" ht="12.75" customHeight="1" x14ac:dyDescent="0.15"/>
    <row r="9938" ht="12.75" customHeight="1" x14ac:dyDescent="0.15"/>
    <row r="9939" ht="12.75" customHeight="1" x14ac:dyDescent="0.15"/>
    <row r="9940" ht="12.75" customHeight="1" x14ac:dyDescent="0.15"/>
    <row r="9941" ht="12.75" customHeight="1" x14ac:dyDescent="0.15"/>
    <row r="9942" ht="12.75" customHeight="1" x14ac:dyDescent="0.15"/>
    <row r="9943" ht="12.75" customHeight="1" x14ac:dyDescent="0.15"/>
    <row r="9944" ht="12.75" customHeight="1" x14ac:dyDescent="0.15"/>
    <row r="9945" ht="12.75" customHeight="1" x14ac:dyDescent="0.15"/>
    <row r="9946" ht="12.75" customHeight="1" x14ac:dyDescent="0.15"/>
    <row r="9947" ht="12.75" customHeight="1" x14ac:dyDescent="0.15"/>
    <row r="9948" ht="12.75" customHeight="1" x14ac:dyDescent="0.15"/>
    <row r="9949" ht="12.75" customHeight="1" x14ac:dyDescent="0.15"/>
    <row r="9950" ht="12.75" customHeight="1" x14ac:dyDescent="0.15"/>
    <row r="9951" ht="12.75" customHeight="1" x14ac:dyDescent="0.15"/>
    <row r="9952" ht="12.75" customHeight="1" x14ac:dyDescent="0.15"/>
    <row r="9953" ht="12.75" customHeight="1" x14ac:dyDescent="0.15"/>
    <row r="9954" ht="12.75" customHeight="1" x14ac:dyDescent="0.15"/>
    <row r="9955" ht="12.75" customHeight="1" x14ac:dyDescent="0.15"/>
    <row r="9956" ht="12.75" customHeight="1" x14ac:dyDescent="0.15"/>
    <row r="9957" ht="12.75" customHeight="1" x14ac:dyDescent="0.15"/>
    <row r="9958" ht="12.75" customHeight="1" x14ac:dyDescent="0.15"/>
    <row r="9959" ht="12.75" customHeight="1" x14ac:dyDescent="0.15"/>
    <row r="9960" ht="12.75" customHeight="1" x14ac:dyDescent="0.15"/>
    <row r="9961" ht="12.75" customHeight="1" x14ac:dyDescent="0.15"/>
    <row r="9962" ht="12.75" customHeight="1" x14ac:dyDescent="0.15"/>
    <row r="9963" ht="12.75" customHeight="1" x14ac:dyDescent="0.15"/>
    <row r="9964" ht="12.75" customHeight="1" x14ac:dyDescent="0.15"/>
    <row r="9965" ht="12.75" customHeight="1" x14ac:dyDescent="0.15"/>
    <row r="9966" ht="12.75" customHeight="1" x14ac:dyDescent="0.15"/>
    <row r="9967" ht="12.75" customHeight="1" x14ac:dyDescent="0.15"/>
    <row r="9968" ht="12.75" customHeight="1" x14ac:dyDescent="0.15"/>
    <row r="9969" ht="12.75" customHeight="1" x14ac:dyDescent="0.15"/>
    <row r="9970" ht="12.75" customHeight="1" x14ac:dyDescent="0.15"/>
    <row r="9971" ht="12.75" customHeight="1" x14ac:dyDescent="0.15"/>
    <row r="9972" ht="12.75" customHeight="1" x14ac:dyDescent="0.15"/>
    <row r="9973" ht="12.75" customHeight="1" x14ac:dyDescent="0.15"/>
    <row r="9974" ht="12.75" customHeight="1" x14ac:dyDescent="0.15"/>
    <row r="9975" ht="12.75" customHeight="1" x14ac:dyDescent="0.15"/>
    <row r="9976" ht="12.75" customHeight="1" x14ac:dyDescent="0.15"/>
    <row r="9977" ht="12.75" customHeight="1" x14ac:dyDescent="0.15"/>
    <row r="9978" ht="12.75" customHeight="1" x14ac:dyDescent="0.15"/>
    <row r="9979" ht="12.75" customHeight="1" x14ac:dyDescent="0.15"/>
    <row r="9980" ht="12.75" customHeight="1" x14ac:dyDescent="0.15"/>
    <row r="9981" ht="12.75" customHeight="1" x14ac:dyDescent="0.15"/>
    <row r="9982" ht="12.75" customHeight="1" x14ac:dyDescent="0.15"/>
    <row r="9983" ht="12.75" customHeight="1" x14ac:dyDescent="0.15"/>
    <row r="9984" ht="12.75" customHeight="1" x14ac:dyDescent="0.15"/>
    <row r="9985" ht="12.75" customHeight="1" x14ac:dyDescent="0.15"/>
    <row r="9986" ht="12.75" customHeight="1" x14ac:dyDescent="0.15"/>
    <row r="9987" ht="12.75" customHeight="1" x14ac:dyDescent="0.15"/>
    <row r="9988" ht="12.75" customHeight="1" x14ac:dyDescent="0.15"/>
    <row r="9989" ht="12.75" customHeight="1" x14ac:dyDescent="0.15"/>
    <row r="9990" ht="12.75" customHeight="1" x14ac:dyDescent="0.15"/>
    <row r="9991" ht="12.75" customHeight="1" x14ac:dyDescent="0.15"/>
    <row r="9992" ht="12.75" customHeight="1" x14ac:dyDescent="0.15"/>
    <row r="9993" ht="12.75" customHeight="1" x14ac:dyDescent="0.15"/>
    <row r="9994" ht="12.75" customHeight="1" x14ac:dyDescent="0.15"/>
    <row r="9995" ht="12.75" customHeight="1" x14ac:dyDescent="0.15"/>
    <row r="9996" ht="12.75" customHeight="1" x14ac:dyDescent="0.15"/>
    <row r="9997" ht="12.75" customHeight="1" x14ac:dyDescent="0.15"/>
    <row r="9998" ht="12.75" customHeight="1" x14ac:dyDescent="0.15"/>
    <row r="9999" ht="12.75" customHeight="1" x14ac:dyDescent="0.15"/>
    <row r="10000" ht="12.75" customHeight="1" x14ac:dyDescent="0.15"/>
    <row r="10001" ht="12.75" customHeight="1" x14ac:dyDescent="0.15"/>
    <row r="10002" ht="12.75" customHeight="1" x14ac:dyDescent="0.15"/>
    <row r="10003" ht="12.75" customHeight="1" x14ac:dyDescent="0.15"/>
    <row r="10004" ht="12.75" customHeight="1" x14ac:dyDescent="0.15"/>
    <row r="10005" ht="12.75" customHeight="1" x14ac:dyDescent="0.15"/>
    <row r="10006" ht="12.75" customHeight="1" x14ac:dyDescent="0.15"/>
    <row r="10007" ht="12.75" customHeight="1" x14ac:dyDescent="0.15"/>
    <row r="10008" ht="12.75" customHeight="1" x14ac:dyDescent="0.15"/>
    <row r="10009" ht="12.75" customHeight="1" x14ac:dyDescent="0.15"/>
    <row r="10010" ht="12.75" customHeight="1" x14ac:dyDescent="0.15"/>
    <row r="10011" ht="12.75" customHeight="1" x14ac:dyDescent="0.15"/>
    <row r="10012" ht="12.75" customHeight="1" x14ac:dyDescent="0.15"/>
    <row r="10013" ht="12.75" customHeight="1" x14ac:dyDescent="0.15"/>
    <row r="10014" ht="12.75" customHeight="1" x14ac:dyDescent="0.15"/>
    <row r="10015" ht="12.75" customHeight="1" x14ac:dyDescent="0.15"/>
    <row r="10016" ht="12.75" customHeight="1" x14ac:dyDescent="0.15"/>
    <row r="10017" ht="12.75" customHeight="1" x14ac:dyDescent="0.15"/>
    <row r="10018" ht="12.75" customHeight="1" x14ac:dyDescent="0.15"/>
    <row r="10019" ht="12.75" customHeight="1" x14ac:dyDescent="0.15"/>
    <row r="10020" ht="12.75" customHeight="1" x14ac:dyDescent="0.15"/>
    <row r="10021" ht="12.75" customHeight="1" x14ac:dyDescent="0.15"/>
    <row r="10022" ht="12.75" customHeight="1" x14ac:dyDescent="0.15"/>
    <row r="10023" ht="12.75" customHeight="1" x14ac:dyDescent="0.15"/>
    <row r="10024" ht="12.75" customHeight="1" x14ac:dyDescent="0.15"/>
    <row r="10025" ht="12.75" customHeight="1" x14ac:dyDescent="0.15"/>
    <row r="10026" ht="12.75" customHeight="1" x14ac:dyDescent="0.15"/>
    <row r="10027" ht="12.75" customHeight="1" x14ac:dyDescent="0.15"/>
    <row r="10028" ht="12.75" customHeight="1" x14ac:dyDescent="0.15"/>
    <row r="10029" ht="12.75" customHeight="1" x14ac:dyDescent="0.15"/>
    <row r="10030" ht="12.75" customHeight="1" x14ac:dyDescent="0.15"/>
    <row r="10031" ht="12.75" customHeight="1" x14ac:dyDescent="0.15"/>
    <row r="10032" ht="12.75" customHeight="1" x14ac:dyDescent="0.15"/>
    <row r="10033" ht="12.75" customHeight="1" x14ac:dyDescent="0.15"/>
    <row r="10034" ht="12.75" customHeight="1" x14ac:dyDescent="0.15"/>
    <row r="10035" ht="12.75" customHeight="1" x14ac:dyDescent="0.15"/>
    <row r="10036" ht="12.75" customHeight="1" x14ac:dyDescent="0.15"/>
    <row r="10037" ht="12.75" customHeight="1" x14ac:dyDescent="0.15"/>
    <row r="10038" ht="12.75" customHeight="1" x14ac:dyDescent="0.15"/>
    <row r="10039" ht="12.75" customHeight="1" x14ac:dyDescent="0.15"/>
    <row r="10040" ht="12.75" customHeight="1" x14ac:dyDescent="0.15"/>
    <row r="10041" ht="12.75" customHeight="1" x14ac:dyDescent="0.15"/>
    <row r="10042" ht="12.75" customHeight="1" x14ac:dyDescent="0.15"/>
    <row r="10043" ht="12.75" customHeight="1" x14ac:dyDescent="0.15"/>
    <row r="10044" ht="12.75" customHeight="1" x14ac:dyDescent="0.15"/>
    <row r="10045" ht="12.75" customHeight="1" x14ac:dyDescent="0.15"/>
    <row r="10046" ht="12.75" customHeight="1" x14ac:dyDescent="0.15"/>
    <row r="10047" ht="12.75" customHeight="1" x14ac:dyDescent="0.15"/>
    <row r="10048" ht="12.75" customHeight="1" x14ac:dyDescent="0.15"/>
    <row r="10049" ht="12.75" customHeight="1" x14ac:dyDescent="0.15"/>
    <row r="10050" ht="12.75" customHeight="1" x14ac:dyDescent="0.15"/>
    <row r="10051" ht="12.75" customHeight="1" x14ac:dyDescent="0.15"/>
    <row r="10052" ht="12.75" customHeight="1" x14ac:dyDescent="0.15"/>
    <row r="10053" ht="12.75" customHeight="1" x14ac:dyDescent="0.15"/>
    <row r="10054" ht="12.75" customHeight="1" x14ac:dyDescent="0.15"/>
    <row r="10055" ht="12.75" customHeight="1" x14ac:dyDescent="0.15"/>
    <row r="10056" ht="12.75" customHeight="1" x14ac:dyDescent="0.15"/>
    <row r="10057" ht="12.75" customHeight="1" x14ac:dyDescent="0.15"/>
    <row r="10058" ht="12.75" customHeight="1" x14ac:dyDescent="0.15"/>
    <row r="10059" ht="12.75" customHeight="1" x14ac:dyDescent="0.15"/>
    <row r="10060" ht="12.75" customHeight="1" x14ac:dyDescent="0.15"/>
    <row r="10061" ht="12.75" customHeight="1" x14ac:dyDescent="0.15"/>
    <row r="10062" ht="12.75" customHeight="1" x14ac:dyDescent="0.15"/>
    <row r="10063" ht="12.75" customHeight="1" x14ac:dyDescent="0.15"/>
    <row r="10064" ht="12.75" customHeight="1" x14ac:dyDescent="0.15"/>
    <row r="10065" ht="12.75" customHeight="1" x14ac:dyDescent="0.15"/>
    <row r="10066" ht="12.75" customHeight="1" x14ac:dyDescent="0.15"/>
    <row r="10067" ht="12.75" customHeight="1" x14ac:dyDescent="0.15"/>
    <row r="10068" ht="12.75" customHeight="1" x14ac:dyDescent="0.15"/>
    <row r="10069" ht="12.75" customHeight="1" x14ac:dyDescent="0.15"/>
    <row r="10070" ht="12.75" customHeight="1" x14ac:dyDescent="0.15"/>
    <row r="10071" ht="12.75" customHeight="1" x14ac:dyDescent="0.15"/>
    <row r="10072" ht="12.75" customHeight="1" x14ac:dyDescent="0.15"/>
    <row r="10073" ht="12.75" customHeight="1" x14ac:dyDescent="0.15"/>
    <row r="10074" ht="12.75" customHeight="1" x14ac:dyDescent="0.15"/>
    <row r="10075" ht="12.75" customHeight="1" x14ac:dyDescent="0.15"/>
    <row r="10076" ht="12.75" customHeight="1" x14ac:dyDescent="0.15"/>
    <row r="10077" ht="12.75" customHeight="1" x14ac:dyDescent="0.15"/>
    <row r="10078" ht="12.75" customHeight="1" x14ac:dyDescent="0.15"/>
    <row r="10079" ht="12.75" customHeight="1" x14ac:dyDescent="0.15"/>
    <row r="10080" ht="12.75" customHeight="1" x14ac:dyDescent="0.15"/>
    <row r="10081" ht="12.75" customHeight="1" x14ac:dyDescent="0.15"/>
    <row r="10082" ht="12.75" customHeight="1" x14ac:dyDescent="0.15"/>
    <row r="10083" ht="12.75" customHeight="1" x14ac:dyDescent="0.15"/>
    <row r="10084" ht="12.75" customHeight="1" x14ac:dyDescent="0.15"/>
    <row r="10085" ht="12.75" customHeight="1" x14ac:dyDescent="0.15"/>
    <row r="10086" ht="12.75" customHeight="1" x14ac:dyDescent="0.15"/>
    <row r="10087" ht="12.75" customHeight="1" x14ac:dyDescent="0.15"/>
    <row r="10088" ht="12.75" customHeight="1" x14ac:dyDescent="0.15"/>
    <row r="10089" ht="12.75" customHeight="1" x14ac:dyDescent="0.15"/>
    <row r="10090" ht="12.75" customHeight="1" x14ac:dyDescent="0.15"/>
    <row r="10091" ht="12.75" customHeight="1" x14ac:dyDescent="0.15"/>
    <row r="10092" ht="12.75" customHeight="1" x14ac:dyDescent="0.15"/>
    <row r="10093" ht="12.75" customHeight="1" x14ac:dyDescent="0.15"/>
    <row r="10094" ht="12.75" customHeight="1" x14ac:dyDescent="0.15"/>
    <row r="10095" ht="12.75" customHeight="1" x14ac:dyDescent="0.15"/>
    <row r="10096" ht="12.75" customHeight="1" x14ac:dyDescent="0.15"/>
    <row r="10097" ht="12.75" customHeight="1" x14ac:dyDescent="0.15"/>
    <row r="10098" ht="12.75" customHeight="1" x14ac:dyDescent="0.15"/>
    <row r="10099" ht="12.75" customHeight="1" x14ac:dyDescent="0.15"/>
    <row r="10100" ht="12.75" customHeight="1" x14ac:dyDescent="0.15"/>
    <row r="10101" ht="12.75" customHeight="1" x14ac:dyDescent="0.15"/>
    <row r="10102" ht="12.75" customHeight="1" x14ac:dyDescent="0.15"/>
    <row r="10103" ht="12.75" customHeight="1" x14ac:dyDescent="0.15"/>
    <row r="10104" ht="12.75" customHeight="1" x14ac:dyDescent="0.15"/>
    <row r="10105" ht="12.75" customHeight="1" x14ac:dyDescent="0.15"/>
    <row r="10106" ht="12.75" customHeight="1" x14ac:dyDescent="0.15"/>
    <row r="10107" ht="12.75" customHeight="1" x14ac:dyDescent="0.15"/>
    <row r="10108" ht="12.75" customHeight="1" x14ac:dyDescent="0.15"/>
    <row r="10109" ht="12.75" customHeight="1" x14ac:dyDescent="0.15"/>
    <row r="10110" ht="12.75" customHeight="1" x14ac:dyDescent="0.15"/>
    <row r="10111" ht="12.75" customHeight="1" x14ac:dyDescent="0.15"/>
    <row r="10112" ht="12.75" customHeight="1" x14ac:dyDescent="0.15"/>
    <row r="10113" ht="12.75" customHeight="1" x14ac:dyDescent="0.15"/>
    <row r="10114" ht="12.75" customHeight="1" x14ac:dyDescent="0.15"/>
    <row r="10115" ht="12.75" customHeight="1" x14ac:dyDescent="0.15"/>
    <row r="10116" ht="12.75" customHeight="1" x14ac:dyDescent="0.15"/>
    <row r="10117" ht="12.75" customHeight="1" x14ac:dyDescent="0.15"/>
    <row r="10118" ht="12.75" customHeight="1" x14ac:dyDescent="0.15"/>
    <row r="10119" ht="12.75" customHeight="1" x14ac:dyDescent="0.15"/>
    <row r="10120" ht="12.75" customHeight="1" x14ac:dyDescent="0.15"/>
    <row r="10121" ht="12.75" customHeight="1" x14ac:dyDescent="0.15"/>
    <row r="10122" ht="12.75" customHeight="1" x14ac:dyDescent="0.15"/>
    <row r="10123" ht="12.75" customHeight="1" x14ac:dyDescent="0.15"/>
    <row r="10124" ht="12.75" customHeight="1" x14ac:dyDescent="0.15"/>
    <row r="10125" ht="12.75" customHeight="1" x14ac:dyDescent="0.15"/>
    <row r="10126" ht="12.75" customHeight="1" x14ac:dyDescent="0.15"/>
    <row r="10127" ht="12.75" customHeight="1" x14ac:dyDescent="0.15"/>
    <row r="10128" ht="12.75" customHeight="1" x14ac:dyDescent="0.15"/>
    <row r="10129" ht="12.75" customHeight="1" x14ac:dyDescent="0.15"/>
    <row r="10130" ht="12.75" customHeight="1" x14ac:dyDescent="0.15"/>
    <row r="10131" ht="12.75" customHeight="1" x14ac:dyDescent="0.15"/>
    <row r="10132" ht="12.75" customHeight="1" x14ac:dyDescent="0.15"/>
    <row r="10133" ht="12.75" customHeight="1" x14ac:dyDescent="0.15"/>
    <row r="10134" ht="12.75" customHeight="1" x14ac:dyDescent="0.15"/>
    <row r="10135" ht="12.75" customHeight="1" x14ac:dyDescent="0.15"/>
    <row r="10136" ht="12.75" customHeight="1" x14ac:dyDescent="0.15"/>
    <row r="10137" ht="12.75" customHeight="1" x14ac:dyDescent="0.15"/>
    <row r="10138" ht="12.75" customHeight="1" x14ac:dyDescent="0.15"/>
    <row r="10139" ht="12.75" customHeight="1" x14ac:dyDescent="0.15"/>
    <row r="10140" ht="12.75" customHeight="1" x14ac:dyDescent="0.15"/>
    <row r="10141" ht="12.75" customHeight="1" x14ac:dyDescent="0.15"/>
    <row r="10142" ht="12.75" customHeight="1" x14ac:dyDescent="0.15"/>
    <row r="10143" ht="12.75" customHeight="1" x14ac:dyDescent="0.15"/>
    <row r="10144" ht="12.75" customHeight="1" x14ac:dyDescent="0.15"/>
    <row r="10145" ht="12.75" customHeight="1" x14ac:dyDescent="0.15"/>
    <row r="10146" ht="12.75" customHeight="1" x14ac:dyDescent="0.15"/>
    <row r="10147" ht="12.75" customHeight="1" x14ac:dyDescent="0.15"/>
    <row r="10148" ht="12.75" customHeight="1" x14ac:dyDescent="0.15"/>
    <row r="10149" ht="12.75" customHeight="1" x14ac:dyDescent="0.15"/>
    <row r="10150" ht="12.75" customHeight="1" x14ac:dyDescent="0.15"/>
    <row r="10151" ht="12.75" customHeight="1" x14ac:dyDescent="0.15"/>
    <row r="10152" ht="12.75" customHeight="1" x14ac:dyDescent="0.15"/>
    <row r="10153" ht="12.75" customHeight="1" x14ac:dyDescent="0.15"/>
    <row r="10154" ht="12.75" customHeight="1" x14ac:dyDescent="0.15"/>
    <row r="10155" ht="12.75" customHeight="1" x14ac:dyDescent="0.15"/>
    <row r="10156" ht="12.75" customHeight="1" x14ac:dyDescent="0.15"/>
    <row r="10157" ht="12.75" customHeight="1" x14ac:dyDescent="0.15"/>
    <row r="10158" ht="12.75" customHeight="1" x14ac:dyDescent="0.15"/>
    <row r="10159" ht="12.75" customHeight="1" x14ac:dyDescent="0.15"/>
    <row r="10160" ht="12.75" customHeight="1" x14ac:dyDescent="0.15"/>
    <row r="10161" ht="12.75" customHeight="1" x14ac:dyDescent="0.15"/>
    <row r="10162" ht="12.75" customHeight="1" x14ac:dyDescent="0.15"/>
    <row r="10163" ht="12.75" customHeight="1" x14ac:dyDescent="0.15"/>
    <row r="10164" ht="12.75" customHeight="1" x14ac:dyDescent="0.15"/>
    <row r="10165" ht="12.75" customHeight="1" x14ac:dyDescent="0.15"/>
    <row r="10166" ht="12.75" customHeight="1" x14ac:dyDescent="0.15"/>
    <row r="10167" ht="12.75" customHeight="1" x14ac:dyDescent="0.15"/>
    <row r="10168" ht="12.75" customHeight="1" x14ac:dyDescent="0.15"/>
    <row r="10169" ht="12.75" customHeight="1" x14ac:dyDescent="0.15"/>
    <row r="10170" ht="12.75" customHeight="1" x14ac:dyDescent="0.15"/>
    <row r="10171" ht="12.75" customHeight="1" x14ac:dyDescent="0.15"/>
    <row r="10172" ht="12.75" customHeight="1" x14ac:dyDescent="0.15"/>
    <row r="10173" ht="12.75" customHeight="1" x14ac:dyDescent="0.15"/>
    <row r="10174" ht="12.75" customHeight="1" x14ac:dyDescent="0.15"/>
    <row r="10175" ht="12.75" customHeight="1" x14ac:dyDescent="0.15"/>
    <row r="10176" ht="12.75" customHeight="1" x14ac:dyDescent="0.15"/>
    <row r="10177" ht="12.75" customHeight="1" x14ac:dyDescent="0.15"/>
    <row r="10178" ht="12.75" customHeight="1" x14ac:dyDescent="0.15"/>
    <row r="10179" ht="12.75" customHeight="1" x14ac:dyDescent="0.15"/>
    <row r="10180" ht="12.75" customHeight="1" x14ac:dyDescent="0.15"/>
    <row r="10181" ht="12.75" customHeight="1" x14ac:dyDescent="0.15"/>
    <row r="10182" ht="12.75" customHeight="1" x14ac:dyDescent="0.15"/>
    <row r="10183" ht="12.75" customHeight="1" x14ac:dyDescent="0.15"/>
    <row r="10184" ht="12.75" customHeight="1" x14ac:dyDescent="0.15"/>
    <row r="10185" ht="12.75" customHeight="1" x14ac:dyDescent="0.15"/>
    <row r="10186" ht="12.75" customHeight="1" x14ac:dyDescent="0.15"/>
    <row r="10187" ht="12.75" customHeight="1" x14ac:dyDescent="0.15"/>
    <row r="10188" ht="12.75" customHeight="1" x14ac:dyDescent="0.15"/>
    <row r="10189" ht="12.75" customHeight="1" x14ac:dyDescent="0.15"/>
    <row r="10190" ht="12.75" customHeight="1" x14ac:dyDescent="0.15"/>
    <row r="10191" ht="12.75" customHeight="1" x14ac:dyDescent="0.15"/>
    <row r="10192" ht="12.75" customHeight="1" x14ac:dyDescent="0.15"/>
    <row r="10193" ht="12.75" customHeight="1" x14ac:dyDescent="0.15"/>
    <row r="10194" ht="12.75" customHeight="1" x14ac:dyDescent="0.15"/>
    <row r="10195" ht="12.75" customHeight="1" x14ac:dyDescent="0.15"/>
    <row r="10196" ht="12.75" customHeight="1" x14ac:dyDescent="0.15"/>
    <row r="10197" ht="12.75" customHeight="1" x14ac:dyDescent="0.15"/>
    <row r="10198" ht="12.75" customHeight="1" x14ac:dyDescent="0.15"/>
    <row r="10199" ht="12.75" customHeight="1" x14ac:dyDescent="0.15"/>
    <row r="10200" ht="12.75" customHeight="1" x14ac:dyDescent="0.15"/>
    <row r="10201" ht="12.75" customHeight="1" x14ac:dyDescent="0.15"/>
    <row r="10202" ht="12.75" customHeight="1" x14ac:dyDescent="0.15"/>
    <row r="10203" ht="12.75" customHeight="1" x14ac:dyDescent="0.15"/>
    <row r="10204" ht="12.75" customHeight="1" x14ac:dyDescent="0.15"/>
    <row r="10205" ht="12.75" customHeight="1" x14ac:dyDescent="0.15"/>
    <row r="10206" ht="12.75" customHeight="1" x14ac:dyDescent="0.15"/>
    <row r="10207" ht="12.75" customHeight="1" x14ac:dyDescent="0.15"/>
    <row r="10208" ht="12.75" customHeight="1" x14ac:dyDescent="0.15"/>
    <row r="10209" ht="12.75" customHeight="1" x14ac:dyDescent="0.15"/>
    <row r="10210" ht="12.75" customHeight="1" x14ac:dyDescent="0.15"/>
    <row r="10211" ht="12.75" customHeight="1" x14ac:dyDescent="0.15"/>
    <row r="10212" ht="12.75" customHeight="1" x14ac:dyDescent="0.15"/>
    <row r="10213" ht="12.75" customHeight="1" x14ac:dyDescent="0.15"/>
    <row r="10214" ht="12.75" customHeight="1" x14ac:dyDescent="0.15"/>
    <row r="10215" ht="12.75" customHeight="1" x14ac:dyDescent="0.15"/>
    <row r="10216" ht="12.75" customHeight="1" x14ac:dyDescent="0.15"/>
    <row r="10217" ht="12.75" customHeight="1" x14ac:dyDescent="0.15"/>
    <row r="10218" ht="12.75" customHeight="1" x14ac:dyDescent="0.15"/>
    <row r="10219" ht="12.75" customHeight="1" x14ac:dyDescent="0.15"/>
    <row r="10220" ht="12.75" customHeight="1" x14ac:dyDescent="0.15"/>
    <row r="10221" ht="12.75" customHeight="1" x14ac:dyDescent="0.15"/>
    <row r="10222" ht="12.75" customHeight="1" x14ac:dyDescent="0.15"/>
    <row r="10223" ht="12.75" customHeight="1" x14ac:dyDescent="0.15"/>
    <row r="10224" ht="12.75" customHeight="1" x14ac:dyDescent="0.15"/>
    <row r="10225" ht="12.75" customHeight="1" x14ac:dyDescent="0.15"/>
    <row r="10226" ht="12.75" customHeight="1" x14ac:dyDescent="0.15"/>
    <row r="10227" ht="12.75" customHeight="1" x14ac:dyDescent="0.15"/>
    <row r="10228" ht="12.75" customHeight="1" x14ac:dyDescent="0.15"/>
    <row r="10229" ht="12.75" customHeight="1" x14ac:dyDescent="0.15"/>
    <row r="10230" ht="12.75" customHeight="1" x14ac:dyDescent="0.15"/>
    <row r="10231" ht="12.75" customHeight="1" x14ac:dyDescent="0.15"/>
    <row r="10232" ht="12.75" customHeight="1" x14ac:dyDescent="0.15"/>
    <row r="10233" ht="12.75" customHeight="1" x14ac:dyDescent="0.15"/>
    <row r="10234" ht="12.75" customHeight="1" x14ac:dyDescent="0.15"/>
    <row r="10235" ht="12.75" customHeight="1" x14ac:dyDescent="0.15"/>
    <row r="10236" ht="12.75" customHeight="1" x14ac:dyDescent="0.15"/>
    <row r="10237" ht="12.75" customHeight="1" x14ac:dyDescent="0.15"/>
    <row r="10238" ht="12.75" customHeight="1" x14ac:dyDescent="0.15"/>
    <row r="10239" ht="12.75" customHeight="1" x14ac:dyDescent="0.15"/>
    <row r="10240" ht="12.75" customHeight="1" x14ac:dyDescent="0.15"/>
    <row r="10241" ht="12.75" customHeight="1" x14ac:dyDescent="0.15"/>
    <row r="10242" ht="12.75" customHeight="1" x14ac:dyDescent="0.15"/>
    <row r="10243" ht="12.75" customHeight="1" x14ac:dyDescent="0.15"/>
    <row r="10244" ht="12.75" customHeight="1" x14ac:dyDescent="0.15"/>
    <row r="10245" ht="12.75" customHeight="1" x14ac:dyDescent="0.15"/>
    <row r="10246" ht="12.75" customHeight="1" x14ac:dyDescent="0.15"/>
    <row r="10247" ht="12.75" customHeight="1" x14ac:dyDescent="0.15"/>
    <row r="10248" ht="12.75" customHeight="1" x14ac:dyDescent="0.15"/>
    <row r="10249" ht="12.75" customHeight="1" x14ac:dyDescent="0.15"/>
    <row r="10250" ht="12.75" customHeight="1" x14ac:dyDescent="0.15"/>
    <row r="10251" ht="12.75" customHeight="1" x14ac:dyDescent="0.15"/>
    <row r="10252" ht="12.75" customHeight="1" x14ac:dyDescent="0.15"/>
    <row r="10253" ht="12.75" customHeight="1" x14ac:dyDescent="0.15"/>
    <row r="10254" ht="12.75" customHeight="1" x14ac:dyDescent="0.15"/>
    <row r="10255" ht="12.75" customHeight="1" x14ac:dyDescent="0.15"/>
    <row r="10256" ht="12.75" customHeight="1" x14ac:dyDescent="0.15"/>
    <row r="10257" ht="12.75" customHeight="1" x14ac:dyDescent="0.15"/>
    <row r="10258" ht="12.75" customHeight="1" x14ac:dyDescent="0.15"/>
    <row r="10259" ht="12.75" customHeight="1" x14ac:dyDescent="0.15"/>
    <row r="10260" ht="12.75" customHeight="1" x14ac:dyDescent="0.15"/>
    <row r="10261" ht="12.75" customHeight="1" x14ac:dyDescent="0.15"/>
    <row r="10262" ht="12.75" customHeight="1" x14ac:dyDescent="0.15"/>
    <row r="10263" ht="12.75" customHeight="1" x14ac:dyDescent="0.15"/>
    <row r="10264" ht="12.75" customHeight="1" x14ac:dyDescent="0.15"/>
    <row r="10265" ht="12.75" customHeight="1" x14ac:dyDescent="0.15"/>
    <row r="10266" ht="12.75" customHeight="1" x14ac:dyDescent="0.15"/>
    <row r="10267" ht="12.75" customHeight="1" x14ac:dyDescent="0.15"/>
    <row r="10268" ht="12.75" customHeight="1" x14ac:dyDescent="0.15"/>
    <row r="10269" ht="12.75" customHeight="1" x14ac:dyDescent="0.15"/>
    <row r="10270" ht="12.75" customHeight="1" x14ac:dyDescent="0.15"/>
    <row r="10271" ht="12.75" customHeight="1" x14ac:dyDescent="0.15"/>
    <row r="10272" ht="12.75" customHeight="1" x14ac:dyDescent="0.15"/>
    <row r="10273" ht="12.75" customHeight="1" x14ac:dyDescent="0.15"/>
    <row r="10274" ht="12.75" customHeight="1" x14ac:dyDescent="0.15"/>
    <row r="10275" ht="12.75" customHeight="1" x14ac:dyDescent="0.15"/>
    <row r="10276" ht="12.75" customHeight="1" x14ac:dyDescent="0.15"/>
    <row r="10277" ht="12.75" customHeight="1" x14ac:dyDescent="0.15"/>
    <row r="10278" ht="12.75" customHeight="1" x14ac:dyDescent="0.15"/>
    <row r="10279" ht="12.75" customHeight="1" x14ac:dyDescent="0.15"/>
    <row r="10280" ht="12.75" customHeight="1" x14ac:dyDescent="0.15"/>
    <row r="10281" ht="12.75" customHeight="1" x14ac:dyDescent="0.15"/>
    <row r="10282" ht="12.75" customHeight="1" x14ac:dyDescent="0.15"/>
    <row r="10283" ht="12.75" customHeight="1" x14ac:dyDescent="0.15"/>
    <row r="10284" ht="12.75" customHeight="1" x14ac:dyDescent="0.15"/>
    <row r="10285" ht="12.75" customHeight="1" x14ac:dyDescent="0.15"/>
    <row r="10286" ht="12.75" customHeight="1" x14ac:dyDescent="0.15"/>
    <row r="10287" ht="12.75" customHeight="1" x14ac:dyDescent="0.15"/>
    <row r="10288" ht="12.75" customHeight="1" x14ac:dyDescent="0.15"/>
    <row r="10289" ht="12.75" customHeight="1" x14ac:dyDescent="0.15"/>
    <row r="10290" ht="12.75" customHeight="1" x14ac:dyDescent="0.15"/>
    <row r="10291" ht="12.75" customHeight="1" x14ac:dyDescent="0.15"/>
    <row r="10292" ht="12.75" customHeight="1" x14ac:dyDescent="0.15"/>
    <row r="10293" ht="12.75" customHeight="1" x14ac:dyDescent="0.15"/>
    <row r="10294" ht="12.75" customHeight="1" x14ac:dyDescent="0.15"/>
    <row r="10295" ht="12.75" customHeight="1" x14ac:dyDescent="0.15"/>
    <row r="10296" ht="12.75" customHeight="1" x14ac:dyDescent="0.15"/>
    <row r="10297" ht="12.75" customHeight="1" x14ac:dyDescent="0.15"/>
    <row r="10298" ht="12.75" customHeight="1" x14ac:dyDescent="0.15"/>
    <row r="10299" ht="12.75" customHeight="1" x14ac:dyDescent="0.15"/>
    <row r="10300" ht="12.75" customHeight="1" x14ac:dyDescent="0.15"/>
    <row r="10301" ht="12.75" customHeight="1" x14ac:dyDescent="0.15"/>
    <row r="10302" ht="12.75" customHeight="1" x14ac:dyDescent="0.15"/>
    <row r="10303" ht="12.75" customHeight="1" x14ac:dyDescent="0.15"/>
    <row r="10304" ht="12.75" customHeight="1" x14ac:dyDescent="0.15"/>
    <row r="10305" ht="12.75" customHeight="1" x14ac:dyDescent="0.15"/>
    <row r="10306" ht="12.75" customHeight="1" x14ac:dyDescent="0.15"/>
    <row r="10307" ht="12.75" customHeight="1" x14ac:dyDescent="0.15"/>
    <row r="10308" ht="12.75" customHeight="1" x14ac:dyDescent="0.15"/>
    <row r="10309" ht="12.75" customHeight="1" x14ac:dyDescent="0.15"/>
    <row r="10310" ht="12.75" customHeight="1" x14ac:dyDescent="0.15"/>
    <row r="10311" ht="12.75" customHeight="1" x14ac:dyDescent="0.15"/>
    <row r="10312" ht="12.75" customHeight="1" x14ac:dyDescent="0.15"/>
    <row r="10313" ht="12.75" customHeight="1" x14ac:dyDescent="0.15"/>
    <row r="10314" ht="12.75" customHeight="1" x14ac:dyDescent="0.15"/>
    <row r="10315" ht="12.75" customHeight="1" x14ac:dyDescent="0.15"/>
    <row r="10316" ht="12.75" customHeight="1" x14ac:dyDescent="0.15"/>
    <row r="10317" ht="12.75" customHeight="1" x14ac:dyDescent="0.15"/>
    <row r="10318" ht="12.75" customHeight="1" x14ac:dyDescent="0.15"/>
    <row r="10319" ht="12.75" customHeight="1" x14ac:dyDescent="0.15"/>
    <row r="10320" ht="12.75" customHeight="1" x14ac:dyDescent="0.15"/>
    <row r="10321" ht="12.75" customHeight="1" x14ac:dyDescent="0.15"/>
    <row r="10322" ht="12.75" customHeight="1" x14ac:dyDescent="0.15"/>
    <row r="10323" ht="12.75" customHeight="1" x14ac:dyDescent="0.15"/>
    <row r="10324" ht="12.75" customHeight="1" x14ac:dyDescent="0.15"/>
    <row r="10325" ht="12.75" customHeight="1" x14ac:dyDescent="0.15"/>
    <row r="10326" ht="12.75" customHeight="1" x14ac:dyDescent="0.15"/>
    <row r="10327" ht="12.75" customHeight="1" x14ac:dyDescent="0.15"/>
    <row r="10328" ht="12.75" customHeight="1" x14ac:dyDescent="0.15"/>
    <row r="10329" ht="12.75" customHeight="1" x14ac:dyDescent="0.15"/>
    <row r="10330" ht="12.75" customHeight="1" x14ac:dyDescent="0.15"/>
    <row r="10331" ht="12.75" customHeight="1" x14ac:dyDescent="0.15"/>
    <row r="10332" ht="12.75" customHeight="1" x14ac:dyDescent="0.15"/>
    <row r="10333" ht="12.75" customHeight="1" x14ac:dyDescent="0.15"/>
    <row r="10334" ht="12.75" customHeight="1" x14ac:dyDescent="0.15"/>
    <row r="10335" ht="12.75" customHeight="1" x14ac:dyDescent="0.15"/>
    <row r="10336" ht="12.75" customHeight="1" x14ac:dyDescent="0.15"/>
    <row r="10337" ht="12.75" customHeight="1" x14ac:dyDescent="0.15"/>
    <row r="10338" ht="12.75" customHeight="1" x14ac:dyDescent="0.15"/>
    <row r="10339" ht="12.75" customHeight="1" x14ac:dyDescent="0.15"/>
    <row r="10340" ht="12.75" customHeight="1" x14ac:dyDescent="0.15"/>
    <row r="10341" ht="12.75" customHeight="1" x14ac:dyDescent="0.15"/>
    <row r="10342" ht="12.75" customHeight="1" x14ac:dyDescent="0.15"/>
    <row r="10343" ht="12.75" customHeight="1" x14ac:dyDescent="0.15"/>
    <row r="10344" ht="12.75" customHeight="1" x14ac:dyDescent="0.15"/>
    <row r="10345" ht="12.75" customHeight="1" x14ac:dyDescent="0.15"/>
    <row r="10346" ht="12.75" customHeight="1" x14ac:dyDescent="0.15"/>
    <row r="10347" ht="12.75" customHeight="1" x14ac:dyDescent="0.15"/>
    <row r="10348" ht="12.75" customHeight="1" x14ac:dyDescent="0.15"/>
    <row r="10349" ht="12.75" customHeight="1" x14ac:dyDescent="0.15"/>
    <row r="10350" ht="12.75" customHeight="1" x14ac:dyDescent="0.15"/>
    <row r="10351" ht="12.75" customHeight="1" x14ac:dyDescent="0.15"/>
    <row r="10352" ht="12.75" customHeight="1" x14ac:dyDescent="0.15"/>
    <row r="10353" ht="12.75" customHeight="1" x14ac:dyDescent="0.15"/>
    <row r="10354" ht="12.75" customHeight="1" x14ac:dyDescent="0.15"/>
    <row r="10355" ht="12.75" customHeight="1" x14ac:dyDescent="0.15"/>
    <row r="10356" ht="12.75" customHeight="1" x14ac:dyDescent="0.15"/>
    <row r="10357" ht="12.75" customHeight="1" x14ac:dyDescent="0.15"/>
    <row r="10358" ht="12.75" customHeight="1" x14ac:dyDescent="0.15"/>
    <row r="10359" ht="12.75" customHeight="1" x14ac:dyDescent="0.15"/>
    <row r="10360" ht="12.75" customHeight="1" x14ac:dyDescent="0.15"/>
    <row r="10361" ht="12.75" customHeight="1" x14ac:dyDescent="0.15"/>
    <row r="10362" ht="12.75" customHeight="1" x14ac:dyDescent="0.15"/>
    <row r="10363" ht="12.75" customHeight="1" x14ac:dyDescent="0.15"/>
    <row r="10364" ht="12.75" customHeight="1" x14ac:dyDescent="0.15"/>
    <row r="10365" ht="12.75" customHeight="1" x14ac:dyDescent="0.15"/>
    <row r="10366" ht="12.75" customHeight="1" x14ac:dyDescent="0.15"/>
    <row r="10367" ht="12.75" customHeight="1" x14ac:dyDescent="0.15"/>
    <row r="10368" ht="12.75" customHeight="1" x14ac:dyDescent="0.15"/>
    <row r="10369" ht="12.75" customHeight="1" x14ac:dyDescent="0.15"/>
    <row r="10370" ht="12.75" customHeight="1" x14ac:dyDescent="0.15"/>
    <row r="10371" ht="12.75" customHeight="1" x14ac:dyDescent="0.15"/>
    <row r="10372" ht="12.75" customHeight="1" x14ac:dyDescent="0.15"/>
    <row r="10373" ht="12.75" customHeight="1" x14ac:dyDescent="0.15"/>
    <row r="10374" ht="12.75" customHeight="1" x14ac:dyDescent="0.15"/>
    <row r="10375" ht="12.75" customHeight="1" x14ac:dyDescent="0.15"/>
    <row r="10376" ht="12.75" customHeight="1" x14ac:dyDescent="0.15"/>
    <row r="10377" ht="12.75" customHeight="1" x14ac:dyDescent="0.15"/>
    <row r="10378" ht="12.75" customHeight="1" x14ac:dyDescent="0.15"/>
    <row r="10379" ht="12.75" customHeight="1" x14ac:dyDescent="0.15"/>
    <row r="10380" ht="12.75" customHeight="1" x14ac:dyDescent="0.15"/>
    <row r="10381" ht="12.75" customHeight="1" x14ac:dyDescent="0.15"/>
    <row r="10382" ht="12.75" customHeight="1" x14ac:dyDescent="0.15"/>
    <row r="10383" ht="12.75" customHeight="1" x14ac:dyDescent="0.15"/>
    <row r="10384" ht="12.75" customHeight="1" x14ac:dyDescent="0.15"/>
    <row r="10385" ht="12.75" customHeight="1" x14ac:dyDescent="0.15"/>
    <row r="10386" ht="12.75" customHeight="1" x14ac:dyDescent="0.15"/>
    <row r="10387" ht="12.75" customHeight="1" x14ac:dyDescent="0.15"/>
    <row r="10388" ht="12.75" customHeight="1" x14ac:dyDescent="0.15"/>
    <row r="10389" ht="12.75" customHeight="1" x14ac:dyDescent="0.15"/>
    <row r="10390" ht="12.75" customHeight="1" x14ac:dyDescent="0.15"/>
    <row r="10391" ht="12.75" customHeight="1" x14ac:dyDescent="0.15"/>
    <row r="10392" ht="12.75" customHeight="1" x14ac:dyDescent="0.15"/>
    <row r="10393" ht="12.75" customHeight="1" x14ac:dyDescent="0.15"/>
    <row r="10394" ht="12.75" customHeight="1" x14ac:dyDescent="0.15"/>
    <row r="10395" ht="12.75" customHeight="1" x14ac:dyDescent="0.15"/>
    <row r="10396" ht="12.75" customHeight="1" x14ac:dyDescent="0.15"/>
    <row r="10397" ht="12.75" customHeight="1" x14ac:dyDescent="0.15"/>
    <row r="10398" ht="12.75" customHeight="1" x14ac:dyDescent="0.15"/>
    <row r="10399" ht="12.75" customHeight="1" x14ac:dyDescent="0.15"/>
    <row r="10400" ht="12.75" customHeight="1" x14ac:dyDescent="0.15"/>
    <row r="10401" ht="12.75" customHeight="1" x14ac:dyDescent="0.15"/>
    <row r="10402" ht="12.75" customHeight="1" x14ac:dyDescent="0.15"/>
    <row r="10403" ht="12.75" customHeight="1" x14ac:dyDescent="0.15"/>
    <row r="10404" ht="12.75" customHeight="1" x14ac:dyDescent="0.15"/>
    <row r="10405" ht="12.75" customHeight="1" x14ac:dyDescent="0.15"/>
    <row r="10406" ht="12.75" customHeight="1" x14ac:dyDescent="0.15"/>
    <row r="10407" ht="12.75" customHeight="1" x14ac:dyDescent="0.15"/>
    <row r="10408" ht="12.75" customHeight="1" x14ac:dyDescent="0.15"/>
    <row r="10409" ht="12.75" customHeight="1" x14ac:dyDescent="0.15"/>
    <row r="10410" ht="12.75" customHeight="1" x14ac:dyDescent="0.15"/>
    <row r="10411" ht="12.75" customHeight="1" x14ac:dyDescent="0.15"/>
    <row r="10412" ht="12.75" customHeight="1" x14ac:dyDescent="0.15"/>
    <row r="10413" ht="12.75" customHeight="1" x14ac:dyDescent="0.15"/>
    <row r="10414" ht="12.75" customHeight="1" x14ac:dyDescent="0.15"/>
    <row r="10415" ht="12.75" customHeight="1" x14ac:dyDescent="0.15"/>
    <row r="10416" ht="12.75" customHeight="1" x14ac:dyDescent="0.15"/>
    <row r="10417" ht="12.75" customHeight="1" x14ac:dyDescent="0.15"/>
    <row r="10418" ht="12.75" customHeight="1" x14ac:dyDescent="0.15"/>
    <row r="10419" ht="12.75" customHeight="1" x14ac:dyDescent="0.15"/>
    <row r="10420" ht="12.75" customHeight="1" x14ac:dyDescent="0.15"/>
    <row r="10421" ht="12.75" customHeight="1" x14ac:dyDescent="0.15"/>
    <row r="10422" ht="12.75" customHeight="1" x14ac:dyDescent="0.15"/>
    <row r="10423" ht="12.75" customHeight="1" x14ac:dyDescent="0.15"/>
    <row r="10424" ht="12.75" customHeight="1" x14ac:dyDescent="0.15"/>
    <row r="10425" ht="12.75" customHeight="1" x14ac:dyDescent="0.15"/>
    <row r="10426" ht="12.75" customHeight="1" x14ac:dyDescent="0.15"/>
    <row r="10427" ht="12.75" customHeight="1" x14ac:dyDescent="0.15"/>
    <row r="10428" ht="12.75" customHeight="1" x14ac:dyDescent="0.15"/>
    <row r="10429" ht="12.75" customHeight="1" x14ac:dyDescent="0.15"/>
    <row r="10430" ht="12.75" customHeight="1" x14ac:dyDescent="0.15"/>
    <row r="10431" ht="12.75" customHeight="1" x14ac:dyDescent="0.15"/>
    <row r="10432" ht="12.75" customHeight="1" x14ac:dyDescent="0.15"/>
    <row r="10433" ht="12.75" customHeight="1" x14ac:dyDescent="0.15"/>
    <row r="10434" ht="12.75" customHeight="1" x14ac:dyDescent="0.15"/>
    <row r="10435" ht="12.75" customHeight="1" x14ac:dyDescent="0.15"/>
    <row r="10436" ht="12.75" customHeight="1" x14ac:dyDescent="0.15"/>
    <row r="10437" ht="12.75" customHeight="1" x14ac:dyDescent="0.15"/>
    <row r="10438" ht="12.75" customHeight="1" x14ac:dyDescent="0.15"/>
    <row r="10439" ht="12.75" customHeight="1" x14ac:dyDescent="0.15"/>
    <row r="10440" ht="12.75" customHeight="1" x14ac:dyDescent="0.15"/>
    <row r="10441" ht="12.75" customHeight="1" x14ac:dyDescent="0.15"/>
    <row r="10442" ht="12.75" customHeight="1" x14ac:dyDescent="0.15"/>
    <row r="10443" ht="12.75" customHeight="1" x14ac:dyDescent="0.15"/>
    <row r="10444" ht="12.75" customHeight="1" x14ac:dyDescent="0.15"/>
    <row r="10445" ht="12.75" customHeight="1" x14ac:dyDescent="0.15"/>
    <row r="10446" ht="12.75" customHeight="1" x14ac:dyDescent="0.15"/>
    <row r="10447" ht="12.75" customHeight="1" x14ac:dyDescent="0.15"/>
    <row r="10448" ht="12.75" customHeight="1" x14ac:dyDescent="0.15"/>
    <row r="10449" ht="12.75" customHeight="1" x14ac:dyDescent="0.15"/>
    <row r="10450" ht="12.75" customHeight="1" x14ac:dyDescent="0.15"/>
    <row r="10451" ht="12.75" customHeight="1" x14ac:dyDescent="0.15"/>
    <row r="10452" ht="12.75" customHeight="1" x14ac:dyDescent="0.15"/>
    <row r="10453" ht="12.75" customHeight="1" x14ac:dyDescent="0.15"/>
    <row r="10454" ht="12.75" customHeight="1" x14ac:dyDescent="0.15"/>
    <row r="10455" ht="12.75" customHeight="1" x14ac:dyDescent="0.15"/>
    <row r="10456" ht="12.75" customHeight="1" x14ac:dyDescent="0.15"/>
    <row r="10457" ht="12.75" customHeight="1" x14ac:dyDescent="0.15"/>
    <row r="10458" ht="12.75" customHeight="1" x14ac:dyDescent="0.15"/>
    <row r="10459" ht="12.75" customHeight="1" x14ac:dyDescent="0.15"/>
    <row r="10460" ht="12.75" customHeight="1" x14ac:dyDescent="0.15"/>
    <row r="10461" ht="12.75" customHeight="1" x14ac:dyDescent="0.15"/>
    <row r="10462" ht="12.75" customHeight="1" x14ac:dyDescent="0.15"/>
    <row r="10463" ht="12.75" customHeight="1" x14ac:dyDescent="0.15"/>
    <row r="10464" ht="12.75" customHeight="1" x14ac:dyDescent="0.15"/>
    <row r="10465" ht="12.75" customHeight="1" x14ac:dyDescent="0.15"/>
    <row r="10466" ht="12.75" customHeight="1" x14ac:dyDescent="0.15"/>
    <row r="10467" ht="12.75" customHeight="1" x14ac:dyDescent="0.15"/>
    <row r="10468" ht="12.75" customHeight="1" x14ac:dyDescent="0.15"/>
    <row r="10469" ht="12.75" customHeight="1" x14ac:dyDescent="0.15"/>
    <row r="10470" ht="12.75" customHeight="1" x14ac:dyDescent="0.15"/>
    <row r="10471" ht="12.75" customHeight="1" x14ac:dyDescent="0.15"/>
    <row r="10472" ht="12.75" customHeight="1" x14ac:dyDescent="0.15"/>
    <row r="10473" ht="12.75" customHeight="1" x14ac:dyDescent="0.15"/>
    <row r="10474" ht="12.75" customHeight="1" x14ac:dyDescent="0.15"/>
    <row r="10475" ht="12.75" customHeight="1" x14ac:dyDescent="0.15"/>
    <row r="10476" ht="12.75" customHeight="1" x14ac:dyDescent="0.15"/>
    <row r="10477" ht="12.75" customHeight="1" x14ac:dyDescent="0.15"/>
    <row r="10478" ht="12.75" customHeight="1" x14ac:dyDescent="0.15"/>
    <row r="10479" ht="12.75" customHeight="1" x14ac:dyDescent="0.15"/>
    <row r="10480" ht="12.75" customHeight="1" x14ac:dyDescent="0.15"/>
    <row r="10481" ht="12.75" customHeight="1" x14ac:dyDescent="0.15"/>
    <row r="10482" ht="12.75" customHeight="1" x14ac:dyDescent="0.15"/>
    <row r="10483" ht="12.75" customHeight="1" x14ac:dyDescent="0.15"/>
    <row r="10484" ht="12.75" customHeight="1" x14ac:dyDescent="0.15"/>
    <row r="10485" ht="12.75" customHeight="1" x14ac:dyDescent="0.15"/>
    <row r="10486" ht="12.75" customHeight="1" x14ac:dyDescent="0.15"/>
    <row r="10487" ht="12.75" customHeight="1" x14ac:dyDescent="0.15"/>
    <row r="10488" ht="12.75" customHeight="1" x14ac:dyDescent="0.15"/>
    <row r="10489" ht="12.75" customHeight="1" x14ac:dyDescent="0.15"/>
    <row r="10490" ht="12.75" customHeight="1" x14ac:dyDescent="0.15"/>
    <row r="10491" ht="12.75" customHeight="1" x14ac:dyDescent="0.15"/>
    <row r="10492" ht="12.75" customHeight="1" x14ac:dyDescent="0.15"/>
    <row r="10493" ht="12.75" customHeight="1" x14ac:dyDescent="0.15"/>
    <row r="10494" ht="12.75" customHeight="1" x14ac:dyDescent="0.15"/>
    <row r="10495" ht="12.75" customHeight="1" x14ac:dyDescent="0.15"/>
    <row r="10496" ht="12.75" customHeight="1" x14ac:dyDescent="0.15"/>
    <row r="10497" ht="12.75" customHeight="1" x14ac:dyDescent="0.15"/>
    <row r="10498" ht="12.75" customHeight="1" x14ac:dyDescent="0.15"/>
    <row r="10499" ht="12.75" customHeight="1" x14ac:dyDescent="0.15"/>
    <row r="10500" ht="12.75" customHeight="1" x14ac:dyDescent="0.15"/>
    <row r="10501" ht="12.75" customHeight="1" x14ac:dyDescent="0.15"/>
    <row r="10502" ht="12.75" customHeight="1" x14ac:dyDescent="0.15"/>
    <row r="10503" ht="12.75" customHeight="1" x14ac:dyDescent="0.15"/>
    <row r="10504" ht="12.75" customHeight="1" x14ac:dyDescent="0.15"/>
    <row r="10505" ht="12.75" customHeight="1" x14ac:dyDescent="0.15"/>
    <row r="10506" ht="12.75" customHeight="1" x14ac:dyDescent="0.15"/>
    <row r="10507" ht="12.75" customHeight="1" x14ac:dyDescent="0.15"/>
    <row r="10508" ht="12.75" customHeight="1" x14ac:dyDescent="0.15"/>
    <row r="10509" ht="12.75" customHeight="1" x14ac:dyDescent="0.15"/>
    <row r="10510" ht="12.75" customHeight="1" x14ac:dyDescent="0.15"/>
    <row r="10511" ht="12.75" customHeight="1" x14ac:dyDescent="0.15"/>
    <row r="10512" ht="12.75" customHeight="1" x14ac:dyDescent="0.15"/>
    <row r="10513" ht="12.75" customHeight="1" x14ac:dyDescent="0.15"/>
    <row r="10514" ht="12.75" customHeight="1" x14ac:dyDescent="0.15"/>
    <row r="10515" ht="12.75" customHeight="1" x14ac:dyDescent="0.15"/>
    <row r="10516" ht="12.75" customHeight="1" x14ac:dyDescent="0.15"/>
    <row r="10517" ht="12.75" customHeight="1" x14ac:dyDescent="0.15"/>
    <row r="10518" ht="12.75" customHeight="1" x14ac:dyDescent="0.15"/>
    <row r="10519" ht="12.75" customHeight="1" x14ac:dyDescent="0.15"/>
    <row r="10520" ht="12.75" customHeight="1" x14ac:dyDescent="0.15"/>
    <row r="10521" ht="12.75" customHeight="1" x14ac:dyDescent="0.15"/>
    <row r="10522" ht="12.75" customHeight="1" x14ac:dyDescent="0.15"/>
    <row r="10523" ht="12.75" customHeight="1" x14ac:dyDescent="0.15"/>
    <row r="10524" ht="12.75" customHeight="1" x14ac:dyDescent="0.15"/>
    <row r="10525" ht="12.75" customHeight="1" x14ac:dyDescent="0.15"/>
    <row r="10526" ht="12.75" customHeight="1" x14ac:dyDescent="0.15"/>
    <row r="10527" ht="12.75" customHeight="1" x14ac:dyDescent="0.15"/>
    <row r="10528" ht="12.75" customHeight="1" x14ac:dyDescent="0.15"/>
    <row r="10529" ht="12.75" customHeight="1" x14ac:dyDescent="0.15"/>
    <row r="10530" ht="12.75" customHeight="1" x14ac:dyDescent="0.15"/>
    <row r="10531" ht="12.75" customHeight="1" x14ac:dyDescent="0.15"/>
    <row r="10532" ht="12.75" customHeight="1" x14ac:dyDescent="0.15"/>
    <row r="10533" ht="12.75" customHeight="1" x14ac:dyDescent="0.15"/>
    <row r="10534" ht="12.75" customHeight="1" x14ac:dyDescent="0.15"/>
    <row r="10535" ht="12.75" customHeight="1" x14ac:dyDescent="0.15"/>
    <row r="10536" ht="12.75" customHeight="1" x14ac:dyDescent="0.15"/>
    <row r="10537" ht="12.75" customHeight="1" x14ac:dyDescent="0.15"/>
    <row r="10538" ht="12.75" customHeight="1" x14ac:dyDescent="0.15"/>
    <row r="10539" ht="12.75" customHeight="1" x14ac:dyDescent="0.15"/>
    <row r="10540" ht="12.75" customHeight="1" x14ac:dyDescent="0.15"/>
    <row r="10541" ht="12.75" customHeight="1" x14ac:dyDescent="0.15"/>
    <row r="10542" ht="12.75" customHeight="1" x14ac:dyDescent="0.15"/>
    <row r="10543" ht="12.75" customHeight="1" x14ac:dyDescent="0.15"/>
    <row r="10544" ht="12.75" customHeight="1" x14ac:dyDescent="0.15"/>
    <row r="10545" ht="12.75" customHeight="1" x14ac:dyDescent="0.15"/>
    <row r="10546" ht="12.75" customHeight="1" x14ac:dyDescent="0.15"/>
    <row r="10547" ht="12.75" customHeight="1" x14ac:dyDescent="0.15"/>
    <row r="10548" ht="12.75" customHeight="1" x14ac:dyDescent="0.15"/>
    <row r="10549" ht="12.75" customHeight="1" x14ac:dyDescent="0.15"/>
    <row r="10550" ht="12.75" customHeight="1" x14ac:dyDescent="0.15"/>
    <row r="10551" ht="12.75" customHeight="1" x14ac:dyDescent="0.15"/>
    <row r="10552" ht="12.75" customHeight="1" x14ac:dyDescent="0.15"/>
    <row r="10553" ht="12.75" customHeight="1" x14ac:dyDescent="0.15"/>
    <row r="10554" ht="12.75" customHeight="1" x14ac:dyDescent="0.15"/>
    <row r="10555" ht="12.75" customHeight="1" x14ac:dyDescent="0.15"/>
    <row r="10556" ht="12.75" customHeight="1" x14ac:dyDescent="0.15"/>
    <row r="10557" ht="12.75" customHeight="1" x14ac:dyDescent="0.15"/>
    <row r="10558" ht="12.75" customHeight="1" x14ac:dyDescent="0.15"/>
    <row r="10559" ht="12.75" customHeight="1" x14ac:dyDescent="0.15"/>
    <row r="10560" ht="12.75" customHeight="1" x14ac:dyDescent="0.15"/>
    <row r="10561" ht="12.75" customHeight="1" x14ac:dyDescent="0.15"/>
    <row r="10562" ht="12.75" customHeight="1" x14ac:dyDescent="0.15"/>
    <row r="10563" ht="12.75" customHeight="1" x14ac:dyDescent="0.15"/>
    <row r="10564" ht="12.75" customHeight="1" x14ac:dyDescent="0.15"/>
    <row r="10565" ht="12.75" customHeight="1" x14ac:dyDescent="0.15"/>
    <row r="10566" ht="12.75" customHeight="1" x14ac:dyDescent="0.15"/>
    <row r="10567" ht="12.75" customHeight="1" x14ac:dyDescent="0.15"/>
    <row r="10568" ht="12.75" customHeight="1" x14ac:dyDescent="0.15"/>
    <row r="10569" ht="12.75" customHeight="1" x14ac:dyDescent="0.15"/>
    <row r="10570" ht="12.75" customHeight="1" x14ac:dyDescent="0.15"/>
    <row r="10571" ht="12.75" customHeight="1" x14ac:dyDescent="0.15"/>
    <row r="10572" ht="12.75" customHeight="1" x14ac:dyDescent="0.15"/>
    <row r="10573" ht="12.75" customHeight="1" x14ac:dyDescent="0.15"/>
    <row r="10574" ht="12.75" customHeight="1" x14ac:dyDescent="0.15"/>
    <row r="10575" ht="12.75" customHeight="1" x14ac:dyDescent="0.15"/>
    <row r="10576" ht="12.75" customHeight="1" x14ac:dyDescent="0.15"/>
    <row r="10577" ht="12.75" customHeight="1" x14ac:dyDescent="0.15"/>
    <row r="10578" ht="12.75" customHeight="1" x14ac:dyDescent="0.15"/>
    <row r="10579" ht="12.75" customHeight="1" x14ac:dyDescent="0.15"/>
    <row r="10580" ht="12.75" customHeight="1" x14ac:dyDescent="0.15"/>
    <row r="10581" ht="12.75" customHeight="1" x14ac:dyDescent="0.15"/>
    <row r="10582" ht="12.75" customHeight="1" x14ac:dyDescent="0.15"/>
    <row r="10583" ht="12.75" customHeight="1" x14ac:dyDescent="0.15"/>
    <row r="10584" ht="12.75" customHeight="1" x14ac:dyDescent="0.15"/>
    <row r="10585" ht="12.75" customHeight="1" x14ac:dyDescent="0.15"/>
    <row r="10586" ht="12.75" customHeight="1" x14ac:dyDescent="0.15"/>
    <row r="10587" ht="12.75" customHeight="1" x14ac:dyDescent="0.15"/>
    <row r="10588" ht="12.75" customHeight="1" x14ac:dyDescent="0.15"/>
    <row r="10589" ht="12.75" customHeight="1" x14ac:dyDescent="0.15"/>
    <row r="10590" ht="12.75" customHeight="1" x14ac:dyDescent="0.15"/>
    <row r="10591" ht="12.75" customHeight="1" x14ac:dyDescent="0.15"/>
    <row r="10592" ht="12.75" customHeight="1" x14ac:dyDescent="0.15"/>
    <row r="10593" ht="12.75" customHeight="1" x14ac:dyDescent="0.15"/>
    <row r="10594" ht="12.75" customHeight="1" x14ac:dyDescent="0.15"/>
    <row r="10595" ht="12.75" customHeight="1" x14ac:dyDescent="0.15"/>
    <row r="10596" ht="12.75" customHeight="1" x14ac:dyDescent="0.15"/>
    <row r="10597" ht="12.75" customHeight="1" x14ac:dyDescent="0.15"/>
    <row r="10598" ht="12.75" customHeight="1" x14ac:dyDescent="0.15"/>
    <row r="10599" ht="12.75" customHeight="1" x14ac:dyDescent="0.15"/>
    <row r="10600" ht="12.75" customHeight="1" x14ac:dyDescent="0.15"/>
    <row r="10601" ht="12.75" customHeight="1" x14ac:dyDescent="0.15"/>
    <row r="10602" ht="12.75" customHeight="1" x14ac:dyDescent="0.15"/>
    <row r="10603" ht="12.75" customHeight="1" x14ac:dyDescent="0.15"/>
    <row r="10604" ht="12.75" customHeight="1" x14ac:dyDescent="0.15"/>
    <row r="10605" ht="12.75" customHeight="1" x14ac:dyDescent="0.15"/>
    <row r="10606" ht="12.75" customHeight="1" x14ac:dyDescent="0.15"/>
    <row r="10607" ht="12.75" customHeight="1" x14ac:dyDescent="0.15"/>
    <row r="10608" ht="12.75" customHeight="1" x14ac:dyDescent="0.15"/>
    <row r="10609" ht="12.75" customHeight="1" x14ac:dyDescent="0.15"/>
    <row r="10610" ht="12.75" customHeight="1" x14ac:dyDescent="0.15"/>
    <row r="10611" ht="12.75" customHeight="1" x14ac:dyDescent="0.15"/>
    <row r="10612" ht="12.75" customHeight="1" x14ac:dyDescent="0.15"/>
    <row r="10613" ht="12.75" customHeight="1" x14ac:dyDescent="0.15"/>
    <row r="10614" ht="12.75" customHeight="1" x14ac:dyDescent="0.15"/>
    <row r="10615" ht="12.75" customHeight="1" x14ac:dyDescent="0.15"/>
    <row r="10616" ht="12.75" customHeight="1" x14ac:dyDescent="0.15"/>
    <row r="10617" ht="12.75" customHeight="1" x14ac:dyDescent="0.15"/>
    <row r="10618" ht="12.75" customHeight="1" x14ac:dyDescent="0.15"/>
    <row r="10619" ht="12.75" customHeight="1" x14ac:dyDescent="0.15"/>
    <row r="10620" ht="12.75" customHeight="1" x14ac:dyDescent="0.15"/>
    <row r="10621" ht="12.75" customHeight="1" x14ac:dyDescent="0.15"/>
    <row r="10622" ht="12.75" customHeight="1" x14ac:dyDescent="0.15"/>
    <row r="10623" ht="12.75" customHeight="1" x14ac:dyDescent="0.15"/>
    <row r="10624" ht="12.75" customHeight="1" x14ac:dyDescent="0.15"/>
    <row r="10625" ht="12.75" customHeight="1" x14ac:dyDescent="0.15"/>
    <row r="10626" ht="12.75" customHeight="1" x14ac:dyDescent="0.15"/>
    <row r="10627" ht="12.75" customHeight="1" x14ac:dyDescent="0.15"/>
    <row r="10628" ht="12.75" customHeight="1" x14ac:dyDescent="0.15"/>
    <row r="10629" ht="12.75" customHeight="1" x14ac:dyDescent="0.15"/>
    <row r="10630" ht="12.75" customHeight="1" x14ac:dyDescent="0.15"/>
    <row r="10631" ht="12.75" customHeight="1" x14ac:dyDescent="0.15"/>
    <row r="10632" ht="12.75" customHeight="1" x14ac:dyDescent="0.15"/>
    <row r="10633" ht="12.75" customHeight="1" x14ac:dyDescent="0.15"/>
    <row r="10634" ht="12.75" customHeight="1" x14ac:dyDescent="0.15"/>
    <row r="10635" ht="12.75" customHeight="1" x14ac:dyDescent="0.15"/>
    <row r="10636" ht="12.75" customHeight="1" x14ac:dyDescent="0.15"/>
    <row r="10637" ht="12.75" customHeight="1" x14ac:dyDescent="0.15"/>
    <row r="10638" ht="12.75" customHeight="1" x14ac:dyDescent="0.15"/>
    <row r="10639" ht="12.75" customHeight="1" x14ac:dyDescent="0.15"/>
    <row r="10640" ht="12.75" customHeight="1" x14ac:dyDescent="0.15"/>
    <row r="10641" ht="12.75" customHeight="1" x14ac:dyDescent="0.15"/>
    <row r="10642" ht="12.75" customHeight="1" x14ac:dyDescent="0.15"/>
    <row r="10643" ht="12.75" customHeight="1" x14ac:dyDescent="0.15"/>
    <row r="10644" ht="12.75" customHeight="1" x14ac:dyDescent="0.15"/>
    <row r="10645" ht="12.75" customHeight="1" x14ac:dyDescent="0.15"/>
    <row r="10646" ht="12.75" customHeight="1" x14ac:dyDescent="0.15"/>
    <row r="10647" ht="12.75" customHeight="1" x14ac:dyDescent="0.15"/>
    <row r="10648" ht="12.75" customHeight="1" x14ac:dyDescent="0.15"/>
    <row r="10649" ht="12.75" customHeight="1" x14ac:dyDescent="0.15"/>
    <row r="10650" ht="12.75" customHeight="1" x14ac:dyDescent="0.15"/>
    <row r="10651" ht="12.75" customHeight="1" x14ac:dyDescent="0.15"/>
    <row r="10652" ht="12.75" customHeight="1" x14ac:dyDescent="0.15"/>
    <row r="10653" ht="12.75" customHeight="1" x14ac:dyDescent="0.15"/>
    <row r="10654" ht="12.75" customHeight="1" x14ac:dyDescent="0.15"/>
    <row r="10655" ht="12.75" customHeight="1" x14ac:dyDescent="0.15"/>
    <row r="10656" ht="12.75" customHeight="1" x14ac:dyDescent="0.15"/>
    <row r="10657" ht="12.75" customHeight="1" x14ac:dyDescent="0.15"/>
    <row r="10658" ht="12.75" customHeight="1" x14ac:dyDescent="0.15"/>
    <row r="10659" ht="12.75" customHeight="1" x14ac:dyDescent="0.15"/>
    <row r="10660" ht="12.75" customHeight="1" x14ac:dyDescent="0.15"/>
    <row r="10661" ht="12.75" customHeight="1" x14ac:dyDescent="0.15"/>
    <row r="10662" ht="12.75" customHeight="1" x14ac:dyDescent="0.15"/>
    <row r="10663" ht="12.75" customHeight="1" x14ac:dyDescent="0.15"/>
    <row r="10664" ht="12.75" customHeight="1" x14ac:dyDescent="0.15"/>
    <row r="10665" ht="12.75" customHeight="1" x14ac:dyDescent="0.15"/>
    <row r="10666" ht="12.75" customHeight="1" x14ac:dyDescent="0.15"/>
    <row r="10667" ht="12.75" customHeight="1" x14ac:dyDescent="0.15"/>
    <row r="10668" ht="12.75" customHeight="1" x14ac:dyDescent="0.15"/>
    <row r="10669" ht="12.75" customHeight="1" x14ac:dyDescent="0.15"/>
    <row r="10670" ht="12.75" customHeight="1" x14ac:dyDescent="0.15"/>
    <row r="10671" ht="12.75" customHeight="1" x14ac:dyDescent="0.15"/>
    <row r="10672" ht="12.75" customHeight="1" x14ac:dyDescent="0.15"/>
    <row r="10673" ht="12.75" customHeight="1" x14ac:dyDescent="0.15"/>
    <row r="10674" ht="12.75" customHeight="1" x14ac:dyDescent="0.15"/>
    <row r="10675" ht="12.75" customHeight="1" x14ac:dyDescent="0.15"/>
    <row r="10676" ht="12.75" customHeight="1" x14ac:dyDescent="0.15"/>
    <row r="10677" ht="12.75" customHeight="1" x14ac:dyDescent="0.15"/>
    <row r="10678" ht="12.75" customHeight="1" x14ac:dyDescent="0.15"/>
    <row r="10679" ht="12.75" customHeight="1" x14ac:dyDescent="0.15"/>
    <row r="10680" ht="12.75" customHeight="1" x14ac:dyDescent="0.15"/>
    <row r="10681" ht="12.75" customHeight="1" x14ac:dyDescent="0.15"/>
    <row r="10682" ht="12.75" customHeight="1" x14ac:dyDescent="0.15"/>
    <row r="10683" ht="12.75" customHeight="1" x14ac:dyDescent="0.15"/>
    <row r="10684" ht="12.75" customHeight="1" x14ac:dyDescent="0.15"/>
    <row r="10685" ht="12.75" customHeight="1" x14ac:dyDescent="0.15"/>
    <row r="10686" ht="12.75" customHeight="1" x14ac:dyDescent="0.15"/>
    <row r="10687" ht="12.75" customHeight="1" x14ac:dyDescent="0.15"/>
    <row r="10688" ht="12.75" customHeight="1" x14ac:dyDescent="0.15"/>
    <row r="10689" ht="12.75" customHeight="1" x14ac:dyDescent="0.15"/>
    <row r="10690" ht="12.75" customHeight="1" x14ac:dyDescent="0.15"/>
    <row r="10691" ht="12.75" customHeight="1" x14ac:dyDescent="0.15"/>
    <row r="10692" ht="12.75" customHeight="1" x14ac:dyDescent="0.15"/>
    <row r="10693" ht="12.75" customHeight="1" x14ac:dyDescent="0.15"/>
    <row r="10694" ht="12.75" customHeight="1" x14ac:dyDescent="0.15"/>
    <row r="10695" ht="12.75" customHeight="1" x14ac:dyDescent="0.15"/>
    <row r="10696" ht="12.75" customHeight="1" x14ac:dyDescent="0.15"/>
    <row r="10697" ht="12.75" customHeight="1" x14ac:dyDescent="0.15"/>
    <row r="10698" ht="12.75" customHeight="1" x14ac:dyDescent="0.15"/>
    <row r="10699" ht="12.75" customHeight="1" x14ac:dyDescent="0.15"/>
    <row r="10700" ht="12.75" customHeight="1" x14ac:dyDescent="0.15"/>
    <row r="10701" ht="12.75" customHeight="1" x14ac:dyDescent="0.15"/>
    <row r="10702" ht="12.75" customHeight="1" x14ac:dyDescent="0.15"/>
    <row r="10703" ht="12.75" customHeight="1" x14ac:dyDescent="0.15"/>
    <row r="10704" ht="12.75" customHeight="1" x14ac:dyDescent="0.15"/>
    <row r="10705" ht="12.75" customHeight="1" x14ac:dyDescent="0.15"/>
    <row r="10706" ht="12.75" customHeight="1" x14ac:dyDescent="0.15"/>
    <row r="10707" ht="12.75" customHeight="1" x14ac:dyDescent="0.15"/>
    <row r="10708" ht="12.75" customHeight="1" x14ac:dyDescent="0.15"/>
    <row r="10709" ht="12.75" customHeight="1" x14ac:dyDescent="0.15"/>
    <row r="10710" ht="12.75" customHeight="1" x14ac:dyDescent="0.15"/>
    <row r="10711" ht="12.75" customHeight="1" x14ac:dyDescent="0.15"/>
    <row r="10712" ht="12.75" customHeight="1" x14ac:dyDescent="0.15"/>
    <row r="10713" ht="12.75" customHeight="1" x14ac:dyDescent="0.15"/>
    <row r="10714" ht="12.75" customHeight="1" x14ac:dyDescent="0.15"/>
    <row r="10715" ht="12.75" customHeight="1" x14ac:dyDescent="0.15"/>
    <row r="10716" ht="12.75" customHeight="1" x14ac:dyDescent="0.15"/>
    <row r="10717" ht="12.75" customHeight="1" x14ac:dyDescent="0.15"/>
    <row r="10718" ht="12.75" customHeight="1" x14ac:dyDescent="0.15"/>
    <row r="10719" ht="12.75" customHeight="1" x14ac:dyDescent="0.15"/>
    <row r="10720" ht="12.75" customHeight="1" x14ac:dyDescent="0.15"/>
    <row r="10721" ht="12.75" customHeight="1" x14ac:dyDescent="0.15"/>
    <row r="10722" ht="12.75" customHeight="1" x14ac:dyDescent="0.15"/>
    <row r="10723" ht="12.75" customHeight="1" x14ac:dyDescent="0.15"/>
    <row r="10724" ht="12.75" customHeight="1" x14ac:dyDescent="0.15"/>
    <row r="10725" ht="12.75" customHeight="1" x14ac:dyDescent="0.15"/>
    <row r="10726" ht="12.75" customHeight="1" x14ac:dyDescent="0.15"/>
    <row r="10727" ht="12.75" customHeight="1" x14ac:dyDescent="0.15"/>
    <row r="10728" ht="12.75" customHeight="1" x14ac:dyDescent="0.15"/>
    <row r="10729" ht="12.75" customHeight="1" x14ac:dyDescent="0.15"/>
    <row r="10730" ht="12.75" customHeight="1" x14ac:dyDescent="0.15"/>
    <row r="10731" ht="12.75" customHeight="1" x14ac:dyDescent="0.15"/>
    <row r="10732" ht="12.75" customHeight="1" x14ac:dyDescent="0.15"/>
    <row r="10733" ht="12.75" customHeight="1" x14ac:dyDescent="0.15"/>
    <row r="10734" ht="12.75" customHeight="1" x14ac:dyDescent="0.15"/>
    <row r="10735" ht="12.75" customHeight="1" x14ac:dyDescent="0.15"/>
    <row r="10736" ht="12.75" customHeight="1" x14ac:dyDescent="0.15"/>
    <row r="10737" ht="12.75" customHeight="1" x14ac:dyDescent="0.15"/>
    <row r="10738" ht="12.75" customHeight="1" x14ac:dyDescent="0.15"/>
    <row r="10739" ht="12.75" customHeight="1" x14ac:dyDescent="0.15"/>
    <row r="10740" ht="12.75" customHeight="1" x14ac:dyDescent="0.15"/>
    <row r="10741" ht="12.75" customHeight="1" x14ac:dyDescent="0.15"/>
    <row r="10742" ht="12.75" customHeight="1" x14ac:dyDescent="0.15"/>
    <row r="10743" ht="12.75" customHeight="1" x14ac:dyDescent="0.15"/>
    <row r="10744" ht="12.75" customHeight="1" x14ac:dyDescent="0.15"/>
    <row r="10745" ht="12.75" customHeight="1" x14ac:dyDescent="0.15"/>
    <row r="10746" ht="12.75" customHeight="1" x14ac:dyDescent="0.15"/>
    <row r="10747" ht="12.75" customHeight="1" x14ac:dyDescent="0.15"/>
    <row r="10748" ht="12.75" customHeight="1" x14ac:dyDescent="0.15"/>
    <row r="10749" ht="12.75" customHeight="1" x14ac:dyDescent="0.15"/>
    <row r="10750" ht="12.75" customHeight="1" x14ac:dyDescent="0.15"/>
    <row r="10751" ht="12.75" customHeight="1" x14ac:dyDescent="0.15"/>
    <row r="10752" ht="12.75" customHeight="1" x14ac:dyDescent="0.15"/>
    <row r="10753" ht="12.75" customHeight="1" x14ac:dyDescent="0.15"/>
    <row r="10754" ht="12.75" customHeight="1" x14ac:dyDescent="0.15"/>
    <row r="10755" ht="12.75" customHeight="1" x14ac:dyDescent="0.15"/>
    <row r="10756" ht="12.75" customHeight="1" x14ac:dyDescent="0.15"/>
    <row r="10757" ht="12.75" customHeight="1" x14ac:dyDescent="0.15"/>
    <row r="10758" ht="12.75" customHeight="1" x14ac:dyDescent="0.15"/>
    <row r="10759" ht="12.75" customHeight="1" x14ac:dyDescent="0.15"/>
    <row r="10760" ht="12.75" customHeight="1" x14ac:dyDescent="0.15"/>
    <row r="10761" ht="12.75" customHeight="1" x14ac:dyDescent="0.15"/>
    <row r="10762" ht="12.75" customHeight="1" x14ac:dyDescent="0.15"/>
    <row r="10763" ht="12.75" customHeight="1" x14ac:dyDescent="0.15"/>
    <row r="10764" ht="12.75" customHeight="1" x14ac:dyDescent="0.15"/>
    <row r="10765" ht="12.75" customHeight="1" x14ac:dyDescent="0.15"/>
    <row r="10766" ht="12.75" customHeight="1" x14ac:dyDescent="0.15"/>
    <row r="10767" ht="12.75" customHeight="1" x14ac:dyDescent="0.15"/>
    <row r="10768" ht="12.75" customHeight="1" x14ac:dyDescent="0.15"/>
    <row r="10769" ht="12.75" customHeight="1" x14ac:dyDescent="0.15"/>
    <row r="10770" ht="12.75" customHeight="1" x14ac:dyDescent="0.15"/>
    <row r="10771" ht="12.75" customHeight="1" x14ac:dyDescent="0.15"/>
    <row r="10772" ht="12.75" customHeight="1" x14ac:dyDescent="0.15"/>
    <row r="10773" ht="12.75" customHeight="1" x14ac:dyDescent="0.15"/>
    <row r="10774" ht="12.75" customHeight="1" x14ac:dyDescent="0.15"/>
    <row r="10775" ht="12.75" customHeight="1" x14ac:dyDescent="0.15"/>
    <row r="10776" ht="12.75" customHeight="1" x14ac:dyDescent="0.15"/>
    <row r="10777" ht="12.75" customHeight="1" x14ac:dyDescent="0.15"/>
    <row r="10778" ht="12.75" customHeight="1" x14ac:dyDescent="0.15"/>
    <row r="10779" ht="12.75" customHeight="1" x14ac:dyDescent="0.15"/>
    <row r="10780" ht="12.75" customHeight="1" x14ac:dyDescent="0.15"/>
    <row r="10781" ht="12.75" customHeight="1" x14ac:dyDescent="0.15"/>
    <row r="10782" ht="12.75" customHeight="1" x14ac:dyDescent="0.15"/>
    <row r="10783" ht="12.75" customHeight="1" x14ac:dyDescent="0.15"/>
    <row r="10784" ht="12.75" customHeight="1" x14ac:dyDescent="0.15"/>
    <row r="10785" ht="12.75" customHeight="1" x14ac:dyDescent="0.15"/>
    <row r="10786" ht="12.75" customHeight="1" x14ac:dyDescent="0.15"/>
    <row r="10787" ht="12.75" customHeight="1" x14ac:dyDescent="0.15"/>
    <row r="10788" ht="12.75" customHeight="1" x14ac:dyDescent="0.15"/>
    <row r="10789" ht="12.75" customHeight="1" x14ac:dyDescent="0.15"/>
    <row r="10790" ht="12.75" customHeight="1" x14ac:dyDescent="0.15"/>
    <row r="10791" ht="12.75" customHeight="1" x14ac:dyDescent="0.15"/>
    <row r="10792" ht="12.75" customHeight="1" x14ac:dyDescent="0.15"/>
    <row r="10793" ht="12.75" customHeight="1" x14ac:dyDescent="0.15"/>
    <row r="10794" ht="12.75" customHeight="1" x14ac:dyDescent="0.15"/>
    <row r="10795" ht="12.75" customHeight="1" x14ac:dyDescent="0.15"/>
    <row r="10796" ht="12.75" customHeight="1" x14ac:dyDescent="0.15"/>
    <row r="10797" ht="12.75" customHeight="1" x14ac:dyDescent="0.15"/>
    <row r="10798" ht="12.75" customHeight="1" x14ac:dyDescent="0.15"/>
    <row r="10799" ht="12.75" customHeight="1" x14ac:dyDescent="0.15"/>
    <row r="10800" ht="12.75" customHeight="1" x14ac:dyDescent="0.15"/>
    <row r="10801" ht="12.75" customHeight="1" x14ac:dyDescent="0.15"/>
    <row r="10802" ht="12.75" customHeight="1" x14ac:dyDescent="0.15"/>
    <row r="10803" ht="12.75" customHeight="1" x14ac:dyDescent="0.15"/>
    <row r="10804" ht="12.75" customHeight="1" x14ac:dyDescent="0.15"/>
    <row r="10805" ht="12.75" customHeight="1" x14ac:dyDescent="0.15"/>
    <row r="10806" ht="12.75" customHeight="1" x14ac:dyDescent="0.15"/>
    <row r="10807" ht="12.75" customHeight="1" x14ac:dyDescent="0.15"/>
    <row r="10808" ht="12.75" customHeight="1" x14ac:dyDescent="0.15"/>
    <row r="10809" ht="12.75" customHeight="1" x14ac:dyDescent="0.15"/>
    <row r="10810" ht="12.75" customHeight="1" x14ac:dyDescent="0.15"/>
    <row r="10811" ht="12.75" customHeight="1" x14ac:dyDescent="0.15"/>
    <row r="10812" ht="12.75" customHeight="1" x14ac:dyDescent="0.15"/>
    <row r="10813" ht="12.75" customHeight="1" x14ac:dyDescent="0.15"/>
    <row r="10814" ht="12.75" customHeight="1" x14ac:dyDescent="0.15"/>
    <row r="10815" ht="12.75" customHeight="1" x14ac:dyDescent="0.15"/>
    <row r="10816" ht="12.75" customHeight="1" x14ac:dyDescent="0.15"/>
    <row r="10817" ht="12.75" customHeight="1" x14ac:dyDescent="0.15"/>
    <row r="10818" ht="12.75" customHeight="1" x14ac:dyDescent="0.15"/>
    <row r="10819" ht="12.75" customHeight="1" x14ac:dyDescent="0.15"/>
    <row r="10820" ht="12.75" customHeight="1" x14ac:dyDescent="0.15"/>
    <row r="10821" ht="12.75" customHeight="1" x14ac:dyDescent="0.15"/>
    <row r="10822" ht="12.75" customHeight="1" x14ac:dyDescent="0.15"/>
    <row r="10823" ht="12.75" customHeight="1" x14ac:dyDescent="0.15"/>
    <row r="10824" ht="12.75" customHeight="1" x14ac:dyDescent="0.15"/>
    <row r="10825" ht="12.75" customHeight="1" x14ac:dyDescent="0.15"/>
    <row r="10826" ht="12.75" customHeight="1" x14ac:dyDescent="0.15"/>
    <row r="10827" ht="12.75" customHeight="1" x14ac:dyDescent="0.15"/>
    <row r="10828" ht="12.75" customHeight="1" x14ac:dyDescent="0.15"/>
    <row r="10829" ht="12.75" customHeight="1" x14ac:dyDescent="0.15"/>
    <row r="10830" ht="12.75" customHeight="1" x14ac:dyDescent="0.15"/>
    <row r="10831" ht="12.75" customHeight="1" x14ac:dyDescent="0.15"/>
    <row r="10832" ht="12.75" customHeight="1" x14ac:dyDescent="0.15"/>
    <row r="10833" ht="12.75" customHeight="1" x14ac:dyDescent="0.15"/>
    <row r="10834" ht="12.75" customHeight="1" x14ac:dyDescent="0.15"/>
    <row r="10835" ht="12.75" customHeight="1" x14ac:dyDescent="0.15"/>
    <row r="10836" ht="12.75" customHeight="1" x14ac:dyDescent="0.15"/>
    <row r="10837" ht="12.75" customHeight="1" x14ac:dyDescent="0.15"/>
    <row r="10838" ht="12.75" customHeight="1" x14ac:dyDescent="0.15"/>
    <row r="10839" ht="12.75" customHeight="1" x14ac:dyDescent="0.15"/>
    <row r="10840" ht="12.75" customHeight="1" x14ac:dyDescent="0.15"/>
    <row r="10841" ht="12.75" customHeight="1" x14ac:dyDescent="0.15"/>
    <row r="10842" ht="12.75" customHeight="1" x14ac:dyDescent="0.15"/>
    <row r="10843" ht="12.75" customHeight="1" x14ac:dyDescent="0.15"/>
    <row r="10844" ht="12.75" customHeight="1" x14ac:dyDescent="0.15"/>
    <row r="10845" ht="12.75" customHeight="1" x14ac:dyDescent="0.15"/>
    <row r="10846" ht="12.75" customHeight="1" x14ac:dyDescent="0.15"/>
    <row r="10847" ht="12.75" customHeight="1" x14ac:dyDescent="0.15"/>
    <row r="10848" ht="12.75" customHeight="1" x14ac:dyDescent="0.15"/>
    <row r="10849" ht="12.75" customHeight="1" x14ac:dyDescent="0.15"/>
    <row r="10850" ht="12.75" customHeight="1" x14ac:dyDescent="0.15"/>
    <row r="10851" ht="12.75" customHeight="1" x14ac:dyDescent="0.15"/>
    <row r="10852" ht="12.75" customHeight="1" x14ac:dyDescent="0.15"/>
    <row r="10853" ht="12.75" customHeight="1" x14ac:dyDescent="0.15"/>
    <row r="10854" ht="12.75" customHeight="1" x14ac:dyDescent="0.15"/>
    <row r="10855" ht="12.75" customHeight="1" x14ac:dyDescent="0.15"/>
    <row r="10856" ht="12.75" customHeight="1" x14ac:dyDescent="0.15"/>
    <row r="10857" ht="12.75" customHeight="1" x14ac:dyDescent="0.15"/>
    <row r="10858" ht="12.75" customHeight="1" x14ac:dyDescent="0.15"/>
    <row r="10859" ht="12.75" customHeight="1" x14ac:dyDescent="0.15"/>
    <row r="10860" ht="12.75" customHeight="1" x14ac:dyDescent="0.15"/>
    <row r="10861" ht="12.75" customHeight="1" x14ac:dyDescent="0.15"/>
    <row r="10862" ht="12.75" customHeight="1" x14ac:dyDescent="0.15"/>
    <row r="10863" ht="12.75" customHeight="1" x14ac:dyDescent="0.15"/>
    <row r="10864" ht="12.75" customHeight="1" x14ac:dyDescent="0.15"/>
    <row r="10865" ht="12.75" customHeight="1" x14ac:dyDescent="0.15"/>
    <row r="10866" ht="12.75" customHeight="1" x14ac:dyDescent="0.15"/>
    <row r="10867" ht="12.75" customHeight="1" x14ac:dyDescent="0.15"/>
    <row r="10868" ht="12.75" customHeight="1" x14ac:dyDescent="0.15"/>
    <row r="10869" ht="12.75" customHeight="1" x14ac:dyDescent="0.15"/>
    <row r="10870" ht="12.75" customHeight="1" x14ac:dyDescent="0.15"/>
    <row r="10871" ht="12.75" customHeight="1" x14ac:dyDescent="0.15"/>
    <row r="10872" ht="12.75" customHeight="1" x14ac:dyDescent="0.15"/>
    <row r="10873" ht="12.75" customHeight="1" x14ac:dyDescent="0.15"/>
    <row r="10874" ht="12.75" customHeight="1" x14ac:dyDescent="0.15"/>
    <row r="10875" ht="12.75" customHeight="1" x14ac:dyDescent="0.15"/>
    <row r="10876" ht="12.75" customHeight="1" x14ac:dyDescent="0.15"/>
    <row r="10877" ht="12.75" customHeight="1" x14ac:dyDescent="0.15"/>
    <row r="10878" ht="12.75" customHeight="1" x14ac:dyDescent="0.15"/>
    <row r="10879" ht="12.75" customHeight="1" x14ac:dyDescent="0.15"/>
    <row r="10880" ht="12.75" customHeight="1" x14ac:dyDescent="0.15"/>
    <row r="10881" ht="12.75" customHeight="1" x14ac:dyDescent="0.15"/>
    <row r="10882" ht="12.75" customHeight="1" x14ac:dyDescent="0.15"/>
    <row r="10883" ht="12.75" customHeight="1" x14ac:dyDescent="0.15"/>
    <row r="10884" ht="12.75" customHeight="1" x14ac:dyDescent="0.15"/>
    <row r="10885" ht="12.75" customHeight="1" x14ac:dyDescent="0.15"/>
    <row r="10886" ht="12.75" customHeight="1" x14ac:dyDescent="0.15"/>
    <row r="10887" ht="12.75" customHeight="1" x14ac:dyDescent="0.15"/>
    <row r="10888" ht="12.75" customHeight="1" x14ac:dyDescent="0.15"/>
    <row r="10889" ht="12.75" customHeight="1" x14ac:dyDescent="0.15"/>
    <row r="10890" ht="12.75" customHeight="1" x14ac:dyDescent="0.15"/>
    <row r="10891" ht="12.75" customHeight="1" x14ac:dyDescent="0.15"/>
    <row r="10892" ht="12.75" customHeight="1" x14ac:dyDescent="0.15"/>
    <row r="10893" ht="12.75" customHeight="1" x14ac:dyDescent="0.15"/>
    <row r="10894" ht="12.75" customHeight="1" x14ac:dyDescent="0.15"/>
    <row r="10895" ht="12.75" customHeight="1" x14ac:dyDescent="0.15"/>
    <row r="10896" ht="12.75" customHeight="1" x14ac:dyDescent="0.15"/>
    <row r="10897" ht="12.75" customHeight="1" x14ac:dyDescent="0.15"/>
    <row r="10898" ht="12.75" customHeight="1" x14ac:dyDescent="0.15"/>
    <row r="10899" ht="12.75" customHeight="1" x14ac:dyDescent="0.15"/>
    <row r="10900" ht="12.75" customHeight="1" x14ac:dyDescent="0.15"/>
    <row r="10901" ht="12.75" customHeight="1" x14ac:dyDescent="0.15"/>
    <row r="10902" ht="12.75" customHeight="1" x14ac:dyDescent="0.15"/>
    <row r="10903" ht="12.75" customHeight="1" x14ac:dyDescent="0.15"/>
    <row r="10904" ht="12.75" customHeight="1" x14ac:dyDescent="0.15"/>
    <row r="10905" ht="12.75" customHeight="1" x14ac:dyDescent="0.15"/>
    <row r="10906" ht="12.75" customHeight="1" x14ac:dyDescent="0.15"/>
    <row r="10907" ht="12.75" customHeight="1" x14ac:dyDescent="0.15"/>
    <row r="10908" ht="12.75" customHeight="1" x14ac:dyDescent="0.15"/>
    <row r="10909" ht="12.75" customHeight="1" x14ac:dyDescent="0.15"/>
    <row r="10910" ht="12.75" customHeight="1" x14ac:dyDescent="0.15"/>
    <row r="10911" ht="12.75" customHeight="1" x14ac:dyDescent="0.15"/>
    <row r="10912" ht="12.75" customHeight="1" x14ac:dyDescent="0.15"/>
    <row r="10913" ht="12.75" customHeight="1" x14ac:dyDescent="0.15"/>
    <row r="10914" ht="12.75" customHeight="1" x14ac:dyDescent="0.15"/>
    <row r="10915" ht="12.75" customHeight="1" x14ac:dyDescent="0.15"/>
    <row r="10916" ht="12.75" customHeight="1" x14ac:dyDescent="0.15"/>
    <row r="10917" ht="12.75" customHeight="1" x14ac:dyDescent="0.15"/>
    <row r="10918" ht="12.75" customHeight="1" x14ac:dyDescent="0.15"/>
    <row r="10919" ht="12.75" customHeight="1" x14ac:dyDescent="0.15"/>
    <row r="10920" ht="12.75" customHeight="1" x14ac:dyDescent="0.15"/>
    <row r="10921" ht="12.75" customHeight="1" x14ac:dyDescent="0.15"/>
    <row r="10922" ht="12.75" customHeight="1" x14ac:dyDescent="0.15"/>
    <row r="10923" ht="12.75" customHeight="1" x14ac:dyDescent="0.15"/>
    <row r="10924" ht="12.75" customHeight="1" x14ac:dyDescent="0.15"/>
    <row r="10925" ht="12.75" customHeight="1" x14ac:dyDescent="0.15"/>
    <row r="10926" ht="12.75" customHeight="1" x14ac:dyDescent="0.15"/>
    <row r="10927" ht="12.75" customHeight="1" x14ac:dyDescent="0.15"/>
    <row r="10928" ht="12.75" customHeight="1" x14ac:dyDescent="0.15"/>
    <row r="10929" ht="12.75" customHeight="1" x14ac:dyDescent="0.15"/>
    <row r="10930" ht="12.75" customHeight="1" x14ac:dyDescent="0.15"/>
    <row r="10931" ht="12.75" customHeight="1" x14ac:dyDescent="0.15"/>
    <row r="10932" ht="12.75" customHeight="1" x14ac:dyDescent="0.15"/>
    <row r="10933" ht="12.75" customHeight="1" x14ac:dyDescent="0.15"/>
    <row r="10934" ht="12.75" customHeight="1" x14ac:dyDescent="0.15"/>
    <row r="10935" ht="12.75" customHeight="1" x14ac:dyDescent="0.15"/>
    <row r="10936" ht="12.75" customHeight="1" x14ac:dyDescent="0.15"/>
    <row r="10937" ht="12.75" customHeight="1" x14ac:dyDescent="0.15"/>
    <row r="10938" ht="12.75" customHeight="1" x14ac:dyDescent="0.15"/>
    <row r="10939" ht="12.75" customHeight="1" x14ac:dyDescent="0.15"/>
    <row r="10940" ht="12.75" customHeight="1" x14ac:dyDescent="0.15"/>
    <row r="10941" ht="12.75" customHeight="1" x14ac:dyDescent="0.15"/>
    <row r="10942" ht="12.75" customHeight="1" x14ac:dyDescent="0.15"/>
    <row r="10943" ht="12.75" customHeight="1" x14ac:dyDescent="0.15"/>
    <row r="10944" ht="12.75" customHeight="1" x14ac:dyDescent="0.15"/>
    <row r="10945" ht="12.75" customHeight="1" x14ac:dyDescent="0.15"/>
    <row r="10946" ht="12.75" customHeight="1" x14ac:dyDescent="0.15"/>
    <row r="10947" ht="12.75" customHeight="1" x14ac:dyDescent="0.15"/>
    <row r="10948" ht="12.75" customHeight="1" x14ac:dyDescent="0.15"/>
    <row r="10949" ht="12.75" customHeight="1" x14ac:dyDescent="0.15"/>
    <row r="10950" ht="12.75" customHeight="1" x14ac:dyDescent="0.15"/>
    <row r="10951" ht="12.75" customHeight="1" x14ac:dyDescent="0.15"/>
    <row r="10952" ht="12.75" customHeight="1" x14ac:dyDescent="0.15"/>
    <row r="10953" ht="12.75" customHeight="1" x14ac:dyDescent="0.15"/>
    <row r="10954" ht="12.75" customHeight="1" x14ac:dyDescent="0.15"/>
    <row r="10955" ht="12.75" customHeight="1" x14ac:dyDescent="0.15"/>
    <row r="10956" ht="12.75" customHeight="1" x14ac:dyDescent="0.15"/>
    <row r="10957" ht="12.75" customHeight="1" x14ac:dyDescent="0.15"/>
    <row r="10958" ht="12.75" customHeight="1" x14ac:dyDescent="0.15"/>
    <row r="10959" ht="12.75" customHeight="1" x14ac:dyDescent="0.15"/>
    <row r="10960" ht="12.75" customHeight="1" x14ac:dyDescent="0.15"/>
    <row r="10961" ht="12.75" customHeight="1" x14ac:dyDescent="0.15"/>
    <row r="10962" ht="12.75" customHeight="1" x14ac:dyDescent="0.15"/>
    <row r="10963" ht="12.75" customHeight="1" x14ac:dyDescent="0.15"/>
    <row r="10964" ht="12.75" customHeight="1" x14ac:dyDescent="0.15"/>
    <row r="10965" ht="12.75" customHeight="1" x14ac:dyDescent="0.15"/>
    <row r="10966" ht="12.75" customHeight="1" x14ac:dyDescent="0.15"/>
    <row r="10967" ht="12.75" customHeight="1" x14ac:dyDescent="0.15"/>
    <row r="10968" ht="12.75" customHeight="1" x14ac:dyDescent="0.15"/>
    <row r="10969" ht="12.75" customHeight="1" x14ac:dyDescent="0.15"/>
    <row r="10970" ht="12.75" customHeight="1" x14ac:dyDescent="0.15"/>
    <row r="10971" ht="12.75" customHeight="1" x14ac:dyDescent="0.15"/>
    <row r="10972" ht="12.75" customHeight="1" x14ac:dyDescent="0.15"/>
    <row r="10973" ht="12.75" customHeight="1" x14ac:dyDescent="0.15"/>
    <row r="10974" ht="12.75" customHeight="1" x14ac:dyDescent="0.15"/>
    <row r="10975" ht="12.75" customHeight="1" x14ac:dyDescent="0.15"/>
    <row r="10976" ht="12.75" customHeight="1" x14ac:dyDescent="0.15"/>
    <row r="10977" ht="12.75" customHeight="1" x14ac:dyDescent="0.15"/>
    <row r="10978" ht="12.75" customHeight="1" x14ac:dyDescent="0.15"/>
    <row r="10979" ht="12.75" customHeight="1" x14ac:dyDescent="0.15"/>
    <row r="10980" ht="12.75" customHeight="1" x14ac:dyDescent="0.15"/>
    <row r="10981" ht="12.75" customHeight="1" x14ac:dyDescent="0.15"/>
    <row r="10982" ht="12.75" customHeight="1" x14ac:dyDescent="0.15"/>
    <row r="10983" ht="12.75" customHeight="1" x14ac:dyDescent="0.15"/>
    <row r="10984" ht="12.75" customHeight="1" x14ac:dyDescent="0.15"/>
    <row r="10985" ht="12.75" customHeight="1" x14ac:dyDescent="0.15"/>
    <row r="10986" ht="12.75" customHeight="1" x14ac:dyDescent="0.15"/>
    <row r="10987" ht="12.75" customHeight="1" x14ac:dyDescent="0.15"/>
    <row r="10988" ht="12.75" customHeight="1" x14ac:dyDescent="0.15"/>
    <row r="10989" ht="12.75" customHeight="1" x14ac:dyDescent="0.15"/>
    <row r="10990" ht="12.75" customHeight="1" x14ac:dyDescent="0.15"/>
    <row r="10991" ht="12.75" customHeight="1" x14ac:dyDescent="0.15"/>
    <row r="10992" ht="12.75" customHeight="1" x14ac:dyDescent="0.15"/>
    <row r="10993" ht="12.75" customHeight="1" x14ac:dyDescent="0.15"/>
    <row r="10994" ht="12.75" customHeight="1" x14ac:dyDescent="0.15"/>
    <row r="10995" ht="12.75" customHeight="1" x14ac:dyDescent="0.15"/>
    <row r="10996" ht="12.75" customHeight="1" x14ac:dyDescent="0.15"/>
    <row r="10997" ht="12.75" customHeight="1" x14ac:dyDescent="0.15"/>
    <row r="10998" ht="12.75" customHeight="1" x14ac:dyDescent="0.15"/>
    <row r="10999" ht="12.75" customHeight="1" x14ac:dyDescent="0.15"/>
    <row r="11000" ht="12.75" customHeight="1" x14ac:dyDescent="0.15"/>
    <row r="11001" ht="12.75" customHeight="1" x14ac:dyDescent="0.15"/>
    <row r="11002" ht="12.75" customHeight="1" x14ac:dyDescent="0.15"/>
    <row r="11003" ht="12.75" customHeight="1" x14ac:dyDescent="0.15"/>
    <row r="11004" ht="12.75" customHeight="1" x14ac:dyDescent="0.15"/>
    <row r="11005" ht="12.75" customHeight="1" x14ac:dyDescent="0.15"/>
    <row r="11006" ht="12.75" customHeight="1" x14ac:dyDescent="0.15"/>
    <row r="11007" ht="12.75" customHeight="1" x14ac:dyDescent="0.15"/>
    <row r="11008" ht="12.75" customHeight="1" x14ac:dyDescent="0.15"/>
    <row r="11009" ht="12.75" customHeight="1" x14ac:dyDescent="0.15"/>
    <row r="11010" ht="12.75" customHeight="1" x14ac:dyDescent="0.15"/>
    <row r="11011" ht="12.75" customHeight="1" x14ac:dyDescent="0.15"/>
    <row r="11012" ht="12.75" customHeight="1" x14ac:dyDescent="0.15"/>
    <row r="11013" ht="12.75" customHeight="1" x14ac:dyDescent="0.15"/>
    <row r="11014" ht="12.75" customHeight="1" x14ac:dyDescent="0.15"/>
    <row r="11015" ht="12.75" customHeight="1" x14ac:dyDescent="0.15"/>
    <row r="11016" ht="12.75" customHeight="1" x14ac:dyDescent="0.15"/>
    <row r="11017" ht="12.75" customHeight="1" x14ac:dyDescent="0.15"/>
    <row r="11018" ht="12.75" customHeight="1" x14ac:dyDescent="0.15"/>
    <row r="11019" ht="12.75" customHeight="1" x14ac:dyDescent="0.15"/>
    <row r="11020" ht="12.75" customHeight="1" x14ac:dyDescent="0.15"/>
    <row r="11021" ht="12.75" customHeight="1" x14ac:dyDescent="0.15"/>
    <row r="11022" ht="12.75" customHeight="1" x14ac:dyDescent="0.15"/>
    <row r="11023" ht="12.75" customHeight="1" x14ac:dyDescent="0.15"/>
    <row r="11024" ht="12.75" customHeight="1" x14ac:dyDescent="0.15"/>
    <row r="11025" ht="12.75" customHeight="1" x14ac:dyDescent="0.15"/>
    <row r="11026" ht="12.75" customHeight="1" x14ac:dyDescent="0.15"/>
    <row r="11027" ht="12.75" customHeight="1" x14ac:dyDescent="0.15"/>
    <row r="11028" ht="12.75" customHeight="1" x14ac:dyDescent="0.15"/>
    <row r="11029" ht="12.75" customHeight="1" x14ac:dyDescent="0.15"/>
    <row r="11030" ht="12.75" customHeight="1" x14ac:dyDescent="0.15"/>
    <row r="11031" ht="12.75" customHeight="1" x14ac:dyDescent="0.15"/>
    <row r="11032" ht="12.75" customHeight="1" x14ac:dyDescent="0.15"/>
    <row r="11033" ht="12.75" customHeight="1" x14ac:dyDescent="0.15"/>
    <row r="11034" ht="12.75" customHeight="1" x14ac:dyDescent="0.15"/>
    <row r="11035" ht="12.75" customHeight="1" x14ac:dyDescent="0.15"/>
    <row r="11036" ht="12.75" customHeight="1" x14ac:dyDescent="0.15"/>
    <row r="11037" ht="12.75" customHeight="1" x14ac:dyDescent="0.15"/>
    <row r="11038" ht="12.75" customHeight="1" x14ac:dyDescent="0.15"/>
    <row r="11039" ht="12.75" customHeight="1" x14ac:dyDescent="0.15"/>
    <row r="11040" ht="12.75" customHeight="1" x14ac:dyDescent="0.15"/>
    <row r="11041" ht="12.75" customHeight="1" x14ac:dyDescent="0.15"/>
    <row r="11042" ht="12.75" customHeight="1" x14ac:dyDescent="0.15"/>
    <row r="11043" ht="12.75" customHeight="1" x14ac:dyDescent="0.15"/>
    <row r="11044" ht="12.75" customHeight="1" x14ac:dyDescent="0.15"/>
    <row r="11045" ht="12.75" customHeight="1" x14ac:dyDescent="0.15"/>
    <row r="11046" ht="12.75" customHeight="1" x14ac:dyDescent="0.15"/>
    <row r="11047" ht="12.75" customHeight="1" x14ac:dyDescent="0.15"/>
    <row r="11048" ht="12.75" customHeight="1" x14ac:dyDescent="0.15"/>
    <row r="11049" ht="12.75" customHeight="1" x14ac:dyDescent="0.15"/>
    <row r="11050" ht="12.75" customHeight="1" x14ac:dyDescent="0.15"/>
    <row r="11051" ht="12.75" customHeight="1" x14ac:dyDescent="0.15"/>
    <row r="11052" ht="12.75" customHeight="1" x14ac:dyDescent="0.15"/>
    <row r="11053" ht="12.75" customHeight="1" x14ac:dyDescent="0.15"/>
    <row r="11054" ht="12.75" customHeight="1" x14ac:dyDescent="0.15"/>
    <row r="11055" ht="12.75" customHeight="1" x14ac:dyDescent="0.15"/>
    <row r="11056" ht="12.75" customHeight="1" x14ac:dyDescent="0.15"/>
    <row r="11057" ht="12.75" customHeight="1" x14ac:dyDescent="0.15"/>
    <row r="11058" ht="12.75" customHeight="1" x14ac:dyDescent="0.15"/>
    <row r="11059" ht="12.75" customHeight="1" x14ac:dyDescent="0.15"/>
    <row r="11060" ht="12.75" customHeight="1" x14ac:dyDescent="0.15"/>
    <row r="11061" ht="12.75" customHeight="1" x14ac:dyDescent="0.15"/>
    <row r="11062" ht="12.75" customHeight="1" x14ac:dyDescent="0.15"/>
    <row r="11063" ht="12.75" customHeight="1" x14ac:dyDescent="0.15"/>
    <row r="11064" ht="12.75" customHeight="1" x14ac:dyDescent="0.15"/>
    <row r="11065" ht="12.75" customHeight="1" x14ac:dyDescent="0.15"/>
    <row r="11066" ht="12.75" customHeight="1" x14ac:dyDescent="0.15"/>
    <row r="11067" ht="12.75" customHeight="1" x14ac:dyDescent="0.15"/>
    <row r="11068" ht="12.75" customHeight="1" x14ac:dyDescent="0.15"/>
    <row r="11069" ht="12.75" customHeight="1" x14ac:dyDescent="0.15"/>
    <row r="11070" ht="12.75" customHeight="1" x14ac:dyDescent="0.15"/>
    <row r="11071" ht="12.75" customHeight="1" x14ac:dyDescent="0.15"/>
    <row r="11072" ht="12.75" customHeight="1" x14ac:dyDescent="0.15"/>
    <row r="11073" ht="12.75" customHeight="1" x14ac:dyDescent="0.15"/>
    <row r="11074" ht="12.75" customHeight="1" x14ac:dyDescent="0.15"/>
    <row r="11075" ht="12.75" customHeight="1" x14ac:dyDescent="0.15"/>
    <row r="11076" ht="12.75" customHeight="1" x14ac:dyDescent="0.15"/>
    <row r="11077" ht="12.75" customHeight="1" x14ac:dyDescent="0.15"/>
    <row r="11078" ht="12.75" customHeight="1" x14ac:dyDescent="0.15"/>
    <row r="11079" ht="12.75" customHeight="1" x14ac:dyDescent="0.15"/>
    <row r="11080" ht="12.75" customHeight="1" x14ac:dyDescent="0.15"/>
    <row r="11081" ht="12.75" customHeight="1" x14ac:dyDescent="0.15"/>
    <row r="11082" ht="12.75" customHeight="1" x14ac:dyDescent="0.15"/>
    <row r="11083" ht="12.75" customHeight="1" x14ac:dyDescent="0.15"/>
    <row r="11084" ht="12.75" customHeight="1" x14ac:dyDescent="0.15"/>
    <row r="11085" ht="12.75" customHeight="1" x14ac:dyDescent="0.15"/>
    <row r="11086" ht="12.75" customHeight="1" x14ac:dyDescent="0.15"/>
    <row r="11087" ht="12.75" customHeight="1" x14ac:dyDescent="0.15"/>
    <row r="11088" ht="12.75" customHeight="1" x14ac:dyDescent="0.15"/>
    <row r="11089" ht="12.75" customHeight="1" x14ac:dyDescent="0.15"/>
    <row r="11090" ht="12.75" customHeight="1" x14ac:dyDescent="0.15"/>
    <row r="11091" ht="12.75" customHeight="1" x14ac:dyDescent="0.15"/>
    <row r="11092" ht="12.75" customHeight="1" x14ac:dyDescent="0.15"/>
    <row r="11093" ht="12.75" customHeight="1" x14ac:dyDescent="0.15"/>
    <row r="11094" ht="12.75" customHeight="1" x14ac:dyDescent="0.15"/>
    <row r="11095" ht="12.75" customHeight="1" x14ac:dyDescent="0.15"/>
    <row r="11096" ht="12.75" customHeight="1" x14ac:dyDescent="0.15"/>
    <row r="11097" ht="12.75" customHeight="1" x14ac:dyDescent="0.15"/>
    <row r="11098" ht="12.75" customHeight="1" x14ac:dyDescent="0.15"/>
    <row r="11099" ht="12.75" customHeight="1" x14ac:dyDescent="0.15"/>
    <row r="11100" ht="12.75" customHeight="1" x14ac:dyDescent="0.15"/>
    <row r="11101" ht="12.75" customHeight="1" x14ac:dyDescent="0.15"/>
    <row r="11102" ht="12.75" customHeight="1" x14ac:dyDescent="0.15"/>
    <row r="11103" ht="12.75" customHeight="1" x14ac:dyDescent="0.15"/>
    <row r="11104" ht="12.75" customHeight="1" x14ac:dyDescent="0.15"/>
    <row r="11105" ht="12.75" customHeight="1" x14ac:dyDescent="0.15"/>
    <row r="11106" ht="12.75" customHeight="1" x14ac:dyDescent="0.15"/>
    <row r="11107" ht="12.75" customHeight="1" x14ac:dyDescent="0.15"/>
    <row r="11108" ht="12.75" customHeight="1" x14ac:dyDescent="0.15"/>
    <row r="11109" ht="12.75" customHeight="1" x14ac:dyDescent="0.15"/>
    <row r="11110" ht="12.75" customHeight="1" x14ac:dyDescent="0.15"/>
    <row r="11111" ht="12.75" customHeight="1" x14ac:dyDescent="0.15"/>
    <row r="11112" ht="12.75" customHeight="1" x14ac:dyDescent="0.15"/>
    <row r="11113" ht="12.75" customHeight="1" x14ac:dyDescent="0.15"/>
    <row r="11114" ht="12.75" customHeight="1" x14ac:dyDescent="0.15"/>
    <row r="11115" ht="12.75" customHeight="1" x14ac:dyDescent="0.15"/>
    <row r="11116" ht="12.75" customHeight="1" x14ac:dyDescent="0.15"/>
    <row r="11117" ht="12.75" customHeight="1" x14ac:dyDescent="0.15"/>
    <row r="11118" ht="12.75" customHeight="1" x14ac:dyDescent="0.15"/>
    <row r="11119" ht="12.75" customHeight="1" x14ac:dyDescent="0.15"/>
    <row r="11120" ht="12.75" customHeight="1" x14ac:dyDescent="0.15"/>
    <row r="11121" ht="12.75" customHeight="1" x14ac:dyDescent="0.15"/>
    <row r="11122" ht="12.75" customHeight="1" x14ac:dyDescent="0.15"/>
    <row r="11123" ht="12.75" customHeight="1" x14ac:dyDescent="0.15"/>
    <row r="11124" ht="12.75" customHeight="1" x14ac:dyDescent="0.15"/>
    <row r="11125" ht="12.75" customHeight="1" x14ac:dyDescent="0.15"/>
    <row r="11126" ht="12.75" customHeight="1" x14ac:dyDescent="0.15"/>
    <row r="11127" ht="12.75" customHeight="1" x14ac:dyDescent="0.15"/>
    <row r="11128" ht="12.75" customHeight="1" x14ac:dyDescent="0.15"/>
    <row r="11129" ht="12.75" customHeight="1" x14ac:dyDescent="0.15"/>
    <row r="11130" ht="12.75" customHeight="1" x14ac:dyDescent="0.15"/>
    <row r="11131" ht="12.75" customHeight="1" x14ac:dyDescent="0.15"/>
    <row r="11132" ht="12.75" customHeight="1" x14ac:dyDescent="0.15"/>
    <row r="11133" ht="12.75" customHeight="1" x14ac:dyDescent="0.15"/>
    <row r="11134" ht="12.75" customHeight="1" x14ac:dyDescent="0.15"/>
    <row r="11135" ht="12.75" customHeight="1" x14ac:dyDescent="0.15"/>
    <row r="11136" ht="12.75" customHeight="1" x14ac:dyDescent="0.15"/>
    <row r="11137" ht="12.75" customHeight="1" x14ac:dyDescent="0.15"/>
    <row r="11138" ht="12.75" customHeight="1" x14ac:dyDescent="0.15"/>
    <row r="11139" ht="12.75" customHeight="1" x14ac:dyDescent="0.15"/>
    <row r="11140" ht="12.75" customHeight="1" x14ac:dyDescent="0.15"/>
    <row r="11141" ht="12.75" customHeight="1" x14ac:dyDescent="0.15"/>
    <row r="11142" ht="12.75" customHeight="1" x14ac:dyDescent="0.15"/>
    <row r="11143" ht="12.75" customHeight="1" x14ac:dyDescent="0.15"/>
    <row r="11144" ht="12.75" customHeight="1" x14ac:dyDescent="0.15"/>
    <row r="11145" ht="12.75" customHeight="1" x14ac:dyDescent="0.15"/>
    <row r="11146" ht="12.75" customHeight="1" x14ac:dyDescent="0.15"/>
    <row r="11147" ht="12.75" customHeight="1" x14ac:dyDescent="0.15"/>
    <row r="11148" ht="12.75" customHeight="1" x14ac:dyDescent="0.15"/>
    <row r="11149" ht="12.75" customHeight="1" x14ac:dyDescent="0.15"/>
    <row r="11150" ht="12.75" customHeight="1" x14ac:dyDescent="0.15"/>
    <row r="11151" ht="12.75" customHeight="1" x14ac:dyDescent="0.15"/>
    <row r="11152" ht="12.75" customHeight="1" x14ac:dyDescent="0.15"/>
    <row r="11153" ht="12.75" customHeight="1" x14ac:dyDescent="0.15"/>
    <row r="11154" ht="12.75" customHeight="1" x14ac:dyDescent="0.15"/>
    <row r="11155" ht="12.75" customHeight="1" x14ac:dyDescent="0.15"/>
    <row r="11156" ht="12.75" customHeight="1" x14ac:dyDescent="0.15"/>
    <row r="11157" ht="12.75" customHeight="1" x14ac:dyDescent="0.15"/>
    <row r="11158" ht="12.75" customHeight="1" x14ac:dyDescent="0.15"/>
    <row r="11159" ht="12.75" customHeight="1" x14ac:dyDescent="0.15"/>
    <row r="11160" ht="12.75" customHeight="1" x14ac:dyDescent="0.15"/>
    <row r="11161" ht="12.75" customHeight="1" x14ac:dyDescent="0.15"/>
    <row r="11162" ht="12.75" customHeight="1" x14ac:dyDescent="0.15"/>
    <row r="11163" ht="12.75" customHeight="1" x14ac:dyDescent="0.15"/>
    <row r="11164" ht="12.75" customHeight="1" x14ac:dyDescent="0.15"/>
    <row r="11165" ht="12.75" customHeight="1" x14ac:dyDescent="0.15"/>
    <row r="11166" ht="12.75" customHeight="1" x14ac:dyDescent="0.15"/>
    <row r="11167" ht="12.75" customHeight="1" x14ac:dyDescent="0.15"/>
    <row r="11168" ht="12.75" customHeight="1" x14ac:dyDescent="0.15"/>
    <row r="11169" ht="12.75" customHeight="1" x14ac:dyDescent="0.15"/>
    <row r="11170" ht="12.75" customHeight="1" x14ac:dyDescent="0.15"/>
    <row r="11171" ht="12.75" customHeight="1" x14ac:dyDescent="0.15"/>
    <row r="11172" ht="12.75" customHeight="1" x14ac:dyDescent="0.15"/>
    <row r="11173" ht="12.75" customHeight="1" x14ac:dyDescent="0.15"/>
    <row r="11174" ht="12.75" customHeight="1" x14ac:dyDescent="0.15"/>
    <row r="11175" ht="12.75" customHeight="1" x14ac:dyDescent="0.15"/>
    <row r="11176" ht="12.75" customHeight="1" x14ac:dyDescent="0.15"/>
    <row r="11177" ht="12.75" customHeight="1" x14ac:dyDescent="0.15"/>
    <row r="11178" ht="12.75" customHeight="1" x14ac:dyDescent="0.15"/>
    <row r="11179" ht="12.75" customHeight="1" x14ac:dyDescent="0.15"/>
    <row r="11180" ht="12.75" customHeight="1" x14ac:dyDescent="0.15"/>
    <row r="11181" ht="12.75" customHeight="1" x14ac:dyDescent="0.15"/>
    <row r="11182" ht="12.75" customHeight="1" x14ac:dyDescent="0.15"/>
    <row r="11183" ht="12.75" customHeight="1" x14ac:dyDescent="0.15"/>
    <row r="11184" ht="12.75" customHeight="1" x14ac:dyDescent="0.15"/>
    <row r="11185" ht="12.75" customHeight="1" x14ac:dyDescent="0.15"/>
    <row r="11186" ht="12.75" customHeight="1" x14ac:dyDescent="0.15"/>
    <row r="11187" ht="12.75" customHeight="1" x14ac:dyDescent="0.15"/>
    <row r="11188" ht="12.75" customHeight="1" x14ac:dyDescent="0.15"/>
    <row r="11189" ht="12.75" customHeight="1" x14ac:dyDescent="0.15"/>
    <row r="11190" ht="12.75" customHeight="1" x14ac:dyDescent="0.15"/>
    <row r="11191" ht="12.75" customHeight="1" x14ac:dyDescent="0.15"/>
    <row r="11192" ht="12.75" customHeight="1" x14ac:dyDescent="0.15"/>
    <row r="11193" ht="12.75" customHeight="1" x14ac:dyDescent="0.15"/>
    <row r="11194" ht="12.75" customHeight="1" x14ac:dyDescent="0.15"/>
    <row r="11195" ht="12.75" customHeight="1" x14ac:dyDescent="0.15"/>
    <row r="11196" ht="12.75" customHeight="1" x14ac:dyDescent="0.15"/>
    <row r="11197" ht="12.75" customHeight="1" x14ac:dyDescent="0.15"/>
    <row r="11198" ht="12.75" customHeight="1" x14ac:dyDescent="0.15"/>
    <row r="11199" ht="12.75" customHeight="1" x14ac:dyDescent="0.15"/>
    <row r="11200" ht="12.75" customHeight="1" x14ac:dyDescent="0.15"/>
    <row r="11201" ht="12.75" customHeight="1" x14ac:dyDescent="0.15"/>
    <row r="11202" ht="12.75" customHeight="1" x14ac:dyDescent="0.15"/>
    <row r="11203" ht="12.75" customHeight="1" x14ac:dyDescent="0.15"/>
    <row r="11204" ht="12.75" customHeight="1" x14ac:dyDescent="0.15"/>
    <row r="11205" ht="12.75" customHeight="1" x14ac:dyDescent="0.15"/>
    <row r="11206" ht="12.75" customHeight="1" x14ac:dyDescent="0.15"/>
    <row r="11207" ht="12.75" customHeight="1" x14ac:dyDescent="0.15"/>
    <row r="11208" ht="12.75" customHeight="1" x14ac:dyDescent="0.15"/>
    <row r="11209" ht="12.75" customHeight="1" x14ac:dyDescent="0.15"/>
    <row r="11210" ht="12.75" customHeight="1" x14ac:dyDescent="0.15"/>
    <row r="11211" ht="12.75" customHeight="1" x14ac:dyDescent="0.15"/>
    <row r="11212" ht="12.75" customHeight="1" x14ac:dyDescent="0.15"/>
    <row r="11213" ht="12.75" customHeight="1" x14ac:dyDescent="0.15"/>
    <row r="11214" ht="12.75" customHeight="1" x14ac:dyDescent="0.15"/>
    <row r="11215" ht="12.75" customHeight="1" x14ac:dyDescent="0.15"/>
    <row r="11216" ht="12.75" customHeight="1" x14ac:dyDescent="0.15"/>
    <row r="11217" ht="12.75" customHeight="1" x14ac:dyDescent="0.15"/>
    <row r="11218" ht="12.75" customHeight="1" x14ac:dyDescent="0.15"/>
    <row r="11219" ht="12.75" customHeight="1" x14ac:dyDescent="0.15"/>
    <row r="11220" ht="12.75" customHeight="1" x14ac:dyDescent="0.15"/>
    <row r="11221" ht="12.75" customHeight="1" x14ac:dyDescent="0.15"/>
    <row r="11222" ht="12.75" customHeight="1" x14ac:dyDescent="0.15"/>
    <row r="11223" ht="12.75" customHeight="1" x14ac:dyDescent="0.15"/>
    <row r="11224" ht="12.75" customHeight="1" x14ac:dyDescent="0.15"/>
    <row r="11225" ht="12.75" customHeight="1" x14ac:dyDescent="0.15"/>
    <row r="11226" ht="12.75" customHeight="1" x14ac:dyDescent="0.15"/>
    <row r="11227" ht="12.75" customHeight="1" x14ac:dyDescent="0.15"/>
    <row r="11228" ht="12.75" customHeight="1" x14ac:dyDescent="0.15"/>
    <row r="11229" ht="12.75" customHeight="1" x14ac:dyDescent="0.15"/>
    <row r="11230" ht="12.75" customHeight="1" x14ac:dyDescent="0.15"/>
    <row r="11231" ht="12.75" customHeight="1" x14ac:dyDescent="0.15"/>
    <row r="11232" ht="12.75" customHeight="1" x14ac:dyDescent="0.15"/>
    <row r="11233" ht="12.75" customHeight="1" x14ac:dyDescent="0.15"/>
    <row r="11234" ht="12.75" customHeight="1" x14ac:dyDescent="0.15"/>
    <row r="11235" ht="12.75" customHeight="1" x14ac:dyDescent="0.15"/>
    <row r="11236" ht="12.75" customHeight="1" x14ac:dyDescent="0.15"/>
    <row r="11237" ht="12.75" customHeight="1" x14ac:dyDescent="0.15"/>
    <row r="11238" ht="12.75" customHeight="1" x14ac:dyDescent="0.15"/>
    <row r="11239" ht="12.75" customHeight="1" x14ac:dyDescent="0.15"/>
    <row r="11240" ht="12.75" customHeight="1" x14ac:dyDescent="0.15"/>
    <row r="11241" ht="12.75" customHeight="1" x14ac:dyDescent="0.15"/>
    <row r="11242" ht="12.75" customHeight="1" x14ac:dyDescent="0.15"/>
    <row r="11243" ht="12.75" customHeight="1" x14ac:dyDescent="0.15"/>
    <row r="11244" ht="12.75" customHeight="1" x14ac:dyDescent="0.15"/>
    <row r="11245" ht="12.75" customHeight="1" x14ac:dyDescent="0.15"/>
    <row r="11246" ht="12.75" customHeight="1" x14ac:dyDescent="0.15"/>
    <row r="11247" ht="12.75" customHeight="1" x14ac:dyDescent="0.15"/>
    <row r="11248" ht="12.75" customHeight="1" x14ac:dyDescent="0.15"/>
    <row r="11249" ht="12.75" customHeight="1" x14ac:dyDescent="0.15"/>
    <row r="11250" ht="12.75" customHeight="1" x14ac:dyDescent="0.15"/>
    <row r="11251" ht="12.75" customHeight="1" x14ac:dyDescent="0.15"/>
    <row r="11252" ht="12.75" customHeight="1" x14ac:dyDescent="0.15"/>
    <row r="11253" ht="12.75" customHeight="1" x14ac:dyDescent="0.15"/>
    <row r="11254" ht="12.75" customHeight="1" x14ac:dyDescent="0.15"/>
    <row r="11255" ht="12.75" customHeight="1" x14ac:dyDescent="0.15"/>
    <row r="11256" ht="12.75" customHeight="1" x14ac:dyDescent="0.15"/>
    <row r="11257" ht="12.75" customHeight="1" x14ac:dyDescent="0.15"/>
    <row r="11258" ht="12.75" customHeight="1" x14ac:dyDescent="0.15"/>
    <row r="11259" ht="12.75" customHeight="1" x14ac:dyDescent="0.15"/>
    <row r="11260" ht="12.75" customHeight="1" x14ac:dyDescent="0.15"/>
    <row r="11261" ht="12.75" customHeight="1" x14ac:dyDescent="0.15"/>
    <row r="11262" ht="12.75" customHeight="1" x14ac:dyDescent="0.15"/>
    <row r="11263" ht="12.75" customHeight="1" x14ac:dyDescent="0.15"/>
    <row r="11264" ht="12.75" customHeight="1" x14ac:dyDescent="0.15"/>
    <row r="11265" ht="12.75" customHeight="1" x14ac:dyDescent="0.15"/>
    <row r="11266" ht="12.75" customHeight="1" x14ac:dyDescent="0.15"/>
    <row r="11267" ht="12.75" customHeight="1" x14ac:dyDescent="0.15"/>
    <row r="11268" ht="12.75" customHeight="1" x14ac:dyDescent="0.15"/>
    <row r="11269" ht="12.75" customHeight="1" x14ac:dyDescent="0.15"/>
    <row r="11270" ht="12.75" customHeight="1" x14ac:dyDescent="0.15"/>
    <row r="11271" ht="12.75" customHeight="1" x14ac:dyDescent="0.15"/>
    <row r="11272" ht="12.75" customHeight="1" x14ac:dyDescent="0.15"/>
    <row r="11273" ht="12.75" customHeight="1" x14ac:dyDescent="0.15"/>
    <row r="11274" ht="12.75" customHeight="1" x14ac:dyDescent="0.15"/>
    <row r="11275" ht="12.75" customHeight="1" x14ac:dyDescent="0.15"/>
    <row r="11276" ht="12.75" customHeight="1" x14ac:dyDescent="0.15"/>
    <row r="11277" ht="12.75" customHeight="1" x14ac:dyDescent="0.15"/>
    <row r="11278" ht="12.75" customHeight="1" x14ac:dyDescent="0.15"/>
    <row r="11279" ht="12.75" customHeight="1" x14ac:dyDescent="0.15"/>
    <row r="11280" ht="12.75" customHeight="1" x14ac:dyDescent="0.15"/>
    <row r="11281" ht="12.75" customHeight="1" x14ac:dyDescent="0.15"/>
    <row r="11282" ht="12.75" customHeight="1" x14ac:dyDescent="0.15"/>
    <row r="11283" ht="12.75" customHeight="1" x14ac:dyDescent="0.15"/>
    <row r="11284" ht="12.75" customHeight="1" x14ac:dyDescent="0.15"/>
    <row r="11285" ht="12.75" customHeight="1" x14ac:dyDescent="0.15"/>
    <row r="11286" ht="12.75" customHeight="1" x14ac:dyDescent="0.15"/>
    <row r="11287" ht="12.75" customHeight="1" x14ac:dyDescent="0.15"/>
    <row r="11288" ht="12.75" customHeight="1" x14ac:dyDescent="0.15"/>
    <row r="11289" ht="12.75" customHeight="1" x14ac:dyDescent="0.15"/>
    <row r="11290" ht="12.75" customHeight="1" x14ac:dyDescent="0.15"/>
    <row r="11291" ht="12.75" customHeight="1" x14ac:dyDescent="0.15"/>
    <row r="11292" ht="12.75" customHeight="1" x14ac:dyDescent="0.15"/>
    <row r="11293" ht="12.75" customHeight="1" x14ac:dyDescent="0.15"/>
    <row r="11294" ht="12.75" customHeight="1" x14ac:dyDescent="0.15"/>
    <row r="11295" ht="12.75" customHeight="1" x14ac:dyDescent="0.15"/>
    <row r="11296" ht="12.75" customHeight="1" x14ac:dyDescent="0.15"/>
    <row r="11297" ht="12.75" customHeight="1" x14ac:dyDescent="0.15"/>
    <row r="11298" ht="12.75" customHeight="1" x14ac:dyDescent="0.15"/>
    <row r="11299" ht="12.75" customHeight="1" x14ac:dyDescent="0.15"/>
    <row r="11300" ht="12.75" customHeight="1" x14ac:dyDescent="0.15"/>
    <row r="11301" ht="12.75" customHeight="1" x14ac:dyDescent="0.15"/>
    <row r="11302" ht="12.75" customHeight="1" x14ac:dyDescent="0.15"/>
    <row r="11303" ht="12.75" customHeight="1" x14ac:dyDescent="0.15"/>
    <row r="11304" ht="12.75" customHeight="1" x14ac:dyDescent="0.15"/>
    <row r="11305" ht="12.75" customHeight="1" x14ac:dyDescent="0.15"/>
    <row r="11306" ht="12.75" customHeight="1" x14ac:dyDescent="0.15"/>
    <row r="11307" ht="12.75" customHeight="1" x14ac:dyDescent="0.15"/>
    <row r="11308" ht="12.75" customHeight="1" x14ac:dyDescent="0.15"/>
    <row r="11309" ht="12.75" customHeight="1" x14ac:dyDescent="0.15"/>
    <row r="11310" ht="12.75" customHeight="1" x14ac:dyDescent="0.15"/>
    <row r="11311" ht="12.75" customHeight="1" x14ac:dyDescent="0.15"/>
    <row r="11312" ht="12.75" customHeight="1" x14ac:dyDescent="0.15"/>
    <row r="11313" ht="12.75" customHeight="1" x14ac:dyDescent="0.15"/>
    <row r="11314" ht="12.75" customHeight="1" x14ac:dyDescent="0.15"/>
    <row r="11315" ht="12.75" customHeight="1" x14ac:dyDescent="0.15"/>
    <row r="11316" ht="12.75" customHeight="1" x14ac:dyDescent="0.15"/>
    <row r="11317" ht="12.75" customHeight="1" x14ac:dyDescent="0.15"/>
    <row r="11318" ht="12.75" customHeight="1" x14ac:dyDescent="0.15"/>
    <row r="11319" ht="12.75" customHeight="1" x14ac:dyDescent="0.15"/>
    <row r="11320" ht="12.75" customHeight="1" x14ac:dyDescent="0.15"/>
    <row r="11321" ht="12.75" customHeight="1" x14ac:dyDescent="0.15"/>
    <row r="11322" ht="12.75" customHeight="1" x14ac:dyDescent="0.15"/>
    <row r="11323" ht="12.75" customHeight="1" x14ac:dyDescent="0.15"/>
    <row r="11324" ht="12.75" customHeight="1" x14ac:dyDescent="0.15"/>
    <row r="11325" ht="12.75" customHeight="1" x14ac:dyDescent="0.15"/>
    <row r="11326" ht="12.75" customHeight="1" x14ac:dyDescent="0.15"/>
    <row r="11327" ht="12.75" customHeight="1" x14ac:dyDescent="0.15"/>
    <row r="11328" ht="12.75" customHeight="1" x14ac:dyDescent="0.15"/>
    <row r="11329" ht="12.75" customHeight="1" x14ac:dyDescent="0.15"/>
    <row r="11330" ht="12.75" customHeight="1" x14ac:dyDescent="0.15"/>
    <row r="11331" ht="12.75" customHeight="1" x14ac:dyDescent="0.15"/>
    <row r="11332" ht="12.75" customHeight="1" x14ac:dyDescent="0.15"/>
    <row r="11333" ht="12.75" customHeight="1" x14ac:dyDescent="0.15"/>
    <row r="11334" ht="12.75" customHeight="1" x14ac:dyDescent="0.15"/>
    <row r="11335" ht="12.75" customHeight="1" x14ac:dyDescent="0.15"/>
    <row r="11336" ht="12.75" customHeight="1" x14ac:dyDescent="0.15"/>
    <row r="11337" ht="12.75" customHeight="1" x14ac:dyDescent="0.15"/>
    <row r="11338" ht="12.75" customHeight="1" x14ac:dyDescent="0.15"/>
    <row r="11339" ht="12.75" customHeight="1" x14ac:dyDescent="0.15"/>
    <row r="11340" ht="12.75" customHeight="1" x14ac:dyDescent="0.15"/>
    <row r="11341" ht="12.75" customHeight="1" x14ac:dyDescent="0.15"/>
    <row r="11342" ht="12.75" customHeight="1" x14ac:dyDescent="0.15"/>
    <row r="11343" ht="12.75" customHeight="1" x14ac:dyDescent="0.15"/>
    <row r="11344" ht="12.75" customHeight="1" x14ac:dyDescent="0.15"/>
    <row r="11345" ht="12.75" customHeight="1" x14ac:dyDescent="0.15"/>
    <row r="11346" ht="12.75" customHeight="1" x14ac:dyDescent="0.15"/>
    <row r="11347" ht="12.75" customHeight="1" x14ac:dyDescent="0.15"/>
    <row r="11348" ht="12.75" customHeight="1" x14ac:dyDescent="0.15"/>
    <row r="11349" ht="12.75" customHeight="1" x14ac:dyDescent="0.15"/>
    <row r="11350" ht="12.75" customHeight="1" x14ac:dyDescent="0.15"/>
    <row r="11351" ht="12.75" customHeight="1" x14ac:dyDescent="0.15"/>
    <row r="11352" ht="12.75" customHeight="1" x14ac:dyDescent="0.15"/>
    <row r="11353" ht="12.75" customHeight="1" x14ac:dyDescent="0.15"/>
    <row r="11354" ht="12.75" customHeight="1" x14ac:dyDescent="0.15"/>
    <row r="11355" ht="12.75" customHeight="1" x14ac:dyDescent="0.15"/>
    <row r="11356" ht="12.75" customHeight="1" x14ac:dyDescent="0.15"/>
    <row r="11357" ht="12.75" customHeight="1" x14ac:dyDescent="0.15"/>
    <row r="11358" ht="12.75" customHeight="1" x14ac:dyDescent="0.15"/>
    <row r="11359" ht="12.75" customHeight="1" x14ac:dyDescent="0.15"/>
    <row r="11360" ht="12.75" customHeight="1" x14ac:dyDescent="0.15"/>
    <row r="11361" ht="12.75" customHeight="1" x14ac:dyDescent="0.15"/>
    <row r="11362" ht="12.75" customHeight="1" x14ac:dyDescent="0.15"/>
    <row r="11363" ht="12.75" customHeight="1" x14ac:dyDescent="0.15"/>
    <row r="11364" ht="12.75" customHeight="1" x14ac:dyDescent="0.15"/>
    <row r="11365" ht="12.75" customHeight="1" x14ac:dyDescent="0.15"/>
    <row r="11366" ht="12.75" customHeight="1" x14ac:dyDescent="0.15"/>
    <row r="11367" ht="12.75" customHeight="1" x14ac:dyDescent="0.15"/>
    <row r="11368" ht="12.75" customHeight="1" x14ac:dyDescent="0.15"/>
    <row r="11369" ht="12.75" customHeight="1" x14ac:dyDescent="0.15"/>
    <row r="11370" ht="12.75" customHeight="1" x14ac:dyDescent="0.15"/>
    <row r="11371" ht="12.75" customHeight="1" x14ac:dyDescent="0.15"/>
    <row r="11372" ht="12.75" customHeight="1" x14ac:dyDescent="0.15"/>
    <row r="11373" ht="12.75" customHeight="1" x14ac:dyDescent="0.15"/>
    <row r="11374" ht="12.75" customHeight="1" x14ac:dyDescent="0.15"/>
    <row r="11375" ht="12.75" customHeight="1" x14ac:dyDescent="0.15"/>
    <row r="11376" ht="12.75" customHeight="1" x14ac:dyDescent="0.15"/>
    <row r="11377" ht="12.75" customHeight="1" x14ac:dyDescent="0.15"/>
    <row r="11378" ht="12.75" customHeight="1" x14ac:dyDescent="0.15"/>
    <row r="11379" ht="12.75" customHeight="1" x14ac:dyDescent="0.15"/>
    <row r="11380" ht="12.75" customHeight="1" x14ac:dyDescent="0.15"/>
    <row r="11381" ht="12.75" customHeight="1" x14ac:dyDescent="0.15"/>
    <row r="11382" ht="12.75" customHeight="1" x14ac:dyDescent="0.15"/>
    <row r="11383" ht="12.75" customHeight="1" x14ac:dyDescent="0.15"/>
    <row r="11384" ht="12.75" customHeight="1" x14ac:dyDescent="0.15"/>
    <row r="11385" ht="12.75" customHeight="1" x14ac:dyDescent="0.15"/>
    <row r="11386" ht="12.75" customHeight="1" x14ac:dyDescent="0.15"/>
    <row r="11387" ht="12.75" customHeight="1" x14ac:dyDescent="0.15"/>
    <row r="11388" ht="12.75" customHeight="1" x14ac:dyDescent="0.15"/>
    <row r="11389" ht="12.75" customHeight="1" x14ac:dyDescent="0.15"/>
    <row r="11390" ht="12.75" customHeight="1" x14ac:dyDescent="0.15"/>
    <row r="11391" ht="12.75" customHeight="1" x14ac:dyDescent="0.15"/>
    <row r="11392" ht="12.75" customHeight="1" x14ac:dyDescent="0.15"/>
    <row r="11393" ht="12.75" customHeight="1" x14ac:dyDescent="0.15"/>
    <row r="11394" ht="12.75" customHeight="1" x14ac:dyDescent="0.15"/>
    <row r="11395" ht="12.75" customHeight="1" x14ac:dyDescent="0.15"/>
    <row r="11396" ht="12.75" customHeight="1" x14ac:dyDescent="0.15"/>
    <row r="11397" ht="12.75" customHeight="1" x14ac:dyDescent="0.15"/>
    <row r="11398" ht="12.75" customHeight="1" x14ac:dyDescent="0.15"/>
    <row r="11399" ht="12.75" customHeight="1" x14ac:dyDescent="0.15"/>
    <row r="11400" ht="12.75" customHeight="1" x14ac:dyDescent="0.15"/>
    <row r="11401" ht="12.75" customHeight="1" x14ac:dyDescent="0.15"/>
    <row r="11402" ht="12.75" customHeight="1" x14ac:dyDescent="0.15"/>
    <row r="11403" ht="12.75" customHeight="1" x14ac:dyDescent="0.15"/>
    <row r="11404" ht="12.75" customHeight="1" x14ac:dyDescent="0.15"/>
    <row r="11405" ht="12.75" customHeight="1" x14ac:dyDescent="0.15"/>
    <row r="11406" ht="12.75" customHeight="1" x14ac:dyDescent="0.15"/>
    <row r="11407" ht="12.75" customHeight="1" x14ac:dyDescent="0.15"/>
    <row r="11408" ht="12.75" customHeight="1" x14ac:dyDescent="0.15"/>
    <row r="11409" ht="12.75" customHeight="1" x14ac:dyDescent="0.15"/>
    <row r="11410" ht="12.75" customHeight="1" x14ac:dyDescent="0.15"/>
    <row r="11411" ht="12.75" customHeight="1" x14ac:dyDescent="0.15"/>
    <row r="11412" ht="12.75" customHeight="1" x14ac:dyDescent="0.15"/>
    <row r="11413" ht="12.75" customHeight="1" x14ac:dyDescent="0.15"/>
    <row r="11414" ht="12.75" customHeight="1" x14ac:dyDescent="0.15"/>
    <row r="11415" ht="12.75" customHeight="1" x14ac:dyDescent="0.15"/>
    <row r="11416" ht="12.75" customHeight="1" x14ac:dyDescent="0.15"/>
    <row r="11417" ht="12.75" customHeight="1" x14ac:dyDescent="0.15"/>
    <row r="11418" ht="12.75" customHeight="1" x14ac:dyDescent="0.15"/>
    <row r="11419" ht="12.75" customHeight="1" x14ac:dyDescent="0.15"/>
    <row r="11420" ht="12.75" customHeight="1" x14ac:dyDescent="0.15"/>
    <row r="11421" ht="12.75" customHeight="1" x14ac:dyDescent="0.15"/>
    <row r="11422" ht="12.75" customHeight="1" x14ac:dyDescent="0.15"/>
    <row r="11423" ht="12.75" customHeight="1" x14ac:dyDescent="0.15"/>
    <row r="11424" ht="12.75" customHeight="1" x14ac:dyDescent="0.15"/>
    <row r="11425" ht="12.75" customHeight="1" x14ac:dyDescent="0.15"/>
    <row r="11426" ht="12.75" customHeight="1" x14ac:dyDescent="0.15"/>
    <row r="11427" ht="12.75" customHeight="1" x14ac:dyDescent="0.15"/>
    <row r="11428" ht="12.75" customHeight="1" x14ac:dyDescent="0.15"/>
    <row r="11429" ht="12.75" customHeight="1" x14ac:dyDescent="0.15"/>
    <row r="11430" ht="12.75" customHeight="1" x14ac:dyDescent="0.15"/>
    <row r="11431" ht="12.75" customHeight="1" x14ac:dyDescent="0.15"/>
    <row r="11432" ht="12.75" customHeight="1" x14ac:dyDescent="0.15"/>
    <row r="11433" ht="12.75" customHeight="1" x14ac:dyDescent="0.15"/>
    <row r="11434" ht="12.75" customHeight="1" x14ac:dyDescent="0.15"/>
    <row r="11435" ht="12.75" customHeight="1" x14ac:dyDescent="0.15"/>
    <row r="11436" ht="12.75" customHeight="1" x14ac:dyDescent="0.15"/>
    <row r="11437" ht="12.75" customHeight="1" x14ac:dyDescent="0.15"/>
    <row r="11438" ht="12.75" customHeight="1" x14ac:dyDescent="0.15"/>
    <row r="11439" ht="12.75" customHeight="1" x14ac:dyDescent="0.15"/>
    <row r="11440" ht="12.75" customHeight="1" x14ac:dyDescent="0.15"/>
    <row r="11441" ht="12.75" customHeight="1" x14ac:dyDescent="0.15"/>
    <row r="11442" ht="12.75" customHeight="1" x14ac:dyDescent="0.15"/>
    <row r="11443" ht="12.75" customHeight="1" x14ac:dyDescent="0.15"/>
    <row r="11444" ht="12.75" customHeight="1" x14ac:dyDescent="0.15"/>
    <row r="11445" ht="12.75" customHeight="1" x14ac:dyDescent="0.15"/>
    <row r="11446" ht="12.75" customHeight="1" x14ac:dyDescent="0.15"/>
    <row r="11447" ht="12.75" customHeight="1" x14ac:dyDescent="0.15"/>
    <row r="11448" ht="12.75" customHeight="1" x14ac:dyDescent="0.15"/>
    <row r="11449" ht="12.75" customHeight="1" x14ac:dyDescent="0.15"/>
    <row r="11450" ht="12.75" customHeight="1" x14ac:dyDescent="0.15"/>
    <row r="11451" ht="12.75" customHeight="1" x14ac:dyDescent="0.15"/>
    <row r="11452" ht="12.75" customHeight="1" x14ac:dyDescent="0.15"/>
    <row r="11453" ht="12.75" customHeight="1" x14ac:dyDescent="0.15"/>
    <row r="11454" ht="12.75" customHeight="1" x14ac:dyDescent="0.15"/>
    <row r="11455" ht="12.75" customHeight="1" x14ac:dyDescent="0.15"/>
    <row r="11456" ht="12.75" customHeight="1" x14ac:dyDescent="0.15"/>
    <row r="11457" ht="12.75" customHeight="1" x14ac:dyDescent="0.15"/>
    <row r="11458" ht="12.75" customHeight="1" x14ac:dyDescent="0.15"/>
    <row r="11459" ht="12.75" customHeight="1" x14ac:dyDescent="0.15"/>
    <row r="11460" ht="12.75" customHeight="1" x14ac:dyDescent="0.15"/>
    <row r="11461" ht="12.75" customHeight="1" x14ac:dyDescent="0.15"/>
    <row r="11462" ht="12.75" customHeight="1" x14ac:dyDescent="0.15"/>
    <row r="11463" ht="12.75" customHeight="1" x14ac:dyDescent="0.15"/>
    <row r="11464" ht="12.75" customHeight="1" x14ac:dyDescent="0.15"/>
    <row r="11465" ht="12.75" customHeight="1" x14ac:dyDescent="0.15"/>
    <row r="11466" ht="12.75" customHeight="1" x14ac:dyDescent="0.15"/>
    <row r="11467" ht="12.75" customHeight="1" x14ac:dyDescent="0.15"/>
    <row r="11468" ht="12.75" customHeight="1" x14ac:dyDescent="0.15"/>
    <row r="11469" ht="12.75" customHeight="1" x14ac:dyDescent="0.15"/>
    <row r="11470" ht="12.75" customHeight="1" x14ac:dyDescent="0.15"/>
    <row r="11471" ht="12.75" customHeight="1" x14ac:dyDescent="0.15"/>
    <row r="11472" ht="12.75" customHeight="1" x14ac:dyDescent="0.15"/>
    <row r="11473" ht="12.75" customHeight="1" x14ac:dyDescent="0.15"/>
    <row r="11474" ht="12.75" customHeight="1" x14ac:dyDescent="0.15"/>
    <row r="11475" ht="12.75" customHeight="1" x14ac:dyDescent="0.15"/>
    <row r="11476" ht="12.75" customHeight="1" x14ac:dyDescent="0.15"/>
    <row r="11477" ht="12.75" customHeight="1" x14ac:dyDescent="0.15"/>
    <row r="11478" ht="12.75" customHeight="1" x14ac:dyDescent="0.15"/>
    <row r="11479" ht="12.75" customHeight="1" x14ac:dyDescent="0.15"/>
    <row r="11480" ht="12.75" customHeight="1" x14ac:dyDescent="0.15"/>
    <row r="11481" ht="12.75" customHeight="1" x14ac:dyDescent="0.15"/>
    <row r="11482" ht="12.75" customHeight="1" x14ac:dyDescent="0.15"/>
    <row r="11483" ht="12.75" customHeight="1" x14ac:dyDescent="0.15"/>
    <row r="11484" ht="12.75" customHeight="1" x14ac:dyDescent="0.15"/>
    <row r="11485" ht="12.75" customHeight="1" x14ac:dyDescent="0.15"/>
    <row r="11486" ht="12.75" customHeight="1" x14ac:dyDescent="0.15"/>
    <row r="11487" ht="12.75" customHeight="1" x14ac:dyDescent="0.15"/>
    <row r="11488" ht="12.75" customHeight="1" x14ac:dyDescent="0.15"/>
    <row r="11489" ht="12.75" customHeight="1" x14ac:dyDescent="0.15"/>
    <row r="11490" ht="12.75" customHeight="1" x14ac:dyDescent="0.15"/>
    <row r="11491" ht="12.75" customHeight="1" x14ac:dyDescent="0.15"/>
    <row r="11492" ht="12.75" customHeight="1" x14ac:dyDescent="0.15"/>
    <row r="11493" ht="12.75" customHeight="1" x14ac:dyDescent="0.15"/>
    <row r="11494" ht="12.75" customHeight="1" x14ac:dyDescent="0.15"/>
    <row r="11495" ht="12.75" customHeight="1" x14ac:dyDescent="0.15"/>
    <row r="11496" ht="12.75" customHeight="1" x14ac:dyDescent="0.15"/>
    <row r="11497" ht="12.75" customHeight="1" x14ac:dyDescent="0.15"/>
    <row r="11498" ht="12.75" customHeight="1" x14ac:dyDescent="0.15"/>
    <row r="11499" ht="12.75" customHeight="1" x14ac:dyDescent="0.15"/>
    <row r="11500" ht="12.75" customHeight="1" x14ac:dyDescent="0.15"/>
    <row r="11501" ht="12.75" customHeight="1" x14ac:dyDescent="0.15"/>
    <row r="11502" ht="12.75" customHeight="1" x14ac:dyDescent="0.15"/>
    <row r="11503" ht="12.75" customHeight="1" x14ac:dyDescent="0.15"/>
    <row r="11504" ht="12.75" customHeight="1" x14ac:dyDescent="0.15"/>
    <row r="11505" ht="12.75" customHeight="1" x14ac:dyDescent="0.15"/>
    <row r="11506" ht="12.75" customHeight="1" x14ac:dyDescent="0.15"/>
    <row r="11507" ht="12.75" customHeight="1" x14ac:dyDescent="0.15"/>
    <row r="11508" ht="12.75" customHeight="1" x14ac:dyDescent="0.15"/>
    <row r="11509" ht="12.75" customHeight="1" x14ac:dyDescent="0.15"/>
    <row r="11510" ht="12.75" customHeight="1" x14ac:dyDescent="0.15"/>
    <row r="11511" ht="12.75" customHeight="1" x14ac:dyDescent="0.15"/>
    <row r="11512" ht="12.75" customHeight="1" x14ac:dyDescent="0.15"/>
    <row r="11513" ht="12.75" customHeight="1" x14ac:dyDescent="0.15"/>
    <row r="11514" ht="12.75" customHeight="1" x14ac:dyDescent="0.15"/>
    <row r="11515" ht="12.75" customHeight="1" x14ac:dyDescent="0.15"/>
    <row r="11516" ht="12.75" customHeight="1" x14ac:dyDescent="0.15"/>
    <row r="11517" ht="12.75" customHeight="1" x14ac:dyDescent="0.15"/>
    <row r="11518" ht="12.75" customHeight="1" x14ac:dyDescent="0.15"/>
    <row r="11519" ht="12.75" customHeight="1" x14ac:dyDescent="0.15"/>
    <row r="11520" ht="12.75" customHeight="1" x14ac:dyDescent="0.15"/>
    <row r="11521" ht="12.75" customHeight="1" x14ac:dyDescent="0.15"/>
    <row r="11522" ht="12.75" customHeight="1" x14ac:dyDescent="0.15"/>
    <row r="11523" ht="12.75" customHeight="1" x14ac:dyDescent="0.15"/>
    <row r="11524" ht="12.75" customHeight="1" x14ac:dyDescent="0.15"/>
    <row r="11525" ht="12.75" customHeight="1" x14ac:dyDescent="0.15"/>
    <row r="11526" ht="12.75" customHeight="1" x14ac:dyDescent="0.15"/>
    <row r="11527" ht="12.75" customHeight="1" x14ac:dyDescent="0.15"/>
    <row r="11528" ht="12.75" customHeight="1" x14ac:dyDescent="0.15"/>
    <row r="11529" ht="12.75" customHeight="1" x14ac:dyDescent="0.15"/>
    <row r="11530" ht="12.75" customHeight="1" x14ac:dyDescent="0.15"/>
    <row r="11531" ht="12.75" customHeight="1" x14ac:dyDescent="0.15"/>
    <row r="11532" ht="12.75" customHeight="1" x14ac:dyDescent="0.15"/>
    <row r="11533" ht="12.75" customHeight="1" x14ac:dyDescent="0.15"/>
    <row r="11534" ht="12.75" customHeight="1" x14ac:dyDescent="0.15"/>
    <row r="11535" ht="12.75" customHeight="1" x14ac:dyDescent="0.15"/>
    <row r="11536" ht="12.75" customHeight="1" x14ac:dyDescent="0.15"/>
    <row r="11537" ht="12.75" customHeight="1" x14ac:dyDescent="0.15"/>
    <row r="11538" ht="12.75" customHeight="1" x14ac:dyDescent="0.15"/>
    <row r="11539" ht="12.75" customHeight="1" x14ac:dyDescent="0.15"/>
    <row r="11540" ht="12.75" customHeight="1" x14ac:dyDescent="0.15"/>
    <row r="11541" ht="12.75" customHeight="1" x14ac:dyDescent="0.15"/>
    <row r="11542" ht="12.75" customHeight="1" x14ac:dyDescent="0.15"/>
    <row r="11543" ht="12.75" customHeight="1" x14ac:dyDescent="0.15"/>
    <row r="11544" ht="12.75" customHeight="1" x14ac:dyDescent="0.15"/>
    <row r="11545" ht="12.75" customHeight="1" x14ac:dyDescent="0.15"/>
    <row r="11546" ht="12.75" customHeight="1" x14ac:dyDescent="0.15"/>
    <row r="11547" ht="12.75" customHeight="1" x14ac:dyDescent="0.15"/>
    <row r="11548" ht="12.75" customHeight="1" x14ac:dyDescent="0.15"/>
    <row r="11549" ht="12.75" customHeight="1" x14ac:dyDescent="0.15"/>
    <row r="11550" ht="12.75" customHeight="1" x14ac:dyDescent="0.15"/>
    <row r="11551" ht="12.75" customHeight="1" x14ac:dyDescent="0.15"/>
    <row r="11552" ht="12.75" customHeight="1" x14ac:dyDescent="0.15"/>
    <row r="11553" ht="12.75" customHeight="1" x14ac:dyDescent="0.15"/>
    <row r="11554" ht="12.75" customHeight="1" x14ac:dyDescent="0.15"/>
    <row r="11555" ht="12.75" customHeight="1" x14ac:dyDescent="0.15"/>
    <row r="11556" ht="12.75" customHeight="1" x14ac:dyDescent="0.15"/>
    <row r="11557" ht="12.75" customHeight="1" x14ac:dyDescent="0.15"/>
    <row r="11558" ht="12.75" customHeight="1" x14ac:dyDescent="0.15"/>
    <row r="11559" ht="12.75" customHeight="1" x14ac:dyDescent="0.15"/>
    <row r="11560" ht="12.75" customHeight="1" x14ac:dyDescent="0.15"/>
    <row r="11561" ht="12.75" customHeight="1" x14ac:dyDescent="0.15"/>
    <row r="11562" ht="12.75" customHeight="1" x14ac:dyDescent="0.15"/>
    <row r="11563" ht="12.75" customHeight="1" x14ac:dyDescent="0.15"/>
    <row r="11564" ht="12.75" customHeight="1" x14ac:dyDescent="0.15"/>
    <row r="11565" ht="12.75" customHeight="1" x14ac:dyDescent="0.15"/>
    <row r="11566" ht="12.75" customHeight="1" x14ac:dyDescent="0.15"/>
    <row r="11567" ht="12.75" customHeight="1" x14ac:dyDescent="0.15"/>
    <row r="11568" ht="12.75" customHeight="1" x14ac:dyDescent="0.15"/>
    <row r="11569" ht="12.75" customHeight="1" x14ac:dyDescent="0.15"/>
    <row r="11570" ht="12.75" customHeight="1" x14ac:dyDescent="0.15"/>
    <row r="11571" ht="12.75" customHeight="1" x14ac:dyDescent="0.15"/>
    <row r="11572" ht="12.75" customHeight="1" x14ac:dyDescent="0.15"/>
    <row r="11573" ht="12.75" customHeight="1" x14ac:dyDescent="0.15"/>
    <row r="11574" ht="12.75" customHeight="1" x14ac:dyDescent="0.15"/>
    <row r="11575" ht="12.75" customHeight="1" x14ac:dyDescent="0.15"/>
    <row r="11576" ht="12.75" customHeight="1" x14ac:dyDescent="0.15"/>
    <row r="11577" ht="12.75" customHeight="1" x14ac:dyDescent="0.15"/>
    <row r="11578" ht="12.75" customHeight="1" x14ac:dyDescent="0.15"/>
    <row r="11579" ht="12.75" customHeight="1" x14ac:dyDescent="0.15"/>
    <row r="11580" ht="12.75" customHeight="1" x14ac:dyDescent="0.15"/>
    <row r="11581" ht="12.75" customHeight="1" x14ac:dyDescent="0.15"/>
    <row r="11582" ht="12.75" customHeight="1" x14ac:dyDescent="0.15"/>
    <row r="11583" ht="12.75" customHeight="1" x14ac:dyDescent="0.15"/>
    <row r="11584" ht="12.75" customHeight="1" x14ac:dyDescent="0.15"/>
    <row r="11585" ht="12.75" customHeight="1" x14ac:dyDescent="0.15"/>
    <row r="11586" ht="12.75" customHeight="1" x14ac:dyDescent="0.15"/>
    <row r="11587" ht="12.75" customHeight="1" x14ac:dyDescent="0.15"/>
    <row r="11588" ht="12.75" customHeight="1" x14ac:dyDescent="0.15"/>
    <row r="11589" ht="12.75" customHeight="1" x14ac:dyDescent="0.15"/>
    <row r="11590" ht="12.75" customHeight="1" x14ac:dyDescent="0.15"/>
    <row r="11591" ht="12.75" customHeight="1" x14ac:dyDescent="0.15"/>
    <row r="11592" ht="12.75" customHeight="1" x14ac:dyDescent="0.15"/>
    <row r="11593" ht="12.75" customHeight="1" x14ac:dyDescent="0.15"/>
    <row r="11594" ht="12.75" customHeight="1" x14ac:dyDescent="0.15"/>
    <row r="11595" ht="12.75" customHeight="1" x14ac:dyDescent="0.15"/>
    <row r="11596" ht="12.75" customHeight="1" x14ac:dyDescent="0.15"/>
    <row r="11597" ht="12.75" customHeight="1" x14ac:dyDescent="0.15"/>
    <row r="11598" ht="12.75" customHeight="1" x14ac:dyDescent="0.15"/>
    <row r="11599" ht="12.75" customHeight="1" x14ac:dyDescent="0.15"/>
    <row r="11600" ht="12.75" customHeight="1" x14ac:dyDescent="0.15"/>
    <row r="11601" ht="12.75" customHeight="1" x14ac:dyDescent="0.15"/>
    <row r="11602" ht="12.75" customHeight="1" x14ac:dyDescent="0.15"/>
    <row r="11603" ht="12.75" customHeight="1" x14ac:dyDescent="0.15"/>
    <row r="11604" ht="12.75" customHeight="1" x14ac:dyDescent="0.15"/>
    <row r="11605" ht="12.75" customHeight="1" x14ac:dyDescent="0.15"/>
    <row r="11606" ht="12.75" customHeight="1" x14ac:dyDescent="0.15"/>
    <row r="11607" ht="12.75" customHeight="1" x14ac:dyDescent="0.15"/>
    <row r="11608" ht="12.75" customHeight="1" x14ac:dyDescent="0.15"/>
    <row r="11609" ht="12.75" customHeight="1" x14ac:dyDescent="0.15"/>
    <row r="11610" ht="12.75" customHeight="1" x14ac:dyDescent="0.15"/>
    <row r="11611" ht="12.75" customHeight="1" x14ac:dyDescent="0.15"/>
    <row r="11612" ht="12.75" customHeight="1" x14ac:dyDescent="0.15"/>
    <row r="11613" ht="12.75" customHeight="1" x14ac:dyDescent="0.15"/>
    <row r="11614" ht="12.75" customHeight="1" x14ac:dyDescent="0.15"/>
    <row r="11615" ht="12.75" customHeight="1" x14ac:dyDescent="0.15"/>
    <row r="11616" ht="12.75" customHeight="1" x14ac:dyDescent="0.15"/>
    <row r="11617" ht="12.75" customHeight="1" x14ac:dyDescent="0.15"/>
    <row r="11618" ht="12.75" customHeight="1" x14ac:dyDescent="0.15"/>
    <row r="11619" ht="12.75" customHeight="1" x14ac:dyDescent="0.15"/>
    <row r="11620" ht="12.75" customHeight="1" x14ac:dyDescent="0.15"/>
    <row r="11621" ht="12.75" customHeight="1" x14ac:dyDescent="0.15"/>
    <row r="11622" ht="12.75" customHeight="1" x14ac:dyDescent="0.15"/>
    <row r="11623" ht="12.75" customHeight="1" x14ac:dyDescent="0.15"/>
    <row r="11624" ht="12.75" customHeight="1" x14ac:dyDescent="0.15"/>
    <row r="11625" ht="12.75" customHeight="1" x14ac:dyDescent="0.15"/>
    <row r="11626" ht="12.75" customHeight="1" x14ac:dyDescent="0.15"/>
    <row r="11627" ht="12.75" customHeight="1" x14ac:dyDescent="0.15"/>
    <row r="11628" ht="12.75" customHeight="1" x14ac:dyDescent="0.15"/>
    <row r="11629" ht="12.75" customHeight="1" x14ac:dyDescent="0.15"/>
    <row r="11630" ht="12.75" customHeight="1" x14ac:dyDescent="0.15"/>
    <row r="11631" ht="12.75" customHeight="1" x14ac:dyDescent="0.15"/>
    <row r="11632" ht="12.75" customHeight="1" x14ac:dyDescent="0.15"/>
    <row r="11633" ht="12.75" customHeight="1" x14ac:dyDescent="0.15"/>
    <row r="11634" ht="12.75" customHeight="1" x14ac:dyDescent="0.15"/>
    <row r="11635" ht="12.75" customHeight="1" x14ac:dyDescent="0.15"/>
    <row r="11636" ht="12.75" customHeight="1" x14ac:dyDescent="0.15"/>
    <row r="11637" ht="12.75" customHeight="1" x14ac:dyDescent="0.15"/>
    <row r="11638" ht="12.75" customHeight="1" x14ac:dyDescent="0.15"/>
    <row r="11639" ht="12.75" customHeight="1" x14ac:dyDescent="0.15"/>
    <row r="11640" ht="12.75" customHeight="1" x14ac:dyDescent="0.15"/>
    <row r="11641" ht="12.75" customHeight="1" x14ac:dyDescent="0.15"/>
    <row r="11642" ht="12.75" customHeight="1" x14ac:dyDescent="0.15"/>
    <row r="11643" ht="12.75" customHeight="1" x14ac:dyDescent="0.15"/>
    <row r="11644" ht="12.75" customHeight="1" x14ac:dyDescent="0.15"/>
    <row r="11645" ht="12.75" customHeight="1" x14ac:dyDescent="0.15"/>
    <row r="11646" ht="12.75" customHeight="1" x14ac:dyDescent="0.15"/>
    <row r="11647" ht="12.75" customHeight="1" x14ac:dyDescent="0.15"/>
    <row r="11648" ht="12.75" customHeight="1" x14ac:dyDescent="0.15"/>
    <row r="11649" ht="12.75" customHeight="1" x14ac:dyDescent="0.15"/>
    <row r="11650" ht="12.75" customHeight="1" x14ac:dyDescent="0.15"/>
    <row r="11651" ht="12.75" customHeight="1" x14ac:dyDescent="0.15"/>
    <row r="11652" ht="12.75" customHeight="1" x14ac:dyDescent="0.15"/>
    <row r="11653" ht="12.75" customHeight="1" x14ac:dyDescent="0.15"/>
    <row r="11654" ht="12.75" customHeight="1" x14ac:dyDescent="0.15"/>
    <row r="11655" ht="12.75" customHeight="1" x14ac:dyDescent="0.15"/>
    <row r="11656" ht="12.75" customHeight="1" x14ac:dyDescent="0.15"/>
    <row r="11657" ht="12.75" customHeight="1" x14ac:dyDescent="0.15"/>
    <row r="11658" ht="12.75" customHeight="1" x14ac:dyDescent="0.15"/>
    <row r="11659" ht="12.75" customHeight="1" x14ac:dyDescent="0.15"/>
    <row r="11660" ht="12.75" customHeight="1" x14ac:dyDescent="0.15"/>
    <row r="11661" ht="12.75" customHeight="1" x14ac:dyDescent="0.15"/>
    <row r="11662" ht="12.75" customHeight="1" x14ac:dyDescent="0.15"/>
    <row r="11663" ht="12.75" customHeight="1" x14ac:dyDescent="0.15"/>
    <row r="11664" ht="12.75" customHeight="1" x14ac:dyDescent="0.15"/>
    <row r="11665" ht="12.75" customHeight="1" x14ac:dyDescent="0.15"/>
    <row r="11666" ht="12.75" customHeight="1" x14ac:dyDescent="0.15"/>
    <row r="11667" ht="12.75" customHeight="1" x14ac:dyDescent="0.15"/>
    <row r="11668" ht="12.75" customHeight="1" x14ac:dyDescent="0.15"/>
    <row r="11669" ht="12.75" customHeight="1" x14ac:dyDescent="0.15"/>
    <row r="11670" ht="12.75" customHeight="1" x14ac:dyDescent="0.15"/>
    <row r="11671" ht="12.75" customHeight="1" x14ac:dyDescent="0.15"/>
    <row r="11672" ht="12.75" customHeight="1" x14ac:dyDescent="0.15"/>
    <row r="11673" ht="12.75" customHeight="1" x14ac:dyDescent="0.15"/>
    <row r="11674" ht="12.75" customHeight="1" x14ac:dyDescent="0.15"/>
    <row r="11675" ht="12.75" customHeight="1" x14ac:dyDescent="0.15"/>
    <row r="11676" ht="12.75" customHeight="1" x14ac:dyDescent="0.15"/>
    <row r="11677" ht="12.75" customHeight="1" x14ac:dyDescent="0.15"/>
    <row r="11678" ht="12.75" customHeight="1" x14ac:dyDescent="0.15"/>
    <row r="11679" ht="12.75" customHeight="1" x14ac:dyDescent="0.15"/>
    <row r="11680" ht="12.75" customHeight="1" x14ac:dyDescent="0.15"/>
    <row r="11681" ht="12.75" customHeight="1" x14ac:dyDescent="0.15"/>
    <row r="11682" ht="12.75" customHeight="1" x14ac:dyDescent="0.15"/>
    <row r="11683" ht="12.75" customHeight="1" x14ac:dyDescent="0.15"/>
    <row r="11684" ht="12.75" customHeight="1" x14ac:dyDescent="0.15"/>
    <row r="11685" ht="12.75" customHeight="1" x14ac:dyDescent="0.15"/>
    <row r="11686" ht="12.75" customHeight="1" x14ac:dyDescent="0.15"/>
    <row r="11687" ht="12.75" customHeight="1" x14ac:dyDescent="0.15"/>
    <row r="11688" ht="12.75" customHeight="1" x14ac:dyDescent="0.15"/>
    <row r="11689" ht="12.75" customHeight="1" x14ac:dyDescent="0.15"/>
    <row r="11690" ht="12.75" customHeight="1" x14ac:dyDescent="0.15"/>
    <row r="11691" ht="12.75" customHeight="1" x14ac:dyDescent="0.15"/>
    <row r="11692" ht="12.75" customHeight="1" x14ac:dyDescent="0.15"/>
    <row r="11693" ht="12.75" customHeight="1" x14ac:dyDescent="0.15"/>
    <row r="11694" ht="12.75" customHeight="1" x14ac:dyDescent="0.15"/>
    <row r="11695" ht="12.75" customHeight="1" x14ac:dyDescent="0.15"/>
    <row r="11696" ht="12.75" customHeight="1" x14ac:dyDescent="0.15"/>
    <row r="11697" ht="12.75" customHeight="1" x14ac:dyDescent="0.15"/>
    <row r="11698" ht="12.75" customHeight="1" x14ac:dyDescent="0.15"/>
    <row r="11699" ht="12.75" customHeight="1" x14ac:dyDescent="0.15"/>
    <row r="11700" ht="12.75" customHeight="1" x14ac:dyDescent="0.15"/>
    <row r="11701" ht="12.75" customHeight="1" x14ac:dyDescent="0.15"/>
    <row r="11702" ht="12.75" customHeight="1" x14ac:dyDescent="0.15"/>
    <row r="11703" ht="12.75" customHeight="1" x14ac:dyDescent="0.15"/>
    <row r="11704" ht="12.75" customHeight="1" x14ac:dyDescent="0.15"/>
    <row r="11705" ht="12.75" customHeight="1" x14ac:dyDescent="0.15"/>
    <row r="11706" ht="12.75" customHeight="1" x14ac:dyDescent="0.15"/>
    <row r="11707" ht="12.75" customHeight="1" x14ac:dyDescent="0.15"/>
    <row r="11708" ht="12.75" customHeight="1" x14ac:dyDescent="0.15"/>
    <row r="11709" ht="12.75" customHeight="1" x14ac:dyDescent="0.15"/>
    <row r="11710" ht="12.75" customHeight="1" x14ac:dyDescent="0.15"/>
    <row r="11711" ht="12.75" customHeight="1" x14ac:dyDescent="0.15"/>
    <row r="11712" ht="12.75" customHeight="1" x14ac:dyDescent="0.15"/>
    <row r="11713" ht="12.75" customHeight="1" x14ac:dyDescent="0.15"/>
    <row r="11714" ht="12.75" customHeight="1" x14ac:dyDescent="0.15"/>
    <row r="11715" ht="12.75" customHeight="1" x14ac:dyDescent="0.15"/>
    <row r="11716" ht="12.75" customHeight="1" x14ac:dyDescent="0.15"/>
    <row r="11717" ht="12.75" customHeight="1" x14ac:dyDescent="0.15"/>
    <row r="11718" ht="12.75" customHeight="1" x14ac:dyDescent="0.15"/>
    <row r="11719" ht="12.75" customHeight="1" x14ac:dyDescent="0.15"/>
    <row r="11720" ht="12.75" customHeight="1" x14ac:dyDescent="0.15"/>
    <row r="11721" ht="12.75" customHeight="1" x14ac:dyDescent="0.15"/>
    <row r="11722" ht="12.75" customHeight="1" x14ac:dyDescent="0.15"/>
    <row r="11723" ht="12.75" customHeight="1" x14ac:dyDescent="0.15"/>
    <row r="11724" ht="12.75" customHeight="1" x14ac:dyDescent="0.15"/>
    <row r="11725" ht="12.75" customHeight="1" x14ac:dyDescent="0.15"/>
    <row r="11726" ht="12.75" customHeight="1" x14ac:dyDescent="0.15"/>
    <row r="11727" ht="12.75" customHeight="1" x14ac:dyDescent="0.15"/>
    <row r="11728" ht="12.75" customHeight="1" x14ac:dyDescent="0.15"/>
    <row r="11729" ht="12.75" customHeight="1" x14ac:dyDescent="0.15"/>
    <row r="11730" ht="12.75" customHeight="1" x14ac:dyDescent="0.15"/>
    <row r="11731" ht="12.75" customHeight="1" x14ac:dyDescent="0.15"/>
    <row r="11732" ht="12.75" customHeight="1" x14ac:dyDescent="0.15"/>
    <row r="11733" ht="12.75" customHeight="1" x14ac:dyDescent="0.15"/>
    <row r="11734" ht="12.75" customHeight="1" x14ac:dyDescent="0.15"/>
    <row r="11735" ht="12.75" customHeight="1" x14ac:dyDescent="0.15"/>
    <row r="11736" ht="12.75" customHeight="1" x14ac:dyDescent="0.15"/>
    <row r="11737" ht="12.75" customHeight="1" x14ac:dyDescent="0.15"/>
    <row r="11738" ht="12.75" customHeight="1" x14ac:dyDescent="0.15"/>
    <row r="11739" ht="12.75" customHeight="1" x14ac:dyDescent="0.15"/>
    <row r="11740" ht="12.75" customHeight="1" x14ac:dyDescent="0.15"/>
    <row r="11741" ht="12.75" customHeight="1" x14ac:dyDescent="0.15"/>
    <row r="11742" ht="12.75" customHeight="1" x14ac:dyDescent="0.15"/>
    <row r="11743" ht="12.75" customHeight="1" x14ac:dyDescent="0.15"/>
    <row r="11744" ht="12.75" customHeight="1" x14ac:dyDescent="0.15"/>
    <row r="11745" ht="12.75" customHeight="1" x14ac:dyDescent="0.15"/>
    <row r="11746" ht="12.75" customHeight="1" x14ac:dyDescent="0.15"/>
    <row r="11747" ht="12.75" customHeight="1" x14ac:dyDescent="0.15"/>
    <row r="11748" ht="12.75" customHeight="1" x14ac:dyDescent="0.15"/>
    <row r="11749" ht="12.75" customHeight="1" x14ac:dyDescent="0.15"/>
    <row r="11750" ht="12.75" customHeight="1" x14ac:dyDescent="0.15"/>
    <row r="11751" ht="12.75" customHeight="1" x14ac:dyDescent="0.15"/>
    <row r="11752" ht="12.75" customHeight="1" x14ac:dyDescent="0.15"/>
    <row r="11753" ht="12.75" customHeight="1" x14ac:dyDescent="0.15"/>
    <row r="11754" ht="12.75" customHeight="1" x14ac:dyDescent="0.15"/>
    <row r="11755" ht="12.75" customHeight="1" x14ac:dyDescent="0.15"/>
    <row r="11756" ht="12.75" customHeight="1" x14ac:dyDescent="0.15"/>
    <row r="11757" ht="12.75" customHeight="1" x14ac:dyDescent="0.15"/>
    <row r="11758" ht="12.75" customHeight="1" x14ac:dyDescent="0.15"/>
    <row r="11759" ht="12.75" customHeight="1" x14ac:dyDescent="0.15"/>
    <row r="11760" ht="12.75" customHeight="1" x14ac:dyDescent="0.15"/>
    <row r="11761" ht="12.75" customHeight="1" x14ac:dyDescent="0.15"/>
    <row r="11762" ht="12.75" customHeight="1" x14ac:dyDescent="0.15"/>
    <row r="11763" ht="12.75" customHeight="1" x14ac:dyDescent="0.15"/>
    <row r="11764" ht="12.75" customHeight="1" x14ac:dyDescent="0.15"/>
    <row r="11765" ht="12.75" customHeight="1" x14ac:dyDescent="0.15"/>
    <row r="11766" ht="12.75" customHeight="1" x14ac:dyDescent="0.15"/>
    <row r="11767" ht="12.75" customHeight="1" x14ac:dyDescent="0.15"/>
    <row r="11768" ht="12.75" customHeight="1" x14ac:dyDescent="0.15"/>
    <row r="11769" ht="12.75" customHeight="1" x14ac:dyDescent="0.15"/>
    <row r="11770" ht="12.75" customHeight="1" x14ac:dyDescent="0.15"/>
    <row r="11771" ht="12.75" customHeight="1" x14ac:dyDescent="0.15"/>
    <row r="11772" ht="12.75" customHeight="1" x14ac:dyDescent="0.15"/>
    <row r="11773" ht="12.75" customHeight="1" x14ac:dyDescent="0.15"/>
    <row r="11774" ht="12.75" customHeight="1" x14ac:dyDescent="0.15"/>
    <row r="11775" ht="12.75" customHeight="1" x14ac:dyDescent="0.15"/>
    <row r="11776" ht="12.75" customHeight="1" x14ac:dyDescent="0.15"/>
    <row r="11777" ht="12.75" customHeight="1" x14ac:dyDescent="0.15"/>
    <row r="11778" ht="12.75" customHeight="1" x14ac:dyDescent="0.15"/>
    <row r="11779" ht="12.75" customHeight="1" x14ac:dyDescent="0.15"/>
    <row r="11780" ht="12.75" customHeight="1" x14ac:dyDescent="0.15"/>
    <row r="11781" ht="12.75" customHeight="1" x14ac:dyDescent="0.15"/>
    <row r="11782" ht="12.75" customHeight="1" x14ac:dyDescent="0.15"/>
    <row r="11783" ht="12.75" customHeight="1" x14ac:dyDescent="0.15"/>
    <row r="11784" ht="12.75" customHeight="1" x14ac:dyDescent="0.15"/>
    <row r="11785" ht="12.75" customHeight="1" x14ac:dyDescent="0.15"/>
    <row r="11786" ht="12.75" customHeight="1" x14ac:dyDescent="0.15"/>
    <row r="11787" ht="12.75" customHeight="1" x14ac:dyDescent="0.15"/>
    <row r="11788" ht="12.75" customHeight="1" x14ac:dyDescent="0.15"/>
    <row r="11789" ht="12.75" customHeight="1" x14ac:dyDescent="0.15"/>
    <row r="11790" ht="12.75" customHeight="1" x14ac:dyDescent="0.15"/>
    <row r="11791" ht="12.75" customHeight="1" x14ac:dyDescent="0.15"/>
    <row r="11792" ht="12.75" customHeight="1" x14ac:dyDescent="0.15"/>
    <row r="11793" ht="12.75" customHeight="1" x14ac:dyDescent="0.15"/>
    <row r="11794" ht="12.75" customHeight="1" x14ac:dyDescent="0.15"/>
    <row r="11795" ht="12.75" customHeight="1" x14ac:dyDescent="0.15"/>
    <row r="11796" ht="12.75" customHeight="1" x14ac:dyDescent="0.15"/>
    <row r="11797" ht="12.75" customHeight="1" x14ac:dyDescent="0.15"/>
    <row r="11798" ht="12.75" customHeight="1" x14ac:dyDescent="0.15"/>
    <row r="11799" ht="12.75" customHeight="1" x14ac:dyDescent="0.15"/>
    <row r="11800" ht="12.75" customHeight="1" x14ac:dyDescent="0.15"/>
    <row r="11801" ht="12.75" customHeight="1" x14ac:dyDescent="0.15"/>
    <row r="11802" ht="12.75" customHeight="1" x14ac:dyDescent="0.15"/>
    <row r="11803" ht="12.75" customHeight="1" x14ac:dyDescent="0.15"/>
    <row r="11804" ht="12.75" customHeight="1" x14ac:dyDescent="0.15"/>
    <row r="11805" ht="12.75" customHeight="1" x14ac:dyDescent="0.15"/>
    <row r="11806" ht="12.75" customHeight="1" x14ac:dyDescent="0.15"/>
    <row r="11807" ht="12.75" customHeight="1" x14ac:dyDescent="0.15"/>
    <row r="11808" ht="12.75" customHeight="1" x14ac:dyDescent="0.15"/>
    <row r="11809" ht="12.75" customHeight="1" x14ac:dyDescent="0.15"/>
    <row r="11810" ht="12.75" customHeight="1" x14ac:dyDescent="0.15"/>
    <row r="11811" ht="12.75" customHeight="1" x14ac:dyDescent="0.15"/>
    <row r="11812" ht="12.75" customHeight="1" x14ac:dyDescent="0.15"/>
    <row r="11813" ht="12.75" customHeight="1" x14ac:dyDescent="0.15"/>
    <row r="11814" ht="12.75" customHeight="1" x14ac:dyDescent="0.15"/>
    <row r="11815" ht="12.75" customHeight="1" x14ac:dyDescent="0.15"/>
    <row r="11816" ht="12.75" customHeight="1" x14ac:dyDescent="0.15"/>
    <row r="11817" ht="12.75" customHeight="1" x14ac:dyDescent="0.15"/>
    <row r="11818" ht="12.75" customHeight="1" x14ac:dyDescent="0.15"/>
    <row r="11819" ht="12.75" customHeight="1" x14ac:dyDescent="0.15"/>
    <row r="11820" ht="12.75" customHeight="1" x14ac:dyDescent="0.15"/>
    <row r="11821" ht="12.75" customHeight="1" x14ac:dyDescent="0.15"/>
    <row r="11822" ht="12.75" customHeight="1" x14ac:dyDescent="0.15"/>
    <row r="11823" ht="12.75" customHeight="1" x14ac:dyDescent="0.15"/>
    <row r="11824" ht="12.75" customHeight="1" x14ac:dyDescent="0.15"/>
    <row r="11825" ht="12.75" customHeight="1" x14ac:dyDescent="0.15"/>
    <row r="11826" ht="12.75" customHeight="1" x14ac:dyDescent="0.15"/>
    <row r="11827" ht="12.75" customHeight="1" x14ac:dyDescent="0.15"/>
    <row r="11828" ht="12.75" customHeight="1" x14ac:dyDescent="0.15"/>
    <row r="11829" ht="12.75" customHeight="1" x14ac:dyDescent="0.15"/>
    <row r="11830" ht="12.75" customHeight="1" x14ac:dyDescent="0.15"/>
    <row r="11831" ht="12.75" customHeight="1" x14ac:dyDescent="0.15"/>
    <row r="11832" ht="12.75" customHeight="1" x14ac:dyDescent="0.15"/>
    <row r="11833" ht="12.75" customHeight="1" x14ac:dyDescent="0.15"/>
    <row r="11834" ht="12.75" customHeight="1" x14ac:dyDescent="0.15"/>
    <row r="11835" ht="12.75" customHeight="1" x14ac:dyDescent="0.15"/>
    <row r="11836" ht="12.75" customHeight="1" x14ac:dyDescent="0.15"/>
    <row r="11837" ht="12.75" customHeight="1" x14ac:dyDescent="0.15"/>
    <row r="11838" ht="12.75" customHeight="1" x14ac:dyDescent="0.15"/>
    <row r="11839" ht="12.75" customHeight="1" x14ac:dyDescent="0.15"/>
    <row r="11840" ht="12.75" customHeight="1" x14ac:dyDescent="0.15"/>
    <row r="11841" ht="12.75" customHeight="1" x14ac:dyDescent="0.15"/>
    <row r="11842" ht="12.75" customHeight="1" x14ac:dyDescent="0.15"/>
    <row r="11843" ht="12.75" customHeight="1" x14ac:dyDescent="0.15"/>
    <row r="11844" ht="12.75" customHeight="1" x14ac:dyDescent="0.15"/>
    <row r="11845" ht="12.75" customHeight="1" x14ac:dyDescent="0.15"/>
    <row r="11846" ht="12.75" customHeight="1" x14ac:dyDescent="0.15"/>
    <row r="11847" ht="12.75" customHeight="1" x14ac:dyDescent="0.15"/>
    <row r="11848" ht="12.75" customHeight="1" x14ac:dyDescent="0.15"/>
    <row r="11849" ht="12.75" customHeight="1" x14ac:dyDescent="0.15"/>
    <row r="11850" ht="12.75" customHeight="1" x14ac:dyDescent="0.15"/>
    <row r="11851" ht="12.75" customHeight="1" x14ac:dyDescent="0.15"/>
    <row r="11852" ht="12.75" customHeight="1" x14ac:dyDescent="0.15"/>
    <row r="11853" ht="12.75" customHeight="1" x14ac:dyDescent="0.15"/>
    <row r="11854" ht="12.75" customHeight="1" x14ac:dyDescent="0.15"/>
    <row r="11855" ht="12.75" customHeight="1" x14ac:dyDescent="0.15"/>
    <row r="11856" ht="12.75" customHeight="1" x14ac:dyDescent="0.15"/>
    <row r="11857" ht="12.75" customHeight="1" x14ac:dyDescent="0.15"/>
    <row r="11858" ht="12.75" customHeight="1" x14ac:dyDescent="0.15"/>
    <row r="11859" ht="12.75" customHeight="1" x14ac:dyDescent="0.15"/>
    <row r="11860" ht="12.75" customHeight="1" x14ac:dyDescent="0.15"/>
    <row r="11861" ht="12.75" customHeight="1" x14ac:dyDescent="0.15"/>
    <row r="11862" ht="12.75" customHeight="1" x14ac:dyDescent="0.15"/>
    <row r="11863" ht="12.75" customHeight="1" x14ac:dyDescent="0.15"/>
    <row r="11864" ht="12.75" customHeight="1" x14ac:dyDescent="0.15"/>
    <row r="11865" ht="12.75" customHeight="1" x14ac:dyDescent="0.15"/>
    <row r="11866" ht="12.75" customHeight="1" x14ac:dyDescent="0.15"/>
    <row r="11867" ht="12.75" customHeight="1" x14ac:dyDescent="0.15"/>
    <row r="11868" ht="12.75" customHeight="1" x14ac:dyDescent="0.15"/>
    <row r="11869" ht="12.75" customHeight="1" x14ac:dyDescent="0.15"/>
    <row r="11870" ht="12.75" customHeight="1" x14ac:dyDescent="0.15"/>
    <row r="11871" ht="12.75" customHeight="1" x14ac:dyDescent="0.15"/>
    <row r="11872" ht="12.75" customHeight="1" x14ac:dyDescent="0.15"/>
    <row r="11873" ht="12.75" customHeight="1" x14ac:dyDescent="0.15"/>
    <row r="11874" ht="12.75" customHeight="1" x14ac:dyDescent="0.15"/>
    <row r="11875" ht="12.75" customHeight="1" x14ac:dyDescent="0.15"/>
    <row r="11876" ht="12.75" customHeight="1" x14ac:dyDescent="0.15"/>
    <row r="11877" ht="12.75" customHeight="1" x14ac:dyDescent="0.15"/>
    <row r="11878" ht="12.75" customHeight="1" x14ac:dyDescent="0.15"/>
    <row r="11879" ht="12.75" customHeight="1" x14ac:dyDescent="0.15"/>
    <row r="11880" ht="12.75" customHeight="1" x14ac:dyDescent="0.15"/>
    <row r="11881" ht="12.75" customHeight="1" x14ac:dyDescent="0.15"/>
    <row r="11882" ht="12.75" customHeight="1" x14ac:dyDescent="0.15"/>
    <row r="11883" ht="12.75" customHeight="1" x14ac:dyDescent="0.15"/>
    <row r="11884" ht="12.75" customHeight="1" x14ac:dyDescent="0.15"/>
    <row r="11885" ht="12.75" customHeight="1" x14ac:dyDescent="0.15"/>
    <row r="11886" ht="12.75" customHeight="1" x14ac:dyDescent="0.15"/>
    <row r="11887" ht="12.75" customHeight="1" x14ac:dyDescent="0.15"/>
    <row r="11888" ht="12.75" customHeight="1" x14ac:dyDescent="0.15"/>
    <row r="11889" ht="12.75" customHeight="1" x14ac:dyDescent="0.15"/>
    <row r="11890" ht="12.75" customHeight="1" x14ac:dyDescent="0.15"/>
    <row r="11891" ht="12.75" customHeight="1" x14ac:dyDescent="0.15"/>
    <row r="11892" ht="12.75" customHeight="1" x14ac:dyDescent="0.15"/>
    <row r="11893" ht="12.75" customHeight="1" x14ac:dyDescent="0.15"/>
    <row r="11894" ht="12.75" customHeight="1" x14ac:dyDescent="0.15"/>
    <row r="11895" ht="12.75" customHeight="1" x14ac:dyDescent="0.15"/>
    <row r="11896" ht="12.75" customHeight="1" x14ac:dyDescent="0.15"/>
    <row r="11897" ht="12.75" customHeight="1" x14ac:dyDescent="0.15"/>
    <row r="11898" ht="12.75" customHeight="1" x14ac:dyDescent="0.15"/>
    <row r="11899" ht="12.75" customHeight="1" x14ac:dyDescent="0.15"/>
    <row r="11900" ht="12.75" customHeight="1" x14ac:dyDescent="0.15"/>
    <row r="11901" ht="12.75" customHeight="1" x14ac:dyDescent="0.15"/>
    <row r="11902" ht="12.75" customHeight="1" x14ac:dyDescent="0.15"/>
    <row r="11903" ht="12.75" customHeight="1" x14ac:dyDescent="0.15"/>
    <row r="11904" ht="12.75" customHeight="1" x14ac:dyDescent="0.15"/>
    <row r="11905" ht="12.75" customHeight="1" x14ac:dyDescent="0.15"/>
    <row r="11906" ht="12.75" customHeight="1" x14ac:dyDescent="0.15"/>
    <row r="11907" ht="12.75" customHeight="1" x14ac:dyDescent="0.15"/>
    <row r="11908" ht="12.75" customHeight="1" x14ac:dyDescent="0.15"/>
    <row r="11909" ht="12.75" customHeight="1" x14ac:dyDescent="0.15"/>
    <row r="11910" ht="12.75" customHeight="1" x14ac:dyDescent="0.15"/>
    <row r="11911" ht="12.75" customHeight="1" x14ac:dyDescent="0.15"/>
    <row r="11912" ht="12.75" customHeight="1" x14ac:dyDescent="0.15"/>
    <row r="11913" ht="12.75" customHeight="1" x14ac:dyDescent="0.15"/>
    <row r="11914" ht="12.75" customHeight="1" x14ac:dyDescent="0.15"/>
    <row r="11915" ht="12.75" customHeight="1" x14ac:dyDescent="0.15"/>
    <row r="11916" ht="12.75" customHeight="1" x14ac:dyDescent="0.15"/>
    <row r="11917" ht="12.75" customHeight="1" x14ac:dyDescent="0.15"/>
    <row r="11918" ht="12.75" customHeight="1" x14ac:dyDescent="0.15"/>
    <row r="11919" ht="12.75" customHeight="1" x14ac:dyDescent="0.15"/>
    <row r="11920" ht="12.75" customHeight="1" x14ac:dyDescent="0.15"/>
    <row r="11921" ht="12.75" customHeight="1" x14ac:dyDescent="0.15"/>
    <row r="11922" ht="12.75" customHeight="1" x14ac:dyDescent="0.15"/>
    <row r="11923" ht="12.75" customHeight="1" x14ac:dyDescent="0.15"/>
    <row r="11924" ht="12.75" customHeight="1" x14ac:dyDescent="0.15"/>
    <row r="11925" ht="12.75" customHeight="1" x14ac:dyDescent="0.15"/>
    <row r="11926" ht="12.75" customHeight="1" x14ac:dyDescent="0.15"/>
    <row r="11927" ht="12.75" customHeight="1" x14ac:dyDescent="0.15"/>
    <row r="11928" ht="12.75" customHeight="1" x14ac:dyDescent="0.15"/>
    <row r="11929" ht="12.75" customHeight="1" x14ac:dyDescent="0.15"/>
    <row r="11930" ht="12.75" customHeight="1" x14ac:dyDescent="0.15"/>
    <row r="11931" ht="12.75" customHeight="1" x14ac:dyDescent="0.15"/>
    <row r="11932" ht="12.75" customHeight="1" x14ac:dyDescent="0.15"/>
    <row r="11933" ht="12.75" customHeight="1" x14ac:dyDescent="0.15"/>
    <row r="11934" ht="12.75" customHeight="1" x14ac:dyDescent="0.15"/>
    <row r="11935" ht="12.75" customHeight="1" x14ac:dyDescent="0.15"/>
    <row r="11936" ht="12.75" customHeight="1" x14ac:dyDescent="0.15"/>
    <row r="11937" ht="12.75" customHeight="1" x14ac:dyDescent="0.15"/>
    <row r="11938" ht="12.75" customHeight="1" x14ac:dyDescent="0.15"/>
    <row r="11939" ht="12.75" customHeight="1" x14ac:dyDescent="0.15"/>
    <row r="11940" ht="12.75" customHeight="1" x14ac:dyDescent="0.15"/>
    <row r="11941" ht="12.75" customHeight="1" x14ac:dyDescent="0.15"/>
    <row r="11942" ht="12.75" customHeight="1" x14ac:dyDescent="0.15"/>
    <row r="11943" ht="12.75" customHeight="1" x14ac:dyDescent="0.15"/>
    <row r="11944" ht="12.75" customHeight="1" x14ac:dyDescent="0.15"/>
    <row r="11945" ht="12.75" customHeight="1" x14ac:dyDescent="0.15"/>
    <row r="11946" ht="12.75" customHeight="1" x14ac:dyDescent="0.15"/>
    <row r="11947" ht="12.75" customHeight="1" x14ac:dyDescent="0.15"/>
    <row r="11948" ht="12.75" customHeight="1" x14ac:dyDescent="0.15"/>
    <row r="11949" ht="12.75" customHeight="1" x14ac:dyDescent="0.15"/>
    <row r="11950" ht="12.75" customHeight="1" x14ac:dyDescent="0.15"/>
    <row r="11951" ht="12.75" customHeight="1" x14ac:dyDescent="0.15"/>
    <row r="11952" ht="12.75" customHeight="1" x14ac:dyDescent="0.15"/>
    <row r="11953" ht="12.75" customHeight="1" x14ac:dyDescent="0.15"/>
    <row r="11954" ht="12.75" customHeight="1" x14ac:dyDescent="0.15"/>
    <row r="11955" ht="12.75" customHeight="1" x14ac:dyDescent="0.15"/>
    <row r="11956" ht="12.75" customHeight="1" x14ac:dyDescent="0.15"/>
    <row r="11957" ht="12.75" customHeight="1" x14ac:dyDescent="0.15"/>
    <row r="11958" ht="12.75" customHeight="1" x14ac:dyDescent="0.15"/>
    <row r="11959" ht="12.75" customHeight="1" x14ac:dyDescent="0.15"/>
    <row r="11960" ht="12.75" customHeight="1" x14ac:dyDescent="0.15"/>
    <row r="11961" ht="12.75" customHeight="1" x14ac:dyDescent="0.15"/>
    <row r="11962" ht="12.75" customHeight="1" x14ac:dyDescent="0.15"/>
    <row r="11963" ht="12.75" customHeight="1" x14ac:dyDescent="0.15"/>
    <row r="11964" ht="12.75" customHeight="1" x14ac:dyDescent="0.15"/>
    <row r="11965" ht="12.75" customHeight="1" x14ac:dyDescent="0.15"/>
    <row r="11966" ht="12.75" customHeight="1" x14ac:dyDescent="0.15"/>
    <row r="11967" ht="12.75" customHeight="1" x14ac:dyDescent="0.15"/>
    <row r="11968" ht="12.75" customHeight="1" x14ac:dyDescent="0.15"/>
    <row r="11969" ht="12.75" customHeight="1" x14ac:dyDescent="0.15"/>
    <row r="11970" ht="12.75" customHeight="1" x14ac:dyDescent="0.15"/>
    <row r="11971" ht="12.75" customHeight="1" x14ac:dyDescent="0.15"/>
    <row r="11972" ht="12.75" customHeight="1" x14ac:dyDescent="0.15"/>
    <row r="11973" ht="12.75" customHeight="1" x14ac:dyDescent="0.15"/>
    <row r="11974" ht="12.75" customHeight="1" x14ac:dyDescent="0.15"/>
    <row r="11975" ht="12.75" customHeight="1" x14ac:dyDescent="0.15"/>
    <row r="11976" ht="12.75" customHeight="1" x14ac:dyDescent="0.15"/>
    <row r="11977" ht="12.75" customHeight="1" x14ac:dyDescent="0.15"/>
    <row r="11978" ht="12.75" customHeight="1" x14ac:dyDescent="0.15"/>
    <row r="11979" ht="12.75" customHeight="1" x14ac:dyDescent="0.15"/>
    <row r="11980" ht="12.75" customHeight="1" x14ac:dyDescent="0.15"/>
    <row r="11981" ht="12.75" customHeight="1" x14ac:dyDescent="0.15"/>
    <row r="11982" ht="12.75" customHeight="1" x14ac:dyDescent="0.15"/>
    <row r="11983" ht="12.75" customHeight="1" x14ac:dyDescent="0.15"/>
    <row r="11984" ht="12.75" customHeight="1" x14ac:dyDescent="0.15"/>
    <row r="11985" ht="12.75" customHeight="1" x14ac:dyDescent="0.15"/>
    <row r="11986" ht="12.75" customHeight="1" x14ac:dyDescent="0.15"/>
    <row r="11987" ht="12.75" customHeight="1" x14ac:dyDescent="0.15"/>
    <row r="11988" ht="12.75" customHeight="1" x14ac:dyDescent="0.15"/>
    <row r="11989" ht="12.75" customHeight="1" x14ac:dyDescent="0.15"/>
    <row r="11990" ht="12.75" customHeight="1" x14ac:dyDescent="0.15"/>
    <row r="11991" ht="12.75" customHeight="1" x14ac:dyDescent="0.15"/>
    <row r="11992" ht="12.75" customHeight="1" x14ac:dyDescent="0.15"/>
    <row r="11993" ht="12.75" customHeight="1" x14ac:dyDescent="0.15"/>
    <row r="11994" ht="12.75" customHeight="1" x14ac:dyDescent="0.15"/>
    <row r="11995" ht="12.75" customHeight="1" x14ac:dyDescent="0.15"/>
    <row r="11996" ht="12.75" customHeight="1" x14ac:dyDescent="0.15"/>
    <row r="11997" ht="12.75" customHeight="1" x14ac:dyDescent="0.15"/>
    <row r="11998" ht="12.75" customHeight="1" x14ac:dyDescent="0.15"/>
    <row r="11999" ht="12.75" customHeight="1" x14ac:dyDescent="0.15"/>
    <row r="12000" ht="12.75" customHeight="1" x14ac:dyDescent="0.15"/>
    <row r="12001" ht="12.75" customHeight="1" x14ac:dyDescent="0.15"/>
    <row r="12002" ht="12.75" customHeight="1" x14ac:dyDescent="0.15"/>
    <row r="12003" ht="12.75" customHeight="1" x14ac:dyDescent="0.15"/>
    <row r="12004" ht="12.75" customHeight="1" x14ac:dyDescent="0.15"/>
    <row r="12005" ht="12.75" customHeight="1" x14ac:dyDescent="0.15"/>
    <row r="12006" ht="12.75" customHeight="1" x14ac:dyDescent="0.15"/>
    <row r="12007" ht="12.75" customHeight="1" x14ac:dyDescent="0.15"/>
    <row r="12008" ht="12.75" customHeight="1" x14ac:dyDescent="0.15"/>
    <row r="12009" ht="12.75" customHeight="1" x14ac:dyDescent="0.15"/>
    <row r="12010" ht="12.75" customHeight="1" x14ac:dyDescent="0.15"/>
    <row r="12011" ht="12.75" customHeight="1" x14ac:dyDescent="0.15"/>
    <row r="12012" ht="12.75" customHeight="1" x14ac:dyDescent="0.15"/>
    <row r="12013" ht="12.75" customHeight="1" x14ac:dyDescent="0.15"/>
    <row r="12014" ht="12.75" customHeight="1" x14ac:dyDescent="0.15"/>
    <row r="12015" ht="12.75" customHeight="1" x14ac:dyDescent="0.15"/>
    <row r="12016" ht="12.75" customHeight="1" x14ac:dyDescent="0.15"/>
    <row r="12017" ht="12.75" customHeight="1" x14ac:dyDescent="0.15"/>
    <row r="12018" ht="12.75" customHeight="1" x14ac:dyDescent="0.15"/>
    <row r="12019" ht="12.75" customHeight="1" x14ac:dyDescent="0.15"/>
    <row r="12020" ht="12.75" customHeight="1" x14ac:dyDescent="0.15"/>
    <row r="12021" ht="12.75" customHeight="1" x14ac:dyDescent="0.15"/>
    <row r="12022" ht="12.75" customHeight="1" x14ac:dyDescent="0.15"/>
    <row r="12023" ht="12.75" customHeight="1" x14ac:dyDescent="0.15"/>
    <row r="12024" ht="12.75" customHeight="1" x14ac:dyDescent="0.15"/>
    <row r="12025" ht="12.75" customHeight="1" x14ac:dyDescent="0.15"/>
    <row r="12026" ht="12.75" customHeight="1" x14ac:dyDescent="0.15"/>
    <row r="12027" ht="12.75" customHeight="1" x14ac:dyDescent="0.15"/>
    <row r="12028" ht="12.75" customHeight="1" x14ac:dyDescent="0.15"/>
    <row r="12029" ht="12.75" customHeight="1" x14ac:dyDescent="0.15"/>
    <row r="12030" ht="12.75" customHeight="1" x14ac:dyDescent="0.15"/>
    <row r="12031" ht="12.75" customHeight="1" x14ac:dyDescent="0.15"/>
    <row r="12032" ht="12.75" customHeight="1" x14ac:dyDescent="0.15"/>
    <row r="12033" ht="12.75" customHeight="1" x14ac:dyDescent="0.15"/>
    <row r="12034" ht="12.75" customHeight="1" x14ac:dyDescent="0.15"/>
    <row r="12035" ht="12.75" customHeight="1" x14ac:dyDescent="0.15"/>
    <row r="12036" ht="12.75" customHeight="1" x14ac:dyDescent="0.15"/>
    <row r="12037" ht="12.75" customHeight="1" x14ac:dyDescent="0.15"/>
    <row r="12038" ht="12.75" customHeight="1" x14ac:dyDescent="0.15"/>
    <row r="12039" ht="12.75" customHeight="1" x14ac:dyDescent="0.15"/>
    <row r="12040" ht="12.75" customHeight="1" x14ac:dyDescent="0.15"/>
    <row r="12041" ht="12.75" customHeight="1" x14ac:dyDescent="0.15"/>
    <row r="12042" ht="12.75" customHeight="1" x14ac:dyDescent="0.15"/>
    <row r="12043" ht="12.75" customHeight="1" x14ac:dyDescent="0.15"/>
    <row r="12044" ht="12.75" customHeight="1" x14ac:dyDescent="0.15"/>
    <row r="12045" ht="12.75" customHeight="1" x14ac:dyDescent="0.15"/>
    <row r="12046" ht="12.75" customHeight="1" x14ac:dyDescent="0.15"/>
    <row r="12047" ht="12.75" customHeight="1" x14ac:dyDescent="0.15"/>
    <row r="12048" ht="12.75" customHeight="1" x14ac:dyDescent="0.15"/>
    <row r="12049" ht="12.75" customHeight="1" x14ac:dyDescent="0.15"/>
    <row r="12050" ht="12.75" customHeight="1" x14ac:dyDescent="0.15"/>
    <row r="12051" ht="12.75" customHeight="1" x14ac:dyDescent="0.15"/>
    <row r="12052" ht="12.75" customHeight="1" x14ac:dyDescent="0.15"/>
    <row r="12053" ht="12.75" customHeight="1" x14ac:dyDescent="0.15"/>
    <row r="12054" ht="12.75" customHeight="1" x14ac:dyDescent="0.15"/>
    <row r="12055" ht="12.75" customHeight="1" x14ac:dyDescent="0.15"/>
    <row r="12056" ht="12.75" customHeight="1" x14ac:dyDescent="0.15"/>
    <row r="12057" ht="12.75" customHeight="1" x14ac:dyDescent="0.15"/>
    <row r="12058" ht="12.75" customHeight="1" x14ac:dyDescent="0.15"/>
    <row r="12059" ht="12.75" customHeight="1" x14ac:dyDescent="0.15"/>
    <row r="12060" ht="12.75" customHeight="1" x14ac:dyDescent="0.15"/>
    <row r="12061" ht="12.75" customHeight="1" x14ac:dyDescent="0.15"/>
    <row r="12062" ht="12.75" customHeight="1" x14ac:dyDescent="0.15"/>
    <row r="12063" ht="12.75" customHeight="1" x14ac:dyDescent="0.15"/>
    <row r="12064" ht="12.75" customHeight="1" x14ac:dyDescent="0.15"/>
    <row r="12065" ht="12.75" customHeight="1" x14ac:dyDescent="0.15"/>
    <row r="12066" ht="12.75" customHeight="1" x14ac:dyDescent="0.15"/>
    <row r="12067" ht="12.75" customHeight="1" x14ac:dyDescent="0.15"/>
    <row r="12068" ht="12.75" customHeight="1" x14ac:dyDescent="0.15"/>
    <row r="12069" ht="12.75" customHeight="1" x14ac:dyDescent="0.15"/>
    <row r="12070" ht="12.75" customHeight="1" x14ac:dyDescent="0.15"/>
    <row r="12071" ht="12.75" customHeight="1" x14ac:dyDescent="0.15"/>
    <row r="12072" ht="12.75" customHeight="1" x14ac:dyDescent="0.15"/>
    <row r="12073" ht="12.75" customHeight="1" x14ac:dyDescent="0.15"/>
    <row r="12074" ht="12.75" customHeight="1" x14ac:dyDescent="0.15"/>
    <row r="12075" ht="12.75" customHeight="1" x14ac:dyDescent="0.15"/>
    <row r="12076" ht="12.75" customHeight="1" x14ac:dyDescent="0.15"/>
    <row r="12077" ht="12.75" customHeight="1" x14ac:dyDescent="0.15"/>
    <row r="12078" ht="12.75" customHeight="1" x14ac:dyDescent="0.15"/>
    <row r="12079" ht="12.75" customHeight="1" x14ac:dyDescent="0.15"/>
    <row r="12080" ht="12.75" customHeight="1" x14ac:dyDescent="0.15"/>
    <row r="12081" ht="12.75" customHeight="1" x14ac:dyDescent="0.15"/>
    <row r="12082" ht="12.75" customHeight="1" x14ac:dyDescent="0.15"/>
    <row r="12083" ht="12.75" customHeight="1" x14ac:dyDescent="0.15"/>
    <row r="12084" ht="12.75" customHeight="1" x14ac:dyDescent="0.15"/>
    <row r="12085" ht="12.75" customHeight="1" x14ac:dyDescent="0.15"/>
    <row r="12086" ht="12.75" customHeight="1" x14ac:dyDescent="0.15"/>
    <row r="12087" ht="12.75" customHeight="1" x14ac:dyDescent="0.15"/>
    <row r="12088" ht="12.75" customHeight="1" x14ac:dyDescent="0.15"/>
    <row r="12089" ht="12.75" customHeight="1" x14ac:dyDescent="0.15"/>
    <row r="12090" ht="12.75" customHeight="1" x14ac:dyDescent="0.15"/>
    <row r="12091" ht="12.75" customHeight="1" x14ac:dyDescent="0.15"/>
    <row r="12092" ht="12.75" customHeight="1" x14ac:dyDescent="0.15"/>
    <row r="12093" ht="12.75" customHeight="1" x14ac:dyDescent="0.15"/>
    <row r="12094" ht="12.75" customHeight="1" x14ac:dyDescent="0.15"/>
    <row r="12095" ht="12.75" customHeight="1" x14ac:dyDescent="0.15"/>
    <row r="12096" ht="12.75" customHeight="1" x14ac:dyDescent="0.15"/>
    <row r="12097" ht="12.75" customHeight="1" x14ac:dyDescent="0.15"/>
    <row r="12098" ht="12.75" customHeight="1" x14ac:dyDescent="0.15"/>
    <row r="12099" ht="12.75" customHeight="1" x14ac:dyDescent="0.15"/>
    <row r="12100" ht="12.75" customHeight="1" x14ac:dyDescent="0.15"/>
    <row r="12101" ht="12.75" customHeight="1" x14ac:dyDescent="0.15"/>
    <row r="12102" ht="12.75" customHeight="1" x14ac:dyDescent="0.15"/>
    <row r="12103" ht="12.75" customHeight="1" x14ac:dyDescent="0.15"/>
    <row r="12104" ht="12.75" customHeight="1" x14ac:dyDescent="0.15"/>
    <row r="12105" ht="12.75" customHeight="1" x14ac:dyDescent="0.15"/>
    <row r="12106" ht="12.75" customHeight="1" x14ac:dyDescent="0.15"/>
    <row r="12107" ht="12.75" customHeight="1" x14ac:dyDescent="0.15"/>
    <row r="12108" ht="12.75" customHeight="1" x14ac:dyDescent="0.15"/>
    <row r="12109" ht="12.75" customHeight="1" x14ac:dyDescent="0.15"/>
    <row r="12110" ht="12.75" customHeight="1" x14ac:dyDescent="0.15"/>
    <row r="12111" ht="12.75" customHeight="1" x14ac:dyDescent="0.15"/>
    <row r="12112" ht="12.75" customHeight="1" x14ac:dyDescent="0.15"/>
    <row r="12113" ht="12.75" customHeight="1" x14ac:dyDescent="0.15"/>
    <row r="12114" ht="12.75" customHeight="1" x14ac:dyDescent="0.15"/>
    <row r="12115" ht="12.75" customHeight="1" x14ac:dyDescent="0.15"/>
    <row r="12116" ht="12.75" customHeight="1" x14ac:dyDescent="0.15"/>
    <row r="12117" ht="12.75" customHeight="1" x14ac:dyDescent="0.15"/>
    <row r="12118" ht="12.75" customHeight="1" x14ac:dyDescent="0.15"/>
    <row r="12119" ht="12.75" customHeight="1" x14ac:dyDescent="0.15"/>
    <row r="12120" ht="12.75" customHeight="1" x14ac:dyDescent="0.15"/>
    <row r="12121" ht="12.75" customHeight="1" x14ac:dyDescent="0.15"/>
    <row r="12122" ht="12.75" customHeight="1" x14ac:dyDescent="0.15"/>
    <row r="12123" ht="12.75" customHeight="1" x14ac:dyDescent="0.15"/>
    <row r="12124" ht="12.75" customHeight="1" x14ac:dyDescent="0.15"/>
    <row r="12125" ht="12.75" customHeight="1" x14ac:dyDescent="0.15"/>
    <row r="12126" ht="12.75" customHeight="1" x14ac:dyDescent="0.15"/>
    <row r="12127" ht="12.75" customHeight="1" x14ac:dyDescent="0.15"/>
    <row r="12128" ht="12.75" customHeight="1" x14ac:dyDescent="0.15"/>
    <row r="12129" ht="12.75" customHeight="1" x14ac:dyDescent="0.15"/>
    <row r="12130" ht="12.75" customHeight="1" x14ac:dyDescent="0.15"/>
    <row r="12131" ht="12.75" customHeight="1" x14ac:dyDescent="0.15"/>
    <row r="12132" ht="12.75" customHeight="1" x14ac:dyDescent="0.15"/>
    <row r="12133" ht="12.75" customHeight="1" x14ac:dyDescent="0.15"/>
    <row r="12134" ht="12.75" customHeight="1" x14ac:dyDescent="0.15"/>
    <row r="12135" ht="12.75" customHeight="1" x14ac:dyDescent="0.15"/>
    <row r="12136" ht="12.75" customHeight="1" x14ac:dyDescent="0.15"/>
    <row r="12137" ht="12.75" customHeight="1" x14ac:dyDescent="0.15"/>
    <row r="12138" ht="12.75" customHeight="1" x14ac:dyDescent="0.15"/>
    <row r="12139" ht="12.75" customHeight="1" x14ac:dyDescent="0.15"/>
    <row r="12140" ht="12.75" customHeight="1" x14ac:dyDescent="0.15"/>
    <row r="12141" ht="12.75" customHeight="1" x14ac:dyDescent="0.15"/>
    <row r="12142" ht="12.75" customHeight="1" x14ac:dyDescent="0.15"/>
    <row r="12143" ht="12.75" customHeight="1" x14ac:dyDescent="0.15"/>
    <row r="12144" ht="12.75" customHeight="1" x14ac:dyDescent="0.15"/>
    <row r="12145" ht="12.75" customHeight="1" x14ac:dyDescent="0.15"/>
    <row r="12146" ht="12.75" customHeight="1" x14ac:dyDescent="0.15"/>
    <row r="12147" ht="12.75" customHeight="1" x14ac:dyDescent="0.15"/>
    <row r="12148" ht="12.75" customHeight="1" x14ac:dyDescent="0.15"/>
    <row r="12149" ht="12.75" customHeight="1" x14ac:dyDescent="0.15"/>
    <row r="12150" ht="12.75" customHeight="1" x14ac:dyDescent="0.15"/>
    <row r="12151" ht="12.75" customHeight="1" x14ac:dyDescent="0.15"/>
    <row r="12152" ht="12.75" customHeight="1" x14ac:dyDescent="0.15"/>
    <row r="12153" ht="12.75" customHeight="1" x14ac:dyDescent="0.15"/>
    <row r="12154" ht="12.75" customHeight="1" x14ac:dyDescent="0.15"/>
    <row r="12155" ht="12.75" customHeight="1" x14ac:dyDescent="0.15"/>
    <row r="12156" ht="12.75" customHeight="1" x14ac:dyDescent="0.15"/>
    <row r="12157" ht="12.75" customHeight="1" x14ac:dyDescent="0.15"/>
    <row r="12158" ht="12.75" customHeight="1" x14ac:dyDescent="0.15"/>
    <row r="12159" ht="12.75" customHeight="1" x14ac:dyDescent="0.15"/>
    <row r="12160" ht="12.75" customHeight="1" x14ac:dyDescent="0.15"/>
    <row r="12161" ht="12.75" customHeight="1" x14ac:dyDescent="0.15"/>
    <row r="12162" ht="12.75" customHeight="1" x14ac:dyDescent="0.15"/>
    <row r="12163" ht="12.75" customHeight="1" x14ac:dyDescent="0.15"/>
    <row r="12164" ht="12.75" customHeight="1" x14ac:dyDescent="0.15"/>
    <row r="12165" ht="12.75" customHeight="1" x14ac:dyDescent="0.15"/>
    <row r="12166" ht="12.75" customHeight="1" x14ac:dyDescent="0.15"/>
    <row r="12167" ht="12.75" customHeight="1" x14ac:dyDescent="0.15"/>
    <row r="12168" ht="12.75" customHeight="1" x14ac:dyDescent="0.15"/>
    <row r="12169" ht="12.75" customHeight="1" x14ac:dyDescent="0.15"/>
    <row r="12170" ht="12.75" customHeight="1" x14ac:dyDescent="0.15"/>
    <row r="12171" ht="12.75" customHeight="1" x14ac:dyDescent="0.15"/>
    <row r="12172" ht="12.75" customHeight="1" x14ac:dyDescent="0.15"/>
    <row r="12173" ht="12.75" customHeight="1" x14ac:dyDescent="0.15"/>
    <row r="12174" ht="12.75" customHeight="1" x14ac:dyDescent="0.15"/>
    <row r="12175" ht="12.75" customHeight="1" x14ac:dyDescent="0.15"/>
    <row r="12176" ht="12.75" customHeight="1" x14ac:dyDescent="0.15"/>
    <row r="12177" ht="12.75" customHeight="1" x14ac:dyDescent="0.15"/>
    <row r="12178" ht="12.75" customHeight="1" x14ac:dyDescent="0.15"/>
    <row r="12179" ht="12.75" customHeight="1" x14ac:dyDescent="0.15"/>
    <row r="12180" ht="12.75" customHeight="1" x14ac:dyDescent="0.15"/>
    <row r="12181" ht="12.75" customHeight="1" x14ac:dyDescent="0.15"/>
    <row r="12182" ht="12.75" customHeight="1" x14ac:dyDescent="0.15"/>
    <row r="12183" ht="12.75" customHeight="1" x14ac:dyDescent="0.15"/>
    <row r="12184" ht="12.75" customHeight="1" x14ac:dyDescent="0.15"/>
    <row r="12185" ht="12.75" customHeight="1" x14ac:dyDescent="0.15"/>
    <row r="12186" ht="12.75" customHeight="1" x14ac:dyDescent="0.15"/>
    <row r="12187" ht="12.75" customHeight="1" x14ac:dyDescent="0.15"/>
    <row r="12188" ht="12.75" customHeight="1" x14ac:dyDescent="0.15"/>
    <row r="12189" ht="12.75" customHeight="1" x14ac:dyDescent="0.15"/>
    <row r="12190" ht="12.75" customHeight="1" x14ac:dyDescent="0.15"/>
    <row r="12191" ht="12.75" customHeight="1" x14ac:dyDescent="0.15"/>
    <row r="12192" ht="12.75" customHeight="1" x14ac:dyDescent="0.15"/>
    <row r="12193" ht="12.75" customHeight="1" x14ac:dyDescent="0.15"/>
    <row r="12194" ht="12.75" customHeight="1" x14ac:dyDescent="0.15"/>
    <row r="12195" ht="12.75" customHeight="1" x14ac:dyDescent="0.15"/>
    <row r="12196" ht="12.75" customHeight="1" x14ac:dyDescent="0.15"/>
    <row r="12197" ht="12.75" customHeight="1" x14ac:dyDescent="0.15"/>
    <row r="12198" ht="12.75" customHeight="1" x14ac:dyDescent="0.15"/>
    <row r="12199" ht="12.75" customHeight="1" x14ac:dyDescent="0.15"/>
    <row r="12200" ht="12.75" customHeight="1" x14ac:dyDescent="0.15"/>
    <row r="12201" ht="12.75" customHeight="1" x14ac:dyDescent="0.15"/>
    <row r="12202" ht="12.75" customHeight="1" x14ac:dyDescent="0.15"/>
    <row r="12203" ht="12.75" customHeight="1" x14ac:dyDescent="0.15"/>
    <row r="12204" ht="12.75" customHeight="1" x14ac:dyDescent="0.15"/>
    <row r="12205" ht="12.75" customHeight="1" x14ac:dyDescent="0.15"/>
    <row r="12206" ht="12.75" customHeight="1" x14ac:dyDescent="0.15"/>
    <row r="12207" ht="12.75" customHeight="1" x14ac:dyDescent="0.15"/>
    <row r="12208" ht="12.75" customHeight="1" x14ac:dyDescent="0.15"/>
    <row r="12209" ht="12.75" customHeight="1" x14ac:dyDescent="0.15"/>
    <row r="12210" ht="12.75" customHeight="1" x14ac:dyDescent="0.15"/>
    <row r="12211" ht="12.75" customHeight="1" x14ac:dyDescent="0.15"/>
    <row r="12212" ht="12.75" customHeight="1" x14ac:dyDescent="0.15"/>
    <row r="12213" ht="12.75" customHeight="1" x14ac:dyDescent="0.15"/>
    <row r="12214" ht="12.75" customHeight="1" x14ac:dyDescent="0.15"/>
    <row r="12215" ht="12.75" customHeight="1" x14ac:dyDescent="0.15"/>
    <row r="12216" ht="12.75" customHeight="1" x14ac:dyDescent="0.15"/>
    <row r="12217" ht="12.75" customHeight="1" x14ac:dyDescent="0.15"/>
    <row r="12218" ht="12.75" customHeight="1" x14ac:dyDescent="0.15"/>
    <row r="12219" ht="12.75" customHeight="1" x14ac:dyDescent="0.15"/>
    <row r="12220" ht="12.75" customHeight="1" x14ac:dyDescent="0.15"/>
    <row r="12221" ht="12.75" customHeight="1" x14ac:dyDescent="0.15"/>
    <row r="12222" ht="12.75" customHeight="1" x14ac:dyDescent="0.15"/>
    <row r="12223" ht="12.75" customHeight="1" x14ac:dyDescent="0.15"/>
    <row r="12224" ht="12.75" customHeight="1" x14ac:dyDescent="0.15"/>
    <row r="12225" ht="12.75" customHeight="1" x14ac:dyDescent="0.15"/>
    <row r="12226" ht="12.75" customHeight="1" x14ac:dyDescent="0.15"/>
    <row r="12227" ht="12.75" customHeight="1" x14ac:dyDescent="0.15"/>
    <row r="12228" ht="12.75" customHeight="1" x14ac:dyDescent="0.15"/>
    <row r="12229" ht="12.75" customHeight="1" x14ac:dyDescent="0.15"/>
    <row r="12230" ht="12.75" customHeight="1" x14ac:dyDescent="0.15"/>
    <row r="12231" ht="12.75" customHeight="1" x14ac:dyDescent="0.15"/>
    <row r="12232" ht="12.75" customHeight="1" x14ac:dyDescent="0.15"/>
    <row r="12233" ht="12.75" customHeight="1" x14ac:dyDescent="0.15"/>
    <row r="12234" ht="12.75" customHeight="1" x14ac:dyDescent="0.15"/>
    <row r="12235" ht="12.75" customHeight="1" x14ac:dyDescent="0.15"/>
    <row r="12236" ht="12.75" customHeight="1" x14ac:dyDescent="0.15"/>
    <row r="12237" ht="12.75" customHeight="1" x14ac:dyDescent="0.15"/>
    <row r="12238" ht="12.75" customHeight="1" x14ac:dyDescent="0.15"/>
    <row r="12239" ht="12.75" customHeight="1" x14ac:dyDescent="0.15"/>
    <row r="12240" ht="12.75" customHeight="1" x14ac:dyDescent="0.15"/>
    <row r="12241" ht="12.75" customHeight="1" x14ac:dyDescent="0.15"/>
    <row r="12242" ht="12.75" customHeight="1" x14ac:dyDescent="0.15"/>
    <row r="12243" ht="12.75" customHeight="1" x14ac:dyDescent="0.15"/>
    <row r="12244" ht="12.75" customHeight="1" x14ac:dyDescent="0.15"/>
    <row r="12245" ht="12.75" customHeight="1" x14ac:dyDescent="0.15"/>
    <row r="12246" ht="12.75" customHeight="1" x14ac:dyDescent="0.15"/>
    <row r="12247" ht="12.75" customHeight="1" x14ac:dyDescent="0.15"/>
    <row r="12248" ht="12.75" customHeight="1" x14ac:dyDescent="0.15"/>
    <row r="12249" ht="12.75" customHeight="1" x14ac:dyDescent="0.15"/>
    <row r="12250" ht="12.75" customHeight="1" x14ac:dyDescent="0.15"/>
    <row r="12251" ht="12.75" customHeight="1" x14ac:dyDescent="0.15"/>
    <row r="12252" ht="12.75" customHeight="1" x14ac:dyDescent="0.15"/>
    <row r="12253" ht="12.75" customHeight="1" x14ac:dyDescent="0.15"/>
    <row r="12254" ht="12.75" customHeight="1" x14ac:dyDescent="0.15"/>
    <row r="12255" ht="12.75" customHeight="1" x14ac:dyDescent="0.15"/>
    <row r="12256" ht="12.75" customHeight="1" x14ac:dyDescent="0.15"/>
    <row r="12257" ht="12.75" customHeight="1" x14ac:dyDescent="0.15"/>
    <row r="12258" ht="12.75" customHeight="1" x14ac:dyDescent="0.15"/>
    <row r="12259" ht="12.75" customHeight="1" x14ac:dyDescent="0.15"/>
    <row r="12260" ht="12.75" customHeight="1" x14ac:dyDescent="0.15"/>
    <row r="12261" ht="12.75" customHeight="1" x14ac:dyDescent="0.15"/>
    <row r="12262" ht="12.75" customHeight="1" x14ac:dyDescent="0.15"/>
    <row r="12263" ht="12.75" customHeight="1" x14ac:dyDescent="0.15"/>
    <row r="12264" ht="12.75" customHeight="1" x14ac:dyDescent="0.15"/>
    <row r="12265" ht="12.75" customHeight="1" x14ac:dyDescent="0.15"/>
    <row r="12266" ht="12.75" customHeight="1" x14ac:dyDescent="0.15"/>
    <row r="12267" ht="12.75" customHeight="1" x14ac:dyDescent="0.15"/>
    <row r="12268" ht="12.75" customHeight="1" x14ac:dyDescent="0.15"/>
    <row r="12269" ht="12.75" customHeight="1" x14ac:dyDescent="0.15"/>
    <row r="12270" ht="12.75" customHeight="1" x14ac:dyDescent="0.15"/>
    <row r="12271" ht="12.75" customHeight="1" x14ac:dyDescent="0.15"/>
    <row r="12272" ht="12.75" customHeight="1" x14ac:dyDescent="0.15"/>
    <row r="12273" ht="12.75" customHeight="1" x14ac:dyDescent="0.15"/>
    <row r="12274" ht="12.75" customHeight="1" x14ac:dyDescent="0.15"/>
    <row r="12275" ht="12.75" customHeight="1" x14ac:dyDescent="0.15"/>
    <row r="12276" ht="12.75" customHeight="1" x14ac:dyDescent="0.15"/>
    <row r="12277" ht="12.75" customHeight="1" x14ac:dyDescent="0.15"/>
    <row r="12278" ht="12.75" customHeight="1" x14ac:dyDescent="0.15"/>
    <row r="12279" ht="12.75" customHeight="1" x14ac:dyDescent="0.15"/>
    <row r="12280" ht="12.75" customHeight="1" x14ac:dyDescent="0.15"/>
    <row r="12281" ht="12.75" customHeight="1" x14ac:dyDescent="0.15"/>
    <row r="12282" ht="12.75" customHeight="1" x14ac:dyDescent="0.15"/>
    <row r="12283" ht="12.75" customHeight="1" x14ac:dyDescent="0.15"/>
    <row r="12284" ht="12.75" customHeight="1" x14ac:dyDescent="0.15"/>
    <row r="12285" ht="12.75" customHeight="1" x14ac:dyDescent="0.15"/>
    <row r="12286" ht="12.75" customHeight="1" x14ac:dyDescent="0.15"/>
    <row r="12287" ht="12.75" customHeight="1" x14ac:dyDescent="0.15"/>
    <row r="12288" ht="12.75" customHeight="1" x14ac:dyDescent="0.15"/>
    <row r="12289" ht="12.75" customHeight="1" x14ac:dyDescent="0.15"/>
    <row r="12290" ht="12.75" customHeight="1" x14ac:dyDescent="0.15"/>
    <row r="12291" ht="12.75" customHeight="1" x14ac:dyDescent="0.15"/>
    <row r="12292" ht="12.75" customHeight="1" x14ac:dyDescent="0.15"/>
    <row r="12293" ht="12.75" customHeight="1" x14ac:dyDescent="0.15"/>
    <row r="12294" ht="12.75" customHeight="1" x14ac:dyDescent="0.15"/>
    <row r="12295" ht="12.75" customHeight="1" x14ac:dyDescent="0.15"/>
    <row r="12296" ht="12.75" customHeight="1" x14ac:dyDescent="0.15"/>
    <row r="12297" ht="12.75" customHeight="1" x14ac:dyDescent="0.15"/>
    <row r="12298" ht="12.75" customHeight="1" x14ac:dyDescent="0.15"/>
    <row r="12299" ht="12.75" customHeight="1" x14ac:dyDescent="0.15"/>
    <row r="12300" ht="12.75" customHeight="1" x14ac:dyDescent="0.15"/>
    <row r="12301" ht="12.75" customHeight="1" x14ac:dyDescent="0.15"/>
    <row r="12302" ht="12.75" customHeight="1" x14ac:dyDescent="0.15"/>
    <row r="12303" ht="12.75" customHeight="1" x14ac:dyDescent="0.15"/>
    <row r="12304" ht="12.75" customHeight="1" x14ac:dyDescent="0.15"/>
    <row r="12305" ht="12.75" customHeight="1" x14ac:dyDescent="0.15"/>
    <row r="12306" ht="12.75" customHeight="1" x14ac:dyDescent="0.15"/>
    <row r="12307" ht="12.75" customHeight="1" x14ac:dyDescent="0.15"/>
    <row r="12308" ht="12.75" customHeight="1" x14ac:dyDescent="0.15"/>
    <row r="12309" ht="12.75" customHeight="1" x14ac:dyDescent="0.15"/>
    <row r="12310" ht="12.75" customHeight="1" x14ac:dyDescent="0.15"/>
    <row r="12311" ht="12.75" customHeight="1" x14ac:dyDescent="0.15"/>
    <row r="12312" ht="12.75" customHeight="1" x14ac:dyDescent="0.15"/>
    <row r="12313" ht="12.75" customHeight="1" x14ac:dyDescent="0.15"/>
    <row r="12314" ht="12.75" customHeight="1" x14ac:dyDescent="0.15"/>
    <row r="12315" ht="12.75" customHeight="1" x14ac:dyDescent="0.15"/>
    <row r="12316" ht="12.75" customHeight="1" x14ac:dyDescent="0.15"/>
    <row r="12317" ht="12.75" customHeight="1" x14ac:dyDescent="0.15"/>
    <row r="12318" ht="12.75" customHeight="1" x14ac:dyDescent="0.15"/>
    <row r="12319" ht="12.75" customHeight="1" x14ac:dyDescent="0.15"/>
    <row r="12320" ht="12.75" customHeight="1" x14ac:dyDescent="0.15"/>
    <row r="12321" ht="12.75" customHeight="1" x14ac:dyDescent="0.15"/>
    <row r="12322" ht="12.75" customHeight="1" x14ac:dyDescent="0.15"/>
    <row r="12323" ht="12.75" customHeight="1" x14ac:dyDescent="0.15"/>
    <row r="12324" ht="12.75" customHeight="1" x14ac:dyDescent="0.15"/>
    <row r="12325" ht="12.75" customHeight="1" x14ac:dyDescent="0.15"/>
    <row r="12326" ht="12.75" customHeight="1" x14ac:dyDescent="0.15"/>
    <row r="12327" ht="12.75" customHeight="1" x14ac:dyDescent="0.15"/>
    <row r="12328" ht="12.75" customHeight="1" x14ac:dyDescent="0.15"/>
    <row r="12329" ht="12.75" customHeight="1" x14ac:dyDescent="0.15"/>
    <row r="12330" ht="12.75" customHeight="1" x14ac:dyDescent="0.15"/>
    <row r="12331" ht="12.75" customHeight="1" x14ac:dyDescent="0.15"/>
    <row r="12332" ht="12.75" customHeight="1" x14ac:dyDescent="0.15"/>
    <row r="12333" ht="12.75" customHeight="1" x14ac:dyDescent="0.15"/>
    <row r="12334" ht="12.75" customHeight="1" x14ac:dyDescent="0.15"/>
    <row r="12335" ht="12.75" customHeight="1" x14ac:dyDescent="0.15"/>
    <row r="12336" ht="12.75" customHeight="1" x14ac:dyDescent="0.15"/>
    <row r="12337" ht="12.75" customHeight="1" x14ac:dyDescent="0.15"/>
    <row r="12338" ht="12.75" customHeight="1" x14ac:dyDescent="0.15"/>
    <row r="12339" ht="12.75" customHeight="1" x14ac:dyDescent="0.15"/>
    <row r="12340" ht="12.75" customHeight="1" x14ac:dyDescent="0.15"/>
    <row r="12341" ht="12.75" customHeight="1" x14ac:dyDescent="0.15"/>
    <row r="12342" ht="12.75" customHeight="1" x14ac:dyDescent="0.15"/>
    <row r="12343" ht="12.75" customHeight="1" x14ac:dyDescent="0.15"/>
    <row r="12344" ht="12.75" customHeight="1" x14ac:dyDescent="0.15"/>
    <row r="12345" ht="12.75" customHeight="1" x14ac:dyDescent="0.15"/>
    <row r="12346" ht="12.75" customHeight="1" x14ac:dyDescent="0.15"/>
    <row r="12347" ht="12.75" customHeight="1" x14ac:dyDescent="0.15"/>
    <row r="12348" ht="12.75" customHeight="1" x14ac:dyDescent="0.15"/>
    <row r="12349" ht="12.75" customHeight="1" x14ac:dyDescent="0.15"/>
    <row r="12350" ht="12.75" customHeight="1" x14ac:dyDescent="0.15"/>
    <row r="12351" ht="12.75" customHeight="1" x14ac:dyDescent="0.15"/>
    <row r="12352" ht="12.75" customHeight="1" x14ac:dyDescent="0.15"/>
    <row r="12353" ht="12.75" customHeight="1" x14ac:dyDescent="0.15"/>
    <row r="12354" ht="12.75" customHeight="1" x14ac:dyDescent="0.15"/>
    <row r="12355" ht="12.75" customHeight="1" x14ac:dyDescent="0.15"/>
    <row r="12356" ht="12.75" customHeight="1" x14ac:dyDescent="0.15"/>
    <row r="12357" ht="12.75" customHeight="1" x14ac:dyDescent="0.15"/>
    <row r="12358" ht="12.75" customHeight="1" x14ac:dyDescent="0.15"/>
    <row r="12359" ht="12.75" customHeight="1" x14ac:dyDescent="0.15"/>
    <row r="12360" ht="12.75" customHeight="1" x14ac:dyDescent="0.15"/>
    <row r="12361" ht="12.75" customHeight="1" x14ac:dyDescent="0.15"/>
    <row r="12362" ht="12.75" customHeight="1" x14ac:dyDescent="0.15"/>
    <row r="12363" ht="12.75" customHeight="1" x14ac:dyDescent="0.15"/>
    <row r="12364" ht="12.75" customHeight="1" x14ac:dyDescent="0.15"/>
    <row r="12365" ht="12.75" customHeight="1" x14ac:dyDescent="0.15"/>
    <row r="12366" ht="12.75" customHeight="1" x14ac:dyDescent="0.15"/>
    <row r="12367" ht="12.75" customHeight="1" x14ac:dyDescent="0.15"/>
    <row r="12368" ht="12.75" customHeight="1" x14ac:dyDescent="0.15"/>
    <row r="12369" ht="12.75" customHeight="1" x14ac:dyDescent="0.15"/>
    <row r="12370" ht="12.75" customHeight="1" x14ac:dyDescent="0.15"/>
    <row r="12371" ht="12.75" customHeight="1" x14ac:dyDescent="0.15"/>
    <row r="12372" ht="12.75" customHeight="1" x14ac:dyDescent="0.15"/>
    <row r="12373" ht="12.75" customHeight="1" x14ac:dyDescent="0.15"/>
    <row r="12374" ht="12.75" customHeight="1" x14ac:dyDescent="0.15"/>
    <row r="12375" ht="12.75" customHeight="1" x14ac:dyDescent="0.15"/>
    <row r="12376" ht="12.75" customHeight="1" x14ac:dyDescent="0.15"/>
    <row r="12377" ht="12.75" customHeight="1" x14ac:dyDescent="0.15"/>
    <row r="12378" ht="12.75" customHeight="1" x14ac:dyDescent="0.15"/>
    <row r="12379" ht="12.75" customHeight="1" x14ac:dyDescent="0.15"/>
    <row r="12380" ht="12.75" customHeight="1" x14ac:dyDescent="0.15"/>
    <row r="12381" ht="12.75" customHeight="1" x14ac:dyDescent="0.15"/>
    <row r="12382" ht="12.75" customHeight="1" x14ac:dyDescent="0.15"/>
    <row r="12383" ht="12.75" customHeight="1" x14ac:dyDescent="0.15"/>
    <row r="12384" ht="12.75" customHeight="1" x14ac:dyDescent="0.15"/>
    <row r="12385" ht="12.75" customHeight="1" x14ac:dyDescent="0.15"/>
    <row r="12386" ht="12.75" customHeight="1" x14ac:dyDescent="0.15"/>
    <row r="12387" ht="12.75" customHeight="1" x14ac:dyDescent="0.15"/>
    <row r="12388" ht="12.75" customHeight="1" x14ac:dyDescent="0.15"/>
    <row r="12389" ht="12.75" customHeight="1" x14ac:dyDescent="0.15"/>
    <row r="12390" ht="12.75" customHeight="1" x14ac:dyDescent="0.15"/>
    <row r="12391" ht="12.75" customHeight="1" x14ac:dyDescent="0.15"/>
    <row r="12392" ht="12.75" customHeight="1" x14ac:dyDescent="0.15"/>
    <row r="12393" ht="12.75" customHeight="1" x14ac:dyDescent="0.15"/>
    <row r="12394" ht="12.75" customHeight="1" x14ac:dyDescent="0.15"/>
    <row r="12395" ht="12.75" customHeight="1" x14ac:dyDescent="0.15"/>
    <row r="12396" ht="12.75" customHeight="1" x14ac:dyDescent="0.15"/>
    <row r="12397" ht="12.75" customHeight="1" x14ac:dyDescent="0.15"/>
    <row r="12398" ht="12.75" customHeight="1" x14ac:dyDescent="0.15"/>
    <row r="12399" ht="12.75" customHeight="1" x14ac:dyDescent="0.15"/>
    <row r="12400" ht="12.75" customHeight="1" x14ac:dyDescent="0.15"/>
    <row r="12401" ht="12.75" customHeight="1" x14ac:dyDescent="0.15"/>
    <row r="12402" ht="12.75" customHeight="1" x14ac:dyDescent="0.15"/>
    <row r="12403" ht="12.75" customHeight="1" x14ac:dyDescent="0.15"/>
    <row r="12404" ht="12.75" customHeight="1" x14ac:dyDescent="0.15"/>
    <row r="12405" ht="12.75" customHeight="1" x14ac:dyDescent="0.15"/>
    <row r="12406" ht="12.75" customHeight="1" x14ac:dyDescent="0.15"/>
    <row r="12407" ht="12.75" customHeight="1" x14ac:dyDescent="0.15"/>
    <row r="12408" ht="12.75" customHeight="1" x14ac:dyDescent="0.15"/>
    <row r="12409" ht="12.75" customHeight="1" x14ac:dyDescent="0.15"/>
    <row r="12410" ht="12.75" customHeight="1" x14ac:dyDescent="0.15"/>
    <row r="12411" ht="12.75" customHeight="1" x14ac:dyDescent="0.15"/>
    <row r="12412" ht="12.75" customHeight="1" x14ac:dyDescent="0.15"/>
    <row r="12413" ht="12.75" customHeight="1" x14ac:dyDescent="0.15"/>
    <row r="12414" ht="12.75" customHeight="1" x14ac:dyDescent="0.15"/>
    <row r="12415" ht="12.75" customHeight="1" x14ac:dyDescent="0.15"/>
    <row r="12416" ht="12.75" customHeight="1" x14ac:dyDescent="0.15"/>
    <row r="12417" ht="12.75" customHeight="1" x14ac:dyDescent="0.15"/>
    <row r="12418" ht="12.75" customHeight="1" x14ac:dyDescent="0.15"/>
    <row r="12419" ht="12.75" customHeight="1" x14ac:dyDescent="0.15"/>
    <row r="12420" ht="12.75" customHeight="1" x14ac:dyDescent="0.15"/>
    <row r="12421" ht="12.75" customHeight="1" x14ac:dyDescent="0.15"/>
    <row r="12422" ht="12.75" customHeight="1" x14ac:dyDescent="0.15"/>
    <row r="12423" ht="12.75" customHeight="1" x14ac:dyDescent="0.15"/>
    <row r="12424" ht="12.75" customHeight="1" x14ac:dyDescent="0.15"/>
    <row r="12425" ht="12.75" customHeight="1" x14ac:dyDescent="0.15"/>
    <row r="12426" ht="12.75" customHeight="1" x14ac:dyDescent="0.15"/>
    <row r="12427" ht="12.75" customHeight="1" x14ac:dyDescent="0.15"/>
    <row r="12428" ht="12.75" customHeight="1" x14ac:dyDescent="0.15"/>
    <row r="12429" ht="12.75" customHeight="1" x14ac:dyDescent="0.15"/>
    <row r="12430" ht="12.75" customHeight="1" x14ac:dyDescent="0.15"/>
    <row r="12431" ht="12.75" customHeight="1" x14ac:dyDescent="0.15"/>
    <row r="12432" ht="12.75" customHeight="1" x14ac:dyDescent="0.15"/>
    <row r="12433" ht="12.75" customHeight="1" x14ac:dyDescent="0.15"/>
    <row r="12434" ht="12.75" customHeight="1" x14ac:dyDescent="0.15"/>
    <row r="12435" ht="12.75" customHeight="1" x14ac:dyDescent="0.15"/>
    <row r="12436" ht="12.75" customHeight="1" x14ac:dyDescent="0.15"/>
    <row r="12437" ht="12.75" customHeight="1" x14ac:dyDescent="0.15"/>
    <row r="12438" ht="12.75" customHeight="1" x14ac:dyDescent="0.15"/>
    <row r="12439" ht="12.75" customHeight="1" x14ac:dyDescent="0.15"/>
    <row r="12440" ht="12.75" customHeight="1" x14ac:dyDescent="0.15"/>
    <row r="12441" ht="12.75" customHeight="1" x14ac:dyDescent="0.15"/>
    <row r="12442" ht="12.75" customHeight="1" x14ac:dyDescent="0.15"/>
    <row r="12443" ht="12.75" customHeight="1" x14ac:dyDescent="0.15"/>
    <row r="12444" ht="12.75" customHeight="1" x14ac:dyDescent="0.15"/>
    <row r="12445" ht="12.75" customHeight="1" x14ac:dyDescent="0.15"/>
    <row r="12446" ht="12.75" customHeight="1" x14ac:dyDescent="0.15"/>
    <row r="12447" ht="12.75" customHeight="1" x14ac:dyDescent="0.15"/>
    <row r="12448" ht="12.75" customHeight="1" x14ac:dyDescent="0.15"/>
    <row r="12449" ht="12.75" customHeight="1" x14ac:dyDescent="0.15"/>
    <row r="12450" ht="12.75" customHeight="1" x14ac:dyDescent="0.15"/>
    <row r="12451" ht="12.75" customHeight="1" x14ac:dyDescent="0.15"/>
    <row r="12452" ht="12.75" customHeight="1" x14ac:dyDescent="0.15"/>
    <row r="12453" ht="12.75" customHeight="1" x14ac:dyDescent="0.15"/>
    <row r="12454" ht="12.75" customHeight="1" x14ac:dyDescent="0.15"/>
    <row r="12455" ht="12.75" customHeight="1" x14ac:dyDescent="0.15"/>
    <row r="12456" ht="12.75" customHeight="1" x14ac:dyDescent="0.15"/>
    <row r="12457" ht="12.75" customHeight="1" x14ac:dyDescent="0.15"/>
    <row r="12458" ht="12.75" customHeight="1" x14ac:dyDescent="0.15"/>
    <row r="12459" ht="12.75" customHeight="1" x14ac:dyDescent="0.15"/>
    <row r="12460" ht="12.75" customHeight="1" x14ac:dyDescent="0.15"/>
    <row r="12461" ht="12.75" customHeight="1" x14ac:dyDescent="0.15"/>
    <row r="12462" ht="12.75" customHeight="1" x14ac:dyDescent="0.15"/>
    <row r="12463" ht="12.75" customHeight="1" x14ac:dyDescent="0.15"/>
    <row r="12464" ht="12.75" customHeight="1" x14ac:dyDescent="0.15"/>
    <row r="12465" ht="12.75" customHeight="1" x14ac:dyDescent="0.15"/>
    <row r="12466" ht="12.75" customHeight="1" x14ac:dyDescent="0.15"/>
    <row r="12467" ht="12.75" customHeight="1" x14ac:dyDescent="0.15"/>
    <row r="12468" ht="12.75" customHeight="1" x14ac:dyDescent="0.15"/>
    <row r="12469" ht="12.75" customHeight="1" x14ac:dyDescent="0.15"/>
    <row r="12470" ht="12.75" customHeight="1" x14ac:dyDescent="0.15"/>
    <row r="12471" ht="12.75" customHeight="1" x14ac:dyDescent="0.15"/>
    <row r="12472" ht="12.75" customHeight="1" x14ac:dyDescent="0.15"/>
    <row r="12473" ht="12.75" customHeight="1" x14ac:dyDescent="0.15"/>
    <row r="12474" ht="12.75" customHeight="1" x14ac:dyDescent="0.15"/>
    <row r="12475" ht="12.75" customHeight="1" x14ac:dyDescent="0.15"/>
    <row r="12476" ht="12.75" customHeight="1" x14ac:dyDescent="0.15"/>
    <row r="12477" ht="12.75" customHeight="1" x14ac:dyDescent="0.15"/>
    <row r="12478" ht="12.75" customHeight="1" x14ac:dyDescent="0.15"/>
    <row r="12479" ht="12.75" customHeight="1" x14ac:dyDescent="0.15"/>
    <row r="12480" ht="12.75" customHeight="1" x14ac:dyDescent="0.15"/>
    <row r="12481" ht="12.75" customHeight="1" x14ac:dyDescent="0.15"/>
    <row r="12482" ht="12.75" customHeight="1" x14ac:dyDescent="0.15"/>
    <row r="12483" ht="12.75" customHeight="1" x14ac:dyDescent="0.15"/>
    <row r="12484" ht="12.75" customHeight="1" x14ac:dyDescent="0.15"/>
    <row r="12485" ht="12.75" customHeight="1" x14ac:dyDescent="0.15"/>
    <row r="12486" ht="12.75" customHeight="1" x14ac:dyDescent="0.15"/>
    <row r="12487" ht="12.75" customHeight="1" x14ac:dyDescent="0.15"/>
    <row r="12488" ht="12.75" customHeight="1" x14ac:dyDescent="0.15"/>
    <row r="12489" ht="12.75" customHeight="1" x14ac:dyDescent="0.15"/>
    <row r="12490" ht="12.75" customHeight="1" x14ac:dyDescent="0.15"/>
    <row r="12491" ht="12.75" customHeight="1" x14ac:dyDescent="0.15"/>
    <row r="12492" ht="12.75" customHeight="1" x14ac:dyDescent="0.15"/>
    <row r="12493" ht="12.75" customHeight="1" x14ac:dyDescent="0.15"/>
    <row r="12494" ht="12.75" customHeight="1" x14ac:dyDescent="0.15"/>
    <row r="12495" ht="12.75" customHeight="1" x14ac:dyDescent="0.15"/>
    <row r="12496" ht="12.75" customHeight="1" x14ac:dyDescent="0.15"/>
    <row r="12497" ht="12.75" customHeight="1" x14ac:dyDescent="0.15"/>
    <row r="12498" ht="12.75" customHeight="1" x14ac:dyDescent="0.15"/>
    <row r="12499" ht="12.75" customHeight="1" x14ac:dyDescent="0.15"/>
    <row r="12500" ht="12.75" customHeight="1" x14ac:dyDescent="0.15"/>
    <row r="12501" ht="12.75" customHeight="1" x14ac:dyDescent="0.15"/>
    <row r="12502" ht="12.75" customHeight="1" x14ac:dyDescent="0.15"/>
    <row r="12503" ht="12.75" customHeight="1" x14ac:dyDescent="0.15"/>
    <row r="12504" ht="12.75" customHeight="1" x14ac:dyDescent="0.15"/>
    <row r="12505" ht="12.75" customHeight="1" x14ac:dyDescent="0.15"/>
    <row r="12506" ht="12.75" customHeight="1" x14ac:dyDescent="0.15"/>
    <row r="12507" ht="12.75" customHeight="1" x14ac:dyDescent="0.15"/>
    <row r="12508" ht="12.75" customHeight="1" x14ac:dyDescent="0.15"/>
    <row r="12509" ht="12.75" customHeight="1" x14ac:dyDescent="0.15"/>
    <row r="12510" ht="12.75" customHeight="1" x14ac:dyDescent="0.15"/>
    <row r="12511" ht="12.75" customHeight="1" x14ac:dyDescent="0.15"/>
    <row r="12512" ht="12.75" customHeight="1" x14ac:dyDescent="0.15"/>
    <row r="12513" ht="12.75" customHeight="1" x14ac:dyDescent="0.15"/>
    <row r="12514" ht="12.75" customHeight="1" x14ac:dyDescent="0.15"/>
    <row r="12515" ht="12.75" customHeight="1" x14ac:dyDescent="0.15"/>
    <row r="12516" ht="12.75" customHeight="1" x14ac:dyDescent="0.15"/>
    <row r="12517" ht="12.75" customHeight="1" x14ac:dyDescent="0.15"/>
    <row r="12518" ht="12.75" customHeight="1" x14ac:dyDescent="0.15"/>
    <row r="12519" ht="12.75" customHeight="1" x14ac:dyDescent="0.15"/>
    <row r="12520" ht="12.75" customHeight="1" x14ac:dyDescent="0.15"/>
    <row r="12521" ht="12.75" customHeight="1" x14ac:dyDescent="0.15"/>
    <row r="12522" ht="12.75" customHeight="1" x14ac:dyDescent="0.15"/>
    <row r="12523" ht="12.75" customHeight="1" x14ac:dyDescent="0.15"/>
    <row r="12524" ht="12.75" customHeight="1" x14ac:dyDescent="0.15"/>
    <row r="12525" ht="12.75" customHeight="1" x14ac:dyDescent="0.15"/>
    <row r="12526" ht="12.75" customHeight="1" x14ac:dyDescent="0.15"/>
    <row r="12527" ht="12.75" customHeight="1" x14ac:dyDescent="0.15"/>
    <row r="12528" ht="12.75" customHeight="1" x14ac:dyDescent="0.15"/>
    <row r="12529" ht="12.75" customHeight="1" x14ac:dyDescent="0.15"/>
    <row r="12530" ht="12.75" customHeight="1" x14ac:dyDescent="0.15"/>
    <row r="12531" ht="12.75" customHeight="1" x14ac:dyDescent="0.15"/>
    <row r="12532" ht="12.75" customHeight="1" x14ac:dyDescent="0.15"/>
    <row r="12533" ht="12.75" customHeight="1" x14ac:dyDescent="0.15"/>
    <row r="12534" ht="12.75" customHeight="1" x14ac:dyDescent="0.15"/>
    <row r="12535" ht="12.75" customHeight="1" x14ac:dyDescent="0.15"/>
    <row r="12536" ht="12.75" customHeight="1" x14ac:dyDescent="0.15"/>
    <row r="12537" ht="12.75" customHeight="1" x14ac:dyDescent="0.15"/>
    <row r="12538" ht="12.75" customHeight="1" x14ac:dyDescent="0.15"/>
    <row r="12539" ht="12.75" customHeight="1" x14ac:dyDescent="0.15"/>
    <row r="12540" ht="12.75" customHeight="1" x14ac:dyDescent="0.15"/>
    <row r="12541" ht="12.75" customHeight="1" x14ac:dyDescent="0.15"/>
    <row r="12542" ht="12.75" customHeight="1" x14ac:dyDescent="0.15"/>
    <row r="12543" ht="12.75" customHeight="1" x14ac:dyDescent="0.15"/>
    <row r="12544" ht="12.75" customHeight="1" x14ac:dyDescent="0.15"/>
    <row r="12545" ht="12.75" customHeight="1" x14ac:dyDescent="0.15"/>
    <row r="12546" ht="12.75" customHeight="1" x14ac:dyDescent="0.15"/>
    <row r="12547" ht="12.75" customHeight="1" x14ac:dyDescent="0.15"/>
    <row r="12548" ht="12.75" customHeight="1" x14ac:dyDescent="0.15"/>
    <row r="12549" ht="12.75" customHeight="1" x14ac:dyDescent="0.15"/>
    <row r="12550" ht="12.75" customHeight="1" x14ac:dyDescent="0.15"/>
    <row r="12551" ht="12.75" customHeight="1" x14ac:dyDescent="0.15"/>
    <row r="12552" ht="12.75" customHeight="1" x14ac:dyDescent="0.15"/>
    <row r="12553" ht="12.75" customHeight="1" x14ac:dyDescent="0.15"/>
    <row r="12554" ht="12.75" customHeight="1" x14ac:dyDescent="0.15"/>
    <row r="12555" ht="12.75" customHeight="1" x14ac:dyDescent="0.15"/>
    <row r="12556" ht="12.75" customHeight="1" x14ac:dyDescent="0.15"/>
    <row r="12557" ht="12.75" customHeight="1" x14ac:dyDescent="0.15"/>
    <row r="12558" ht="12.75" customHeight="1" x14ac:dyDescent="0.15"/>
    <row r="12559" ht="12.75" customHeight="1" x14ac:dyDescent="0.15"/>
    <row r="12560" ht="12.75" customHeight="1" x14ac:dyDescent="0.15"/>
    <row r="12561" ht="12.75" customHeight="1" x14ac:dyDescent="0.15"/>
    <row r="12562" ht="12.75" customHeight="1" x14ac:dyDescent="0.15"/>
    <row r="12563" ht="12.75" customHeight="1" x14ac:dyDescent="0.15"/>
    <row r="12564" ht="12.75" customHeight="1" x14ac:dyDescent="0.15"/>
    <row r="12565" ht="12.75" customHeight="1" x14ac:dyDescent="0.15"/>
    <row r="12566" ht="12.75" customHeight="1" x14ac:dyDescent="0.15"/>
    <row r="12567" ht="12.75" customHeight="1" x14ac:dyDescent="0.15"/>
    <row r="12568" ht="12.75" customHeight="1" x14ac:dyDescent="0.15"/>
    <row r="12569" ht="12.75" customHeight="1" x14ac:dyDescent="0.15"/>
    <row r="12570" ht="12.75" customHeight="1" x14ac:dyDescent="0.15"/>
    <row r="12571" ht="12.75" customHeight="1" x14ac:dyDescent="0.15"/>
    <row r="12572" ht="12.75" customHeight="1" x14ac:dyDescent="0.15"/>
    <row r="12573" ht="12.75" customHeight="1" x14ac:dyDescent="0.15"/>
    <row r="12574" ht="12.75" customHeight="1" x14ac:dyDescent="0.15"/>
    <row r="12575" ht="12.75" customHeight="1" x14ac:dyDescent="0.15"/>
    <row r="12576" ht="12.75" customHeight="1" x14ac:dyDescent="0.15"/>
    <row r="12577" ht="12.75" customHeight="1" x14ac:dyDescent="0.15"/>
    <row r="12578" ht="12.75" customHeight="1" x14ac:dyDescent="0.15"/>
    <row r="12579" ht="12.75" customHeight="1" x14ac:dyDescent="0.15"/>
    <row r="12580" ht="12.75" customHeight="1" x14ac:dyDescent="0.15"/>
    <row r="12581" ht="12.75" customHeight="1" x14ac:dyDescent="0.15"/>
    <row r="12582" ht="12.75" customHeight="1" x14ac:dyDescent="0.15"/>
    <row r="12583" ht="12.75" customHeight="1" x14ac:dyDescent="0.15"/>
    <row r="12584" ht="12.75" customHeight="1" x14ac:dyDescent="0.15"/>
    <row r="12585" ht="12.75" customHeight="1" x14ac:dyDescent="0.15"/>
    <row r="12586" ht="12.75" customHeight="1" x14ac:dyDescent="0.15"/>
    <row r="12587" ht="12.75" customHeight="1" x14ac:dyDescent="0.15"/>
    <row r="12588" ht="12.75" customHeight="1" x14ac:dyDescent="0.15"/>
    <row r="12589" ht="12.75" customHeight="1" x14ac:dyDescent="0.15"/>
    <row r="12590" ht="12.75" customHeight="1" x14ac:dyDescent="0.15"/>
    <row r="12591" ht="12.75" customHeight="1" x14ac:dyDescent="0.15"/>
    <row r="12592" ht="12.75" customHeight="1" x14ac:dyDescent="0.15"/>
    <row r="12593" ht="12.75" customHeight="1" x14ac:dyDescent="0.15"/>
    <row r="12594" ht="12.75" customHeight="1" x14ac:dyDescent="0.15"/>
    <row r="12595" ht="12.75" customHeight="1" x14ac:dyDescent="0.15"/>
    <row r="12596" ht="12.75" customHeight="1" x14ac:dyDescent="0.15"/>
    <row r="12597" ht="12.75" customHeight="1" x14ac:dyDescent="0.15"/>
    <row r="12598" ht="12.75" customHeight="1" x14ac:dyDescent="0.15"/>
    <row r="12599" ht="12.75" customHeight="1" x14ac:dyDescent="0.15"/>
    <row r="12600" ht="12.75" customHeight="1" x14ac:dyDescent="0.15"/>
    <row r="12601" ht="12.75" customHeight="1" x14ac:dyDescent="0.15"/>
    <row r="12602" ht="12.75" customHeight="1" x14ac:dyDescent="0.15"/>
    <row r="12603" ht="12.75" customHeight="1" x14ac:dyDescent="0.15"/>
    <row r="12604" ht="12.75" customHeight="1" x14ac:dyDescent="0.15"/>
    <row r="12605" ht="12.75" customHeight="1" x14ac:dyDescent="0.15"/>
    <row r="12606" ht="12.75" customHeight="1" x14ac:dyDescent="0.15"/>
    <row r="12607" ht="12.75" customHeight="1" x14ac:dyDescent="0.15"/>
    <row r="12608" ht="12.75" customHeight="1" x14ac:dyDescent="0.15"/>
    <row r="12609" ht="12.75" customHeight="1" x14ac:dyDescent="0.15"/>
    <row r="12610" ht="12.75" customHeight="1" x14ac:dyDescent="0.15"/>
    <row r="12611" ht="12.75" customHeight="1" x14ac:dyDescent="0.15"/>
    <row r="12612" ht="12.75" customHeight="1" x14ac:dyDescent="0.15"/>
    <row r="12613" ht="12.75" customHeight="1" x14ac:dyDescent="0.15"/>
    <row r="12614" ht="12.75" customHeight="1" x14ac:dyDescent="0.15"/>
    <row r="12615" ht="12.75" customHeight="1" x14ac:dyDescent="0.15"/>
    <row r="12616" ht="12.75" customHeight="1" x14ac:dyDescent="0.15"/>
    <row r="12617" ht="12.75" customHeight="1" x14ac:dyDescent="0.15"/>
    <row r="12618" ht="12.75" customHeight="1" x14ac:dyDescent="0.15"/>
    <row r="12619" ht="12.75" customHeight="1" x14ac:dyDescent="0.15"/>
    <row r="12620" ht="12.75" customHeight="1" x14ac:dyDescent="0.15"/>
    <row r="12621" ht="12.75" customHeight="1" x14ac:dyDescent="0.15"/>
    <row r="12622" ht="12.75" customHeight="1" x14ac:dyDescent="0.15"/>
    <row r="12623" ht="12.75" customHeight="1" x14ac:dyDescent="0.15"/>
    <row r="12624" ht="12.75" customHeight="1" x14ac:dyDescent="0.15"/>
    <row r="12625" ht="12.75" customHeight="1" x14ac:dyDescent="0.15"/>
    <row r="12626" ht="12.75" customHeight="1" x14ac:dyDescent="0.15"/>
    <row r="12627" ht="12.75" customHeight="1" x14ac:dyDescent="0.15"/>
    <row r="12628" ht="12.75" customHeight="1" x14ac:dyDescent="0.15"/>
    <row r="12629" ht="12.75" customHeight="1" x14ac:dyDescent="0.15"/>
    <row r="12630" ht="12.75" customHeight="1" x14ac:dyDescent="0.15"/>
    <row r="12631" ht="12.75" customHeight="1" x14ac:dyDescent="0.15"/>
    <row r="12632" ht="12.75" customHeight="1" x14ac:dyDescent="0.15"/>
    <row r="12633" ht="12.75" customHeight="1" x14ac:dyDescent="0.15"/>
    <row r="12634" ht="12.75" customHeight="1" x14ac:dyDescent="0.15"/>
    <row r="12635" ht="12.75" customHeight="1" x14ac:dyDescent="0.15"/>
    <row r="12636" ht="12.75" customHeight="1" x14ac:dyDescent="0.15"/>
    <row r="12637" ht="12.75" customHeight="1" x14ac:dyDescent="0.15"/>
    <row r="12638" ht="12.75" customHeight="1" x14ac:dyDescent="0.15"/>
    <row r="12639" ht="12.75" customHeight="1" x14ac:dyDescent="0.15"/>
    <row r="12640" ht="12.75" customHeight="1" x14ac:dyDescent="0.15"/>
    <row r="12641" ht="12.75" customHeight="1" x14ac:dyDescent="0.15"/>
    <row r="12642" ht="12.75" customHeight="1" x14ac:dyDescent="0.15"/>
    <row r="12643" ht="12.75" customHeight="1" x14ac:dyDescent="0.15"/>
    <row r="12644" ht="12.75" customHeight="1" x14ac:dyDescent="0.15"/>
    <row r="12645" ht="12.75" customHeight="1" x14ac:dyDescent="0.15"/>
    <row r="12646" ht="12.75" customHeight="1" x14ac:dyDescent="0.15"/>
    <row r="12647" ht="12.75" customHeight="1" x14ac:dyDescent="0.15"/>
    <row r="12648" ht="12.75" customHeight="1" x14ac:dyDescent="0.15"/>
    <row r="12649" ht="12.75" customHeight="1" x14ac:dyDescent="0.15"/>
    <row r="12650" ht="12.75" customHeight="1" x14ac:dyDescent="0.15"/>
    <row r="12651" ht="12.75" customHeight="1" x14ac:dyDescent="0.15"/>
    <row r="12652" ht="12.75" customHeight="1" x14ac:dyDescent="0.15"/>
    <row r="12653" ht="12.75" customHeight="1" x14ac:dyDescent="0.15"/>
    <row r="12654" ht="12.75" customHeight="1" x14ac:dyDescent="0.15"/>
    <row r="12655" ht="12.75" customHeight="1" x14ac:dyDescent="0.15"/>
    <row r="12656" ht="12.75" customHeight="1" x14ac:dyDescent="0.15"/>
    <row r="12657" ht="12.75" customHeight="1" x14ac:dyDescent="0.15"/>
    <row r="12658" ht="12.75" customHeight="1" x14ac:dyDescent="0.15"/>
    <row r="12659" ht="12.75" customHeight="1" x14ac:dyDescent="0.15"/>
    <row r="12660" ht="12.75" customHeight="1" x14ac:dyDescent="0.15"/>
    <row r="12661" ht="12.75" customHeight="1" x14ac:dyDescent="0.15"/>
    <row r="12662" ht="12.75" customHeight="1" x14ac:dyDescent="0.15"/>
    <row r="12663" ht="12.75" customHeight="1" x14ac:dyDescent="0.15"/>
    <row r="12664" ht="12.75" customHeight="1" x14ac:dyDescent="0.15"/>
    <row r="12665" ht="12.75" customHeight="1" x14ac:dyDescent="0.15"/>
    <row r="12666" ht="12.75" customHeight="1" x14ac:dyDescent="0.15"/>
    <row r="12667" ht="12.75" customHeight="1" x14ac:dyDescent="0.15"/>
    <row r="12668" ht="12.75" customHeight="1" x14ac:dyDescent="0.15"/>
    <row r="12669" ht="12.75" customHeight="1" x14ac:dyDescent="0.15"/>
    <row r="12670" ht="12.75" customHeight="1" x14ac:dyDescent="0.15"/>
    <row r="12671" ht="12.75" customHeight="1" x14ac:dyDescent="0.15"/>
    <row r="12672" ht="12.75" customHeight="1" x14ac:dyDescent="0.15"/>
    <row r="12673" ht="12.75" customHeight="1" x14ac:dyDescent="0.15"/>
    <row r="12674" ht="12.75" customHeight="1" x14ac:dyDescent="0.15"/>
    <row r="12675" ht="12.75" customHeight="1" x14ac:dyDescent="0.15"/>
    <row r="12676" ht="12.75" customHeight="1" x14ac:dyDescent="0.15"/>
    <row r="12677" ht="12.75" customHeight="1" x14ac:dyDescent="0.15"/>
    <row r="12678" ht="12.75" customHeight="1" x14ac:dyDescent="0.15"/>
    <row r="12679" ht="12.75" customHeight="1" x14ac:dyDescent="0.15"/>
    <row r="12680" ht="12.75" customHeight="1" x14ac:dyDescent="0.15"/>
    <row r="12681" ht="12.75" customHeight="1" x14ac:dyDescent="0.15"/>
    <row r="12682" ht="12.75" customHeight="1" x14ac:dyDescent="0.15"/>
    <row r="12683" ht="12.75" customHeight="1" x14ac:dyDescent="0.15"/>
    <row r="12684" ht="12.75" customHeight="1" x14ac:dyDescent="0.15"/>
    <row r="12685" ht="12.75" customHeight="1" x14ac:dyDescent="0.15"/>
    <row r="12686" ht="12.75" customHeight="1" x14ac:dyDescent="0.15"/>
    <row r="12687" ht="12.75" customHeight="1" x14ac:dyDescent="0.15"/>
    <row r="12688" ht="12.75" customHeight="1" x14ac:dyDescent="0.15"/>
    <row r="12689" ht="12.75" customHeight="1" x14ac:dyDescent="0.15"/>
    <row r="12690" ht="12.75" customHeight="1" x14ac:dyDescent="0.15"/>
    <row r="12691" ht="12.75" customHeight="1" x14ac:dyDescent="0.15"/>
    <row r="12692" ht="12.75" customHeight="1" x14ac:dyDescent="0.15"/>
    <row r="12693" ht="12.75" customHeight="1" x14ac:dyDescent="0.15"/>
    <row r="12694" ht="12.75" customHeight="1" x14ac:dyDescent="0.15"/>
    <row r="12695" ht="12.75" customHeight="1" x14ac:dyDescent="0.15"/>
    <row r="12696" ht="12.75" customHeight="1" x14ac:dyDescent="0.15"/>
    <row r="12697" ht="12.75" customHeight="1" x14ac:dyDescent="0.15"/>
    <row r="12698" ht="12.75" customHeight="1" x14ac:dyDescent="0.15"/>
    <row r="12699" ht="12.75" customHeight="1" x14ac:dyDescent="0.15"/>
    <row r="12700" ht="12.75" customHeight="1" x14ac:dyDescent="0.15"/>
    <row r="12701" ht="12.75" customHeight="1" x14ac:dyDescent="0.15"/>
    <row r="12702" ht="12.75" customHeight="1" x14ac:dyDescent="0.15"/>
    <row r="12703" ht="12.75" customHeight="1" x14ac:dyDescent="0.15"/>
    <row r="12704" ht="12.75" customHeight="1" x14ac:dyDescent="0.15"/>
    <row r="12705" ht="12.75" customHeight="1" x14ac:dyDescent="0.15"/>
    <row r="12706" ht="12.75" customHeight="1" x14ac:dyDescent="0.15"/>
    <row r="12707" ht="12.75" customHeight="1" x14ac:dyDescent="0.15"/>
    <row r="12708" ht="12.75" customHeight="1" x14ac:dyDescent="0.15"/>
    <row r="12709" ht="12.75" customHeight="1" x14ac:dyDescent="0.15"/>
    <row r="12710" ht="12.75" customHeight="1" x14ac:dyDescent="0.15"/>
    <row r="12711" ht="12.75" customHeight="1" x14ac:dyDescent="0.15"/>
    <row r="12712" ht="12.75" customHeight="1" x14ac:dyDescent="0.15"/>
    <row r="12713" ht="12.75" customHeight="1" x14ac:dyDescent="0.15"/>
    <row r="12714" ht="12.75" customHeight="1" x14ac:dyDescent="0.15"/>
    <row r="12715" ht="12.75" customHeight="1" x14ac:dyDescent="0.15"/>
    <row r="12716" ht="12.75" customHeight="1" x14ac:dyDescent="0.15"/>
    <row r="12717" ht="12.75" customHeight="1" x14ac:dyDescent="0.15"/>
    <row r="12718" ht="12.75" customHeight="1" x14ac:dyDescent="0.15"/>
    <row r="12719" ht="12.75" customHeight="1" x14ac:dyDescent="0.15"/>
    <row r="12720" ht="12.75" customHeight="1" x14ac:dyDescent="0.15"/>
    <row r="12721" ht="12.75" customHeight="1" x14ac:dyDescent="0.15"/>
    <row r="12722" ht="12.75" customHeight="1" x14ac:dyDescent="0.15"/>
    <row r="12723" ht="12.75" customHeight="1" x14ac:dyDescent="0.15"/>
    <row r="12724" ht="12.75" customHeight="1" x14ac:dyDescent="0.15"/>
    <row r="12725" ht="12.75" customHeight="1" x14ac:dyDescent="0.15"/>
    <row r="12726" ht="12.75" customHeight="1" x14ac:dyDescent="0.15"/>
    <row r="12727" ht="12.75" customHeight="1" x14ac:dyDescent="0.15"/>
    <row r="12728" ht="12.75" customHeight="1" x14ac:dyDescent="0.15"/>
    <row r="12729" ht="12.75" customHeight="1" x14ac:dyDescent="0.15"/>
    <row r="12730" ht="12.75" customHeight="1" x14ac:dyDescent="0.15"/>
    <row r="12731" ht="12.75" customHeight="1" x14ac:dyDescent="0.15"/>
    <row r="12732" ht="12.75" customHeight="1" x14ac:dyDescent="0.15"/>
    <row r="12733" ht="12.75" customHeight="1" x14ac:dyDescent="0.15"/>
    <row r="12734" ht="12.75" customHeight="1" x14ac:dyDescent="0.15"/>
    <row r="12735" ht="12.75" customHeight="1" x14ac:dyDescent="0.15"/>
    <row r="12736" ht="12.75" customHeight="1" x14ac:dyDescent="0.15"/>
    <row r="12737" ht="12.75" customHeight="1" x14ac:dyDescent="0.15"/>
    <row r="12738" ht="12.75" customHeight="1" x14ac:dyDescent="0.15"/>
    <row r="12739" ht="12.75" customHeight="1" x14ac:dyDescent="0.15"/>
    <row r="12740" ht="12.75" customHeight="1" x14ac:dyDescent="0.15"/>
    <row r="12741" ht="12.75" customHeight="1" x14ac:dyDescent="0.15"/>
    <row r="12742" ht="12.75" customHeight="1" x14ac:dyDescent="0.15"/>
    <row r="12743" ht="12.75" customHeight="1" x14ac:dyDescent="0.15"/>
    <row r="12744" ht="12.75" customHeight="1" x14ac:dyDescent="0.15"/>
    <row r="12745" ht="12.75" customHeight="1" x14ac:dyDescent="0.15"/>
    <row r="12746" ht="12.75" customHeight="1" x14ac:dyDescent="0.15"/>
    <row r="12747" ht="12.75" customHeight="1" x14ac:dyDescent="0.15"/>
    <row r="12748" ht="12.75" customHeight="1" x14ac:dyDescent="0.15"/>
    <row r="12749" ht="12.75" customHeight="1" x14ac:dyDescent="0.15"/>
    <row r="12750" ht="12.75" customHeight="1" x14ac:dyDescent="0.15"/>
    <row r="12751" ht="12.75" customHeight="1" x14ac:dyDescent="0.15"/>
    <row r="12752" ht="12.75" customHeight="1" x14ac:dyDescent="0.15"/>
    <row r="12753" ht="12.75" customHeight="1" x14ac:dyDescent="0.15"/>
    <row r="12754" ht="12.75" customHeight="1" x14ac:dyDescent="0.15"/>
    <row r="12755" ht="12.75" customHeight="1" x14ac:dyDescent="0.15"/>
    <row r="12756" ht="12.75" customHeight="1" x14ac:dyDescent="0.15"/>
    <row r="12757" ht="12.75" customHeight="1" x14ac:dyDescent="0.15"/>
    <row r="12758" ht="12.75" customHeight="1" x14ac:dyDescent="0.15"/>
    <row r="12759" ht="12.75" customHeight="1" x14ac:dyDescent="0.15"/>
    <row r="12760" ht="12.75" customHeight="1" x14ac:dyDescent="0.15"/>
    <row r="12761" ht="12.75" customHeight="1" x14ac:dyDescent="0.15"/>
    <row r="12762" ht="12.75" customHeight="1" x14ac:dyDescent="0.15"/>
    <row r="12763" ht="12.75" customHeight="1" x14ac:dyDescent="0.15"/>
    <row r="12764" ht="12.75" customHeight="1" x14ac:dyDescent="0.15"/>
    <row r="12765" ht="12.75" customHeight="1" x14ac:dyDescent="0.15"/>
    <row r="12766" ht="12.75" customHeight="1" x14ac:dyDescent="0.15"/>
    <row r="12767" ht="12.75" customHeight="1" x14ac:dyDescent="0.15"/>
    <row r="12768" ht="12.75" customHeight="1" x14ac:dyDescent="0.15"/>
    <row r="12769" ht="12.75" customHeight="1" x14ac:dyDescent="0.15"/>
    <row r="12770" ht="12.75" customHeight="1" x14ac:dyDescent="0.15"/>
    <row r="12771" ht="12.75" customHeight="1" x14ac:dyDescent="0.15"/>
    <row r="12772" ht="12.75" customHeight="1" x14ac:dyDescent="0.15"/>
    <row r="12773" ht="12.75" customHeight="1" x14ac:dyDescent="0.15"/>
    <row r="12774" ht="12.75" customHeight="1" x14ac:dyDescent="0.15"/>
    <row r="12775" ht="12.75" customHeight="1" x14ac:dyDescent="0.15"/>
    <row r="12776" ht="12.75" customHeight="1" x14ac:dyDescent="0.15"/>
    <row r="12777" ht="12.75" customHeight="1" x14ac:dyDescent="0.15"/>
    <row r="12778" ht="12.75" customHeight="1" x14ac:dyDescent="0.15"/>
    <row r="12779" ht="12.75" customHeight="1" x14ac:dyDescent="0.15"/>
    <row r="12780" ht="12.75" customHeight="1" x14ac:dyDescent="0.15"/>
    <row r="12781" ht="12.75" customHeight="1" x14ac:dyDescent="0.15"/>
    <row r="12782" ht="12.75" customHeight="1" x14ac:dyDescent="0.15"/>
    <row r="12783" ht="12.75" customHeight="1" x14ac:dyDescent="0.15"/>
    <row r="12784" ht="12.75" customHeight="1" x14ac:dyDescent="0.15"/>
    <row r="12785" ht="12.75" customHeight="1" x14ac:dyDescent="0.15"/>
    <row r="12786" ht="12.75" customHeight="1" x14ac:dyDescent="0.15"/>
    <row r="12787" ht="12.75" customHeight="1" x14ac:dyDescent="0.15"/>
    <row r="12788" ht="12.75" customHeight="1" x14ac:dyDescent="0.15"/>
    <row r="12789" ht="12.75" customHeight="1" x14ac:dyDescent="0.15"/>
    <row r="12790" ht="12.75" customHeight="1" x14ac:dyDescent="0.15"/>
    <row r="12791" ht="12.75" customHeight="1" x14ac:dyDescent="0.15"/>
    <row r="12792" ht="12.75" customHeight="1" x14ac:dyDescent="0.15"/>
    <row r="12793" ht="12.75" customHeight="1" x14ac:dyDescent="0.15"/>
    <row r="12794" ht="12.75" customHeight="1" x14ac:dyDescent="0.15"/>
    <row r="12795" ht="12.75" customHeight="1" x14ac:dyDescent="0.15"/>
    <row r="12796" ht="12.75" customHeight="1" x14ac:dyDescent="0.15"/>
    <row r="12797" ht="12.75" customHeight="1" x14ac:dyDescent="0.15"/>
    <row r="12798" ht="12.75" customHeight="1" x14ac:dyDescent="0.15"/>
    <row r="12799" ht="12.75" customHeight="1" x14ac:dyDescent="0.15"/>
    <row r="12800" ht="12.75" customHeight="1" x14ac:dyDescent="0.15"/>
    <row r="12801" ht="12.75" customHeight="1" x14ac:dyDescent="0.15"/>
    <row r="12802" ht="12.75" customHeight="1" x14ac:dyDescent="0.15"/>
    <row r="12803" ht="12.75" customHeight="1" x14ac:dyDescent="0.15"/>
    <row r="12804" ht="12.75" customHeight="1" x14ac:dyDescent="0.15"/>
    <row r="12805" ht="12.75" customHeight="1" x14ac:dyDescent="0.15"/>
    <row r="12806" ht="12.75" customHeight="1" x14ac:dyDescent="0.15"/>
    <row r="12807" ht="12.75" customHeight="1" x14ac:dyDescent="0.15"/>
    <row r="12808" ht="12.75" customHeight="1" x14ac:dyDescent="0.15"/>
    <row r="12809" ht="12.75" customHeight="1" x14ac:dyDescent="0.15"/>
    <row r="12810" ht="12.75" customHeight="1" x14ac:dyDescent="0.15"/>
    <row r="12811" ht="12.75" customHeight="1" x14ac:dyDescent="0.15"/>
    <row r="12812" ht="12.75" customHeight="1" x14ac:dyDescent="0.15"/>
    <row r="12813" ht="12.75" customHeight="1" x14ac:dyDescent="0.15"/>
    <row r="12814" ht="12.75" customHeight="1" x14ac:dyDescent="0.15"/>
    <row r="12815" ht="12.75" customHeight="1" x14ac:dyDescent="0.15"/>
    <row r="12816" ht="12.75" customHeight="1" x14ac:dyDescent="0.15"/>
    <row r="12817" ht="12.75" customHeight="1" x14ac:dyDescent="0.15"/>
    <row r="12818" ht="12.75" customHeight="1" x14ac:dyDescent="0.15"/>
    <row r="12819" ht="12.75" customHeight="1" x14ac:dyDescent="0.15"/>
    <row r="12820" ht="12.75" customHeight="1" x14ac:dyDescent="0.15"/>
    <row r="12821" ht="12.75" customHeight="1" x14ac:dyDescent="0.15"/>
    <row r="12822" ht="12.75" customHeight="1" x14ac:dyDescent="0.15"/>
    <row r="12823" ht="12.75" customHeight="1" x14ac:dyDescent="0.15"/>
    <row r="12824" ht="12.75" customHeight="1" x14ac:dyDescent="0.15"/>
    <row r="12825" ht="12.75" customHeight="1" x14ac:dyDescent="0.15"/>
    <row r="12826" ht="12.75" customHeight="1" x14ac:dyDescent="0.15"/>
    <row r="12827" ht="12.75" customHeight="1" x14ac:dyDescent="0.15"/>
    <row r="12828" ht="12.75" customHeight="1" x14ac:dyDescent="0.15"/>
    <row r="12829" ht="12.75" customHeight="1" x14ac:dyDescent="0.15"/>
    <row r="12830" ht="12.75" customHeight="1" x14ac:dyDescent="0.15"/>
    <row r="12831" ht="12.75" customHeight="1" x14ac:dyDescent="0.15"/>
    <row r="12832" ht="12.75" customHeight="1" x14ac:dyDescent="0.15"/>
    <row r="12833" ht="12.75" customHeight="1" x14ac:dyDescent="0.15"/>
    <row r="12834" ht="12.75" customHeight="1" x14ac:dyDescent="0.15"/>
    <row r="12835" ht="12.75" customHeight="1" x14ac:dyDescent="0.15"/>
    <row r="12836" ht="12.75" customHeight="1" x14ac:dyDescent="0.15"/>
    <row r="12837" ht="12.75" customHeight="1" x14ac:dyDescent="0.15"/>
    <row r="12838" ht="12.75" customHeight="1" x14ac:dyDescent="0.15"/>
    <row r="12839" ht="12.75" customHeight="1" x14ac:dyDescent="0.15"/>
    <row r="12840" ht="12.75" customHeight="1" x14ac:dyDescent="0.15"/>
    <row r="12841" ht="12.75" customHeight="1" x14ac:dyDescent="0.15"/>
    <row r="12842" ht="12.75" customHeight="1" x14ac:dyDescent="0.15"/>
    <row r="12843" ht="12.75" customHeight="1" x14ac:dyDescent="0.15"/>
    <row r="12844" ht="12.75" customHeight="1" x14ac:dyDescent="0.15"/>
    <row r="12845" ht="12.75" customHeight="1" x14ac:dyDescent="0.15"/>
    <row r="12846" ht="12.75" customHeight="1" x14ac:dyDescent="0.15"/>
    <row r="12847" ht="12.75" customHeight="1" x14ac:dyDescent="0.15"/>
    <row r="12848" ht="12.75" customHeight="1" x14ac:dyDescent="0.15"/>
    <row r="12849" ht="12.75" customHeight="1" x14ac:dyDescent="0.15"/>
    <row r="12850" ht="12.75" customHeight="1" x14ac:dyDescent="0.15"/>
    <row r="12851" ht="12.75" customHeight="1" x14ac:dyDescent="0.15"/>
    <row r="12852" ht="12.75" customHeight="1" x14ac:dyDescent="0.15"/>
    <row r="12853" ht="12.75" customHeight="1" x14ac:dyDescent="0.15"/>
    <row r="12854" ht="12.75" customHeight="1" x14ac:dyDescent="0.15"/>
    <row r="12855" ht="12.75" customHeight="1" x14ac:dyDescent="0.15"/>
    <row r="12856" ht="12.75" customHeight="1" x14ac:dyDescent="0.15"/>
    <row r="12857" ht="12.75" customHeight="1" x14ac:dyDescent="0.15"/>
    <row r="12858" ht="12.75" customHeight="1" x14ac:dyDescent="0.15"/>
    <row r="12859" ht="12.75" customHeight="1" x14ac:dyDescent="0.15"/>
    <row r="12860" ht="12.75" customHeight="1" x14ac:dyDescent="0.15"/>
    <row r="12861" ht="12.75" customHeight="1" x14ac:dyDescent="0.15"/>
    <row r="12862" ht="12.75" customHeight="1" x14ac:dyDescent="0.15"/>
    <row r="12863" ht="12.75" customHeight="1" x14ac:dyDescent="0.15"/>
    <row r="12864" ht="12.75" customHeight="1" x14ac:dyDescent="0.15"/>
    <row r="12865" ht="12.75" customHeight="1" x14ac:dyDescent="0.15"/>
    <row r="12866" ht="12.75" customHeight="1" x14ac:dyDescent="0.15"/>
    <row r="12867" ht="12.75" customHeight="1" x14ac:dyDescent="0.15"/>
    <row r="12868" ht="12.75" customHeight="1" x14ac:dyDescent="0.15"/>
    <row r="12869" ht="12.75" customHeight="1" x14ac:dyDescent="0.15"/>
    <row r="12870" ht="12.75" customHeight="1" x14ac:dyDescent="0.15"/>
    <row r="12871" ht="12.75" customHeight="1" x14ac:dyDescent="0.15"/>
    <row r="12872" ht="12.75" customHeight="1" x14ac:dyDescent="0.15"/>
    <row r="12873" ht="12.75" customHeight="1" x14ac:dyDescent="0.15"/>
    <row r="12874" ht="12.75" customHeight="1" x14ac:dyDescent="0.15"/>
    <row r="12875" ht="12.75" customHeight="1" x14ac:dyDescent="0.15"/>
    <row r="12876" ht="12.75" customHeight="1" x14ac:dyDescent="0.15"/>
    <row r="12877" ht="12.75" customHeight="1" x14ac:dyDescent="0.15"/>
    <row r="12878" ht="12.75" customHeight="1" x14ac:dyDescent="0.15"/>
    <row r="12879" ht="12.75" customHeight="1" x14ac:dyDescent="0.15"/>
    <row r="12880" ht="12.75" customHeight="1" x14ac:dyDescent="0.15"/>
    <row r="12881" ht="12.75" customHeight="1" x14ac:dyDescent="0.15"/>
    <row r="12882" ht="12.75" customHeight="1" x14ac:dyDescent="0.15"/>
    <row r="12883" ht="12.75" customHeight="1" x14ac:dyDescent="0.15"/>
    <row r="12884" ht="12.75" customHeight="1" x14ac:dyDescent="0.15"/>
    <row r="12885" ht="12.75" customHeight="1" x14ac:dyDescent="0.15"/>
    <row r="12886" ht="12.75" customHeight="1" x14ac:dyDescent="0.15"/>
    <row r="12887" ht="12.75" customHeight="1" x14ac:dyDescent="0.15"/>
    <row r="12888" ht="12.75" customHeight="1" x14ac:dyDescent="0.15"/>
    <row r="12889" ht="12.75" customHeight="1" x14ac:dyDescent="0.15"/>
    <row r="12890" ht="12.75" customHeight="1" x14ac:dyDescent="0.15"/>
    <row r="12891" ht="12.75" customHeight="1" x14ac:dyDescent="0.15"/>
    <row r="12892" ht="12.75" customHeight="1" x14ac:dyDescent="0.15"/>
    <row r="12893" ht="12.75" customHeight="1" x14ac:dyDescent="0.15"/>
    <row r="12894" ht="12.75" customHeight="1" x14ac:dyDescent="0.15"/>
    <row r="12895" ht="12.75" customHeight="1" x14ac:dyDescent="0.15"/>
    <row r="12896" ht="12.75" customHeight="1" x14ac:dyDescent="0.15"/>
    <row r="12897" ht="12.75" customHeight="1" x14ac:dyDescent="0.15"/>
    <row r="12898" ht="12.75" customHeight="1" x14ac:dyDescent="0.15"/>
    <row r="12899" ht="12.75" customHeight="1" x14ac:dyDescent="0.15"/>
    <row r="12900" ht="12.75" customHeight="1" x14ac:dyDescent="0.15"/>
    <row r="12901" ht="12.75" customHeight="1" x14ac:dyDescent="0.15"/>
    <row r="12902" ht="12.75" customHeight="1" x14ac:dyDescent="0.15"/>
    <row r="12903" ht="12.75" customHeight="1" x14ac:dyDescent="0.15"/>
    <row r="12904" ht="12.75" customHeight="1" x14ac:dyDescent="0.15"/>
    <row r="12905" ht="12.75" customHeight="1" x14ac:dyDescent="0.15"/>
    <row r="12906" ht="12.75" customHeight="1" x14ac:dyDescent="0.15"/>
    <row r="12907" ht="12.75" customHeight="1" x14ac:dyDescent="0.15"/>
    <row r="12908" ht="12.75" customHeight="1" x14ac:dyDescent="0.15"/>
    <row r="12909" ht="12.75" customHeight="1" x14ac:dyDescent="0.15"/>
    <row r="12910" ht="12.75" customHeight="1" x14ac:dyDescent="0.15"/>
    <row r="12911" ht="12.75" customHeight="1" x14ac:dyDescent="0.15"/>
    <row r="12912" ht="12.75" customHeight="1" x14ac:dyDescent="0.15"/>
    <row r="12913" ht="12.75" customHeight="1" x14ac:dyDescent="0.15"/>
    <row r="12914" ht="12.75" customHeight="1" x14ac:dyDescent="0.15"/>
    <row r="12915" ht="12.75" customHeight="1" x14ac:dyDescent="0.15"/>
    <row r="12916" ht="12.75" customHeight="1" x14ac:dyDescent="0.15"/>
    <row r="12917" ht="12.75" customHeight="1" x14ac:dyDescent="0.15"/>
    <row r="12918" ht="12.75" customHeight="1" x14ac:dyDescent="0.15"/>
    <row r="12919" ht="12.75" customHeight="1" x14ac:dyDescent="0.15"/>
    <row r="12920" ht="12.75" customHeight="1" x14ac:dyDescent="0.15"/>
    <row r="12921" ht="12.75" customHeight="1" x14ac:dyDescent="0.15"/>
    <row r="12922" ht="12.75" customHeight="1" x14ac:dyDescent="0.15"/>
    <row r="12923" ht="12.75" customHeight="1" x14ac:dyDescent="0.15"/>
    <row r="12924" ht="12.75" customHeight="1" x14ac:dyDescent="0.15"/>
    <row r="12925" ht="12.75" customHeight="1" x14ac:dyDescent="0.15"/>
    <row r="12926" ht="12.75" customHeight="1" x14ac:dyDescent="0.15"/>
    <row r="12927" ht="12.75" customHeight="1" x14ac:dyDescent="0.15"/>
    <row r="12928" ht="12.75" customHeight="1" x14ac:dyDescent="0.15"/>
    <row r="12929" ht="12.75" customHeight="1" x14ac:dyDescent="0.15"/>
    <row r="12930" ht="12.75" customHeight="1" x14ac:dyDescent="0.15"/>
    <row r="12931" ht="12.75" customHeight="1" x14ac:dyDescent="0.15"/>
    <row r="12932" ht="12.75" customHeight="1" x14ac:dyDescent="0.15"/>
    <row r="12933" ht="12.75" customHeight="1" x14ac:dyDescent="0.15"/>
    <row r="12934" ht="12.75" customHeight="1" x14ac:dyDescent="0.15"/>
    <row r="12935" ht="12.75" customHeight="1" x14ac:dyDescent="0.15"/>
    <row r="12936" ht="12.75" customHeight="1" x14ac:dyDescent="0.15"/>
    <row r="12937" ht="12.75" customHeight="1" x14ac:dyDescent="0.15"/>
    <row r="12938" ht="12.75" customHeight="1" x14ac:dyDescent="0.15"/>
    <row r="12939" ht="12.75" customHeight="1" x14ac:dyDescent="0.15"/>
    <row r="12940" ht="12.75" customHeight="1" x14ac:dyDescent="0.15"/>
    <row r="12941" ht="12.75" customHeight="1" x14ac:dyDescent="0.15"/>
    <row r="12942" ht="12.75" customHeight="1" x14ac:dyDescent="0.15"/>
    <row r="12943" ht="12.75" customHeight="1" x14ac:dyDescent="0.15"/>
    <row r="12944" ht="12.75" customHeight="1" x14ac:dyDescent="0.15"/>
    <row r="12945" ht="12.75" customHeight="1" x14ac:dyDescent="0.15"/>
    <row r="12946" ht="12.75" customHeight="1" x14ac:dyDescent="0.15"/>
    <row r="12947" ht="12.75" customHeight="1" x14ac:dyDescent="0.15"/>
    <row r="12948" ht="12.75" customHeight="1" x14ac:dyDescent="0.15"/>
    <row r="12949" ht="12.75" customHeight="1" x14ac:dyDescent="0.15"/>
    <row r="12950" ht="12.75" customHeight="1" x14ac:dyDescent="0.15"/>
    <row r="12951" ht="12.75" customHeight="1" x14ac:dyDescent="0.15"/>
    <row r="12952" ht="12.75" customHeight="1" x14ac:dyDescent="0.15"/>
    <row r="12953" ht="12.75" customHeight="1" x14ac:dyDescent="0.15"/>
    <row r="12954" ht="12.75" customHeight="1" x14ac:dyDescent="0.15"/>
    <row r="12955" ht="12.75" customHeight="1" x14ac:dyDescent="0.15"/>
    <row r="12956" ht="12.75" customHeight="1" x14ac:dyDescent="0.15"/>
    <row r="12957" ht="12.75" customHeight="1" x14ac:dyDescent="0.15"/>
    <row r="12958" ht="12.75" customHeight="1" x14ac:dyDescent="0.15"/>
    <row r="12959" ht="12.75" customHeight="1" x14ac:dyDescent="0.15"/>
    <row r="12960" ht="12.75" customHeight="1" x14ac:dyDescent="0.15"/>
    <row r="12961" ht="12.75" customHeight="1" x14ac:dyDescent="0.15"/>
    <row r="12962" ht="12.75" customHeight="1" x14ac:dyDescent="0.15"/>
    <row r="12963" ht="12.75" customHeight="1" x14ac:dyDescent="0.15"/>
    <row r="12964" ht="12.75" customHeight="1" x14ac:dyDescent="0.15"/>
    <row r="12965" ht="12.75" customHeight="1" x14ac:dyDescent="0.15"/>
    <row r="12966" ht="12.75" customHeight="1" x14ac:dyDescent="0.15"/>
    <row r="12967" ht="12.75" customHeight="1" x14ac:dyDescent="0.15"/>
    <row r="12968" ht="12.75" customHeight="1" x14ac:dyDescent="0.15"/>
    <row r="12969" ht="12.75" customHeight="1" x14ac:dyDescent="0.15"/>
    <row r="12970" ht="12.75" customHeight="1" x14ac:dyDescent="0.15"/>
    <row r="12971" ht="12.75" customHeight="1" x14ac:dyDescent="0.15"/>
    <row r="12972" ht="12.75" customHeight="1" x14ac:dyDescent="0.15"/>
    <row r="12973" ht="12.75" customHeight="1" x14ac:dyDescent="0.15"/>
    <row r="12974" ht="12.75" customHeight="1" x14ac:dyDescent="0.15"/>
    <row r="12975" ht="12.75" customHeight="1" x14ac:dyDescent="0.15"/>
    <row r="12976" ht="12.75" customHeight="1" x14ac:dyDescent="0.15"/>
    <row r="12977" ht="12.75" customHeight="1" x14ac:dyDescent="0.15"/>
    <row r="12978" ht="12.75" customHeight="1" x14ac:dyDescent="0.15"/>
    <row r="12979" ht="12.75" customHeight="1" x14ac:dyDescent="0.15"/>
    <row r="12980" ht="12.75" customHeight="1" x14ac:dyDescent="0.15"/>
    <row r="12981" ht="12.75" customHeight="1" x14ac:dyDescent="0.15"/>
    <row r="12982" ht="12.75" customHeight="1" x14ac:dyDescent="0.15"/>
    <row r="12983" ht="12.75" customHeight="1" x14ac:dyDescent="0.15"/>
    <row r="12984" ht="12.75" customHeight="1" x14ac:dyDescent="0.15"/>
    <row r="12985" ht="12.75" customHeight="1" x14ac:dyDescent="0.15"/>
    <row r="12986" ht="12.75" customHeight="1" x14ac:dyDescent="0.15"/>
    <row r="12987" ht="12.75" customHeight="1" x14ac:dyDescent="0.15"/>
    <row r="12988" ht="12.75" customHeight="1" x14ac:dyDescent="0.15"/>
    <row r="12989" ht="12.75" customHeight="1" x14ac:dyDescent="0.15"/>
    <row r="12990" ht="12.75" customHeight="1" x14ac:dyDescent="0.15"/>
    <row r="12991" ht="12.75" customHeight="1" x14ac:dyDescent="0.15"/>
    <row r="12992" ht="12.75" customHeight="1" x14ac:dyDescent="0.15"/>
    <row r="12993" ht="12.75" customHeight="1" x14ac:dyDescent="0.15"/>
    <row r="12994" ht="12.75" customHeight="1" x14ac:dyDescent="0.15"/>
    <row r="12995" ht="12.75" customHeight="1" x14ac:dyDescent="0.15"/>
    <row r="12996" ht="12.75" customHeight="1" x14ac:dyDescent="0.15"/>
    <row r="12997" ht="12.75" customHeight="1" x14ac:dyDescent="0.15"/>
    <row r="12998" ht="12.75" customHeight="1" x14ac:dyDescent="0.15"/>
    <row r="12999" ht="12.75" customHeight="1" x14ac:dyDescent="0.15"/>
    <row r="13000" ht="12.75" customHeight="1" x14ac:dyDescent="0.15"/>
    <row r="13001" ht="12.75" customHeight="1" x14ac:dyDescent="0.15"/>
    <row r="13002" ht="12.75" customHeight="1" x14ac:dyDescent="0.15"/>
    <row r="13003" ht="12.75" customHeight="1" x14ac:dyDescent="0.15"/>
    <row r="13004" ht="12.75" customHeight="1" x14ac:dyDescent="0.15"/>
    <row r="13005" ht="12.75" customHeight="1" x14ac:dyDescent="0.15"/>
    <row r="13006" ht="12.75" customHeight="1" x14ac:dyDescent="0.15"/>
    <row r="13007" ht="12.75" customHeight="1" x14ac:dyDescent="0.15"/>
    <row r="13008" ht="12.75" customHeight="1" x14ac:dyDescent="0.15"/>
    <row r="13009" ht="12.75" customHeight="1" x14ac:dyDescent="0.15"/>
    <row r="13010" ht="12.75" customHeight="1" x14ac:dyDescent="0.15"/>
    <row r="13011" ht="12.75" customHeight="1" x14ac:dyDescent="0.15"/>
    <row r="13012" ht="12.75" customHeight="1" x14ac:dyDescent="0.15"/>
    <row r="13013" ht="12.75" customHeight="1" x14ac:dyDescent="0.15"/>
    <row r="13014" ht="12.75" customHeight="1" x14ac:dyDescent="0.15"/>
    <row r="13015" ht="12.75" customHeight="1" x14ac:dyDescent="0.15"/>
    <row r="13016" ht="12.75" customHeight="1" x14ac:dyDescent="0.15"/>
    <row r="13017" ht="12.75" customHeight="1" x14ac:dyDescent="0.15"/>
    <row r="13018" ht="12.75" customHeight="1" x14ac:dyDescent="0.15"/>
    <row r="13019" ht="12.75" customHeight="1" x14ac:dyDescent="0.15"/>
    <row r="13020" ht="12.75" customHeight="1" x14ac:dyDescent="0.15"/>
    <row r="13021" ht="12.75" customHeight="1" x14ac:dyDescent="0.15"/>
    <row r="13022" ht="12.75" customHeight="1" x14ac:dyDescent="0.15"/>
    <row r="13023" ht="12.75" customHeight="1" x14ac:dyDescent="0.15"/>
    <row r="13024" ht="12.75" customHeight="1" x14ac:dyDescent="0.15"/>
    <row r="13025" ht="12.75" customHeight="1" x14ac:dyDescent="0.15"/>
    <row r="13026" ht="12.75" customHeight="1" x14ac:dyDescent="0.15"/>
    <row r="13027" ht="12.75" customHeight="1" x14ac:dyDescent="0.15"/>
    <row r="13028" ht="12.75" customHeight="1" x14ac:dyDescent="0.15"/>
    <row r="13029" ht="12.75" customHeight="1" x14ac:dyDescent="0.15"/>
    <row r="13030" ht="12.75" customHeight="1" x14ac:dyDescent="0.15"/>
    <row r="13031" ht="12.75" customHeight="1" x14ac:dyDescent="0.15"/>
    <row r="13032" ht="12.75" customHeight="1" x14ac:dyDescent="0.15"/>
    <row r="13033" ht="12.75" customHeight="1" x14ac:dyDescent="0.15"/>
    <row r="13034" ht="12.75" customHeight="1" x14ac:dyDescent="0.15"/>
    <row r="13035" ht="12.75" customHeight="1" x14ac:dyDescent="0.15"/>
    <row r="13036" ht="12.75" customHeight="1" x14ac:dyDescent="0.15"/>
    <row r="13037" ht="12.75" customHeight="1" x14ac:dyDescent="0.15"/>
    <row r="13038" ht="12.75" customHeight="1" x14ac:dyDescent="0.15"/>
    <row r="13039" ht="12.75" customHeight="1" x14ac:dyDescent="0.15"/>
    <row r="13040" ht="12.75" customHeight="1" x14ac:dyDescent="0.15"/>
    <row r="13041" ht="12.75" customHeight="1" x14ac:dyDescent="0.15"/>
    <row r="13042" ht="12.75" customHeight="1" x14ac:dyDescent="0.15"/>
    <row r="13043" ht="12.75" customHeight="1" x14ac:dyDescent="0.15"/>
    <row r="13044" ht="12.75" customHeight="1" x14ac:dyDescent="0.15"/>
    <row r="13045" ht="12.75" customHeight="1" x14ac:dyDescent="0.15"/>
    <row r="13046" ht="12.75" customHeight="1" x14ac:dyDescent="0.15"/>
    <row r="13047" ht="12.75" customHeight="1" x14ac:dyDescent="0.15"/>
    <row r="13048" ht="12.75" customHeight="1" x14ac:dyDescent="0.15"/>
    <row r="13049" ht="12.75" customHeight="1" x14ac:dyDescent="0.15"/>
    <row r="13050" ht="12.75" customHeight="1" x14ac:dyDescent="0.15"/>
    <row r="13051" ht="12.75" customHeight="1" x14ac:dyDescent="0.15"/>
    <row r="13052" ht="12.75" customHeight="1" x14ac:dyDescent="0.15"/>
    <row r="13053" ht="12.75" customHeight="1" x14ac:dyDescent="0.15"/>
    <row r="13054" ht="12.75" customHeight="1" x14ac:dyDescent="0.15"/>
    <row r="13055" ht="12.75" customHeight="1" x14ac:dyDescent="0.15"/>
    <row r="13056" ht="12.75" customHeight="1" x14ac:dyDescent="0.15"/>
    <row r="13057" ht="12.75" customHeight="1" x14ac:dyDescent="0.15"/>
    <row r="13058" ht="12.75" customHeight="1" x14ac:dyDescent="0.15"/>
    <row r="13059" ht="12.75" customHeight="1" x14ac:dyDescent="0.15"/>
    <row r="13060" ht="12.75" customHeight="1" x14ac:dyDescent="0.15"/>
    <row r="13061" ht="12.75" customHeight="1" x14ac:dyDescent="0.15"/>
    <row r="13062" ht="12.75" customHeight="1" x14ac:dyDescent="0.15"/>
    <row r="13063" ht="12.75" customHeight="1" x14ac:dyDescent="0.15"/>
    <row r="13064" ht="12.75" customHeight="1" x14ac:dyDescent="0.15"/>
    <row r="13065" ht="12.75" customHeight="1" x14ac:dyDescent="0.15"/>
    <row r="13066" ht="12.75" customHeight="1" x14ac:dyDescent="0.15"/>
    <row r="13067" ht="12.75" customHeight="1" x14ac:dyDescent="0.15"/>
    <row r="13068" ht="12.75" customHeight="1" x14ac:dyDescent="0.15"/>
    <row r="13069" ht="12.75" customHeight="1" x14ac:dyDescent="0.15"/>
    <row r="13070" ht="12.75" customHeight="1" x14ac:dyDescent="0.15"/>
    <row r="13071" ht="12.75" customHeight="1" x14ac:dyDescent="0.15"/>
    <row r="13072" ht="12.75" customHeight="1" x14ac:dyDescent="0.15"/>
    <row r="13073" ht="12.75" customHeight="1" x14ac:dyDescent="0.15"/>
    <row r="13074" ht="12.75" customHeight="1" x14ac:dyDescent="0.15"/>
    <row r="13075" ht="12.75" customHeight="1" x14ac:dyDescent="0.15"/>
    <row r="13076" ht="12.75" customHeight="1" x14ac:dyDescent="0.15"/>
    <row r="13077" ht="12.75" customHeight="1" x14ac:dyDescent="0.15"/>
    <row r="13078" ht="12.75" customHeight="1" x14ac:dyDescent="0.15"/>
    <row r="13079" ht="12.75" customHeight="1" x14ac:dyDescent="0.15"/>
    <row r="13080" ht="12.75" customHeight="1" x14ac:dyDescent="0.15"/>
    <row r="13081" ht="12.75" customHeight="1" x14ac:dyDescent="0.15"/>
    <row r="13082" ht="12.75" customHeight="1" x14ac:dyDescent="0.15"/>
    <row r="13083" ht="12.75" customHeight="1" x14ac:dyDescent="0.15"/>
    <row r="13084" ht="12.75" customHeight="1" x14ac:dyDescent="0.15"/>
    <row r="13085" ht="12.75" customHeight="1" x14ac:dyDescent="0.15"/>
    <row r="13086" ht="12.75" customHeight="1" x14ac:dyDescent="0.15"/>
    <row r="13087" ht="12.75" customHeight="1" x14ac:dyDescent="0.15"/>
    <row r="13088" ht="12.75" customHeight="1" x14ac:dyDescent="0.15"/>
    <row r="13089" ht="12.75" customHeight="1" x14ac:dyDescent="0.15"/>
    <row r="13090" ht="12.75" customHeight="1" x14ac:dyDescent="0.15"/>
    <row r="13091" ht="12.75" customHeight="1" x14ac:dyDescent="0.15"/>
    <row r="13092" ht="12.75" customHeight="1" x14ac:dyDescent="0.15"/>
    <row r="13093" ht="12.75" customHeight="1" x14ac:dyDescent="0.15"/>
    <row r="13094" ht="12.75" customHeight="1" x14ac:dyDescent="0.15"/>
    <row r="13095" ht="12.75" customHeight="1" x14ac:dyDescent="0.15"/>
    <row r="13096" ht="12.75" customHeight="1" x14ac:dyDescent="0.15"/>
    <row r="13097" ht="12.75" customHeight="1" x14ac:dyDescent="0.15"/>
    <row r="13098" ht="12.75" customHeight="1" x14ac:dyDescent="0.15"/>
    <row r="13099" ht="12.75" customHeight="1" x14ac:dyDescent="0.15"/>
    <row r="13100" ht="12.75" customHeight="1" x14ac:dyDescent="0.15"/>
    <row r="13101" ht="12.75" customHeight="1" x14ac:dyDescent="0.15"/>
    <row r="13102" ht="12.75" customHeight="1" x14ac:dyDescent="0.15"/>
    <row r="13103" ht="12.75" customHeight="1" x14ac:dyDescent="0.15"/>
    <row r="13104" ht="12.75" customHeight="1" x14ac:dyDescent="0.15"/>
    <row r="13105" ht="12.75" customHeight="1" x14ac:dyDescent="0.15"/>
    <row r="13106" ht="12.75" customHeight="1" x14ac:dyDescent="0.15"/>
    <row r="13107" ht="12.75" customHeight="1" x14ac:dyDescent="0.15"/>
    <row r="13108" ht="12.75" customHeight="1" x14ac:dyDescent="0.15"/>
    <row r="13109" ht="12.75" customHeight="1" x14ac:dyDescent="0.15"/>
    <row r="13110" ht="12.75" customHeight="1" x14ac:dyDescent="0.15"/>
    <row r="13111" ht="12.75" customHeight="1" x14ac:dyDescent="0.15"/>
    <row r="13112" ht="12.75" customHeight="1" x14ac:dyDescent="0.15"/>
    <row r="13113" ht="12.75" customHeight="1" x14ac:dyDescent="0.15"/>
    <row r="13114" ht="12.75" customHeight="1" x14ac:dyDescent="0.15"/>
    <row r="13115" ht="12.75" customHeight="1" x14ac:dyDescent="0.15"/>
    <row r="13116" ht="12.75" customHeight="1" x14ac:dyDescent="0.15"/>
    <row r="13117" ht="12.75" customHeight="1" x14ac:dyDescent="0.15"/>
    <row r="13118" ht="12.75" customHeight="1" x14ac:dyDescent="0.15"/>
    <row r="13119" ht="12.75" customHeight="1" x14ac:dyDescent="0.15"/>
    <row r="13120" ht="12.75" customHeight="1" x14ac:dyDescent="0.15"/>
    <row r="13121" ht="12.75" customHeight="1" x14ac:dyDescent="0.15"/>
    <row r="13122" ht="12.75" customHeight="1" x14ac:dyDescent="0.15"/>
    <row r="13123" ht="12.75" customHeight="1" x14ac:dyDescent="0.15"/>
    <row r="13124" ht="12.75" customHeight="1" x14ac:dyDescent="0.15"/>
    <row r="13125" ht="12.75" customHeight="1" x14ac:dyDescent="0.15"/>
    <row r="13126" ht="12.75" customHeight="1" x14ac:dyDescent="0.15"/>
    <row r="13127" ht="12.75" customHeight="1" x14ac:dyDescent="0.15"/>
    <row r="13128" ht="12.75" customHeight="1" x14ac:dyDescent="0.15"/>
    <row r="13129" ht="12.75" customHeight="1" x14ac:dyDescent="0.15"/>
    <row r="13130" ht="12.75" customHeight="1" x14ac:dyDescent="0.15"/>
    <row r="13131" ht="12.75" customHeight="1" x14ac:dyDescent="0.15"/>
    <row r="13132" ht="12.75" customHeight="1" x14ac:dyDescent="0.15"/>
    <row r="13133" ht="12.75" customHeight="1" x14ac:dyDescent="0.15"/>
    <row r="13134" ht="12.75" customHeight="1" x14ac:dyDescent="0.15"/>
    <row r="13135" ht="12.75" customHeight="1" x14ac:dyDescent="0.15"/>
    <row r="13136" ht="12.75" customHeight="1" x14ac:dyDescent="0.15"/>
    <row r="13137" ht="12.75" customHeight="1" x14ac:dyDescent="0.15"/>
    <row r="13138" ht="12.75" customHeight="1" x14ac:dyDescent="0.15"/>
    <row r="13139" ht="12.75" customHeight="1" x14ac:dyDescent="0.15"/>
    <row r="13140" ht="12.75" customHeight="1" x14ac:dyDescent="0.15"/>
    <row r="13141" ht="12.75" customHeight="1" x14ac:dyDescent="0.15"/>
    <row r="13142" ht="12.75" customHeight="1" x14ac:dyDescent="0.15"/>
    <row r="13143" ht="12.75" customHeight="1" x14ac:dyDescent="0.15"/>
    <row r="13144" ht="12.75" customHeight="1" x14ac:dyDescent="0.15"/>
    <row r="13145" ht="12.75" customHeight="1" x14ac:dyDescent="0.15"/>
    <row r="13146" ht="12.75" customHeight="1" x14ac:dyDescent="0.15"/>
    <row r="13147" ht="12.75" customHeight="1" x14ac:dyDescent="0.15"/>
    <row r="13148" ht="12.75" customHeight="1" x14ac:dyDescent="0.15"/>
    <row r="13149" ht="12.75" customHeight="1" x14ac:dyDescent="0.15"/>
    <row r="13150" ht="12.75" customHeight="1" x14ac:dyDescent="0.15"/>
    <row r="13151" ht="12.75" customHeight="1" x14ac:dyDescent="0.15"/>
    <row r="13152" ht="12.75" customHeight="1" x14ac:dyDescent="0.15"/>
    <row r="13153" ht="12.75" customHeight="1" x14ac:dyDescent="0.15"/>
    <row r="13154" ht="12.75" customHeight="1" x14ac:dyDescent="0.15"/>
    <row r="13155" ht="12.75" customHeight="1" x14ac:dyDescent="0.15"/>
    <row r="13156" ht="12.75" customHeight="1" x14ac:dyDescent="0.15"/>
    <row r="13157" ht="12.75" customHeight="1" x14ac:dyDescent="0.15"/>
    <row r="13158" ht="12.75" customHeight="1" x14ac:dyDescent="0.15"/>
    <row r="13159" ht="12.75" customHeight="1" x14ac:dyDescent="0.15"/>
    <row r="13160" ht="12.75" customHeight="1" x14ac:dyDescent="0.15"/>
    <row r="13161" ht="12.75" customHeight="1" x14ac:dyDescent="0.15"/>
    <row r="13162" ht="12.75" customHeight="1" x14ac:dyDescent="0.15"/>
    <row r="13163" ht="12.75" customHeight="1" x14ac:dyDescent="0.15"/>
    <row r="13164" ht="12.75" customHeight="1" x14ac:dyDescent="0.15"/>
    <row r="13165" ht="12.75" customHeight="1" x14ac:dyDescent="0.15"/>
    <row r="13166" ht="12.75" customHeight="1" x14ac:dyDescent="0.15"/>
    <row r="13167" ht="12.75" customHeight="1" x14ac:dyDescent="0.15"/>
    <row r="13168" ht="12.75" customHeight="1" x14ac:dyDescent="0.15"/>
    <row r="13169" ht="12.75" customHeight="1" x14ac:dyDescent="0.15"/>
    <row r="13170" ht="12.75" customHeight="1" x14ac:dyDescent="0.15"/>
    <row r="13171" ht="12.75" customHeight="1" x14ac:dyDescent="0.15"/>
    <row r="13172" ht="12.75" customHeight="1" x14ac:dyDescent="0.15"/>
    <row r="13173" ht="12.75" customHeight="1" x14ac:dyDescent="0.15"/>
    <row r="13174" ht="12.75" customHeight="1" x14ac:dyDescent="0.15"/>
    <row r="13175" ht="12.75" customHeight="1" x14ac:dyDescent="0.15"/>
    <row r="13176" ht="12.75" customHeight="1" x14ac:dyDescent="0.15"/>
    <row r="13177" ht="12.75" customHeight="1" x14ac:dyDescent="0.15"/>
    <row r="13178" ht="12.75" customHeight="1" x14ac:dyDescent="0.15"/>
    <row r="13179" ht="12.75" customHeight="1" x14ac:dyDescent="0.15"/>
    <row r="13180" ht="12.75" customHeight="1" x14ac:dyDescent="0.15"/>
    <row r="13181" ht="12.75" customHeight="1" x14ac:dyDescent="0.15"/>
    <row r="13182" ht="12.75" customHeight="1" x14ac:dyDescent="0.15"/>
    <row r="13183" ht="12.75" customHeight="1" x14ac:dyDescent="0.15"/>
    <row r="13184" ht="12.75" customHeight="1" x14ac:dyDescent="0.15"/>
    <row r="13185" ht="12.75" customHeight="1" x14ac:dyDescent="0.15"/>
    <row r="13186" ht="12.75" customHeight="1" x14ac:dyDescent="0.15"/>
    <row r="13187" ht="12.75" customHeight="1" x14ac:dyDescent="0.15"/>
    <row r="13188" ht="12.75" customHeight="1" x14ac:dyDescent="0.15"/>
    <row r="13189" ht="12.75" customHeight="1" x14ac:dyDescent="0.15"/>
    <row r="13190" ht="12.75" customHeight="1" x14ac:dyDescent="0.15"/>
    <row r="13191" ht="12.75" customHeight="1" x14ac:dyDescent="0.15"/>
    <row r="13192" ht="12.75" customHeight="1" x14ac:dyDescent="0.15"/>
    <row r="13193" ht="12.75" customHeight="1" x14ac:dyDescent="0.15"/>
    <row r="13194" ht="12.75" customHeight="1" x14ac:dyDescent="0.15"/>
    <row r="13195" ht="12.75" customHeight="1" x14ac:dyDescent="0.15"/>
    <row r="13196" ht="12.75" customHeight="1" x14ac:dyDescent="0.15"/>
    <row r="13197" ht="12.75" customHeight="1" x14ac:dyDescent="0.15"/>
    <row r="13198" ht="12.75" customHeight="1" x14ac:dyDescent="0.15"/>
    <row r="13199" ht="12.75" customHeight="1" x14ac:dyDescent="0.15"/>
    <row r="13200" ht="12.75" customHeight="1" x14ac:dyDescent="0.15"/>
    <row r="13201" ht="12.75" customHeight="1" x14ac:dyDescent="0.15"/>
    <row r="13202" ht="12.75" customHeight="1" x14ac:dyDescent="0.15"/>
    <row r="13203" ht="12.75" customHeight="1" x14ac:dyDescent="0.15"/>
    <row r="13204" ht="12.75" customHeight="1" x14ac:dyDescent="0.15"/>
    <row r="13205" ht="12.75" customHeight="1" x14ac:dyDescent="0.15"/>
    <row r="13206" ht="12.75" customHeight="1" x14ac:dyDescent="0.15"/>
    <row r="13207" ht="12.75" customHeight="1" x14ac:dyDescent="0.15"/>
    <row r="13208" ht="12.75" customHeight="1" x14ac:dyDescent="0.15"/>
    <row r="13209" ht="12.75" customHeight="1" x14ac:dyDescent="0.15"/>
    <row r="13210" ht="12.75" customHeight="1" x14ac:dyDescent="0.15"/>
    <row r="13211" ht="12.75" customHeight="1" x14ac:dyDescent="0.15"/>
    <row r="13212" ht="12.75" customHeight="1" x14ac:dyDescent="0.15"/>
    <row r="13213" ht="12.75" customHeight="1" x14ac:dyDescent="0.15"/>
    <row r="13214" ht="12.75" customHeight="1" x14ac:dyDescent="0.15"/>
    <row r="13215" ht="12.75" customHeight="1" x14ac:dyDescent="0.15"/>
    <row r="13216" ht="12.75" customHeight="1" x14ac:dyDescent="0.15"/>
    <row r="13217" ht="12.75" customHeight="1" x14ac:dyDescent="0.15"/>
    <row r="13218" ht="12.75" customHeight="1" x14ac:dyDescent="0.15"/>
    <row r="13219" ht="12.75" customHeight="1" x14ac:dyDescent="0.15"/>
    <row r="13220" ht="12.75" customHeight="1" x14ac:dyDescent="0.15"/>
    <row r="13221" ht="12.75" customHeight="1" x14ac:dyDescent="0.15"/>
    <row r="13222" ht="12.75" customHeight="1" x14ac:dyDescent="0.15"/>
    <row r="13223" ht="12.75" customHeight="1" x14ac:dyDescent="0.15"/>
    <row r="13224" ht="12.75" customHeight="1" x14ac:dyDescent="0.15"/>
    <row r="13225" ht="12.75" customHeight="1" x14ac:dyDescent="0.15"/>
    <row r="13226" ht="12.75" customHeight="1" x14ac:dyDescent="0.15"/>
    <row r="13227" ht="12.75" customHeight="1" x14ac:dyDescent="0.15"/>
    <row r="13228" ht="12.75" customHeight="1" x14ac:dyDescent="0.15"/>
    <row r="13229" ht="12.75" customHeight="1" x14ac:dyDescent="0.15"/>
    <row r="13230" ht="12.75" customHeight="1" x14ac:dyDescent="0.15"/>
    <row r="13231" ht="12.75" customHeight="1" x14ac:dyDescent="0.15"/>
    <row r="13232" ht="12.75" customHeight="1" x14ac:dyDescent="0.15"/>
    <row r="13233" ht="12.75" customHeight="1" x14ac:dyDescent="0.15"/>
    <row r="13234" ht="12.75" customHeight="1" x14ac:dyDescent="0.15"/>
    <row r="13235" ht="12.75" customHeight="1" x14ac:dyDescent="0.15"/>
    <row r="13236" ht="12.75" customHeight="1" x14ac:dyDescent="0.15"/>
    <row r="13237" ht="12.75" customHeight="1" x14ac:dyDescent="0.15"/>
    <row r="13238" ht="12.75" customHeight="1" x14ac:dyDescent="0.15"/>
    <row r="13239" ht="12.75" customHeight="1" x14ac:dyDescent="0.15"/>
    <row r="13240" ht="12.75" customHeight="1" x14ac:dyDescent="0.15"/>
    <row r="13241" ht="12.75" customHeight="1" x14ac:dyDescent="0.15"/>
    <row r="13242" ht="12.75" customHeight="1" x14ac:dyDescent="0.15"/>
    <row r="13243" ht="12.75" customHeight="1" x14ac:dyDescent="0.15"/>
    <row r="13244" ht="12.75" customHeight="1" x14ac:dyDescent="0.15"/>
    <row r="13245" ht="12.75" customHeight="1" x14ac:dyDescent="0.15"/>
    <row r="13246" ht="12.75" customHeight="1" x14ac:dyDescent="0.15"/>
    <row r="13247" ht="12.75" customHeight="1" x14ac:dyDescent="0.15"/>
    <row r="13248" ht="12.75" customHeight="1" x14ac:dyDescent="0.15"/>
    <row r="13249" ht="12.75" customHeight="1" x14ac:dyDescent="0.15"/>
    <row r="13250" ht="12.75" customHeight="1" x14ac:dyDescent="0.15"/>
    <row r="13251" ht="12.75" customHeight="1" x14ac:dyDescent="0.15"/>
    <row r="13252" ht="12.75" customHeight="1" x14ac:dyDescent="0.15"/>
    <row r="13253" ht="12.75" customHeight="1" x14ac:dyDescent="0.15"/>
    <row r="13254" ht="12.75" customHeight="1" x14ac:dyDescent="0.15"/>
    <row r="13255" ht="12.75" customHeight="1" x14ac:dyDescent="0.15"/>
    <row r="13256" ht="12.75" customHeight="1" x14ac:dyDescent="0.15"/>
    <row r="13257" ht="12.75" customHeight="1" x14ac:dyDescent="0.15"/>
    <row r="13258" ht="12.75" customHeight="1" x14ac:dyDescent="0.15"/>
    <row r="13259" ht="12.75" customHeight="1" x14ac:dyDescent="0.15"/>
    <row r="13260" ht="12.75" customHeight="1" x14ac:dyDescent="0.15"/>
    <row r="13261" ht="12.75" customHeight="1" x14ac:dyDescent="0.15"/>
    <row r="13262" ht="12.75" customHeight="1" x14ac:dyDescent="0.15"/>
    <row r="13263" ht="12.75" customHeight="1" x14ac:dyDescent="0.15"/>
    <row r="13264" ht="12.75" customHeight="1" x14ac:dyDescent="0.15"/>
    <row r="13265" ht="12.75" customHeight="1" x14ac:dyDescent="0.15"/>
    <row r="13266" ht="12.75" customHeight="1" x14ac:dyDescent="0.15"/>
    <row r="13267" ht="12.75" customHeight="1" x14ac:dyDescent="0.15"/>
    <row r="13268" ht="12.75" customHeight="1" x14ac:dyDescent="0.15"/>
    <row r="13269" ht="12.75" customHeight="1" x14ac:dyDescent="0.15"/>
    <row r="13270" ht="12.75" customHeight="1" x14ac:dyDescent="0.15"/>
    <row r="13271" ht="12.75" customHeight="1" x14ac:dyDescent="0.15"/>
    <row r="13272" ht="12.75" customHeight="1" x14ac:dyDescent="0.15"/>
    <row r="13273" ht="12.75" customHeight="1" x14ac:dyDescent="0.15"/>
    <row r="13274" ht="12.75" customHeight="1" x14ac:dyDescent="0.15"/>
    <row r="13275" ht="12.75" customHeight="1" x14ac:dyDescent="0.15"/>
    <row r="13276" ht="12.75" customHeight="1" x14ac:dyDescent="0.15"/>
    <row r="13277" ht="12.75" customHeight="1" x14ac:dyDescent="0.15"/>
    <row r="13278" ht="12.75" customHeight="1" x14ac:dyDescent="0.15"/>
    <row r="13279" ht="12.75" customHeight="1" x14ac:dyDescent="0.15"/>
    <row r="13280" ht="12.75" customHeight="1" x14ac:dyDescent="0.15"/>
    <row r="13281" ht="12.75" customHeight="1" x14ac:dyDescent="0.15"/>
    <row r="13282" ht="12.75" customHeight="1" x14ac:dyDescent="0.15"/>
    <row r="13283" ht="12.75" customHeight="1" x14ac:dyDescent="0.15"/>
    <row r="13284" ht="12.75" customHeight="1" x14ac:dyDescent="0.15"/>
    <row r="13285" ht="12.75" customHeight="1" x14ac:dyDescent="0.15"/>
    <row r="13286" ht="12.75" customHeight="1" x14ac:dyDescent="0.15"/>
    <row r="13287" ht="12.75" customHeight="1" x14ac:dyDescent="0.15"/>
    <row r="13288" ht="12.75" customHeight="1" x14ac:dyDescent="0.15"/>
    <row r="13289" ht="12.75" customHeight="1" x14ac:dyDescent="0.15"/>
    <row r="13290" ht="12.75" customHeight="1" x14ac:dyDescent="0.15"/>
    <row r="13291" ht="12.75" customHeight="1" x14ac:dyDescent="0.15"/>
    <row r="13292" ht="12.75" customHeight="1" x14ac:dyDescent="0.15"/>
    <row r="13293" ht="12.75" customHeight="1" x14ac:dyDescent="0.15"/>
    <row r="13294" ht="12.75" customHeight="1" x14ac:dyDescent="0.15"/>
    <row r="13295" ht="12.75" customHeight="1" x14ac:dyDescent="0.15"/>
    <row r="13296" ht="12.75" customHeight="1" x14ac:dyDescent="0.15"/>
    <row r="13297" ht="12.75" customHeight="1" x14ac:dyDescent="0.15"/>
    <row r="13298" ht="12.75" customHeight="1" x14ac:dyDescent="0.15"/>
    <row r="13299" ht="12.75" customHeight="1" x14ac:dyDescent="0.15"/>
    <row r="13300" ht="12.75" customHeight="1" x14ac:dyDescent="0.15"/>
    <row r="13301" ht="12.75" customHeight="1" x14ac:dyDescent="0.15"/>
    <row r="13302" ht="12.75" customHeight="1" x14ac:dyDescent="0.15"/>
    <row r="13303" ht="12.75" customHeight="1" x14ac:dyDescent="0.15"/>
    <row r="13304" ht="12.75" customHeight="1" x14ac:dyDescent="0.15"/>
    <row r="13305" ht="12.75" customHeight="1" x14ac:dyDescent="0.15"/>
    <row r="13306" ht="12.75" customHeight="1" x14ac:dyDescent="0.15"/>
    <row r="13307" ht="12.75" customHeight="1" x14ac:dyDescent="0.15"/>
    <row r="13308" ht="12.75" customHeight="1" x14ac:dyDescent="0.15"/>
    <row r="13309" ht="12.75" customHeight="1" x14ac:dyDescent="0.15"/>
    <row r="13310" ht="12.75" customHeight="1" x14ac:dyDescent="0.15"/>
    <row r="13311" ht="12.75" customHeight="1" x14ac:dyDescent="0.15"/>
    <row r="13312" ht="12.75" customHeight="1" x14ac:dyDescent="0.15"/>
    <row r="13313" ht="12.75" customHeight="1" x14ac:dyDescent="0.15"/>
    <row r="13314" ht="12.75" customHeight="1" x14ac:dyDescent="0.15"/>
    <row r="13315" ht="12.75" customHeight="1" x14ac:dyDescent="0.15"/>
    <row r="13316" ht="12.75" customHeight="1" x14ac:dyDescent="0.15"/>
    <row r="13317" ht="12.75" customHeight="1" x14ac:dyDescent="0.15"/>
    <row r="13318" ht="12.75" customHeight="1" x14ac:dyDescent="0.15"/>
    <row r="13319" ht="12.75" customHeight="1" x14ac:dyDescent="0.15"/>
    <row r="13320" ht="12.75" customHeight="1" x14ac:dyDescent="0.15"/>
    <row r="13321" ht="12.75" customHeight="1" x14ac:dyDescent="0.15"/>
    <row r="13322" ht="12.75" customHeight="1" x14ac:dyDescent="0.15"/>
    <row r="13323" ht="12.75" customHeight="1" x14ac:dyDescent="0.15"/>
    <row r="13324" ht="12.75" customHeight="1" x14ac:dyDescent="0.15"/>
    <row r="13325" ht="12.75" customHeight="1" x14ac:dyDescent="0.15"/>
    <row r="13326" ht="12.75" customHeight="1" x14ac:dyDescent="0.15"/>
    <row r="13327" ht="12.75" customHeight="1" x14ac:dyDescent="0.15"/>
    <row r="13328" ht="12.75" customHeight="1" x14ac:dyDescent="0.15"/>
    <row r="13329" ht="12.75" customHeight="1" x14ac:dyDescent="0.15"/>
    <row r="13330" ht="12.75" customHeight="1" x14ac:dyDescent="0.15"/>
    <row r="13331" ht="12.75" customHeight="1" x14ac:dyDescent="0.15"/>
    <row r="13332" ht="12.75" customHeight="1" x14ac:dyDescent="0.15"/>
    <row r="13333" ht="12.75" customHeight="1" x14ac:dyDescent="0.15"/>
    <row r="13334" ht="12.75" customHeight="1" x14ac:dyDescent="0.15"/>
    <row r="13335" ht="12.75" customHeight="1" x14ac:dyDescent="0.15"/>
    <row r="13336" ht="12.75" customHeight="1" x14ac:dyDescent="0.15"/>
    <row r="13337" ht="12.75" customHeight="1" x14ac:dyDescent="0.15"/>
    <row r="13338" ht="12.75" customHeight="1" x14ac:dyDescent="0.15"/>
    <row r="13339" ht="12.75" customHeight="1" x14ac:dyDescent="0.15"/>
    <row r="13340" ht="12.75" customHeight="1" x14ac:dyDescent="0.15"/>
    <row r="13341" ht="12.75" customHeight="1" x14ac:dyDescent="0.15"/>
    <row r="13342" ht="12.75" customHeight="1" x14ac:dyDescent="0.15"/>
    <row r="13343" ht="12.75" customHeight="1" x14ac:dyDescent="0.15"/>
    <row r="13344" ht="12.75" customHeight="1" x14ac:dyDescent="0.15"/>
    <row r="13345" ht="12.75" customHeight="1" x14ac:dyDescent="0.15"/>
    <row r="13346" ht="12.75" customHeight="1" x14ac:dyDescent="0.15"/>
    <row r="13347" ht="12.75" customHeight="1" x14ac:dyDescent="0.15"/>
    <row r="13348" ht="12.75" customHeight="1" x14ac:dyDescent="0.15"/>
    <row r="13349" ht="12.75" customHeight="1" x14ac:dyDescent="0.15"/>
    <row r="13350" ht="12.75" customHeight="1" x14ac:dyDescent="0.15"/>
    <row r="13351" ht="12.75" customHeight="1" x14ac:dyDescent="0.15"/>
    <row r="13352" ht="12.75" customHeight="1" x14ac:dyDescent="0.15"/>
    <row r="13353" ht="12.75" customHeight="1" x14ac:dyDescent="0.15"/>
    <row r="13354" ht="12.75" customHeight="1" x14ac:dyDescent="0.15"/>
    <row r="13355" ht="12.75" customHeight="1" x14ac:dyDescent="0.15"/>
    <row r="13356" ht="12.75" customHeight="1" x14ac:dyDescent="0.15"/>
    <row r="13357" ht="12.75" customHeight="1" x14ac:dyDescent="0.15"/>
    <row r="13358" ht="12.75" customHeight="1" x14ac:dyDescent="0.15"/>
    <row r="13359" ht="12.75" customHeight="1" x14ac:dyDescent="0.15"/>
    <row r="13360" ht="12.75" customHeight="1" x14ac:dyDescent="0.15"/>
    <row r="13361" ht="12.75" customHeight="1" x14ac:dyDescent="0.15"/>
    <row r="13362" ht="12.75" customHeight="1" x14ac:dyDescent="0.15"/>
    <row r="13363" ht="12.75" customHeight="1" x14ac:dyDescent="0.15"/>
    <row r="13364" ht="12.75" customHeight="1" x14ac:dyDescent="0.15"/>
    <row r="13365" ht="12.75" customHeight="1" x14ac:dyDescent="0.15"/>
    <row r="13366" ht="12.75" customHeight="1" x14ac:dyDescent="0.15"/>
    <row r="13367" ht="12.75" customHeight="1" x14ac:dyDescent="0.15"/>
    <row r="13368" ht="12.75" customHeight="1" x14ac:dyDescent="0.15"/>
    <row r="13369" ht="12.75" customHeight="1" x14ac:dyDescent="0.15"/>
    <row r="13370" ht="12.75" customHeight="1" x14ac:dyDescent="0.15"/>
    <row r="13371" ht="12.75" customHeight="1" x14ac:dyDescent="0.15"/>
    <row r="13372" ht="12.75" customHeight="1" x14ac:dyDescent="0.15"/>
    <row r="13373" ht="12.75" customHeight="1" x14ac:dyDescent="0.15"/>
    <row r="13374" ht="12.75" customHeight="1" x14ac:dyDescent="0.15"/>
    <row r="13375" ht="12.75" customHeight="1" x14ac:dyDescent="0.15"/>
    <row r="13376" ht="12.75" customHeight="1" x14ac:dyDescent="0.15"/>
    <row r="13377" ht="12.75" customHeight="1" x14ac:dyDescent="0.15"/>
    <row r="13378" ht="12.75" customHeight="1" x14ac:dyDescent="0.15"/>
    <row r="13379" ht="12.75" customHeight="1" x14ac:dyDescent="0.15"/>
    <row r="13380" ht="12.75" customHeight="1" x14ac:dyDescent="0.15"/>
    <row r="13381" ht="12.75" customHeight="1" x14ac:dyDescent="0.15"/>
    <row r="13382" ht="12.75" customHeight="1" x14ac:dyDescent="0.15"/>
    <row r="13383" ht="12.75" customHeight="1" x14ac:dyDescent="0.15"/>
    <row r="13384" ht="12.75" customHeight="1" x14ac:dyDescent="0.15"/>
    <row r="13385" ht="12.75" customHeight="1" x14ac:dyDescent="0.15"/>
    <row r="13386" ht="12.75" customHeight="1" x14ac:dyDescent="0.15"/>
    <row r="13387" ht="12.75" customHeight="1" x14ac:dyDescent="0.15"/>
    <row r="13388" ht="12.75" customHeight="1" x14ac:dyDescent="0.15"/>
    <row r="13389" ht="12.75" customHeight="1" x14ac:dyDescent="0.15"/>
    <row r="13390" ht="12.75" customHeight="1" x14ac:dyDescent="0.15"/>
    <row r="13391" ht="12.75" customHeight="1" x14ac:dyDescent="0.15"/>
    <row r="13392" ht="12.75" customHeight="1" x14ac:dyDescent="0.15"/>
    <row r="13393" ht="12.75" customHeight="1" x14ac:dyDescent="0.15"/>
    <row r="13394" ht="12.75" customHeight="1" x14ac:dyDescent="0.15"/>
    <row r="13395" ht="12.75" customHeight="1" x14ac:dyDescent="0.15"/>
    <row r="13396" ht="12.75" customHeight="1" x14ac:dyDescent="0.15"/>
    <row r="13397" ht="12.75" customHeight="1" x14ac:dyDescent="0.15"/>
    <row r="13398" ht="12.75" customHeight="1" x14ac:dyDescent="0.15"/>
    <row r="13399" ht="12.75" customHeight="1" x14ac:dyDescent="0.15"/>
    <row r="13400" ht="12.75" customHeight="1" x14ac:dyDescent="0.15"/>
    <row r="13401" ht="12.75" customHeight="1" x14ac:dyDescent="0.15"/>
    <row r="13402" ht="12.75" customHeight="1" x14ac:dyDescent="0.15"/>
    <row r="13403" ht="12.75" customHeight="1" x14ac:dyDescent="0.15"/>
    <row r="13404" ht="12.75" customHeight="1" x14ac:dyDescent="0.15"/>
    <row r="13405" ht="12.75" customHeight="1" x14ac:dyDescent="0.15"/>
    <row r="13406" ht="12.75" customHeight="1" x14ac:dyDescent="0.15"/>
    <row r="13407" ht="12.75" customHeight="1" x14ac:dyDescent="0.15"/>
    <row r="13408" ht="12.75" customHeight="1" x14ac:dyDescent="0.15"/>
    <row r="13409" ht="12.75" customHeight="1" x14ac:dyDescent="0.15"/>
    <row r="13410" ht="12.75" customHeight="1" x14ac:dyDescent="0.15"/>
    <row r="13411" ht="12.75" customHeight="1" x14ac:dyDescent="0.15"/>
    <row r="13412" ht="12.75" customHeight="1" x14ac:dyDescent="0.15"/>
    <row r="13413" ht="12.75" customHeight="1" x14ac:dyDescent="0.15"/>
    <row r="13414" ht="12.75" customHeight="1" x14ac:dyDescent="0.15"/>
    <row r="13415" ht="12.75" customHeight="1" x14ac:dyDescent="0.15"/>
    <row r="13416" ht="12.75" customHeight="1" x14ac:dyDescent="0.15"/>
    <row r="13417" ht="12.75" customHeight="1" x14ac:dyDescent="0.15"/>
    <row r="13418" ht="12.75" customHeight="1" x14ac:dyDescent="0.15"/>
    <row r="13419" ht="12.75" customHeight="1" x14ac:dyDescent="0.15"/>
    <row r="13420" ht="12.75" customHeight="1" x14ac:dyDescent="0.15"/>
    <row r="13421" ht="12.75" customHeight="1" x14ac:dyDescent="0.15"/>
    <row r="13422" ht="12.75" customHeight="1" x14ac:dyDescent="0.15"/>
    <row r="13423" ht="12.75" customHeight="1" x14ac:dyDescent="0.15"/>
    <row r="13424" ht="12.75" customHeight="1" x14ac:dyDescent="0.15"/>
    <row r="13425" ht="12.75" customHeight="1" x14ac:dyDescent="0.15"/>
    <row r="13426" ht="12.75" customHeight="1" x14ac:dyDescent="0.15"/>
    <row r="13427" ht="12.75" customHeight="1" x14ac:dyDescent="0.15"/>
    <row r="13428" ht="12.75" customHeight="1" x14ac:dyDescent="0.15"/>
    <row r="13429" ht="12.75" customHeight="1" x14ac:dyDescent="0.15"/>
    <row r="13430" ht="12.75" customHeight="1" x14ac:dyDescent="0.15"/>
    <row r="13431" ht="12.75" customHeight="1" x14ac:dyDescent="0.15"/>
    <row r="13432" ht="12.75" customHeight="1" x14ac:dyDescent="0.15"/>
    <row r="13433" ht="12.75" customHeight="1" x14ac:dyDescent="0.15"/>
    <row r="13434" ht="12.75" customHeight="1" x14ac:dyDescent="0.15"/>
    <row r="13435" ht="12.75" customHeight="1" x14ac:dyDescent="0.15"/>
    <row r="13436" ht="12.75" customHeight="1" x14ac:dyDescent="0.15"/>
    <row r="13437" ht="12.75" customHeight="1" x14ac:dyDescent="0.15"/>
    <row r="13438" ht="12.75" customHeight="1" x14ac:dyDescent="0.15"/>
    <row r="13439" ht="12.75" customHeight="1" x14ac:dyDescent="0.15"/>
    <row r="13440" ht="12.75" customHeight="1" x14ac:dyDescent="0.15"/>
    <row r="13441" ht="12.75" customHeight="1" x14ac:dyDescent="0.15"/>
    <row r="13442" ht="12.75" customHeight="1" x14ac:dyDescent="0.15"/>
    <row r="13443" ht="12.75" customHeight="1" x14ac:dyDescent="0.15"/>
    <row r="13444" ht="12.75" customHeight="1" x14ac:dyDescent="0.15"/>
    <row r="13445" ht="12.75" customHeight="1" x14ac:dyDescent="0.15"/>
    <row r="13446" ht="12.75" customHeight="1" x14ac:dyDescent="0.15"/>
    <row r="13447" ht="12.75" customHeight="1" x14ac:dyDescent="0.15"/>
    <row r="13448" ht="12.75" customHeight="1" x14ac:dyDescent="0.15"/>
    <row r="13449" ht="12.75" customHeight="1" x14ac:dyDescent="0.15"/>
    <row r="13450" ht="12.75" customHeight="1" x14ac:dyDescent="0.15"/>
    <row r="13451" ht="12.75" customHeight="1" x14ac:dyDescent="0.15"/>
    <row r="13452" ht="12.75" customHeight="1" x14ac:dyDescent="0.15"/>
    <row r="13453" ht="12.75" customHeight="1" x14ac:dyDescent="0.15"/>
    <row r="13454" ht="12.75" customHeight="1" x14ac:dyDescent="0.15"/>
    <row r="13455" ht="12.75" customHeight="1" x14ac:dyDescent="0.15"/>
    <row r="13456" ht="12.75" customHeight="1" x14ac:dyDescent="0.15"/>
    <row r="13457" ht="12.75" customHeight="1" x14ac:dyDescent="0.15"/>
    <row r="13458" ht="12.75" customHeight="1" x14ac:dyDescent="0.15"/>
    <row r="13459" ht="12.75" customHeight="1" x14ac:dyDescent="0.15"/>
    <row r="13460" ht="12.75" customHeight="1" x14ac:dyDescent="0.15"/>
    <row r="13461" ht="12.75" customHeight="1" x14ac:dyDescent="0.15"/>
    <row r="13462" ht="12.75" customHeight="1" x14ac:dyDescent="0.15"/>
    <row r="13463" ht="12.75" customHeight="1" x14ac:dyDescent="0.15"/>
    <row r="13464" ht="12.75" customHeight="1" x14ac:dyDescent="0.15"/>
    <row r="13465" ht="12.75" customHeight="1" x14ac:dyDescent="0.15"/>
    <row r="13466" ht="12.75" customHeight="1" x14ac:dyDescent="0.15"/>
    <row r="13467" ht="12.75" customHeight="1" x14ac:dyDescent="0.15"/>
    <row r="13468" ht="12.75" customHeight="1" x14ac:dyDescent="0.15"/>
    <row r="13469" ht="12.75" customHeight="1" x14ac:dyDescent="0.15"/>
    <row r="13470" ht="12.75" customHeight="1" x14ac:dyDescent="0.15"/>
    <row r="13471" ht="12.75" customHeight="1" x14ac:dyDescent="0.15"/>
    <row r="13472" ht="12.75" customHeight="1" x14ac:dyDescent="0.15"/>
    <row r="13473" ht="12.75" customHeight="1" x14ac:dyDescent="0.15"/>
    <row r="13474" ht="12.75" customHeight="1" x14ac:dyDescent="0.15"/>
    <row r="13475" ht="12.75" customHeight="1" x14ac:dyDescent="0.15"/>
    <row r="13476" ht="12.75" customHeight="1" x14ac:dyDescent="0.15"/>
    <row r="13477" ht="12.75" customHeight="1" x14ac:dyDescent="0.15"/>
    <row r="13478" ht="12.75" customHeight="1" x14ac:dyDescent="0.15"/>
    <row r="13479" ht="12.75" customHeight="1" x14ac:dyDescent="0.15"/>
    <row r="13480" ht="12.75" customHeight="1" x14ac:dyDescent="0.15"/>
    <row r="13481" ht="12.75" customHeight="1" x14ac:dyDescent="0.15"/>
    <row r="13482" ht="12.75" customHeight="1" x14ac:dyDescent="0.15"/>
    <row r="13483" ht="12.75" customHeight="1" x14ac:dyDescent="0.15"/>
    <row r="13484" ht="12.75" customHeight="1" x14ac:dyDescent="0.15"/>
    <row r="13485" ht="12.75" customHeight="1" x14ac:dyDescent="0.15"/>
    <row r="13486" ht="12.75" customHeight="1" x14ac:dyDescent="0.15"/>
    <row r="13487" ht="12.75" customHeight="1" x14ac:dyDescent="0.15"/>
    <row r="13488" ht="12.75" customHeight="1" x14ac:dyDescent="0.15"/>
    <row r="13489" ht="12.75" customHeight="1" x14ac:dyDescent="0.15"/>
    <row r="13490" ht="12.75" customHeight="1" x14ac:dyDescent="0.15"/>
    <row r="13491" ht="12.75" customHeight="1" x14ac:dyDescent="0.15"/>
    <row r="13492" ht="12.75" customHeight="1" x14ac:dyDescent="0.15"/>
    <row r="13493" ht="12.75" customHeight="1" x14ac:dyDescent="0.15"/>
    <row r="13494" ht="12.75" customHeight="1" x14ac:dyDescent="0.15"/>
    <row r="13495" ht="12.75" customHeight="1" x14ac:dyDescent="0.15"/>
    <row r="13496" ht="12.75" customHeight="1" x14ac:dyDescent="0.15"/>
    <row r="13497" ht="12.75" customHeight="1" x14ac:dyDescent="0.15"/>
    <row r="13498" ht="12.75" customHeight="1" x14ac:dyDescent="0.15"/>
    <row r="13499" ht="12.75" customHeight="1" x14ac:dyDescent="0.15"/>
    <row r="13500" ht="12.75" customHeight="1" x14ac:dyDescent="0.15"/>
    <row r="13501" ht="12.75" customHeight="1" x14ac:dyDescent="0.15"/>
    <row r="13502" ht="12.75" customHeight="1" x14ac:dyDescent="0.15"/>
    <row r="13503" ht="12.75" customHeight="1" x14ac:dyDescent="0.15"/>
    <row r="13504" ht="12.75" customHeight="1" x14ac:dyDescent="0.15"/>
    <row r="13505" ht="12.75" customHeight="1" x14ac:dyDescent="0.15"/>
    <row r="13506" ht="12.75" customHeight="1" x14ac:dyDescent="0.15"/>
    <row r="13507" ht="12.75" customHeight="1" x14ac:dyDescent="0.15"/>
    <row r="13508" ht="12.75" customHeight="1" x14ac:dyDescent="0.15"/>
    <row r="13509" ht="12.75" customHeight="1" x14ac:dyDescent="0.15"/>
    <row r="13510" ht="12.75" customHeight="1" x14ac:dyDescent="0.15"/>
    <row r="13511" ht="12.75" customHeight="1" x14ac:dyDescent="0.15"/>
    <row r="13512" ht="12.75" customHeight="1" x14ac:dyDescent="0.15"/>
    <row r="13513" ht="12.75" customHeight="1" x14ac:dyDescent="0.15"/>
    <row r="13514" ht="12.75" customHeight="1" x14ac:dyDescent="0.15"/>
    <row r="13515" ht="12.75" customHeight="1" x14ac:dyDescent="0.15"/>
    <row r="13516" ht="12.75" customHeight="1" x14ac:dyDescent="0.15"/>
    <row r="13517" ht="12.75" customHeight="1" x14ac:dyDescent="0.15"/>
    <row r="13518" ht="12.75" customHeight="1" x14ac:dyDescent="0.15"/>
    <row r="13519" ht="12.75" customHeight="1" x14ac:dyDescent="0.15"/>
    <row r="13520" ht="12.75" customHeight="1" x14ac:dyDescent="0.15"/>
    <row r="13521" ht="12.75" customHeight="1" x14ac:dyDescent="0.15"/>
    <row r="13522" ht="12.75" customHeight="1" x14ac:dyDescent="0.15"/>
    <row r="13523" ht="12.75" customHeight="1" x14ac:dyDescent="0.15"/>
    <row r="13524" ht="12.75" customHeight="1" x14ac:dyDescent="0.15"/>
    <row r="13525" ht="12.75" customHeight="1" x14ac:dyDescent="0.15"/>
    <row r="13526" ht="12.75" customHeight="1" x14ac:dyDescent="0.15"/>
    <row r="13527" ht="12.75" customHeight="1" x14ac:dyDescent="0.15"/>
    <row r="13528" ht="12.75" customHeight="1" x14ac:dyDescent="0.15"/>
    <row r="13529" ht="12.75" customHeight="1" x14ac:dyDescent="0.15"/>
    <row r="13530" ht="12.75" customHeight="1" x14ac:dyDescent="0.15"/>
    <row r="13531" ht="12.75" customHeight="1" x14ac:dyDescent="0.15"/>
    <row r="13532" ht="12.75" customHeight="1" x14ac:dyDescent="0.15"/>
    <row r="13533" ht="12.75" customHeight="1" x14ac:dyDescent="0.15"/>
    <row r="13534" ht="12.75" customHeight="1" x14ac:dyDescent="0.15"/>
    <row r="13535" ht="12.75" customHeight="1" x14ac:dyDescent="0.15"/>
    <row r="13536" ht="12.75" customHeight="1" x14ac:dyDescent="0.15"/>
    <row r="13537" ht="12.75" customHeight="1" x14ac:dyDescent="0.15"/>
    <row r="13538" ht="12.75" customHeight="1" x14ac:dyDescent="0.15"/>
    <row r="13539" ht="12.75" customHeight="1" x14ac:dyDescent="0.15"/>
    <row r="13540" ht="12.75" customHeight="1" x14ac:dyDescent="0.15"/>
    <row r="13541" ht="12.75" customHeight="1" x14ac:dyDescent="0.15"/>
    <row r="13542" ht="12.75" customHeight="1" x14ac:dyDescent="0.15"/>
    <row r="13543" ht="12.75" customHeight="1" x14ac:dyDescent="0.15"/>
    <row r="13544" ht="12.75" customHeight="1" x14ac:dyDescent="0.15"/>
    <row r="13545" ht="12.75" customHeight="1" x14ac:dyDescent="0.15"/>
    <row r="13546" ht="12.75" customHeight="1" x14ac:dyDescent="0.15"/>
    <row r="13547" ht="12.75" customHeight="1" x14ac:dyDescent="0.15"/>
    <row r="13548" ht="12.75" customHeight="1" x14ac:dyDescent="0.15"/>
    <row r="13549" ht="12.75" customHeight="1" x14ac:dyDescent="0.15"/>
    <row r="13550" ht="12.75" customHeight="1" x14ac:dyDescent="0.15"/>
    <row r="13551" ht="12.75" customHeight="1" x14ac:dyDescent="0.15"/>
    <row r="13552" ht="12.75" customHeight="1" x14ac:dyDescent="0.15"/>
    <row r="13553" ht="12.75" customHeight="1" x14ac:dyDescent="0.15"/>
    <row r="13554" ht="12.75" customHeight="1" x14ac:dyDescent="0.15"/>
    <row r="13555" ht="12.75" customHeight="1" x14ac:dyDescent="0.15"/>
    <row r="13556" ht="12.75" customHeight="1" x14ac:dyDescent="0.15"/>
    <row r="13557" ht="12.75" customHeight="1" x14ac:dyDescent="0.15"/>
    <row r="13558" ht="12.75" customHeight="1" x14ac:dyDescent="0.15"/>
    <row r="13559" ht="12.75" customHeight="1" x14ac:dyDescent="0.15"/>
    <row r="13560" ht="12.75" customHeight="1" x14ac:dyDescent="0.15"/>
    <row r="13561" ht="12.75" customHeight="1" x14ac:dyDescent="0.15"/>
    <row r="13562" ht="12.75" customHeight="1" x14ac:dyDescent="0.15"/>
    <row r="13563" ht="12.75" customHeight="1" x14ac:dyDescent="0.15"/>
    <row r="13564" ht="12.75" customHeight="1" x14ac:dyDescent="0.15"/>
    <row r="13565" ht="12.75" customHeight="1" x14ac:dyDescent="0.15"/>
    <row r="13566" ht="12.75" customHeight="1" x14ac:dyDescent="0.15"/>
    <row r="13567" ht="12.75" customHeight="1" x14ac:dyDescent="0.15"/>
    <row r="13568" ht="12.75" customHeight="1" x14ac:dyDescent="0.15"/>
    <row r="13569" ht="12.75" customHeight="1" x14ac:dyDescent="0.15"/>
    <row r="13570" ht="12.75" customHeight="1" x14ac:dyDescent="0.15"/>
    <row r="13571" ht="12.75" customHeight="1" x14ac:dyDescent="0.15"/>
    <row r="13572" ht="12.75" customHeight="1" x14ac:dyDescent="0.15"/>
    <row r="13573" ht="12.75" customHeight="1" x14ac:dyDescent="0.15"/>
    <row r="13574" ht="12.75" customHeight="1" x14ac:dyDescent="0.15"/>
    <row r="13575" ht="12.75" customHeight="1" x14ac:dyDescent="0.15"/>
    <row r="13576" ht="12.75" customHeight="1" x14ac:dyDescent="0.15"/>
    <row r="13577" ht="12.75" customHeight="1" x14ac:dyDescent="0.15"/>
    <row r="13578" ht="12.75" customHeight="1" x14ac:dyDescent="0.15"/>
    <row r="13579" ht="12.75" customHeight="1" x14ac:dyDescent="0.15"/>
    <row r="13580" ht="12.75" customHeight="1" x14ac:dyDescent="0.15"/>
    <row r="13581" ht="12.75" customHeight="1" x14ac:dyDescent="0.15"/>
    <row r="13582" ht="12.75" customHeight="1" x14ac:dyDescent="0.15"/>
    <row r="13583" ht="12.75" customHeight="1" x14ac:dyDescent="0.15"/>
    <row r="13584" ht="12.75" customHeight="1" x14ac:dyDescent="0.15"/>
    <row r="13585" ht="12.75" customHeight="1" x14ac:dyDescent="0.15"/>
    <row r="13586" ht="12.75" customHeight="1" x14ac:dyDescent="0.15"/>
    <row r="13587" ht="12.75" customHeight="1" x14ac:dyDescent="0.15"/>
    <row r="13588" ht="12.75" customHeight="1" x14ac:dyDescent="0.15"/>
    <row r="13589" ht="12.75" customHeight="1" x14ac:dyDescent="0.15"/>
    <row r="13590" ht="12.75" customHeight="1" x14ac:dyDescent="0.15"/>
    <row r="13591" ht="12.75" customHeight="1" x14ac:dyDescent="0.15"/>
    <row r="13592" ht="12.75" customHeight="1" x14ac:dyDescent="0.15"/>
    <row r="13593" ht="12.75" customHeight="1" x14ac:dyDescent="0.15"/>
    <row r="13594" ht="12.75" customHeight="1" x14ac:dyDescent="0.15"/>
    <row r="13595" ht="12.75" customHeight="1" x14ac:dyDescent="0.15"/>
    <row r="13596" ht="12.75" customHeight="1" x14ac:dyDescent="0.15"/>
    <row r="13597" ht="12.75" customHeight="1" x14ac:dyDescent="0.15"/>
    <row r="13598" ht="12.75" customHeight="1" x14ac:dyDescent="0.15"/>
    <row r="13599" ht="12.75" customHeight="1" x14ac:dyDescent="0.15"/>
    <row r="13600" ht="12.75" customHeight="1" x14ac:dyDescent="0.15"/>
    <row r="13601" ht="12.75" customHeight="1" x14ac:dyDescent="0.15"/>
    <row r="13602" ht="12.75" customHeight="1" x14ac:dyDescent="0.15"/>
    <row r="13603" ht="12.75" customHeight="1" x14ac:dyDescent="0.15"/>
    <row r="13604" ht="12.75" customHeight="1" x14ac:dyDescent="0.15"/>
    <row r="13605" ht="12.75" customHeight="1" x14ac:dyDescent="0.15"/>
    <row r="13606" ht="12.75" customHeight="1" x14ac:dyDescent="0.15"/>
    <row r="13607" ht="12.75" customHeight="1" x14ac:dyDescent="0.15"/>
    <row r="13608" ht="12.75" customHeight="1" x14ac:dyDescent="0.15"/>
    <row r="13609" ht="12.75" customHeight="1" x14ac:dyDescent="0.15"/>
    <row r="13610" ht="12.75" customHeight="1" x14ac:dyDescent="0.15"/>
    <row r="13611" ht="12.75" customHeight="1" x14ac:dyDescent="0.15"/>
    <row r="13612" ht="12.75" customHeight="1" x14ac:dyDescent="0.15"/>
    <row r="13613" ht="12.75" customHeight="1" x14ac:dyDescent="0.15"/>
    <row r="13614" ht="12.75" customHeight="1" x14ac:dyDescent="0.15"/>
    <row r="13615" ht="12.75" customHeight="1" x14ac:dyDescent="0.15"/>
    <row r="13616" ht="12.75" customHeight="1" x14ac:dyDescent="0.15"/>
    <row r="13617" ht="12.75" customHeight="1" x14ac:dyDescent="0.15"/>
    <row r="13618" ht="12.75" customHeight="1" x14ac:dyDescent="0.15"/>
    <row r="13619" ht="12.75" customHeight="1" x14ac:dyDescent="0.15"/>
    <row r="13620" ht="12.75" customHeight="1" x14ac:dyDescent="0.15"/>
    <row r="13621" ht="12.75" customHeight="1" x14ac:dyDescent="0.15"/>
    <row r="13622" ht="12.75" customHeight="1" x14ac:dyDescent="0.15"/>
    <row r="13623" ht="12.75" customHeight="1" x14ac:dyDescent="0.15"/>
    <row r="13624" ht="12.75" customHeight="1" x14ac:dyDescent="0.15"/>
    <row r="13625" ht="12.75" customHeight="1" x14ac:dyDescent="0.15"/>
    <row r="13626" ht="12.75" customHeight="1" x14ac:dyDescent="0.15"/>
    <row r="13627" ht="12.75" customHeight="1" x14ac:dyDescent="0.15"/>
    <row r="13628" ht="12.75" customHeight="1" x14ac:dyDescent="0.15"/>
    <row r="13629" ht="12.75" customHeight="1" x14ac:dyDescent="0.15"/>
    <row r="13630" ht="12.75" customHeight="1" x14ac:dyDescent="0.15"/>
    <row r="13631" ht="12.75" customHeight="1" x14ac:dyDescent="0.15"/>
    <row r="13632" ht="12.75" customHeight="1" x14ac:dyDescent="0.15"/>
    <row r="13633" ht="12.75" customHeight="1" x14ac:dyDescent="0.15"/>
    <row r="13634" ht="12.75" customHeight="1" x14ac:dyDescent="0.15"/>
    <row r="13635" ht="12.75" customHeight="1" x14ac:dyDescent="0.15"/>
    <row r="13636" ht="12.75" customHeight="1" x14ac:dyDescent="0.15"/>
    <row r="13637" ht="12.75" customHeight="1" x14ac:dyDescent="0.15"/>
    <row r="13638" ht="12.75" customHeight="1" x14ac:dyDescent="0.15"/>
    <row r="13639" ht="12.75" customHeight="1" x14ac:dyDescent="0.15"/>
    <row r="13640" ht="12.75" customHeight="1" x14ac:dyDescent="0.15"/>
    <row r="13641" ht="12.75" customHeight="1" x14ac:dyDescent="0.15"/>
    <row r="13642" ht="12.75" customHeight="1" x14ac:dyDescent="0.15"/>
    <row r="13643" ht="12.75" customHeight="1" x14ac:dyDescent="0.15"/>
    <row r="13644" ht="12.75" customHeight="1" x14ac:dyDescent="0.15"/>
    <row r="13645" ht="12.75" customHeight="1" x14ac:dyDescent="0.15"/>
    <row r="13646" ht="12.75" customHeight="1" x14ac:dyDescent="0.15"/>
    <row r="13647" ht="12.75" customHeight="1" x14ac:dyDescent="0.15"/>
    <row r="13648" ht="12.75" customHeight="1" x14ac:dyDescent="0.15"/>
    <row r="13649" ht="12.75" customHeight="1" x14ac:dyDescent="0.15"/>
    <row r="13650" ht="12.75" customHeight="1" x14ac:dyDescent="0.15"/>
    <row r="13651" ht="12.75" customHeight="1" x14ac:dyDescent="0.15"/>
    <row r="13652" ht="12.75" customHeight="1" x14ac:dyDescent="0.15"/>
    <row r="13653" ht="12.75" customHeight="1" x14ac:dyDescent="0.15"/>
    <row r="13654" ht="12.75" customHeight="1" x14ac:dyDescent="0.15"/>
    <row r="13655" ht="12.75" customHeight="1" x14ac:dyDescent="0.15"/>
    <row r="13656" ht="12.75" customHeight="1" x14ac:dyDescent="0.15"/>
    <row r="13657" ht="12.75" customHeight="1" x14ac:dyDescent="0.15"/>
    <row r="13658" ht="12.75" customHeight="1" x14ac:dyDescent="0.15"/>
    <row r="13659" ht="12.75" customHeight="1" x14ac:dyDescent="0.15"/>
    <row r="13660" ht="12.75" customHeight="1" x14ac:dyDescent="0.15"/>
    <row r="13661" ht="12.75" customHeight="1" x14ac:dyDescent="0.15"/>
    <row r="13662" ht="12.75" customHeight="1" x14ac:dyDescent="0.15"/>
    <row r="13663" ht="12.75" customHeight="1" x14ac:dyDescent="0.15"/>
    <row r="13664" ht="12.75" customHeight="1" x14ac:dyDescent="0.15"/>
    <row r="13665" ht="12.75" customHeight="1" x14ac:dyDescent="0.15"/>
    <row r="13666" ht="12.75" customHeight="1" x14ac:dyDescent="0.15"/>
    <row r="13667" ht="12.75" customHeight="1" x14ac:dyDescent="0.15"/>
    <row r="13668" ht="12.75" customHeight="1" x14ac:dyDescent="0.15"/>
    <row r="13669" ht="12.75" customHeight="1" x14ac:dyDescent="0.15"/>
    <row r="13670" ht="12.75" customHeight="1" x14ac:dyDescent="0.15"/>
    <row r="13671" ht="12.75" customHeight="1" x14ac:dyDescent="0.15"/>
    <row r="13672" ht="12.75" customHeight="1" x14ac:dyDescent="0.15"/>
    <row r="13673" ht="12.75" customHeight="1" x14ac:dyDescent="0.15"/>
    <row r="13674" ht="12.75" customHeight="1" x14ac:dyDescent="0.15"/>
    <row r="13675" ht="12.75" customHeight="1" x14ac:dyDescent="0.15"/>
    <row r="13676" ht="12.75" customHeight="1" x14ac:dyDescent="0.15"/>
    <row r="13677" ht="12.75" customHeight="1" x14ac:dyDescent="0.15"/>
    <row r="13678" ht="12.75" customHeight="1" x14ac:dyDescent="0.15"/>
    <row r="13679" ht="12.75" customHeight="1" x14ac:dyDescent="0.15"/>
    <row r="13680" ht="12.75" customHeight="1" x14ac:dyDescent="0.15"/>
    <row r="13681" ht="12.75" customHeight="1" x14ac:dyDescent="0.15"/>
    <row r="13682" ht="12.75" customHeight="1" x14ac:dyDescent="0.15"/>
    <row r="13683" ht="12.75" customHeight="1" x14ac:dyDescent="0.15"/>
    <row r="13684" ht="12.75" customHeight="1" x14ac:dyDescent="0.15"/>
    <row r="13685" ht="12.75" customHeight="1" x14ac:dyDescent="0.15"/>
    <row r="13686" ht="12.75" customHeight="1" x14ac:dyDescent="0.15"/>
    <row r="13687" ht="12.75" customHeight="1" x14ac:dyDescent="0.15"/>
    <row r="13688" ht="12.75" customHeight="1" x14ac:dyDescent="0.15"/>
    <row r="13689" ht="12.75" customHeight="1" x14ac:dyDescent="0.15"/>
    <row r="13690" ht="12.75" customHeight="1" x14ac:dyDescent="0.15"/>
    <row r="13691" ht="12.75" customHeight="1" x14ac:dyDescent="0.15"/>
    <row r="13692" ht="12.75" customHeight="1" x14ac:dyDescent="0.15"/>
    <row r="13693" ht="12.75" customHeight="1" x14ac:dyDescent="0.15"/>
    <row r="13694" ht="12.75" customHeight="1" x14ac:dyDescent="0.15"/>
    <row r="13695" ht="12.75" customHeight="1" x14ac:dyDescent="0.15"/>
    <row r="13696" ht="12.75" customHeight="1" x14ac:dyDescent="0.15"/>
    <row r="13697" ht="12.75" customHeight="1" x14ac:dyDescent="0.15"/>
    <row r="13698" ht="12.75" customHeight="1" x14ac:dyDescent="0.15"/>
    <row r="13699" ht="12.75" customHeight="1" x14ac:dyDescent="0.15"/>
    <row r="13700" ht="12.75" customHeight="1" x14ac:dyDescent="0.15"/>
    <row r="13701" ht="12.75" customHeight="1" x14ac:dyDescent="0.15"/>
    <row r="13702" ht="12.75" customHeight="1" x14ac:dyDescent="0.15"/>
    <row r="13703" ht="12.75" customHeight="1" x14ac:dyDescent="0.15"/>
    <row r="13704" ht="12.75" customHeight="1" x14ac:dyDescent="0.15"/>
    <row r="13705" ht="12.75" customHeight="1" x14ac:dyDescent="0.15"/>
    <row r="13706" ht="12.75" customHeight="1" x14ac:dyDescent="0.15"/>
    <row r="13707" ht="12.75" customHeight="1" x14ac:dyDescent="0.15"/>
    <row r="13708" ht="12.75" customHeight="1" x14ac:dyDescent="0.15"/>
    <row r="13709" ht="12.75" customHeight="1" x14ac:dyDescent="0.15"/>
    <row r="13710" ht="12.75" customHeight="1" x14ac:dyDescent="0.15"/>
    <row r="13711" ht="12.75" customHeight="1" x14ac:dyDescent="0.15"/>
    <row r="13712" ht="12.75" customHeight="1" x14ac:dyDescent="0.15"/>
    <row r="13713" ht="12.75" customHeight="1" x14ac:dyDescent="0.15"/>
    <row r="13714" ht="12.75" customHeight="1" x14ac:dyDescent="0.15"/>
    <row r="13715" ht="12.75" customHeight="1" x14ac:dyDescent="0.15"/>
    <row r="13716" ht="12.75" customHeight="1" x14ac:dyDescent="0.15"/>
    <row r="13717" ht="12.75" customHeight="1" x14ac:dyDescent="0.15"/>
    <row r="13718" ht="12.75" customHeight="1" x14ac:dyDescent="0.15"/>
    <row r="13719" ht="12.75" customHeight="1" x14ac:dyDescent="0.15"/>
    <row r="13720" ht="12.75" customHeight="1" x14ac:dyDescent="0.15"/>
    <row r="13721" ht="12.75" customHeight="1" x14ac:dyDescent="0.15"/>
    <row r="13722" ht="12.75" customHeight="1" x14ac:dyDescent="0.15"/>
    <row r="13723" ht="12.75" customHeight="1" x14ac:dyDescent="0.15"/>
    <row r="13724" ht="12.75" customHeight="1" x14ac:dyDescent="0.15"/>
    <row r="13725" ht="12.75" customHeight="1" x14ac:dyDescent="0.15"/>
    <row r="13726" ht="12.75" customHeight="1" x14ac:dyDescent="0.15"/>
    <row r="13727" ht="12.75" customHeight="1" x14ac:dyDescent="0.15"/>
    <row r="13728" ht="12.75" customHeight="1" x14ac:dyDescent="0.15"/>
    <row r="13729" ht="12.75" customHeight="1" x14ac:dyDescent="0.15"/>
    <row r="13730" ht="12.75" customHeight="1" x14ac:dyDescent="0.15"/>
    <row r="13731" ht="12.75" customHeight="1" x14ac:dyDescent="0.15"/>
    <row r="13732" ht="12.75" customHeight="1" x14ac:dyDescent="0.15"/>
    <row r="13733" ht="12.75" customHeight="1" x14ac:dyDescent="0.15"/>
    <row r="13734" ht="12.75" customHeight="1" x14ac:dyDescent="0.15"/>
    <row r="13735" ht="12.75" customHeight="1" x14ac:dyDescent="0.15"/>
    <row r="13736" ht="12.75" customHeight="1" x14ac:dyDescent="0.15"/>
    <row r="13737" ht="12.75" customHeight="1" x14ac:dyDescent="0.15"/>
    <row r="13738" ht="12.75" customHeight="1" x14ac:dyDescent="0.15"/>
    <row r="13739" ht="12.75" customHeight="1" x14ac:dyDescent="0.15"/>
    <row r="13740" ht="12.75" customHeight="1" x14ac:dyDescent="0.15"/>
    <row r="13741" ht="12.75" customHeight="1" x14ac:dyDescent="0.15"/>
    <row r="13742" ht="12.75" customHeight="1" x14ac:dyDescent="0.15"/>
    <row r="13743" ht="12.75" customHeight="1" x14ac:dyDescent="0.15"/>
    <row r="13744" ht="12.75" customHeight="1" x14ac:dyDescent="0.15"/>
    <row r="13745" ht="12.75" customHeight="1" x14ac:dyDescent="0.15"/>
    <row r="13746" ht="12.75" customHeight="1" x14ac:dyDescent="0.15"/>
    <row r="13747" ht="12.75" customHeight="1" x14ac:dyDescent="0.15"/>
    <row r="13748" ht="12.75" customHeight="1" x14ac:dyDescent="0.15"/>
    <row r="13749" ht="12.75" customHeight="1" x14ac:dyDescent="0.15"/>
    <row r="13750" ht="12.75" customHeight="1" x14ac:dyDescent="0.15"/>
    <row r="13751" ht="12.75" customHeight="1" x14ac:dyDescent="0.15"/>
    <row r="13752" ht="12.75" customHeight="1" x14ac:dyDescent="0.15"/>
    <row r="13753" ht="12.75" customHeight="1" x14ac:dyDescent="0.15"/>
    <row r="13754" ht="12.75" customHeight="1" x14ac:dyDescent="0.15"/>
    <row r="13755" ht="12.75" customHeight="1" x14ac:dyDescent="0.15"/>
    <row r="13756" ht="12.75" customHeight="1" x14ac:dyDescent="0.15"/>
    <row r="13757" ht="12.75" customHeight="1" x14ac:dyDescent="0.15"/>
    <row r="13758" ht="12.75" customHeight="1" x14ac:dyDescent="0.15"/>
    <row r="13759" ht="12.75" customHeight="1" x14ac:dyDescent="0.15"/>
    <row r="13760" ht="12.75" customHeight="1" x14ac:dyDescent="0.15"/>
    <row r="13761" ht="12.75" customHeight="1" x14ac:dyDescent="0.15"/>
    <row r="13762" ht="12.75" customHeight="1" x14ac:dyDescent="0.15"/>
    <row r="13763" ht="12.75" customHeight="1" x14ac:dyDescent="0.15"/>
    <row r="13764" ht="12.75" customHeight="1" x14ac:dyDescent="0.15"/>
    <row r="13765" ht="12.75" customHeight="1" x14ac:dyDescent="0.15"/>
    <row r="13766" ht="12.75" customHeight="1" x14ac:dyDescent="0.15"/>
    <row r="13767" ht="12.75" customHeight="1" x14ac:dyDescent="0.15"/>
    <row r="13768" ht="12.75" customHeight="1" x14ac:dyDescent="0.15"/>
    <row r="13769" ht="12.75" customHeight="1" x14ac:dyDescent="0.15"/>
    <row r="13770" ht="12.75" customHeight="1" x14ac:dyDescent="0.15"/>
    <row r="13771" ht="12.75" customHeight="1" x14ac:dyDescent="0.15"/>
    <row r="13772" ht="12.75" customHeight="1" x14ac:dyDescent="0.15"/>
    <row r="13773" ht="12.75" customHeight="1" x14ac:dyDescent="0.15"/>
    <row r="13774" ht="12.75" customHeight="1" x14ac:dyDescent="0.15"/>
    <row r="13775" ht="12.75" customHeight="1" x14ac:dyDescent="0.15"/>
    <row r="13776" ht="12.75" customHeight="1" x14ac:dyDescent="0.15"/>
    <row r="13777" ht="12.75" customHeight="1" x14ac:dyDescent="0.15"/>
    <row r="13778" ht="12.75" customHeight="1" x14ac:dyDescent="0.15"/>
    <row r="13779" ht="12.75" customHeight="1" x14ac:dyDescent="0.15"/>
    <row r="13780" ht="12.75" customHeight="1" x14ac:dyDescent="0.15"/>
    <row r="13781" ht="12.75" customHeight="1" x14ac:dyDescent="0.15"/>
    <row r="13782" ht="12.75" customHeight="1" x14ac:dyDescent="0.15"/>
    <row r="13783" ht="12.75" customHeight="1" x14ac:dyDescent="0.15"/>
    <row r="13784" ht="12.75" customHeight="1" x14ac:dyDescent="0.15"/>
    <row r="13785" ht="12.75" customHeight="1" x14ac:dyDescent="0.15"/>
    <row r="13786" ht="12.75" customHeight="1" x14ac:dyDescent="0.15"/>
    <row r="13787" ht="12.75" customHeight="1" x14ac:dyDescent="0.15"/>
    <row r="13788" ht="12.75" customHeight="1" x14ac:dyDescent="0.15"/>
    <row r="13789" ht="12.75" customHeight="1" x14ac:dyDescent="0.15"/>
    <row r="13790" ht="12.75" customHeight="1" x14ac:dyDescent="0.15"/>
    <row r="13791" ht="12.75" customHeight="1" x14ac:dyDescent="0.15"/>
    <row r="13792" ht="12.75" customHeight="1" x14ac:dyDescent="0.15"/>
    <row r="13793" ht="12.75" customHeight="1" x14ac:dyDescent="0.15"/>
    <row r="13794" ht="12.75" customHeight="1" x14ac:dyDescent="0.15"/>
    <row r="13795" ht="12.75" customHeight="1" x14ac:dyDescent="0.15"/>
    <row r="13796" ht="12.75" customHeight="1" x14ac:dyDescent="0.15"/>
    <row r="13797" ht="12.75" customHeight="1" x14ac:dyDescent="0.15"/>
    <row r="13798" ht="12.75" customHeight="1" x14ac:dyDescent="0.15"/>
    <row r="13799" ht="12.75" customHeight="1" x14ac:dyDescent="0.15"/>
    <row r="13800" ht="12.75" customHeight="1" x14ac:dyDescent="0.15"/>
    <row r="13801" ht="12.75" customHeight="1" x14ac:dyDescent="0.15"/>
    <row r="13802" ht="12.75" customHeight="1" x14ac:dyDescent="0.15"/>
    <row r="13803" ht="12.75" customHeight="1" x14ac:dyDescent="0.15"/>
    <row r="13804" ht="12.75" customHeight="1" x14ac:dyDescent="0.15"/>
    <row r="13805" ht="12.75" customHeight="1" x14ac:dyDescent="0.15"/>
    <row r="13806" ht="12.75" customHeight="1" x14ac:dyDescent="0.15"/>
    <row r="13807" ht="12.75" customHeight="1" x14ac:dyDescent="0.15"/>
    <row r="13808" ht="12.75" customHeight="1" x14ac:dyDescent="0.15"/>
    <row r="13809" ht="12.75" customHeight="1" x14ac:dyDescent="0.15"/>
    <row r="13810" ht="12.75" customHeight="1" x14ac:dyDescent="0.15"/>
    <row r="13811" ht="12.75" customHeight="1" x14ac:dyDescent="0.15"/>
    <row r="13812" ht="12.75" customHeight="1" x14ac:dyDescent="0.15"/>
    <row r="13813" ht="12.75" customHeight="1" x14ac:dyDescent="0.15"/>
    <row r="13814" ht="12.75" customHeight="1" x14ac:dyDescent="0.15"/>
    <row r="13815" ht="12.75" customHeight="1" x14ac:dyDescent="0.15"/>
    <row r="13816" ht="12.75" customHeight="1" x14ac:dyDescent="0.15"/>
    <row r="13817" ht="12.75" customHeight="1" x14ac:dyDescent="0.15"/>
    <row r="13818" ht="12.75" customHeight="1" x14ac:dyDescent="0.15"/>
    <row r="13819" ht="12.75" customHeight="1" x14ac:dyDescent="0.15"/>
    <row r="13820" ht="12.75" customHeight="1" x14ac:dyDescent="0.15"/>
    <row r="13821" ht="12.75" customHeight="1" x14ac:dyDescent="0.15"/>
    <row r="13822" ht="12.75" customHeight="1" x14ac:dyDescent="0.15"/>
    <row r="13823" ht="12.75" customHeight="1" x14ac:dyDescent="0.15"/>
    <row r="13824" ht="12.75" customHeight="1" x14ac:dyDescent="0.15"/>
    <row r="13825" ht="12.75" customHeight="1" x14ac:dyDescent="0.15"/>
    <row r="13826" ht="12.75" customHeight="1" x14ac:dyDescent="0.15"/>
    <row r="13827" ht="12.75" customHeight="1" x14ac:dyDescent="0.15"/>
    <row r="13828" ht="12.75" customHeight="1" x14ac:dyDescent="0.15"/>
    <row r="13829" ht="12.75" customHeight="1" x14ac:dyDescent="0.15"/>
    <row r="13830" ht="12.75" customHeight="1" x14ac:dyDescent="0.15"/>
    <row r="13831" ht="12.75" customHeight="1" x14ac:dyDescent="0.15"/>
    <row r="13832" ht="12.75" customHeight="1" x14ac:dyDescent="0.15"/>
    <row r="13833" ht="12.75" customHeight="1" x14ac:dyDescent="0.15"/>
    <row r="13834" ht="12.75" customHeight="1" x14ac:dyDescent="0.15"/>
    <row r="13835" ht="12.75" customHeight="1" x14ac:dyDescent="0.15"/>
    <row r="13836" ht="12.75" customHeight="1" x14ac:dyDescent="0.15"/>
    <row r="13837" ht="12.75" customHeight="1" x14ac:dyDescent="0.15"/>
    <row r="13838" ht="12.75" customHeight="1" x14ac:dyDescent="0.15"/>
    <row r="13839" ht="12.75" customHeight="1" x14ac:dyDescent="0.15"/>
    <row r="13840" ht="12.75" customHeight="1" x14ac:dyDescent="0.15"/>
    <row r="13841" ht="12.75" customHeight="1" x14ac:dyDescent="0.15"/>
    <row r="13842" ht="12.75" customHeight="1" x14ac:dyDescent="0.15"/>
    <row r="13843" ht="12.75" customHeight="1" x14ac:dyDescent="0.15"/>
    <row r="13844" ht="12.75" customHeight="1" x14ac:dyDescent="0.15"/>
    <row r="13845" ht="12.75" customHeight="1" x14ac:dyDescent="0.15"/>
    <row r="13846" ht="12.75" customHeight="1" x14ac:dyDescent="0.15"/>
    <row r="13847" ht="12.75" customHeight="1" x14ac:dyDescent="0.15"/>
    <row r="13848" ht="12.75" customHeight="1" x14ac:dyDescent="0.15"/>
    <row r="13849" ht="12.75" customHeight="1" x14ac:dyDescent="0.15"/>
    <row r="13850" ht="12.75" customHeight="1" x14ac:dyDescent="0.15"/>
    <row r="13851" ht="12.75" customHeight="1" x14ac:dyDescent="0.15"/>
    <row r="13852" ht="12.75" customHeight="1" x14ac:dyDescent="0.15"/>
    <row r="13853" ht="12.75" customHeight="1" x14ac:dyDescent="0.15"/>
    <row r="13854" ht="12.75" customHeight="1" x14ac:dyDescent="0.15"/>
    <row r="13855" ht="12.75" customHeight="1" x14ac:dyDescent="0.15"/>
    <row r="13856" ht="12.75" customHeight="1" x14ac:dyDescent="0.15"/>
    <row r="13857" ht="12.75" customHeight="1" x14ac:dyDescent="0.15"/>
    <row r="13858" ht="12.75" customHeight="1" x14ac:dyDescent="0.15"/>
    <row r="13859" ht="12.75" customHeight="1" x14ac:dyDescent="0.15"/>
    <row r="13860" ht="12.75" customHeight="1" x14ac:dyDescent="0.15"/>
    <row r="13861" ht="12.75" customHeight="1" x14ac:dyDescent="0.15"/>
    <row r="13862" ht="12.75" customHeight="1" x14ac:dyDescent="0.15"/>
    <row r="13863" ht="12.75" customHeight="1" x14ac:dyDescent="0.15"/>
    <row r="13864" ht="12.75" customHeight="1" x14ac:dyDescent="0.15"/>
    <row r="13865" ht="12.75" customHeight="1" x14ac:dyDescent="0.15"/>
    <row r="13866" ht="12.75" customHeight="1" x14ac:dyDescent="0.15"/>
    <row r="13867" ht="12.75" customHeight="1" x14ac:dyDescent="0.15"/>
    <row r="13868" ht="12.75" customHeight="1" x14ac:dyDescent="0.15"/>
    <row r="13869" ht="12.75" customHeight="1" x14ac:dyDescent="0.15"/>
    <row r="13870" ht="12.75" customHeight="1" x14ac:dyDescent="0.15"/>
    <row r="13871" ht="12.75" customHeight="1" x14ac:dyDescent="0.15"/>
    <row r="13872" ht="12.75" customHeight="1" x14ac:dyDescent="0.15"/>
    <row r="13873" ht="12.75" customHeight="1" x14ac:dyDescent="0.15"/>
    <row r="13874" ht="12.75" customHeight="1" x14ac:dyDescent="0.15"/>
    <row r="13875" ht="12.75" customHeight="1" x14ac:dyDescent="0.15"/>
    <row r="13876" ht="12.75" customHeight="1" x14ac:dyDescent="0.15"/>
    <row r="13877" ht="12.75" customHeight="1" x14ac:dyDescent="0.15"/>
    <row r="13878" ht="12.75" customHeight="1" x14ac:dyDescent="0.15"/>
    <row r="13879" ht="12.75" customHeight="1" x14ac:dyDescent="0.15"/>
    <row r="13880" ht="12.75" customHeight="1" x14ac:dyDescent="0.15"/>
    <row r="13881" ht="12.75" customHeight="1" x14ac:dyDescent="0.15"/>
    <row r="13882" ht="12.75" customHeight="1" x14ac:dyDescent="0.15"/>
    <row r="13883" ht="12.75" customHeight="1" x14ac:dyDescent="0.15"/>
    <row r="13884" ht="12.75" customHeight="1" x14ac:dyDescent="0.15"/>
    <row r="13885" ht="12.75" customHeight="1" x14ac:dyDescent="0.15"/>
    <row r="13886" ht="12.75" customHeight="1" x14ac:dyDescent="0.15"/>
    <row r="13887" ht="12.75" customHeight="1" x14ac:dyDescent="0.15"/>
    <row r="13888" ht="12.75" customHeight="1" x14ac:dyDescent="0.15"/>
    <row r="13889" ht="12.75" customHeight="1" x14ac:dyDescent="0.15"/>
    <row r="13890" ht="12.75" customHeight="1" x14ac:dyDescent="0.15"/>
    <row r="13891" ht="12.75" customHeight="1" x14ac:dyDescent="0.15"/>
    <row r="13892" ht="12.75" customHeight="1" x14ac:dyDescent="0.15"/>
    <row r="13893" ht="12.75" customHeight="1" x14ac:dyDescent="0.15"/>
    <row r="13894" ht="12.75" customHeight="1" x14ac:dyDescent="0.15"/>
    <row r="13895" ht="12.75" customHeight="1" x14ac:dyDescent="0.15"/>
    <row r="13896" ht="12.75" customHeight="1" x14ac:dyDescent="0.15"/>
    <row r="13897" ht="12.75" customHeight="1" x14ac:dyDescent="0.15"/>
    <row r="13898" ht="12.75" customHeight="1" x14ac:dyDescent="0.15"/>
    <row r="13899" ht="12.75" customHeight="1" x14ac:dyDescent="0.15"/>
    <row r="13900" ht="12.75" customHeight="1" x14ac:dyDescent="0.15"/>
    <row r="13901" ht="12.75" customHeight="1" x14ac:dyDescent="0.15"/>
    <row r="13902" ht="12.75" customHeight="1" x14ac:dyDescent="0.15"/>
    <row r="13903" ht="12.75" customHeight="1" x14ac:dyDescent="0.15"/>
    <row r="13904" ht="12.75" customHeight="1" x14ac:dyDescent="0.15"/>
    <row r="13905" ht="12.75" customHeight="1" x14ac:dyDescent="0.15"/>
    <row r="13906" ht="12.75" customHeight="1" x14ac:dyDescent="0.15"/>
    <row r="13907" ht="12.75" customHeight="1" x14ac:dyDescent="0.15"/>
    <row r="13908" ht="12.75" customHeight="1" x14ac:dyDescent="0.15"/>
    <row r="13909" ht="12.75" customHeight="1" x14ac:dyDescent="0.15"/>
    <row r="13910" ht="12.75" customHeight="1" x14ac:dyDescent="0.15"/>
    <row r="13911" ht="12.75" customHeight="1" x14ac:dyDescent="0.15"/>
    <row r="13912" ht="12.75" customHeight="1" x14ac:dyDescent="0.15"/>
    <row r="13913" ht="12.75" customHeight="1" x14ac:dyDescent="0.15"/>
    <row r="13914" ht="12.75" customHeight="1" x14ac:dyDescent="0.15"/>
    <row r="13915" ht="12.75" customHeight="1" x14ac:dyDescent="0.15"/>
    <row r="13916" ht="12.75" customHeight="1" x14ac:dyDescent="0.15"/>
    <row r="13917" ht="12.75" customHeight="1" x14ac:dyDescent="0.15"/>
    <row r="13918" ht="12.75" customHeight="1" x14ac:dyDescent="0.15"/>
    <row r="13919" ht="12.75" customHeight="1" x14ac:dyDescent="0.15"/>
    <row r="13920" ht="12.75" customHeight="1" x14ac:dyDescent="0.15"/>
    <row r="13921" ht="12.75" customHeight="1" x14ac:dyDescent="0.15"/>
    <row r="13922" ht="12.75" customHeight="1" x14ac:dyDescent="0.15"/>
    <row r="13923" ht="12.75" customHeight="1" x14ac:dyDescent="0.15"/>
    <row r="13924" ht="12.75" customHeight="1" x14ac:dyDescent="0.15"/>
    <row r="13925" ht="12.75" customHeight="1" x14ac:dyDescent="0.15"/>
    <row r="13926" ht="12.75" customHeight="1" x14ac:dyDescent="0.15"/>
    <row r="13927" ht="12.75" customHeight="1" x14ac:dyDescent="0.15"/>
    <row r="13928" ht="12.75" customHeight="1" x14ac:dyDescent="0.15"/>
    <row r="13929" ht="12.75" customHeight="1" x14ac:dyDescent="0.15"/>
    <row r="13930" ht="12.75" customHeight="1" x14ac:dyDescent="0.15"/>
    <row r="13931" ht="12.75" customHeight="1" x14ac:dyDescent="0.15"/>
    <row r="13932" ht="12.75" customHeight="1" x14ac:dyDescent="0.15"/>
    <row r="13933" ht="12.75" customHeight="1" x14ac:dyDescent="0.15"/>
    <row r="13934" ht="12.75" customHeight="1" x14ac:dyDescent="0.15"/>
    <row r="13935" ht="12.75" customHeight="1" x14ac:dyDescent="0.15"/>
    <row r="13936" ht="12.75" customHeight="1" x14ac:dyDescent="0.15"/>
    <row r="13937" ht="12.75" customHeight="1" x14ac:dyDescent="0.15"/>
    <row r="13938" ht="12.75" customHeight="1" x14ac:dyDescent="0.15"/>
    <row r="13939" ht="12.75" customHeight="1" x14ac:dyDescent="0.15"/>
    <row r="13940" ht="12.75" customHeight="1" x14ac:dyDescent="0.15"/>
    <row r="13941" ht="12.75" customHeight="1" x14ac:dyDescent="0.15"/>
    <row r="13942" ht="12.75" customHeight="1" x14ac:dyDescent="0.15"/>
    <row r="13943" ht="12.75" customHeight="1" x14ac:dyDescent="0.15"/>
    <row r="13944" ht="12.75" customHeight="1" x14ac:dyDescent="0.15"/>
    <row r="13945" ht="12.75" customHeight="1" x14ac:dyDescent="0.15"/>
    <row r="13946" ht="12.75" customHeight="1" x14ac:dyDescent="0.15"/>
    <row r="13947" ht="12.75" customHeight="1" x14ac:dyDescent="0.15"/>
    <row r="13948" ht="12.75" customHeight="1" x14ac:dyDescent="0.15"/>
    <row r="13949" ht="12.75" customHeight="1" x14ac:dyDescent="0.15"/>
    <row r="13950" ht="12.75" customHeight="1" x14ac:dyDescent="0.15"/>
    <row r="13951" ht="12.75" customHeight="1" x14ac:dyDescent="0.15"/>
    <row r="13952" ht="12.75" customHeight="1" x14ac:dyDescent="0.15"/>
    <row r="13953" ht="12.75" customHeight="1" x14ac:dyDescent="0.15"/>
    <row r="13954" ht="12.75" customHeight="1" x14ac:dyDescent="0.15"/>
    <row r="13955" ht="12.75" customHeight="1" x14ac:dyDescent="0.15"/>
    <row r="13956" ht="12.75" customHeight="1" x14ac:dyDescent="0.15"/>
    <row r="13957" ht="12.75" customHeight="1" x14ac:dyDescent="0.15"/>
    <row r="13958" ht="12.75" customHeight="1" x14ac:dyDescent="0.15"/>
    <row r="13959" ht="12.75" customHeight="1" x14ac:dyDescent="0.15"/>
    <row r="13960" ht="12.75" customHeight="1" x14ac:dyDescent="0.15"/>
    <row r="13961" ht="12.75" customHeight="1" x14ac:dyDescent="0.15"/>
    <row r="13962" ht="12.75" customHeight="1" x14ac:dyDescent="0.15"/>
    <row r="13963" ht="12.75" customHeight="1" x14ac:dyDescent="0.15"/>
    <row r="13964" ht="12.75" customHeight="1" x14ac:dyDescent="0.15"/>
    <row r="13965" ht="12.75" customHeight="1" x14ac:dyDescent="0.15"/>
    <row r="13966" ht="12.75" customHeight="1" x14ac:dyDescent="0.15"/>
    <row r="13967" ht="12.75" customHeight="1" x14ac:dyDescent="0.15"/>
    <row r="13968" ht="12.75" customHeight="1" x14ac:dyDescent="0.15"/>
    <row r="13969" ht="12.75" customHeight="1" x14ac:dyDescent="0.15"/>
    <row r="13970" ht="12.75" customHeight="1" x14ac:dyDescent="0.15"/>
    <row r="13971" ht="12.75" customHeight="1" x14ac:dyDescent="0.15"/>
    <row r="13972" ht="12.75" customHeight="1" x14ac:dyDescent="0.15"/>
    <row r="13973" ht="12.75" customHeight="1" x14ac:dyDescent="0.15"/>
    <row r="13974" ht="12.75" customHeight="1" x14ac:dyDescent="0.15"/>
    <row r="13975" ht="12.75" customHeight="1" x14ac:dyDescent="0.15"/>
    <row r="13976" ht="12.75" customHeight="1" x14ac:dyDescent="0.15"/>
    <row r="13977" ht="12.75" customHeight="1" x14ac:dyDescent="0.15"/>
    <row r="13978" ht="12.75" customHeight="1" x14ac:dyDescent="0.15"/>
    <row r="13979" ht="12.75" customHeight="1" x14ac:dyDescent="0.15"/>
    <row r="13980" ht="12.75" customHeight="1" x14ac:dyDescent="0.15"/>
    <row r="13981" ht="12.75" customHeight="1" x14ac:dyDescent="0.15"/>
    <row r="13982" ht="12.75" customHeight="1" x14ac:dyDescent="0.15"/>
    <row r="13983" ht="12.75" customHeight="1" x14ac:dyDescent="0.15"/>
    <row r="13984" ht="12.75" customHeight="1" x14ac:dyDescent="0.15"/>
    <row r="13985" ht="12.75" customHeight="1" x14ac:dyDescent="0.15"/>
    <row r="13986" ht="12.75" customHeight="1" x14ac:dyDescent="0.15"/>
    <row r="13987" ht="12.75" customHeight="1" x14ac:dyDescent="0.15"/>
    <row r="13988" ht="12.75" customHeight="1" x14ac:dyDescent="0.15"/>
    <row r="13989" ht="12.75" customHeight="1" x14ac:dyDescent="0.15"/>
    <row r="13990" ht="12.75" customHeight="1" x14ac:dyDescent="0.15"/>
    <row r="13991" ht="12.75" customHeight="1" x14ac:dyDescent="0.15"/>
    <row r="13992" ht="12.75" customHeight="1" x14ac:dyDescent="0.15"/>
    <row r="13993" ht="12.75" customHeight="1" x14ac:dyDescent="0.15"/>
    <row r="13994" ht="12.75" customHeight="1" x14ac:dyDescent="0.15"/>
    <row r="13995" ht="12.75" customHeight="1" x14ac:dyDescent="0.15"/>
    <row r="13996" ht="12.75" customHeight="1" x14ac:dyDescent="0.15"/>
    <row r="13997" ht="12.75" customHeight="1" x14ac:dyDescent="0.15"/>
    <row r="13998" ht="12.75" customHeight="1" x14ac:dyDescent="0.15"/>
    <row r="13999" ht="12.75" customHeight="1" x14ac:dyDescent="0.15"/>
    <row r="14000" ht="12.75" customHeight="1" x14ac:dyDescent="0.15"/>
    <row r="14001" ht="12.75" customHeight="1" x14ac:dyDescent="0.15"/>
    <row r="14002" ht="12.75" customHeight="1" x14ac:dyDescent="0.15"/>
    <row r="14003" ht="12.75" customHeight="1" x14ac:dyDescent="0.15"/>
    <row r="14004" ht="12.75" customHeight="1" x14ac:dyDescent="0.15"/>
    <row r="14005" ht="12.75" customHeight="1" x14ac:dyDescent="0.15"/>
    <row r="14006" ht="12.75" customHeight="1" x14ac:dyDescent="0.15"/>
    <row r="14007" ht="12.75" customHeight="1" x14ac:dyDescent="0.15"/>
    <row r="14008" ht="12.75" customHeight="1" x14ac:dyDescent="0.15"/>
    <row r="14009" ht="12.75" customHeight="1" x14ac:dyDescent="0.15"/>
    <row r="14010" ht="12.75" customHeight="1" x14ac:dyDescent="0.15"/>
    <row r="14011" ht="12.75" customHeight="1" x14ac:dyDescent="0.15"/>
    <row r="14012" ht="12.75" customHeight="1" x14ac:dyDescent="0.15"/>
    <row r="14013" ht="12.75" customHeight="1" x14ac:dyDescent="0.15"/>
    <row r="14014" ht="12.75" customHeight="1" x14ac:dyDescent="0.15"/>
    <row r="14015" ht="12.75" customHeight="1" x14ac:dyDescent="0.15"/>
    <row r="14016" ht="12.75" customHeight="1" x14ac:dyDescent="0.15"/>
    <row r="14017" ht="12.75" customHeight="1" x14ac:dyDescent="0.15"/>
    <row r="14018" ht="12.75" customHeight="1" x14ac:dyDescent="0.15"/>
    <row r="14019" ht="12.75" customHeight="1" x14ac:dyDescent="0.15"/>
    <row r="14020" ht="12.75" customHeight="1" x14ac:dyDescent="0.15"/>
    <row r="14021" ht="12.75" customHeight="1" x14ac:dyDescent="0.15"/>
    <row r="14022" ht="12.75" customHeight="1" x14ac:dyDescent="0.15"/>
    <row r="14023" ht="12.75" customHeight="1" x14ac:dyDescent="0.15"/>
    <row r="14024" ht="12.75" customHeight="1" x14ac:dyDescent="0.15"/>
    <row r="14025" ht="12.75" customHeight="1" x14ac:dyDescent="0.15"/>
    <row r="14026" ht="12.75" customHeight="1" x14ac:dyDescent="0.15"/>
    <row r="14027" ht="12.75" customHeight="1" x14ac:dyDescent="0.15"/>
    <row r="14028" ht="12.75" customHeight="1" x14ac:dyDescent="0.15"/>
    <row r="14029" ht="12.75" customHeight="1" x14ac:dyDescent="0.15"/>
    <row r="14030" ht="12.75" customHeight="1" x14ac:dyDescent="0.15"/>
    <row r="14031" ht="12.75" customHeight="1" x14ac:dyDescent="0.15"/>
    <row r="14032" ht="12.75" customHeight="1" x14ac:dyDescent="0.15"/>
    <row r="14033" ht="12.75" customHeight="1" x14ac:dyDescent="0.15"/>
    <row r="14034" ht="12.75" customHeight="1" x14ac:dyDescent="0.15"/>
    <row r="14035" ht="12.75" customHeight="1" x14ac:dyDescent="0.15"/>
    <row r="14036" ht="12.75" customHeight="1" x14ac:dyDescent="0.15"/>
    <row r="14037" ht="12.75" customHeight="1" x14ac:dyDescent="0.15"/>
    <row r="14038" ht="12.75" customHeight="1" x14ac:dyDescent="0.15"/>
    <row r="14039" ht="12.75" customHeight="1" x14ac:dyDescent="0.15"/>
    <row r="14040" ht="12.75" customHeight="1" x14ac:dyDescent="0.15"/>
    <row r="14041" ht="12.75" customHeight="1" x14ac:dyDescent="0.15"/>
    <row r="14042" ht="12.75" customHeight="1" x14ac:dyDescent="0.15"/>
    <row r="14043" ht="12.75" customHeight="1" x14ac:dyDescent="0.15"/>
    <row r="14044" ht="12.75" customHeight="1" x14ac:dyDescent="0.15"/>
    <row r="14045" ht="12.75" customHeight="1" x14ac:dyDescent="0.15"/>
    <row r="14046" ht="12.75" customHeight="1" x14ac:dyDescent="0.15"/>
    <row r="14047" ht="12.75" customHeight="1" x14ac:dyDescent="0.15"/>
    <row r="14048" ht="12.75" customHeight="1" x14ac:dyDescent="0.15"/>
    <row r="14049" ht="12.75" customHeight="1" x14ac:dyDescent="0.15"/>
    <row r="14050" ht="12.75" customHeight="1" x14ac:dyDescent="0.15"/>
    <row r="14051" ht="12.75" customHeight="1" x14ac:dyDescent="0.15"/>
    <row r="14052" ht="12.75" customHeight="1" x14ac:dyDescent="0.15"/>
    <row r="14053" ht="12.75" customHeight="1" x14ac:dyDescent="0.15"/>
    <row r="14054" ht="12.75" customHeight="1" x14ac:dyDescent="0.15"/>
    <row r="14055" ht="12.75" customHeight="1" x14ac:dyDescent="0.15"/>
    <row r="14056" ht="12.75" customHeight="1" x14ac:dyDescent="0.15"/>
    <row r="14057" ht="12.75" customHeight="1" x14ac:dyDescent="0.15"/>
    <row r="14058" ht="12.75" customHeight="1" x14ac:dyDescent="0.15"/>
    <row r="14059" ht="12.75" customHeight="1" x14ac:dyDescent="0.15"/>
    <row r="14060" ht="12.75" customHeight="1" x14ac:dyDescent="0.15"/>
    <row r="14061" ht="12.75" customHeight="1" x14ac:dyDescent="0.15"/>
    <row r="14062" ht="12.75" customHeight="1" x14ac:dyDescent="0.15"/>
    <row r="14063" ht="12.75" customHeight="1" x14ac:dyDescent="0.15"/>
    <row r="14064" ht="12.75" customHeight="1" x14ac:dyDescent="0.15"/>
    <row r="14065" ht="12.75" customHeight="1" x14ac:dyDescent="0.15"/>
    <row r="14066" ht="12.75" customHeight="1" x14ac:dyDescent="0.15"/>
    <row r="14067" ht="12.75" customHeight="1" x14ac:dyDescent="0.15"/>
    <row r="14068" ht="12.75" customHeight="1" x14ac:dyDescent="0.15"/>
    <row r="14069" ht="12.75" customHeight="1" x14ac:dyDescent="0.15"/>
    <row r="14070" ht="12.75" customHeight="1" x14ac:dyDescent="0.15"/>
    <row r="14071" ht="12.75" customHeight="1" x14ac:dyDescent="0.15"/>
    <row r="14072" ht="12.75" customHeight="1" x14ac:dyDescent="0.15"/>
    <row r="14073" ht="12.75" customHeight="1" x14ac:dyDescent="0.15"/>
    <row r="14074" ht="12.75" customHeight="1" x14ac:dyDescent="0.15"/>
    <row r="14075" ht="12.75" customHeight="1" x14ac:dyDescent="0.15"/>
    <row r="14076" ht="12.75" customHeight="1" x14ac:dyDescent="0.15"/>
    <row r="14077" ht="12.75" customHeight="1" x14ac:dyDescent="0.15"/>
    <row r="14078" ht="12.75" customHeight="1" x14ac:dyDescent="0.15"/>
    <row r="14079" ht="12.75" customHeight="1" x14ac:dyDescent="0.15"/>
    <row r="14080" ht="12.75" customHeight="1" x14ac:dyDescent="0.15"/>
    <row r="14081" ht="12.75" customHeight="1" x14ac:dyDescent="0.15"/>
    <row r="14082" ht="12.75" customHeight="1" x14ac:dyDescent="0.15"/>
    <row r="14083" ht="12.75" customHeight="1" x14ac:dyDescent="0.15"/>
    <row r="14084" ht="12.75" customHeight="1" x14ac:dyDescent="0.15"/>
    <row r="14085" ht="12.75" customHeight="1" x14ac:dyDescent="0.15"/>
    <row r="14086" ht="12.75" customHeight="1" x14ac:dyDescent="0.15"/>
    <row r="14087" ht="12.75" customHeight="1" x14ac:dyDescent="0.15"/>
    <row r="14088" ht="12.75" customHeight="1" x14ac:dyDescent="0.15"/>
    <row r="14089" ht="12.75" customHeight="1" x14ac:dyDescent="0.15"/>
    <row r="14090" ht="12.75" customHeight="1" x14ac:dyDescent="0.15"/>
    <row r="14091" ht="12.75" customHeight="1" x14ac:dyDescent="0.15"/>
    <row r="14092" ht="12.75" customHeight="1" x14ac:dyDescent="0.15"/>
    <row r="14093" ht="12.75" customHeight="1" x14ac:dyDescent="0.15"/>
    <row r="14094" ht="12.75" customHeight="1" x14ac:dyDescent="0.15"/>
    <row r="14095" ht="12.75" customHeight="1" x14ac:dyDescent="0.15"/>
    <row r="14096" ht="12.75" customHeight="1" x14ac:dyDescent="0.15"/>
    <row r="14097" ht="12.75" customHeight="1" x14ac:dyDescent="0.15"/>
    <row r="14098" ht="12.75" customHeight="1" x14ac:dyDescent="0.15"/>
    <row r="14099" ht="12.75" customHeight="1" x14ac:dyDescent="0.15"/>
    <row r="14100" ht="12.75" customHeight="1" x14ac:dyDescent="0.15"/>
    <row r="14101" ht="12.75" customHeight="1" x14ac:dyDescent="0.15"/>
    <row r="14102" ht="12.75" customHeight="1" x14ac:dyDescent="0.15"/>
    <row r="14103" ht="12.75" customHeight="1" x14ac:dyDescent="0.15"/>
    <row r="14104" ht="12.75" customHeight="1" x14ac:dyDescent="0.15"/>
    <row r="14105" ht="12.75" customHeight="1" x14ac:dyDescent="0.15"/>
    <row r="14106" ht="12.75" customHeight="1" x14ac:dyDescent="0.15"/>
    <row r="14107" ht="12.75" customHeight="1" x14ac:dyDescent="0.15"/>
    <row r="14108" ht="12.75" customHeight="1" x14ac:dyDescent="0.15"/>
    <row r="14109" ht="12.75" customHeight="1" x14ac:dyDescent="0.15"/>
    <row r="14110" ht="12.75" customHeight="1" x14ac:dyDescent="0.15"/>
    <row r="14111" ht="12.75" customHeight="1" x14ac:dyDescent="0.15"/>
    <row r="14112" ht="12.75" customHeight="1" x14ac:dyDescent="0.15"/>
    <row r="14113" ht="12.75" customHeight="1" x14ac:dyDescent="0.15"/>
    <row r="14114" ht="12.75" customHeight="1" x14ac:dyDescent="0.15"/>
    <row r="14115" ht="12.75" customHeight="1" x14ac:dyDescent="0.15"/>
    <row r="14116" ht="12.75" customHeight="1" x14ac:dyDescent="0.15"/>
    <row r="14117" ht="12.75" customHeight="1" x14ac:dyDescent="0.15"/>
    <row r="14118" ht="12.75" customHeight="1" x14ac:dyDescent="0.15"/>
    <row r="14119" ht="12.75" customHeight="1" x14ac:dyDescent="0.15"/>
    <row r="14120" ht="12.75" customHeight="1" x14ac:dyDescent="0.15"/>
    <row r="14121" ht="12.75" customHeight="1" x14ac:dyDescent="0.15"/>
    <row r="14122" ht="12.75" customHeight="1" x14ac:dyDescent="0.15"/>
    <row r="14123" ht="12.75" customHeight="1" x14ac:dyDescent="0.15"/>
    <row r="14124" ht="12.75" customHeight="1" x14ac:dyDescent="0.15"/>
    <row r="14125" ht="12.75" customHeight="1" x14ac:dyDescent="0.15"/>
    <row r="14126" ht="12.75" customHeight="1" x14ac:dyDescent="0.15"/>
    <row r="14127" ht="12.75" customHeight="1" x14ac:dyDescent="0.15"/>
    <row r="14128" ht="12.75" customHeight="1" x14ac:dyDescent="0.15"/>
    <row r="14129" ht="12.75" customHeight="1" x14ac:dyDescent="0.15"/>
    <row r="14130" ht="12.75" customHeight="1" x14ac:dyDescent="0.15"/>
    <row r="14131" ht="12.75" customHeight="1" x14ac:dyDescent="0.15"/>
    <row r="14132" ht="12.75" customHeight="1" x14ac:dyDescent="0.15"/>
    <row r="14133" ht="12.75" customHeight="1" x14ac:dyDescent="0.15"/>
    <row r="14134" ht="12.75" customHeight="1" x14ac:dyDescent="0.15"/>
    <row r="14135" ht="12.75" customHeight="1" x14ac:dyDescent="0.15"/>
    <row r="14136" ht="12.75" customHeight="1" x14ac:dyDescent="0.15"/>
    <row r="14137" ht="12.75" customHeight="1" x14ac:dyDescent="0.15"/>
    <row r="14138" ht="12.75" customHeight="1" x14ac:dyDescent="0.15"/>
    <row r="14139" ht="12.75" customHeight="1" x14ac:dyDescent="0.15"/>
    <row r="14140" ht="12.75" customHeight="1" x14ac:dyDescent="0.15"/>
    <row r="14141" ht="12.75" customHeight="1" x14ac:dyDescent="0.15"/>
    <row r="14142" ht="12.75" customHeight="1" x14ac:dyDescent="0.15"/>
    <row r="14143" ht="12.75" customHeight="1" x14ac:dyDescent="0.15"/>
    <row r="14144" ht="12.75" customHeight="1" x14ac:dyDescent="0.15"/>
    <row r="14145" ht="12.75" customHeight="1" x14ac:dyDescent="0.15"/>
    <row r="14146" ht="12.75" customHeight="1" x14ac:dyDescent="0.15"/>
    <row r="14147" ht="12.75" customHeight="1" x14ac:dyDescent="0.15"/>
    <row r="14148" ht="12.75" customHeight="1" x14ac:dyDescent="0.15"/>
    <row r="14149" ht="12.75" customHeight="1" x14ac:dyDescent="0.15"/>
    <row r="14150" ht="12.75" customHeight="1" x14ac:dyDescent="0.15"/>
    <row r="14151" ht="12.75" customHeight="1" x14ac:dyDescent="0.15"/>
    <row r="14152" ht="12.75" customHeight="1" x14ac:dyDescent="0.15"/>
    <row r="14153" ht="12.75" customHeight="1" x14ac:dyDescent="0.15"/>
    <row r="14154" ht="12.75" customHeight="1" x14ac:dyDescent="0.15"/>
    <row r="14155" ht="12.75" customHeight="1" x14ac:dyDescent="0.15"/>
    <row r="14156" ht="12.75" customHeight="1" x14ac:dyDescent="0.15"/>
    <row r="14157" ht="12.75" customHeight="1" x14ac:dyDescent="0.15"/>
    <row r="14158" ht="12.75" customHeight="1" x14ac:dyDescent="0.15"/>
    <row r="14159" ht="12.75" customHeight="1" x14ac:dyDescent="0.15"/>
    <row r="14160" ht="12.75" customHeight="1" x14ac:dyDescent="0.15"/>
    <row r="14161" ht="12.75" customHeight="1" x14ac:dyDescent="0.15"/>
    <row r="14162" ht="12.75" customHeight="1" x14ac:dyDescent="0.15"/>
    <row r="14163" ht="12.75" customHeight="1" x14ac:dyDescent="0.15"/>
    <row r="14164" ht="12.75" customHeight="1" x14ac:dyDescent="0.15"/>
    <row r="14165" ht="12.75" customHeight="1" x14ac:dyDescent="0.15"/>
    <row r="14166" ht="12.75" customHeight="1" x14ac:dyDescent="0.15"/>
    <row r="14167" ht="12.75" customHeight="1" x14ac:dyDescent="0.15"/>
    <row r="14168" ht="12.75" customHeight="1" x14ac:dyDescent="0.15"/>
    <row r="14169" ht="12.75" customHeight="1" x14ac:dyDescent="0.15"/>
    <row r="14170" ht="12.75" customHeight="1" x14ac:dyDescent="0.15"/>
    <row r="14171" ht="12.75" customHeight="1" x14ac:dyDescent="0.15"/>
    <row r="14172" ht="12.75" customHeight="1" x14ac:dyDescent="0.15"/>
    <row r="14173" ht="12.75" customHeight="1" x14ac:dyDescent="0.15"/>
    <row r="14174" ht="12.75" customHeight="1" x14ac:dyDescent="0.15"/>
    <row r="14175" ht="12.75" customHeight="1" x14ac:dyDescent="0.15"/>
    <row r="14176" ht="12.75" customHeight="1" x14ac:dyDescent="0.15"/>
    <row r="14177" ht="12.75" customHeight="1" x14ac:dyDescent="0.15"/>
    <row r="14178" ht="12.75" customHeight="1" x14ac:dyDescent="0.15"/>
    <row r="14179" ht="12.75" customHeight="1" x14ac:dyDescent="0.15"/>
    <row r="14180" ht="12.75" customHeight="1" x14ac:dyDescent="0.15"/>
    <row r="14181" ht="12.75" customHeight="1" x14ac:dyDescent="0.15"/>
    <row r="14182" ht="12.75" customHeight="1" x14ac:dyDescent="0.15"/>
    <row r="14183" ht="12.75" customHeight="1" x14ac:dyDescent="0.15"/>
    <row r="14184" ht="12.75" customHeight="1" x14ac:dyDescent="0.15"/>
    <row r="14185" ht="12.75" customHeight="1" x14ac:dyDescent="0.15"/>
    <row r="14186" ht="12.75" customHeight="1" x14ac:dyDescent="0.15"/>
    <row r="14187" ht="12.75" customHeight="1" x14ac:dyDescent="0.15"/>
    <row r="14188" ht="12.75" customHeight="1" x14ac:dyDescent="0.15"/>
    <row r="14189" ht="12.75" customHeight="1" x14ac:dyDescent="0.15"/>
    <row r="14190" ht="12.75" customHeight="1" x14ac:dyDescent="0.15"/>
    <row r="14191" ht="12.75" customHeight="1" x14ac:dyDescent="0.15"/>
    <row r="14192" ht="12.75" customHeight="1" x14ac:dyDescent="0.15"/>
    <row r="14193" ht="12.75" customHeight="1" x14ac:dyDescent="0.15"/>
    <row r="14194" ht="12.75" customHeight="1" x14ac:dyDescent="0.15"/>
    <row r="14195" ht="12.75" customHeight="1" x14ac:dyDescent="0.15"/>
    <row r="14196" ht="12.75" customHeight="1" x14ac:dyDescent="0.15"/>
    <row r="14197" ht="12.75" customHeight="1" x14ac:dyDescent="0.15"/>
    <row r="14198" ht="12.75" customHeight="1" x14ac:dyDescent="0.15"/>
    <row r="14199" ht="12.75" customHeight="1" x14ac:dyDescent="0.15"/>
    <row r="14200" ht="12.75" customHeight="1" x14ac:dyDescent="0.15"/>
    <row r="14201" ht="12.75" customHeight="1" x14ac:dyDescent="0.15"/>
    <row r="14202" ht="12.75" customHeight="1" x14ac:dyDescent="0.15"/>
    <row r="14203" ht="12.75" customHeight="1" x14ac:dyDescent="0.15"/>
    <row r="14204" ht="12.75" customHeight="1" x14ac:dyDescent="0.15"/>
    <row r="14205" ht="12.75" customHeight="1" x14ac:dyDescent="0.15"/>
    <row r="14206" ht="12.75" customHeight="1" x14ac:dyDescent="0.15"/>
    <row r="14207" ht="12.75" customHeight="1" x14ac:dyDescent="0.15"/>
    <row r="14208" ht="12.75" customHeight="1" x14ac:dyDescent="0.15"/>
    <row r="14209" ht="12.75" customHeight="1" x14ac:dyDescent="0.15"/>
    <row r="14210" ht="12.75" customHeight="1" x14ac:dyDescent="0.15"/>
    <row r="14211" ht="12.75" customHeight="1" x14ac:dyDescent="0.15"/>
    <row r="14212" ht="12.75" customHeight="1" x14ac:dyDescent="0.15"/>
    <row r="14213" ht="12.75" customHeight="1" x14ac:dyDescent="0.15"/>
    <row r="14214" ht="12.75" customHeight="1" x14ac:dyDescent="0.15"/>
    <row r="14215" ht="12.75" customHeight="1" x14ac:dyDescent="0.15"/>
    <row r="14216" ht="12.75" customHeight="1" x14ac:dyDescent="0.15"/>
    <row r="14217" ht="12.75" customHeight="1" x14ac:dyDescent="0.15"/>
    <row r="14218" ht="12.75" customHeight="1" x14ac:dyDescent="0.15"/>
    <row r="14219" ht="12.75" customHeight="1" x14ac:dyDescent="0.15"/>
    <row r="14220" ht="12.75" customHeight="1" x14ac:dyDescent="0.15"/>
    <row r="14221" ht="12.75" customHeight="1" x14ac:dyDescent="0.15"/>
    <row r="14222" ht="12.75" customHeight="1" x14ac:dyDescent="0.15"/>
    <row r="14223" ht="12.75" customHeight="1" x14ac:dyDescent="0.15"/>
    <row r="14224" ht="12.75" customHeight="1" x14ac:dyDescent="0.15"/>
    <row r="14225" ht="12.75" customHeight="1" x14ac:dyDescent="0.15"/>
    <row r="14226" ht="12.75" customHeight="1" x14ac:dyDescent="0.15"/>
    <row r="14227" ht="12.75" customHeight="1" x14ac:dyDescent="0.15"/>
    <row r="14228" ht="12.75" customHeight="1" x14ac:dyDescent="0.15"/>
    <row r="14229" ht="12.75" customHeight="1" x14ac:dyDescent="0.15"/>
    <row r="14230" ht="12.75" customHeight="1" x14ac:dyDescent="0.15"/>
    <row r="14231" ht="12.75" customHeight="1" x14ac:dyDescent="0.15"/>
    <row r="14232" ht="12.75" customHeight="1" x14ac:dyDescent="0.15"/>
    <row r="14233" ht="12.75" customHeight="1" x14ac:dyDescent="0.15"/>
    <row r="14234" ht="12.75" customHeight="1" x14ac:dyDescent="0.15"/>
    <row r="14235" ht="12.75" customHeight="1" x14ac:dyDescent="0.15"/>
    <row r="14236" ht="12.75" customHeight="1" x14ac:dyDescent="0.15"/>
    <row r="14237" ht="12.75" customHeight="1" x14ac:dyDescent="0.15"/>
    <row r="14238" ht="12.75" customHeight="1" x14ac:dyDescent="0.15"/>
    <row r="14239" ht="12.75" customHeight="1" x14ac:dyDescent="0.15"/>
    <row r="14240" ht="12.75" customHeight="1" x14ac:dyDescent="0.15"/>
    <row r="14241" ht="12.75" customHeight="1" x14ac:dyDescent="0.15"/>
    <row r="14242" ht="12.75" customHeight="1" x14ac:dyDescent="0.15"/>
    <row r="14243" ht="12.75" customHeight="1" x14ac:dyDescent="0.15"/>
    <row r="14244" ht="12.75" customHeight="1" x14ac:dyDescent="0.15"/>
    <row r="14245" ht="12.75" customHeight="1" x14ac:dyDescent="0.15"/>
    <row r="14246" ht="12.75" customHeight="1" x14ac:dyDescent="0.15"/>
    <row r="14247" ht="12.75" customHeight="1" x14ac:dyDescent="0.15"/>
    <row r="14248" ht="12.75" customHeight="1" x14ac:dyDescent="0.15"/>
    <row r="14249" ht="12.75" customHeight="1" x14ac:dyDescent="0.15"/>
    <row r="14250" ht="12.75" customHeight="1" x14ac:dyDescent="0.15"/>
    <row r="14251" ht="12.75" customHeight="1" x14ac:dyDescent="0.15"/>
    <row r="14252" ht="12.75" customHeight="1" x14ac:dyDescent="0.15"/>
    <row r="14253" ht="12.75" customHeight="1" x14ac:dyDescent="0.15"/>
    <row r="14254" ht="12.75" customHeight="1" x14ac:dyDescent="0.15"/>
    <row r="14255" ht="12.75" customHeight="1" x14ac:dyDescent="0.15"/>
    <row r="14256" ht="12.75" customHeight="1" x14ac:dyDescent="0.15"/>
    <row r="14257" ht="12.75" customHeight="1" x14ac:dyDescent="0.15"/>
    <row r="14258" ht="12.75" customHeight="1" x14ac:dyDescent="0.15"/>
    <row r="14259" ht="12.75" customHeight="1" x14ac:dyDescent="0.15"/>
    <row r="14260" ht="12.75" customHeight="1" x14ac:dyDescent="0.15"/>
    <row r="14261" ht="12.75" customHeight="1" x14ac:dyDescent="0.15"/>
    <row r="14262" ht="12.75" customHeight="1" x14ac:dyDescent="0.15"/>
    <row r="14263" ht="12.75" customHeight="1" x14ac:dyDescent="0.15"/>
    <row r="14264" ht="12.75" customHeight="1" x14ac:dyDescent="0.15"/>
    <row r="14265" ht="12.75" customHeight="1" x14ac:dyDescent="0.15"/>
    <row r="14266" ht="12.75" customHeight="1" x14ac:dyDescent="0.15"/>
    <row r="14267" ht="12.75" customHeight="1" x14ac:dyDescent="0.15"/>
    <row r="14268" ht="12.75" customHeight="1" x14ac:dyDescent="0.15"/>
    <row r="14269" ht="12.75" customHeight="1" x14ac:dyDescent="0.15"/>
    <row r="14270" ht="12.75" customHeight="1" x14ac:dyDescent="0.15"/>
    <row r="14271" ht="12.75" customHeight="1" x14ac:dyDescent="0.15"/>
    <row r="14272" ht="12.75" customHeight="1" x14ac:dyDescent="0.15"/>
    <row r="14273" ht="12.75" customHeight="1" x14ac:dyDescent="0.15"/>
    <row r="14274" ht="12.75" customHeight="1" x14ac:dyDescent="0.15"/>
    <row r="14275" ht="12.75" customHeight="1" x14ac:dyDescent="0.15"/>
    <row r="14276" ht="12.75" customHeight="1" x14ac:dyDescent="0.15"/>
    <row r="14277" ht="12.75" customHeight="1" x14ac:dyDescent="0.15"/>
    <row r="14278" ht="12.75" customHeight="1" x14ac:dyDescent="0.15"/>
    <row r="14279" ht="12.75" customHeight="1" x14ac:dyDescent="0.15"/>
    <row r="14280" ht="12.75" customHeight="1" x14ac:dyDescent="0.15"/>
    <row r="14281" ht="12.75" customHeight="1" x14ac:dyDescent="0.15"/>
    <row r="14282" ht="12.75" customHeight="1" x14ac:dyDescent="0.15"/>
    <row r="14283" ht="12.75" customHeight="1" x14ac:dyDescent="0.15"/>
    <row r="14284" ht="12.75" customHeight="1" x14ac:dyDescent="0.15"/>
    <row r="14285" ht="12.75" customHeight="1" x14ac:dyDescent="0.15"/>
    <row r="14286" ht="12.75" customHeight="1" x14ac:dyDescent="0.15"/>
    <row r="14287" ht="12.75" customHeight="1" x14ac:dyDescent="0.15"/>
    <row r="14288" ht="12.75" customHeight="1" x14ac:dyDescent="0.15"/>
    <row r="14289" ht="12.75" customHeight="1" x14ac:dyDescent="0.15"/>
    <row r="14290" ht="12.75" customHeight="1" x14ac:dyDescent="0.15"/>
    <row r="14291" ht="12.75" customHeight="1" x14ac:dyDescent="0.15"/>
    <row r="14292" ht="12.75" customHeight="1" x14ac:dyDescent="0.15"/>
    <row r="14293" ht="12.75" customHeight="1" x14ac:dyDescent="0.15"/>
    <row r="14294" ht="12.75" customHeight="1" x14ac:dyDescent="0.15"/>
    <row r="14295" ht="12.75" customHeight="1" x14ac:dyDescent="0.15"/>
    <row r="14296" ht="12.75" customHeight="1" x14ac:dyDescent="0.15"/>
    <row r="14297" ht="12.75" customHeight="1" x14ac:dyDescent="0.15"/>
    <row r="14298" ht="12.75" customHeight="1" x14ac:dyDescent="0.15"/>
    <row r="14299" ht="12.75" customHeight="1" x14ac:dyDescent="0.15"/>
    <row r="14300" ht="12.75" customHeight="1" x14ac:dyDescent="0.15"/>
    <row r="14301" ht="12.75" customHeight="1" x14ac:dyDescent="0.15"/>
    <row r="14302" ht="12.75" customHeight="1" x14ac:dyDescent="0.15"/>
    <row r="14303" ht="12.75" customHeight="1" x14ac:dyDescent="0.15"/>
    <row r="14304" ht="12.75" customHeight="1" x14ac:dyDescent="0.15"/>
    <row r="14305" ht="12.75" customHeight="1" x14ac:dyDescent="0.15"/>
    <row r="14306" ht="12.75" customHeight="1" x14ac:dyDescent="0.15"/>
    <row r="14307" ht="12.75" customHeight="1" x14ac:dyDescent="0.15"/>
    <row r="14308" ht="12.75" customHeight="1" x14ac:dyDescent="0.15"/>
    <row r="14309" ht="12.75" customHeight="1" x14ac:dyDescent="0.15"/>
    <row r="14310" ht="12.75" customHeight="1" x14ac:dyDescent="0.15"/>
    <row r="14311" ht="12.75" customHeight="1" x14ac:dyDescent="0.15"/>
    <row r="14312" ht="12.75" customHeight="1" x14ac:dyDescent="0.15"/>
    <row r="14313" ht="12.75" customHeight="1" x14ac:dyDescent="0.15"/>
    <row r="14314" ht="12.75" customHeight="1" x14ac:dyDescent="0.15"/>
    <row r="14315" ht="12.75" customHeight="1" x14ac:dyDescent="0.15"/>
    <row r="14316" ht="12.75" customHeight="1" x14ac:dyDescent="0.15"/>
    <row r="14317" ht="12.75" customHeight="1" x14ac:dyDescent="0.15"/>
    <row r="14318" ht="12.75" customHeight="1" x14ac:dyDescent="0.15"/>
    <row r="14319" ht="12.75" customHeight="1" x14ac:dyDescent="0.15"/>
    <row r="14320" ht="12.75" customHeight="1" x14ac:dyDescent="0.15"/>
    <row r="14321" ht="12.75" customHeight="1" x14ac:dyDescent="0.15"/>
    <row r="14322" ht="12.75" customHeight="1" x14ac:dyDescent="0.15"/>
    <row r="14323" ht="12.75" customHeight="1" x14ac:dyDescent="0.15"/>
    <row r="14324" ht="12.75" customHeight="1" x14ac:dyDescent="0.15"/>
    <row r="14325" ht="12.75" customHeight="1" x14ac:dyDescent="0.15"/>
    <row r="14326" ht="12.75" customHeight="1" x14ac:dyDescent="0.15"/>
    <row r="14327" ht="12.75" customHeight="1" x14ac:dyDescent="0.15"/>
    <row r="14328" ht="12.75" customHeight="1" x14ac:dyDescent="0.15"/>
    <row r="14329" ht="12.75" customHeight="1" x14ac:dyDescent="0.15"/>
    <row r="14330" ht="12.75" customHeight="1" x14ac:dyDescent="0.15"/>
    <row r="14331" ht="12.75" customHeight="1" x14ac:dyDescent="0.15"/>
    <row r="14332" ht="12.75" customHeight="1" x14ac:dyDescent="0.15"/>
    <row r="14333" ht="12.75" customHeight="1" x14ac:dyDescent="0.15"/>
    <row r="14334" ht="12.75" customHeight="1" x14ac:dyDescent="0.15"/>
    <row r="14335" ht="12.75" customHeight="1" x14ac:dyDescent="0.15"/>
    <row r="14336" ht="12.75" customHeight="1" x14ac:dyDescent="0.15"/>
    <row r="14337" ht="12.75" customHeight="1" x14ac:dyDescent="0.15"/>
    <row r="14338" ht="12.75" customHeight="1" x14ac:dyDescent="0.15"/>
    <row r="14339" ht="12.75" customHeight="1" x14ac:dyDescent="0.15"/>
    <row r="14340" ht="12.75" customHeight="1" x14ac:dyDescent="0.15"/>
    <row r="14341" ht="12.75" customHeight="1" x14ac:dyDescent="0.15"/>
    <row r="14342" ht="12.75" customHeight="1" x14ac:dyDescent="0.15"/>
    <row r="14343" ht="12.75" customHeight="1" x14ac:dyDescent="0.15"/>
    <row r="14344" ht="12.75" customHeight="1" x14ac:dyDescent="0.15"/>
    <row r="14345" ht="12.75" customHeight="1" x14ac:dyDescent="0.15"/>
    <row r="14346" ht="12.75" customHeight="1" x14ac:dyDescent="0.15"/>
    <row r="14347" ht="12.75" customHeight="1" x14ac:dyDescent="0.15"/>
    <row r="14348" ht="12.75" customHeight="1" x14ac:dyDescent="0.15"/>
    <row r="14349" ht="12.75" customHeight="1" x14ac:dyDescent="0.15"/>
    <row r="14350" ht="12.75" customHeight="1" x14ac:dyDescent="0.15"/>
    <row r="14351" ht="12.75" customHeight="1" x14ac:dyDescent="0.15"/>
    <row r="14352" ht="12.75" customHeight="1" x14ac:dyDescent="0.15"/>
    <row r="14353" ht="12.75" customHeight="1" x14ac:dyDescent="0.15"/>
    <row r="14354" ht="12.75" customHeight="1" x14ac:dyDescent="0.15"/>
    <row r="14355" ht="12.75" customHeight="1" x14ac:dyDescent="0.15"/>
    <row r="14356" ht="12.75" customHeight="1" x14ac:dyDescent="0.15"/>
    <row r="14357" ht="12.75" customHeight="1" x14ac:dyDescent="0.15"/>
    <row r="14358" ht="12.75" customHeight="1" x14ac:dyDescent="0.15"/>
    <row r="14359" ht="12.75" customHeight="1" x14ac:dyDescent="0.15"/>
    <row r="14360" ht="12.75" customHeight="1" x14ac:dyDescent="0.15"/>
    <row r="14361" ht="12.75" customHeight="1" x14ac:dyDescent="0.15"/>
    <row r="14362" ht="12.75" customHeight="1" x14ac:dyDescent="0.15"/>
    <row r="14363" ht="12.75" customHeight="1" x14ac:dyDescent="0.15"/>
    <row r="14364" ht="12.75" customHeight="1" x14ac:dyDescent="0.15"/>
    <row r="14365" ht="12.75" customHeight="1" x14ac:dyDescent="0.15"/>
    <row r="14366" ht="12.75" customHeight="1" x14ac:dyDescent="0.15"/>
    <row r="14367" ht="12.75" customHeight="1" x14ac:dyDescent="0.15"/>
    <row r="14368" ht="12.75" customHeight="1" x14ac:dyDescent="0.15"/>
    <row r="14369" ht="12.75" customHeight="1" x14ac:dyDescent="0.15"/>
    <row r="14370" ht="12.75" customHeight="1" x14ac:dyDescent="0.15"/>
    <row r="14371" ht="12.75" customHeight="1" x14ac:dyDescent="0.15"/>
    <row r="14372" ht="12.75" customHeight="1" x14ac:dyDescent="0.15"/>
    <row r="14373" ht="12.75" customHeight="1" x14ac:dyDescent="0.15"/>
    <row r="14374" ht="12.75" customHeight="1" x14ac:dyDescent="0.15"/>
    <row r="14375" ht="12.75" customHeight="1" x14ac:dyDescent="0.15"/>
    <row r="14376" ht="12.75" customHeight="1" x14ac:dyDescent="0.15"/>
    <row r="14377" ht="12.75" customHeight="1" x14ac:dyDescent="0.15"/>
    <row r="14378" ht="12.75" customHeight="1" x14ac:dyDescent="0.15"/>
    <row r="14379" ht="12.75" customHeight="1" x14ac:dyDescent="0.15"/>
    <row r="14380" ht="12.75" customHeight="1" x14ac:dyDescent="0.15"/>
    <row r="14381" ht="12.75" customHeight="1" x14ac:dyDescent="0.15"/>
    <row r="14382" ht="12.75" customHeight="1" x14ac:dyDescent="0.15"/>
    <row r="14383" ht="12.75" customHeight="1" x14ac:dyDescent="0.15"/>
    <row r="14384" ht="12.75" customHeight="1" x14ac:dyDescent="0.15"/>
    <row r="14385" ht="12.75" customHeight="1" x14ac:dyDescent="0.15"/>
    <row r="14386" ht="12.75" customHeight="1" x14ac:dyDescent="0.15"/>
    <row r="14387" ht="12.75" customHeight="1" x14ac:dyDescent="0.15"/>
    <row r="14388" ht="12.75" customHeight="1" x14ac:dyDescent="0.15"/>
    <row r="14389" ht="12.75" customHeight="1" x14ac:dyDescent="0.15"/>
    <row r="14390" ht="12.75" customHeight="1" x14ac:dyDescent="0.15"/>
    <row r="14391" ht="12.75" customHeight="1" x14ac:dyDescent="0.15"/>
    <row r="14392" ht="12.75" customHeight="1" x14ac:dyDescent="0.15"/>
    <row r="14393" ht="12.75" customHeight="1" x14ac:dyDescent="0.15"/>
    <row r="14394" ht="12.75" customHeight="1" x14ac:dyDescent="0.15"/>
    <row r="14395" ht="12.75" customHeight="1" x14ac:dyDescent="0.15"/>
    <row r="14396" ht="12.75" customHeight="1" x14ac:dyDescent="0.15"/>
    <row r="14397" ht="12.75" customHeight="1" x14ac:dyDescent="0.15"/>
    <row r="14398" ht="12.75" customHeight="1" x14ac:dyDescent="0.15"/>
    <row r="14399" ht="12.75" customHeight="1" x14ac:dyDescent="0.15"/>
    <row r="14400" ht="12.75" customHeight="1" x14ac:dyDescent="0.15"/>
    <row r="14401" ht="12.75" customHeight="1" x14ac:dyDescent="0.15"/>
    <row r="14402" ht="12.75" customHeight="1" x14ac:dyDescent="0.15"/>
    <row r="14403" ht="12.75" customHeight="1" x14ac:dyDescent="0.15"/>
    <row r="14404" ht="12.75" customHeight="1" x14ac:dyDescent="0.15"/>
    <row r="14405" ht="12.75" customHeight="1" x14ac:dyDescent="0.15"/>
    <row r="14406" ht="12.75" customHeight="1" x14ac:dyDescent="0.15"/>
    <row r="14407" ht="12.75" customHeight="1" x14ac:dyDescent="0.15"/>
    <row r="14408" ht="12.75" customHeight="1" x14ac:dyDescent="0.15"/>
    <row r="14409" ht="12.75" customHeight="1" x14ac:dyDescent="0.15"/>
    <row r="14410" ht="12.75" customHeight="1" x14ac:dyDescent="0.15"/>
    <row r="14411" ht="12.75" customHeight="1" x14ac:dyDescent="0.15"/>
    <row r="14412" ht="12.75" customHeight="1" x14ac:dyDescent="0.15"/>
    <row r="14413" ht="12.75" customHeight="1" x14ac:dyDescent="0.15"/>
    <row r="14414" ht="12.75" customHeight="1" x14ac:dyDescent="0.15"/>
    <row r="14415" ht="12.75" customHeight="1" x14ac:dyDescent="0.15"/>
    <row r="14416" ht="12.75" customHeight="1" x14ac:dyDescent="0.15"/>
    <row r="14417" ht="12.75" customHeight="1" x14ac:dyDescent="0.15"/>
    <row r="14418" ht="12.75" customHeight="1" x14ac:dyDescent="0.15"/>
    <row r="14419" ht="12.75" customHeight="1" x14ac:dyDescent="0.15"/>
    <row r="14420" ht="12.75" customHeight="1" x14ac:dyDescent="0.15"/>
    <row r="14421" ht="12.75" customHeight="1" x14ac:dyDescent="0.15"/>
    <row r="14422" ht="12.75" customHeight="1" x14ac:dyDescent="0.15"/>
    <row r="14423" ht="12.75" customHeight="1" x14ac:dyDescent="0.15"/>
    <row r="14424" ht="12.75" customHeight="1" x14ac:dyDescent="0.15"/>
    <row r="14425" ht="12.75" customHeight="1" x14ac:dyDescent="0.15"/>
    <row r="14426" ht="12.75" customHeight="1" x14ac:dyDescent="0.15"/>
    <row r="14427" ht="12.75" customHeight="1" x14ac:dyDescent="0.15"/>
    <row r="14428" ht="12.75" customHeight="1" x14ac:dyDescent="0.15"/>
    <row r="14429" ht="12.75" customHeight="1" x14ac:dyDescent="0.15"/>
    <row r="14430" ht="12.75" customHeight="1" x14ac:dyDescent="0.15"/>
    <row r="14431" ht="12.75" customHeight="1" x14ac:dyDescent="0.15"/>
    <row r="14432" ht="12.75" customHeight="1" x14ac:dyDescent="0.15"/>
    <row r="14433" ht="12.75" customHeight="1" x14ac:dyDescent="0.15"/>
    <row r="14434" ht="12.75" customHeight="1" x14ac:dyDescent="0.15"/>
    <row r="14435" ht="12.75" customHeight="1" x14ac:dyDescent="0.15"/>
    <row r="14436" ht="12.75" customHeight="1" x14ac:dyDescent="0.15"/>
    <row r="14437" ht="12.75" customHeight="1" x14ac:dyDescent="0.15"/>
    <row r="14438" ht="12.75" customHeight="1" x14ac:dyDescent="0.15"/>
    <row r="14439" ht="12.75" customHeight="1" x14ac:dyDescent="0.15"/>
    <row r="14440" ht="12.75" customHeight="1" x14ac:dyDescent="0.15"/>
    <row r="14441" ht="12.75" customHeight="1" x14ac:dyDescent="0.15"/>
    <row r="14442" ht="12.75" customHeight="1" x14ac:dyDescent="0.15"/>
    <row r="14443" ht="12.75" customHeight="1" x14ac:dyDescent="0.15"/>
    <row r="14444" ht="12.75" customHeight="1" x14ac:dyDescent="0.15"/>
    <row r="14445" ht="12.75" customHeight="1" x14ac:dyDescent="0.15"/>
    <row r="14446" ht="12.75" customHeight="1" x14ac:dyDescent="0.15"/>
    <row r="14447" ht="12.75" customHeight="1" x14ac:dyDescent="0.15"/>
    <row r="14448" ht="12.75" customHeight="1" x14ac:dyDescent="0.15"/>
    <row r="14449" ht="12.75" customHeight="1" x14ac:dyDescent="0.15"/>
    <row r="14450" ht="12.75" customHeight="1" x14ac:dyDescent="0.15"/>
    <row r="14451" ht="12.75" customHeight="1" x14ac:dyDescent="0.15"/>
    <row r="14452" ht="12.75" customHeight="1" x14ac:dyDescent="0.15"/>
    <row r="14453" ht="12.75" customHeight="1" x14ac:dyDescent="0.15"/>
    <row r="14454" ht="12.75" customHeight="1" x14ac:dyDescent="0.15"/>
    <row r="14455" ht="12.75" customHeight="1" x14ac:dyDescent="0.15"/>
    <row r="14456" ht="12.75" customHeight="1" x14ac:dyDescent="0.15"/>
    <row r="14457" ht="12.75" customHeight="1" x14ac:dyDescent="0.15"/>
    <row r="14458" ht="12.75" customHeight="1" x14ac:dyDescent="0.15"/>
    <row r="14459" ht="12.75" customHeight="1" x14ac:dyDescent="0.15"/>
    <row r="14460" ht="12.75" customHeight="1" x14ac:dyDescent="0.15"/>
    <row r="14461" ht="12.75" customHeight="1" x14ac:dyDescent="0.15"/>
    <row r="14462" ht="12.75" customHeight="1" x14ac:dyDescent="0.15"/>
    <row r="14463" ht="12.75" customHeight="1" x14ac:dyDescent="0.15"/>
    <row r="14464" ht="12.75" customHeight="1" x14ac:dyDescent="0.15"/>
    <row r="14465" ht="12.75" customHeight="1" x14ac:dyDescent="0.15"/>
    <row r="14466" ht="12.75" customHeight="1" x14ac:dyDescent="0.15"/>
    <row r="14467" ht="12.75" customHeight="1" x14ac:dyDescent="0.15"/>
    <row r="14468" ht="12.75" customHeight="1" x14ac:dyDescent="0.15"/>
    <row r="14469" ht="12.75" customHeight="1" x14ac:dyDescent="0.15"/>
    <row r="14470" ht="12.75" customHeight="1" x14ac:dyDescent="0.15"/>
    <row r="14471" ht="12.75" customHeight="1" x14ac:dyDescent="0.15"/>
    <row r="14472" ht="12.75" customHeight="1" x14ac:dyDescent="0.15"/>
    <row r="14473" ht="12.75" customHeight="1" x14ac:dyDescent="0.15"/>
    <row r="14474" ht="12.75" customHeight="1" x14ac:dyDescent="0.15"/>
    <row r="14475" ht="12.75" customHeight="1" x14ac:dyDescent="0.15"/>
    <row r="14476" ht="12.75" customHeight="1" x14ac:dyDescent="0.15"/>
    <row r="14477" ht="12.75" customHeight="1" x14ac:dyDescent="0.15"/>
    <row r="14478" ht="12.75" customHeight="1" x14ac:dyDescent="0.15"/>
    <row r="14479" ht="12.75" customHeight="1" x14ac:dyDescent="0.15"/>
    <row r="14480" ht="12.75" customHeight="1" x14ac:dyDescent="0.15"/>
    <row r="14481" ht="12.75" customHeight="1" x14ac:dyDescent="0.15"/>
    <row r="14482" ht="12.75" customHeight="1" x14ac:dyDescent="0.15"/>
    <row r="14483" ht="12.75" customHeight="1" x14ac:dyDescent="0.15"/>
    <row r="14484" ht="12.75" customHeight="1" x14ac:dyDescent="0.15"/>
    <row r="14485" ht="12.75" customHeight="1" x14ac:dyDescent="0.15"/>
    <row r="14486" ht="12.75" customHeight="1" x14ac:dyDescent="0.15"/>
    <row r="14487" ht="12.75" customHeight="1" x14ac:dyDescent="0.15"/>
    <row r="14488" ht="12.75" customHeight="1" x14ac:dyDescent="0.15"/>
    <row r="14489" ht="12.75" customHeight="1" x14ac:dyDescent="0.15"/>
    <row r="14490" ht="12.75" customHeight="1" x14ac:dyDescent="0.15"/>
    <row r="14491" ht="12.75" customHeight="1" x14ac:dyDescent="0.15"/>
    <row r="14492" ht="12.75" customHeight="1" x14ac:dyDescent="0.15"/>
    <row r="14493" ht="12.75" customHeight="1" x14ac:dyDescent="0.15"/>
    <row r="14494" ht="12.75" customHeight="1" x14ac:dyDescent="0.15"/>
    <row r="14495" ht="12.75" customHeight="1" x14ac:dyDescent="0.15"/>
    <row r="14496" ht="12.75" customHeight="1" x14ac:dyDescent="0.15"/>
    <row r="14497" ht="12.75" customHeight="1" x14ac:dyDescent="0.15"/>
    <row r="14498" ht="12.75" customHeight="1" x14ac:dyDescent="0.15"/>
    <row r="14499" ht="12.75" customHeight="1" x14ac:dyDescent="0.15"/>
    <row r="14500" ht="12.75" customHeight="1" x14ac:dyDescent="0.15"/>
    <row r="14501" ht="12.75" customHeight="1" x14ac:dyDescent="0.15"/>
    <row r="14502" ht="12.75" customHeight="1" x14ac:dyDescent="0.15"/>
    <row r="14503" ht="12.75" customHeight="1" x14ac:dyDescent="0.15"/>
    <row r="14504" ht="12.75" customHeight="1" x14ac:dyDescent="0.15"/>
    <row r="14505" ht="12.75" customHeight="1" x14ac:dyDescent="0.15"/>
    <row r="14506" ht="12.75" customHeight="1" x14ac:dyDescent="0.15"/>
    <row r="14507" ht="12.75" customHeight="1" x14ac:dyDescent="0.15"/>
    <row r="14508" ht="12.75" customHeight="1" x14ac:dyDescent="0.15"/>
    <row r="14509" ht="12.75" customHeight="1" x14ac:dyDescent="0.15"/>
    <row r="14510" ht="12.75" customHeight="1" x14ac:dyDescent="0.15"/>
    <row r="14511" ht="12.75" customHeight="1" x14ac:dyDescent="0.15"/>
    <row r="14512" ht="12.75" customHeight="1" x14ac:dyDescent="0.15"/>
    <row r="14513" ht="12.75" customHeight="1" x14ac:dyDescent="0.15"/>
    <row r="14514" ht="12.75" customHeight="1" x14ac:dyDescent="0.15"/>
    <row r="14515" ht="12.75" customHeight="1" x14ac:dyDescent="0.15"/>
    <row r="14516" ht="12.75" customHeight="1" x14ac:dyDescent="0.15"/>
    <row r="14517" ht="12.75" customHeight="1" x14ac:dyDescent="0.15"/>
    <row r="14518" ht="12.75" customHeight="1" x14ac:dyDescent="0.15"/>
    <row r="14519" ht="12.75" customHeight="1" x14ac:dyDescent="0.15"/>
    <row r="14520" ht="12.75" customHeight="1" x14ac:dyDescent="0.15"/>
    <row r="14521" ht="12.75" customHeight="1" x14ac:dyDescent="0.15"/>
    <row r="14522" ht="12.75" customHeight="1" x14ac:dyDescent="0.15"/>
    <row r="14523" ht="12.75" customHeight="1" x14ac:dyDescent="0.15"/>
    <row r="14524" ht="12.75" customHeight="1" x14ac:dyDescent="0.15"/>
    <row r="14525" ht="12.75" customHeight="1" x14ac:dyDescent="0.15"/>
    <row r="14526" ht="12.75" customHeight="1" x14ac:dyDescent="0.15"/>
    <row r="14527" ht="12.75" customHeight="1" x14ac:dyDescent="0.15"/>
    <row r="14528" ht="12.75" customHeight="1" x14ac:dyDescent="0.15"/>
    <row r="14529" ht="12.75" customHeight="1" x14ac:dyDescent="0.15"/>
    <row r="14530" ht="12.75" customHeight="1" x14ac:dyDescent="0.15"/>
    <row r="14531" ht="12.75" customHeight="1" x14ac:dyDescent="0.15"/>
    <row r="14532" ht="12.75" customHeight="1" x14ac:dyDescent="0.15"/>
    <row r="14533" ht="12.75" customHeight="1" x14ac:dyDescent="0.15"/>
    <row r="14534" ht="12.75" customHeight="1" x14ac:dyDescent="0.15"/>
    <row r="14535" ht="12.75" customHeight="1" x14ac:dyDescent="0.15"/>
    <row r="14536" ht="12.75" customHeight="1" x14ac:dyDescent="0.15"/>
    <row r="14537" ht="12.75" customHeight="1" x14ac:dyDescent="0.15"/>
    <row r="14538" ht="12.75" customHeight="1" x14ac:dyDescent="0.15"/>
    <row r="14539" ht="12.75" customHeight="1" x14ac:dyDescent="0.15"/>
    <row r="14540" ht="12.75" customHeight="1" x14ac:dyDescent="0.15"/>
    <row r="14541" ht="12.75" customHeight="1" x14ac:dyDescent="0.15"/>
    <row r="14542" ht="12.75" customHeight="1" x14ac:dyDescent="0.15"/>
    <row r="14543" ht="12.75" customHeight="1" x14ac:dyDescent="0.15"/>
    <row r="14544" ht="12.75" customHeight="1" x14ac:dyDescent="0.15"/>
    <row r="14545" ht="12.75" customHeight="1" x14ac:dyDescent="0.15"/>
    <row r="14546" ht="12.75" customHeight="1" x14ac:dyDescent="0.15"/>
    <row r="14547" ht="12.75" customHeight="1" x14ac:dyDescent="0.15"/>
    <row r="14548" ht="12.75" customHeight="1" x14ac:dyDescent="0.15"/>
    <row r="14549" ht="12.75" customHeight="1" x14ac:dyDescent="0.15"/>
    <row r="14550" ht="12.75" customHeight="1" x14ac:dyDescent="0.15"/>
    <row r="14551" ht="12.75" customHeight="1" x14ac:dyDescent="0.15"/>
    <row r="14552" ht="12.75" customHeight="1" x14ac:dyDescent="0.15"/>
    <row r="14553" ht="12.75" customHeight="1" x14ac:dyDescent="0.15"/>
    <row r="14554" ht="12.75" customHeight="1" x14ac:dyDescent="0.15"/>
    <row r="14555" ht="12.75" customHeight="1" x14ac:dyDescent="0.15"/>
    <row r="14556" ht="12.75" customHeight="1" x14ac:dyDescent="0.15"/>
    <row r="14557" ht="12.75" customHeight="1" x14ac:dyDescent="0.15"/>
    <row r="14558" ht="12.75" customHeight="1" x14ac:dyDescent="0.15"/>
    <row r="14559" ht="12.75" customHeight="1" x14ac:dyDescent="0.15"/>
    <row r="14560" ht="12.75" customHeight="1" x14ac:dyDescent="0.15"/>
    <row r="14561" ht="12.75" customHeight="1" x14ac:dyDescent="0.15"/>
    <row r="14562" ht="12.75" customHeight="1" x14ac:dyDescent="0.15"/>
    <row r="14563" ht="12.75" customHeight="1" x14ac:dyDescent="0.15"/>
    <row r="14564" ht="12.75" customHeight="1" x14ac:dyDescent="0.15"/>
    <row r="14565" ht="12.75" customHeight="1" x14ac:dyDescent="0.15"/>
    <row r="14566" ht="12.75" customHeight="1" x14ac:dyDescent="0.15"/>
    <row r="14567" ht="12.75" customHeight="1" x14ac:dyDescent="0.15"/>
    <row r="14568" ht="12.75" customHeight="1" x14ac:dyDescent="0.15"/>
    <row r="14569" ht="12.75" customHeight="1" x14ac:dyDescent="0.15"/>
    <row r="14570" ht="12.75" customHeight="1" x14ac:dyDescent="0.15"/>
    <row r="14571" ht="12.75" customHeight="1" x14ac:dyDescent="0.15"/>
    <row r="14572" ht="12.75" customHeight="1" x14ac:dyDescent="0.15"/>
    <row r="14573" ht="12.75" customHeight="1" x14ac:dyDescent="0.15"/>
    <row r="14574" ht="12.75" customHeight="1" x14ac:dyDescent="0.15"/>
    <row r="14575" ht="12.75" customHeight="1" x14ac:dyDescent="0.15"/>
    <row r="14576" ht="12.75" customHeight="1" x14ac:dyDescent="0.15"/>
    <row r="14577" ht="12.75" customHeight="1" x14ac:dyDescent="0.15"/>
    <row r="14578" ht="12.75" customHeight="1" x14ac:dyDescent="0.15"/>
    <row r="14579" ht="12.75" customHeight="1" x14ac:dyDescent="0.15"/>
    <row r="14580" ht="12.75" customHeight="1" x14ac:dyDescent="0.15"/>
    <row r="14581" ht="12.75" customHeight="1" x14ac:dyDescent="0.15"/>
    <row r="14582" ht="12.75" customHeight="1" x14ac:dyDescent="0.15"/>
    <row r="14583" ht="12.75" customHeight="1" x14ac:dyDescent="0.15"/>
    <row r="14584" ht="12.75" customHeight="1" x14ac:dyDescent="0.15"/>
    <row r="14585" ht="12.75" customHeight="1" x14ac:dyDescent="0.15"/>
    <row r="14586" ht="12.75" customHeight="1" x14ac:dyDescent="0.15"/>
    <row r="14587" ht="12.75" customHeight="1" x14ac:dyDescent="0.15"/>
    <row r="14588" ht="12.75" customHeight="1" x14ac:dyDescent="0.15"/>
    <row r="14589" ht="12.75" customHeight="1" x14ac:dyDescent="0.15"/>
    <row r="14590" ht="12.75" customHeight="1" x14ac:dyDescent="0.15"/>
    <row r="14591" ht="12.75" customHeight="1" x14ac:dyDescent="0.15"/>
    <row r="14592" ht="12.75" customHeight="1" x14ac:dyDescent="0.15"/>
    <row r="14593" ht="12.75" customHeight="1" x14ac:dyDescent="0.15"/>
    <row r="14594" ht="12.75" customHeight="1" x14ac:dyDescent="0.15"/>
    <row r="14595" ht="12.75" customHeight="1" x14ac:dyDescent="0.15"/>
    <row r="14596" ht="12.75" customHeight="1" x14ac:dyDescent="0.15"/>
    <row r="14597" ht="12.75" customHeight="1" x14ac:dyDescent="0.15"/>
    <row r="14598" ht="12.75" customHeight="1" x14ac:dyDescent="0.15"/>
    <row r="14599" ht="12.75" customHeight="1" x14ac:dyDescent="0.15"/>
    <row r="14600" ht="12.75" customHeight="1" x14ac:dyDescent="0.15"/>
    <row r="14601" ht="12.75" customHeight="1" x14ac:dyDescent="0.15"/>
    <row r="14602" ht="12.75" customHeight="1" x14ac:dyDescent="0.15"/>
    <row r="14603" ht="12.75" customHeight="1" x14ac:dyDescent="0.15"/>
    <row r="14604" ht="12.75" customHeight="1" x14ac:dyDescent="0.15"/>
    <row r="14605" ht="12.75" customHeight="1" x14ac:dyDescent="0.15"/>
    <row r="14606" ht="12.75" customHeight="1" x14ac:dyDescent="0.15"/>
    <row r="14607" ht="12.75" customHeight="1" x14ac:dyDescent="0.15"/>
    <row r="14608" ht="12.75" customHeight="1" x14ac:dyDescent="0.15"/>
    <row r="14609" ht="12.75" customHeight="1" x14ac:dyDescent="0.15"/>
    <row r="14610" ht="12.75" customHeight="1" x14ac:dyDescent="0.15"/>
    <row r="14611" ht="12.75" customHeight="1" x14ac:dyDescent="0.15"/>
    <row r="14612" ht="12.75" customHeight="1" x14ac:dyDescent="0.15"/>
    <row r="14613" ht="12.75" customHeight="1" x14ac:dyDescent="0.15"/>
    <row r="14614" ht="12.75" customHeight="1" x14ac:dyDescent="0.15"/>
    <row r="14615" ht="12.75" customHeight="1" x14ac:dyDescent="0.15"/>
    <row r="14616" ht="12.75" customHeight="1" x14ac:dyDescent="0.15"/>
    <row r="14617" ht="12.75" customHeight="1" x14ac:dyDescent="0.15"/>
    <row r="14618" ht="12.75" customHeight="1" x14ac:dyDescent="0.15"/>
    <row r="14619" ht="12.75" customHeight="1" x14ac:dyDescent="0.15"/>
    <row r="14620" ht="12.75" customHeight="1" x14ac:dyDescent="0.15"/>
    <row r="14621" ht="12.75" customHeight="1" x14ac:dyDescent="0.15"/>
    <row r="14622" ht="12.75" customHeight="1" x14ac:dyDescent="0.15"/>
    <row r="14623" ht="12.75" customHeight="1" x14ac:dyDescent="0.15"/>
    <row r="14624" ht="12.75" customHeight="1" x14ac:dyDescent="0.15"/>
    <row r="14625" ht="12.75" customHeight="1" x14ac:dyDescent="0.15"/>
    <row r="14626" ht="12.75" customHeight="1" x14ac:dyDescent="0.15"/>
    <row r="14627" ht="12.75" customHeight="1" x14ac:dyDescent="0.15"/>
    <row r="14628" ht="12.75" customHeight="1" x14ac:dyDescent="0.15"/>
    <row r="14629" ht="12.75" customHeight="1" x14ac:dyDescent="0.15"/>
    <row r="14630" ht="12.75" customHeight="1" x14ac:dyDescent="0.15"/>
    <row r="14631" ht="12.75" customHeight="1" x14ac:dyDescent="0.15"/>
    <row r="14632" ht="12.75" customHeight="1" x14ac:dyDescent="0.15"/>
    <row r="14633" ht="12.75" customHeight="1" x14ac:dyDescent="0.15"/>
    <row r="14634" ht="12.75" customHeight="1" x14ac:dyDescent="0.15"/>
    <row r="14635" ht="12.75" customHeight="1" x14ac:dyDescent="0.15"/>
    <row r="14636" ht="12.75" customHeight="1" x14ac:dyDescent="0.15"/>
    <row r="14637" ht="12.75" customHeight="1" x14ac:dyDescent="0.15"/>
    <row r="14638" ht="12.75" customHeight="1" x14ac:dyDescent="0.15"/>
    <row r="14639" ht="12.75" customHeight="1" x14ac:dyDescent="0.15"/>
    <row r="14640" ht="12.75" customHeight="1" x14ac:dyDescent="0.15"/>
    <row r="14641" ht="12.75" customHeight="1" x14ac:dyDescent="0.15"/>
    <row r="14642" ht="12.75" customHeight="1" x14ac:dyDescent="0.15"/>
    <row r="14643" ht="12.75" customHeight="1" x14ac:dyDescent="0.15"/>
    <row r="14644" ht="12.75" customHeight="1" x14ac:dyDescent="0.15"/>
    <row r="14645" ht="12.75" customHeight="1" x14ac:dyDescent="0.15"/>
    <row r="14646" ht="12.75" customHeight="1" x14ac:dyDescent="0.15"/>
    <row r="14647" ht="12.75" customHeight="1" x14ac:dyDescent="0.15"/>
    <row r="14648" ht="12.75" customHeight="1" x14ac:dyDescent="0.15"/>
    <row r="14649" ht="12.75" customHeight="1" x14ac:dyDescent="0.15"/>
    <row r="14650" ht="12.75" customHeight="1" x14ac:dyDescent="0.15"/>
    <row r="14651" ht="12.75" customHeight="1" x14ac:dyDescent="0.15"/>
    <row r="14652" ht="12.75" customHeight="1" x14ac:dyDescent="0.15"/>
    <row r="14653" ht="12.75" customHeight="1" x14ac:dyDescent="0.15"/>
    <row r="14654" ht="12.75" customHeight="1" x14ac:dyDescent="0.15"/>
    <row r="14655" ht="12.75" customHeight="1" x14ac:dyDescent="0.15"/>
    <row r="14656" ht="12.75" customHeight="1" x14ac:dyDescent="0.15"/>
    <row r="14657" ht="12.75" customHeight="1" x14ac:dyDescent="0.15"/>
    <row r="14658" ht="12.75" customHeight="1" x14ac:dyDescent="0.15"/>
    <row r="14659" ht="12.75" customHeight="1" x14ac:dyDescent="0.15"/>
    <row r="14660" ht="12.75" customHeight="1" x14ac:dyDescent="0.15"/>
    <row r="14661" ht="12.75" customHeight="1" x14ac:dyDescent="0.15"/>
    <row r="14662" ht="12.75" customHeight="1" x14ac:dyDescent="0.15"/>
    <row r="14663" ht="12.75" customHeight="1" x14ac:dyDescent="0.15"/>
    <row r="14664" ht="12.75" customHeight="1" x14ac:dyDescent="0.15"/>
    <row r="14665" ht="12.75" customHeight="1" x14ac:dyDescent="0.15"/>
    <row r="14666" ht="12.75" customHeight="1" x14ac:dyDescent="0.15"/>
    <row r="14667" ht="12.75" customHeight="1" x14ac:dyDescent="0.15"/>
    <row r="14668" ht="12.75" customHeight="1" x14ac:dyDescent="0.15"/>
    <row r="14669" ht="12.75" customHeight="1" x14ac:dyDescent="0.15"/>
    <row r="14670" ht="12.75" customHeight="1" x14ac:dyDescent="0.15"/>
    <row r="14671" ht="12.75" customHeight="1" x14ac:dyDescent="0.15"/>
    <row r="14672" ht="12.75" customHeight="1" x14ac:dyDescent="0.15"/>
    <row r="14673" ht="12.75" customHeight="1" x14ac:dyDescent="0.15"/>
    <row r="14674" ht="12.75" customHeight="1" x14ac:dyDescent="0.15"/>
    <row r="14675" ht="12.75" customHeight="1" x14ac:dyDescent="0.15"/>
    <row r="14676" ht="12.75" customHeight="1" x14ac:dyDescent="0.15"/>
    <row r="14677" ht="12.75" customHeight="1" x14ac:dyDescent="0.15"/>
    <row r="14678" ht="12.75" customHeight="1" x14ac:dyDescent="0.15"/>
    <row r="14679" ht="12.75" customHeight="1" x14ac:dyDescent="0.15"/>
    <row r="14680" ht="12.75" customHeight="1" x14ac:dyDescent="0.15"/>
    <row r="14681" ht="12.75" customHeight="1" x14ac:dyDescent="0.15"/>
    <row r="14682" ht="12.75" customHeight="1" x14ac:dyDescent="0.15"/>
    <row r="14683" ht="12.75" customHeight="1" x14ac:dyDescent="0.15"/>
    <row r="14684" ht="12.75" customHeight="1" x14ac:dyDescent="0.15"/>
    <row r="14685" ht="12.75" customHeight="1" x14ac:dyDescent="0.15"/>
    <row r="14686" ht="12.75" customHeight="1" x14ac:dyDescent="0.15"/>
    <row r="14687" ht="12.75" customHeight="1" x14ac:dyDescent="0.15"/>
    <row r="14688" ht="12.75" customHeight="1" x14ac:dyDescent="0.15"/>
    <row r="14689" ht="12.75" customHeight="1" x14ac:dyDescent="0.15"/>
    <row r="14690" ht="12.75" customHeight="1" x14ac:dyDescent="0.15"/>
    <row r="14691" ht="12.75" customHeight="1" x14ac:dyDescent="0.15"/>
    <row r="14692" ht="12.75" customHeight="1" x14ac:dyDescent="0.15"/>
    <row r="14693" ht="12.75" customHeight="1" x14ac:dyDescent="0.15"/>
    <row r="14694" ht="12.75" customHeight="1" x14ac:dyDescent="0.15"/>
    <row r="14695" ht="12.75" customHeight="1" x14ac:dyDescent="0.15"/>
    <row r="14696" ht="12.75" customHeight="1" x14ac:dyDescent="0.15"/>
    <row r="14697" ht="12.75" customHeight="1" x14ac:dyDescent="0.15"/>
    <row r="14698" ht="12.75" customHeight="1" x14ac:dyDescent="0.15"/>
    <row r="14699" ht="12.75" customHeight="1" x14ac:dyDescent="0.15"/>
    <row r="14700" ht="12.75" customHeight="1" x14ac:dyDescent="0.15"/>
    <row r="14701" ht="12.75" customHeight="1" x14ac:dyDescent="0.15"/>
    <row r="14702" ht="12.75" customHeight="1" x14ac:dyDescent="0.15"/>
    <row r="14703" ht="12.75" customHeight="1" x14ac:dyDescent="0.15"/>
    <row r="14704" ht="12.75" customHeight="1" x14ac:dyDescent="0.15"/>
    <row r="14705" ht="12.75" customHeight="1" x14ac:dyDescent="0.15"/>
    <row r="14706" ht="12.75" customHeight="1" x14ac:dyDescent="0.15"/>
    <row r="14707" ht="12.75" customHeight="1" x14ac:dyDescent="0.15"/>
    <row r="14708" ht="12.75" customHeight="1" x14ac:dyDescent="0.15"/>
    <row r="14709" ht="12.75" customHeight="1" x14ac:dyDescent="0.15"/>
    <row r="14710" ht="12.75" customHeight="1" x14ac:dyDescent="0.15"/>
    <row r="14711" ht="12.75" customHeight="1" x14ac:dyDescent="0.15"/>
    <row r="14712" ht="12.75" customHeight="1" x14ac:dyDescent="0.15"/>
    <row r="14713" ht="12.75" customHeight="1" x14ac:dyDescent="0.15"/>
    <row r="14714" ht="12.75" customHeight="1" x14ac:dyDescent="0.15"/>
    <row r="14715" ht="12.75" customHeight="1" x14ac:dyDescent="0.15"/>
    <row r="14716" ht="12.75" customHeight="1" x14ac:dyDescent="0.15"/>
    <row r="14717" ht="12.75" customHeight="1" x14ac:dyDescent="0.15"/>
    <row r="14718" ht="12.75" customHeight="1" x14ac:dyDescent="0.15"/>
    <row r="14719" ht="12.75" customHeight="1" x14ac:dyDescent="0.15"/>
    <row r="14720" ht="12.75" customHeight="1" x14ac:dyDescent="0.15"/>
    <row r="14721" ht="12.75" customHeight="1" x14ac:dyDescent="0.15"/>
    <row r="14722" ht="12.75" customHeight="1" x14ac:dyDescent="0.15"/>
    <row r="14723" ht="12.75" customHeight="1" x14ac:dyDescent="0.15"/>
    <row r="14724" ht="12.75" customHeight="1" x14ac:dyDescent="0.15"/>
    <row r="14725" ht="12.75" customHeight="1" x14ac:dyDescent="0.15"/>
    <row r="14726" ht="12.75" customHeight="1" x14ac:dyDescent="0.15"/>
    <row r="14727" ht="12.75" customHeight="1" x14ac:dyDescent="0.15"/>
    <row r="14728" ht="12.75" customHeight="1" x14ac:dyDescent="0.15"/>
    <row r="14729" ht="12.75" customHeight="1" x14ac:dyDescent="0.15"/>
    <row r="14730" ht="12.75" customHeight="1" x14ac:dyDescent="0.15"/>
    <row r="14731" ht="12.75" customHeight="1" x14ac:dyDescent="0.15"/>
    <row r="14732" ht="12.75" customHeight="1" x14ac:dyDescent="0.15"/>
    <row r="14733" ht="12.75" customHeight="1" x14ac:dyDescent="0.15"/>
    <row r="14734" ht="12.75" customHeight="1" x14ac:dyDescent="0.15"/>
    <row r="14735" ht="12.75" customHeight="1" x14ac:dyDescent="0.15"/>
    <row r="14736" ht="12.75" customHeight="1" x14ac:dyDescent="0.15"/>
    <row r="14737" ht="12.75" customHeight="1" x14ac:dyDescent="0.15"/>
    <row r="14738" ht="12.75" customHeight="1" x14ac:dyDescent="0.15"/>
    <row r="14739" ht="12.75" customHeight="1" x14ac:dyDescent="0.15"/>
    <row r="14740" ht="12.75" customHeight="1" x14ac:dyDescent="0.15"/>
    <row r="14741" ht="12.75" customHeight="1" x14ac:dyDescent="0.15"/>
    <row r="14742" ht="12.75" customHeight="1" x14ac:dyDescent="0.15"/>
    <row r="14743" ht="12.75" customHeight="1" x14ac:dyDescent="0.15"/>
    <row r="14744" ht="12.75" customHeight="1" x14ac:dyDescent="0.15"/>
    <row r="14745" ht="12.75" customHeight="1" x14ac:dyDescent="0.15"/>
    <row r="14746" ht="12.75" customHeight="1" x14ac:dyDescent="0.15"/>
    <row r="14747" ht="12.75" customHeight="1" x14ac:dyDescent="0.15"/>
    <row r="14748" ht="12.75" customHeight="1" x14ac:dyDescent="0.15"/>
    <row r="14749" ht="12.75" customHeight="1" x14ac:dyDescent="0.15"/>
    <row r="14750" ht="12.75" customHeight="1" x14ac:dyDescent="0.15"/>
    <row r="14751" ht="12.75" customHeight="1" x14ac:dyDescent="0.15"/>
    <row r="14752" ht="12.75" customHeight="1" x14ac:dyDescent="0.15"/>
    <row r="14753" ht="12.75" customHeight="1" x14ac:dyDescent="0.15"/>
    <row r="14754" ht="12.75" customHeight="1" x14ac:dyDescent="0.15"/>
    <row r="14755" ht="12.75" customHeight="1" x14ac:dyDescent="0.15"/>
    <row r="14756" ht="12.75" customHeight="1" x14ac:dyDescent="0.15"/>
    <row r="14757" ht="12.75" customHeight="1" x14ac:dyDescent="0.15"/>
    <row r="14758" ht="12.75" customHeight="1" x14ac:dyDescent="0.15"/>
    <row r="14759" ht="12.75" customHeight="1" x14ac:dyDescent="0.15"/>
    <row r="14760" ht="12.75" customHeight="1" x14ac:dyDescent="0.15"/>
    <row r="14761" ht="12.75" customHeight="1" x14ac:dyDescent="0.15"/>
    <row r="14762" ht="12.75" customHeight="1" x14ac:dyDescent="0.15"/>
    <row r="14763" ht="12.75" customHeight="1" x14ac:dyDescent="0.15"/>
    <row r="14764" ht="12.75" customHeight="1" x14ac:dyDescent="0.15"/>
    <row r="14765" ht="12.75" customHeight="1" x14ac:dyDescent="0.15"/>
    <row r="14766" ht="12.75" customHeight="1" x14ac:dyDescent="0.15"/>
    <row r="14767" ht="12.75" customHeight="1" x14ac:dyDescent="0.15"/>
    <row r="14768" ht="12.75" customHeight="1" x14ac:dyDescent="0.15"/>
    <row r="14769" ht="12.75" customHeight="1" x14ac:dyDescent="0.15"/>
    <row r="14770" ht="12.75" customHeight="1" x14ac:dyDescent="0.15"/>
    <row r="14771" ht="12.75" customHeight="1" x14ac:dyDescent="0.15"/>
    <row r="14772" ht="12.75" customHeight="1" x14ac:dyDescent="0.15"/>
    <row r="14773" ht="12.75" customHeight="1" x14ac:dyDescent="0.15"/>
    <row r="14774" ht="12.75" customHeight="1" x14ac:dyDescent="0.15"/>
    <row r="14775" ht="12.75" customHeight="1" x14ac:dyDescent="0.15"/>
    <row r="14776" ht="12.75" customHeight="1" x14ac:dyDescent="0.15"/>
    <row r="14777" ht="12.75" customHeight="1" x14ac:dyDescent="0.15"/>
    <row r="14778" ht="12.75" customHeight="1" x14ac:dyDescent="0.15"/>
    <row r="14779" ht="12.75" customHeight="1" x14ac:dyDescent="0.15"/>
    <row r="14780" ht="12.75" customHeight="1" x14ac:dyDescent="0.15"/>
    <row r="14781" ht="12.75" customHeight="1" x14ac:dyDescent="0.15"/>
    <row r="14782" ht="12.75" customHeight="1" x14ac:dyDescent="0.15"/>
    <row r="14783" ht="12.75" customHeight="1" x14ac:dyDescent="0.15"/>
    <row r="14784" ht="12.75" customHeight="1" x14ac:dyDescent="0.15"/>
    <row r="14785" ht="12.75" customHeight="1" x14ac:dyDescent="0.15"/>
    <row r="14786" ht="12.75" customHeight="1" x14ac:dyDescent="0.15"/>
    <row r="14787" ht="12.75" customHeight="1" x14ac:dyDescent="0.15"/>
    <row r="14788" ht="12.75" customHeight="1" x14ac:dyDescent="0.15"/>
    <row r="14789" ht="12.75" customHeight="1" x14ac:dyDescent="0.15"/>
    <row r="14790" ht="12.75" customHeight="1" x14ac:dyDescent="0.15"/>
    <row r="14791" ht="12.75" customHeight="1" x14ac:dyDescent="0.15"/>
    <row r="14792" ht="12.75" customHeight="1" x14ac:dyDescent="0.15"/>
    <row r="14793" ht="12.75" customHeight="1" x14ac:dyDescent="0.15"/>
    <row r="14794" ht="12.75" customHeight="1" x14ac:dyDescent="0.15"/>
    <row r="14795" ht="12.75" customHeight="1" x14ac:dyDescent="0.15"/>
    <row r="14796" ht="12.75" customHeight="1" x14ac:dyDescent="0.15"/>
    <row r="14797" ht="12.75" customHeight="1" x14ac:dyDescent="0.15"/>
    <row r="14798" ht="12.75" customHeight="1" x14ac:dyDescent="0.15"/>
    <row r="14799" ht="12.75" customHeight="1" x14ac:dyDescent="0.15"/>
    <row r="14800" ht="12.75" customHeight="1" x14ac:dyDescent="0.15"/>
    <row r="14801" ht="12.75" customHeight="1" x14ac:dyDescent="0.15"/>
    <row r="14802" ht="12.75" customHeight="1" x14ac:dyDescent="0.15"/>
    <row r="14803" ht="12.75" customHeight="1" x14ac:dyDescent="0.15"/>
    <row r="14804" ht="12.75" customHeight="1" x14ac:dyDescent="0.15"/>
    <row r="14805" ht="12.75" customHeight="1" x14ac:dyDescent="0.15"/>
    <row r="14806" ht="12.75" customHeight="1" x14ac:dyDescent="0.15"/>
    <row r="14807" ht="12.75" customHeight="1" x14ac:dyDescent="0.15"/>
    <row r="14808" ht="12.75" customHeight="1" x14ac:dyDescent="0.15"/>
    <row r="14809" ht="12.75" customHeight="1" x14ac:dyDescent="0.15"/>
    <row r="14810" ht="12.75" customHeight="1" x14ac:dyDescent="0.15"/>
    <row r="14811" ht="12.75" customHeight="1" x14ac:dyDescent="0.15"/>
    <row r="14812" ht="12.75" customHeight="1" x14ac:dyDescent="0.15"/>
    <row r="14813" ht="12.75" customHeight="1" x14ac:dyDescent="0.15"/>
    <row r="14814" ht="12.75" customHeight="1" x14ac:dyDescent="0.15"/>
    <row r="14815" ht="12.75" customHeight="1" x14ac:dyDescent="0.15"/>
    <row r="14816" ht="12.75" customHeight="1" x14ac:dyDescent="0.15"/>
    <row r="14817" ht="12.75" customHeight="1" x14ac:dyDescent="0.15"/>
    <row r="14818" ht="12.75" customHeight="1" x14ac:dyDescent="0.15"/>
    <row r="14819" ht="12.75" customHeight="1" x14ac:dyDescent="0.15"/>
    <row r="14820" ht="12.75" customHeight="1" x14ac:dyDescent="0.15"/>
    <row r="14821" ht="12.75" customHeight="1" x14ac:dyDescent="0.15"/>
    <row r="14822" ht="12.75" customHeight="1" x14ac:dyDescent="0.15"/>
    <row r="14823" ht="12.75" customHeight="1" x14ac:dyDescent="0.15"/>
    <row r="14824" ht="12.75" customHeight="1" x14ac:dyDescent="0.15"/>
    <row r="14825" ht="12.75" customHeight="1" x14ac:dyDescent="0.15"/>
    <row r="14826" ht="12.75" customHeight="1" x14ac:dyDescent="0.15"/>
    <row r="14827" ht="12.75" customHeight="1" x14ac:dyDescent="0.15"/>
    <row r="14828" ht="12.75" customHeight="1" x14ac:dyDescent="0.15"/>
    <row r="14829" ht="12.75" customHeight="1" x14ac:dyDescent="0.15"/>
    <row r="14830" ht="12.75" customHeight="1" x14ac:dyDescent="0.15"/>
    <row r="14831" ht="12.75" customHeight="1" x14ac:dyDescent="0.15"/>
    <row r="14832" ht="12.75" customHeight="1" x14ac:dyDescent="0.15"/>
    <row r="14833" ht="12.75" customHeight="1" x14ac:dyDescent="0.15"/>
    <row r="14834" ht="12.75" customHeight="1" x14ac:dyDescent="0.15"/>
    <row r="14835" ht="12.75" customHeight="1" x14ac:dyDescent="0.15"/>
    <row r="14836" ht="12.75" customHeight="1" x14ac:dyDescent="0.15"/>
    <row r="14837" ht="12.75" customHeight="1" x14ac:dyDescent="0.15"/>
    <row r="14838" ht="12.75" customHeight="1" x14ac:dyDescent="0.15"/>
    <row r="14839" ht="12.75" customHeight="1" x14ac:dyDescent="0.15"/>
    <row r="14840" ht="12.75" customHeight="1" x14ac:dyDescent="0.15"/>
    <row r="14841" ht="12.75" customHeight="1" x14ac:dyDescent="0.15"/>
    <row r="14842" ht="12.75" customHeight="1" x14ac:dyDescent="0.15"/>
    <row r="14843" ht="12.75" customHeight="1" x14ac:dyDescent="0.15"/>
    <row r="14844" ht="12.75" customHeight="1" x14ac:dyDescent="0.15"/>
    <row r="14845" ht="12.75" customHeight="1" x14ac:dyDescent="0.15"/>
    <row r="14846" ht="12.75" customHeight="1" x14ac:dyDescent="0.15"/>
    <row r="14847" ht="12.75" customHeight="1" x14ac:dyDescent="0.15"/>
    <row r="14848" ht="12.75" customHeight="1" x14ac:dyDescent="0.15"/>
    <row r="14849" ht="12.75" customHeight="1" x14ac:dyDescent="0.15"/>
    <row r="14850" ht="12.75" customHeight="1" x14ac:dyDescent="0.15"/>
    <row r="14851" ht="12.75" customHeight="1" x14ac:dyDescent="0.15"/>
    <row r="14852" ht="12.75" customHeight="1" x14ac:dyDescent="0.15"/>
    <row r="14853" ht="12.75" customHeight="1" x14ac:dyDescent="0.15"/>
    <row r="14854" ht="12.75" customHeight="1" x14ac:dyDescent="0.15"/>
    <row r="14855" ht="12.75" customHeight="1" x14ac:dyDescent="0.15"/>
    <row r="14856" ht="12.75" customHeight="1" x14ac:dyDescent="0.15"/>
    <row r="14857" ht="12.75" customHeight="1" x14ac:dyDescent="0.15"/>
    <row r="14858" ht="12.75" customHeight="1" x14ac:dyDescent="0.15"/>
    <row r="14859" ht="12.75" customHeight="1" x14ac:dyDescent="0.15"/>
    <row r="14860" ht="12.75" customHeight="1" x14ac:dyDescent="0.15"/>
    <row r="14861" ht="12.75" customHeight="1" x14ac:dyDescent="0.15"/>
    <row r="14862" ht="12.75" customHeight="1" x14ac:dyDescent="0.15"/>
    <row r="14863" ht="12.75" customHeight="1" x14ac:dyDescent="0.15"/>
    <row r="14864" ht="12.75" customHeight="1" x14ac:dyDescent="0.15"/>
    <row r="14865" ht="12.75" customHeight="1" x14ac:dyDescent="0.15"/>
    <row r="14866" ht="12.75" customHeight="1" x14ac:dyDescent="0.15"/>
    <row r="14867" ht="12.75" customHeight="1" x14ac:dyDescent="0.15"/>
    <row r="14868" ht="12.75" customHeight="1" x14ac:dyDescent="0.15"/>
    <row r="14869" ht="12.75" customHeight="1" x14ac:dyDescent="0.15"/>
    <row r="14870" ht="12.75" customHeight="1" x14ac:dyDescent="0.15"/>
    <row r="14871" ht="12.75" customHeight="1" x14ac:dyDescent="0.15"/>
    <row r="14872" ht="12.75" customHeight="1" x14ac:dyDescent="0.15"/>
    <row r="14873" ht="12.75" customHeight="1" x14ac:dyDescent="0.15"/>
    <row r="14874" ht="12.75" customHeight="1" x14ac:dyDescent="0.15"/>
    <row r="14875" ht="12.75" customHeight="1" x14ac:dyDescent="0.15"/>
    <row r="14876" ht="12.75" customHeight="1" x14ac:dyDescent="0.15"/>
    <row r="14877" ht="12.75" customHeight="1" x14ac:dyDescent="0.15"/>
    <row r="14878" ht="12.75" customHeight="1" x14ac:dyDescent="0.15"/>
    <row r="14879" ht="12.75" customHeight="1" x14ac:dyDescent="0.15"/>
    <row r="14880" ht="12.75" customHeight="1" x14ac:dyDescent="0.15"/>
    <row r="14881" ht="12.75" customHeight="1" x14ac:dyDescent="0.15"/>
    <row r="14882" ht="12.75" customHeight="1" x14ac:dyDescent="0.15"/>
    <row r="14883" ht="12.75" customHeight="1" x14ac:dyDescent="0.15"/>
    <row r="14884" ht="12.75" customHeight="1" x14ac:dyDescent="0.15"/>
    <row r="14885" ht="12.75" customHeight="1" x14ac:dyDescent="0.15"/>
    <row r="14886" ht="12.75" customHeight="1" x14ac:dyDescent="0.15"/>
    <row r="14887" ht="12.75" customHeight="1" x14ac:dyDescent="0.15"/>
    <row r="14888" ht="12.75" customHeight="1" x14ac:dyDescent="0.15"/>
    <row r="14889" ht="12.75" customHeight="1" x14ac:dyDescent="0.15"/>
    <row r="14890" ht="12.75" customHeight="1" x14ac:dyDescent="0.15"/>
    <row r="14891" ht="12.75" customHeight="1" x14ac:dyDescent="0.15"/>
    <row r="14892" ht="12.75" customHeight="1" x14ac:dyDescent="0.15"/>
    <row r="14893" ht="12.75" customHeight="1" x14ac:dyDescent="0.15"/>
    <row r="14894" ht="12.75" customHeight="1" x14ac:dyDescent="0.15"/>
    <row r="14895" ht="12.75" customHeight="1" x14ac:dyDescent="0.15"/>
    <row r="14896" ht="12.75" customHeight="1" x14ac:dyDescent="0.15"/>
    <row r="14897" ht="12.75" customHeight="1" x14ac:dyDescent="0.15"/>
    <row r="14898" ht="12.75" customHeight="1" x14ac:dyDescent="0.15"/>
    <row r="14899" ht="12.75" customHeight="1" x14ac:dyDescent="0.15"/>
    <row r="14900" ht="12.75" customHeight="1" x14ac:dyDescent="0.15"/>
    <row r="14901" ht="12.75" customHeight="1" x14ac:dyDescent="0.15"/>
    <row r="14902" ht="12.75" customHeight="1" x14ac:dyDescent="0.15"/>
    <row r="14903" ht="12.75" customHeight="1" x14ac:dyDescent="0.15"/>
    <row r="14904" ht="12.75" customHeight="1" x14ac:dyDescent="0.15"/>
    <row r="14905" ht="12.75" customHeight="1" x14ac:dyDescent="0.15"/>
    <row r="14906" ht="12.75" customHeight="1" x14ac:dyDescent="0.15"/>
    <row r="14907" ht="12.75" customHeight="1" x14ac:dyDescent="0.15"/>
    <row r="14908" ht="12.75" customHeight="1" x14ac:dyDescent="0.15"/>
    <row r="14909" ht="12.75" customHeight="1" x14ac:dyDescent="0.15"/>
    <row r="14910" ht="12.75" customHeight="1" x14ac:dyDescent="0.15"/>
    <row r="14911" ht="12.75" customHeight="1" x14ac:dyDescent="0.15"/>
    <row r="14912" ht="12.75" customHeight="1" x14ac:dyDescent="0.15"/>
    <row r="14913" ht="12.75" customHeight="1" x14ac:dyDescent="0.15"/>
    <row r="14914" ht="12.75" customHeight="1" x14ac:dyDescent="0.15"/>
    <row r="14915" ht="12.75" customHeight="1" x14ac:dyDescent="0.15"/>
    <row r="14916" ht="12.75" customHeight="1" x14ac:dyDescent="0.15"/>
    <row r="14917" ht="12.75" customHeight="1" x14ac:dyDescent="0.15"/>
    <row r="14918" ht="12.75" customHeight="1" x14ac:dyDescent="0.15"/>
    <row r="14919" ht="12.75" customHeight="1" x14ac:dyDescent="0.15"/>
    <row r="14920" ht="12.75" customHeight="1" x14ac:dyDescent="0.15"/>
    <row r="14921" ht="12.75" customHeight="1" x14ac:dyDescent="0.15"/>
    <row r="14922" ht="12.75" customHeight="1" x14ac:dyDescent="0.15"/>
    <row r="14923" ht="12.75" customHeight="1" x14ac:dyDescent="0.15"/>
    <row r="14924" ht="12.75" customHeight="1" x14ac:dyDescent="0.15"/>
    <row r="14925" ht="12.75" customHeight="1" x14ac:dyDescent="0.15"/>
    <row r="14926" ht="12.75" customHeight="1" x14ac:dyDescent="0.15"/>
    <row r="14927" ht="12.75" customHeight="1" x14ac:dyDescent="0.15"/>
    <row r="14928" ht="12.75" customHeight="1" x14ac:dyDescent="0.15"/>
    <row r="14929" ht="12.75" customHeight="1" x14ac:dyDescent="0.15"/>
    <row r="14930" ht="12.75" customHeight="1" x14ac:dyDescent="0.15"/>
    <row r="14931" ht="12.75" customHeight="1" x14ac:dyDescent="0.15"/>
    <row r="14932" ht="12.75" customHeight="1" x14ac:dyDescent="0.15"/>
    <row r="14933" ht="12.75" customHeight="1" x14ac:dyDescent="0.15"/>
    <row r="14934" ht="12.75" customHeight="1" x14ac:dyDescent="0.15"/>
    <row r="14935" ht="12.75" customHeight="1" x14ac:dyDescent="0.15"/>
    <row r="14936" ht="12.75" customHeight="1" x14ac:dyDescent="0.15"/>
    <row r="14937" ht="12.75" customHeight="1" x14ac:dyDescent="0.15"/>
    <row r="14938" ht="12.75" customHeight="1" x14ac:dyDescent="0.15"/>
    <row r="14939" ht="12.75" customHeight="1" x14ac:dyDescent="0.15"/>
    <row r="14940" ht="12.75" customHeight="1" x14ac:dyDescent="0.15"/>
    <row r="14941" ht="12.75" customHeight="1" x14ac:dyDescent="0.15"/>
    <row r="14942" ht="12.75" customHeight="1" x14ac:dyDescent="0.15"/>
    <row r="14943" ht="12.75" customHeight="1" x14ac:dyDescent="0.15"/>
    <row r="14944" ht="12.75" customHeight="1" x14ac:dyDescent="0.15"/>
    <row r="14945" ht="12.75" customHeight="1" x14ac:dyDescent="0.15"/>
    <row r="14946" ht="12.75" customHeight="1" x14ac:dyDescent="0.15"/>
    <row r="14947" ht="12.75" customHeight="1" x14ac:dyDescent="0.15"/>
    <row r="14948" ht="12.75" customHeight="1" x14ac:dyDescent="0.15"/>
    <row r="14949" ht="12.75" customHeight="1" x14ac:dyDescent="0.15"/>
    <row r="14950" ht="12.75" customHeight="1" x14ac:dyDescent="0.15"/>
    <row r="14951" ht="12.75" customHeight="1" x14ac:dyDescent="0.15"/>
    <row r="14952" ht="12.75" customHeight="1" x14ac:dyDescent="0.15"/>
    <row r="14953" ht="12.75" customHeight="1" x14ac:dyDescent="0.15"/>
    <row r="14954" ht="12.75" customHeight="1" x14ac:dyDescent="0.15"/>
    <row r="14955" ht="12.75" customHeight="1" x14ac:dyDescent="0.15"/>
    <row r="14956" ht="12.75" customHeight="1" x14ac:dyDescent="0.15"/>
    <row r="14957" ht="12.75" customHeight="1" x14ac:dyDescent="0.15"/>
    <row r="14958" ht="12.75" customHeight="1" x14ac:dyDescent="0.15"/>
    <row r="14959" ht="12.75" customHeight="1" x14ac:dyDescent="0.15"/>
    <row r="14960" ht="12.75" customHeight="1" x14ac:dyDescent="0.15"/>
    <row r="14961" ht="12.75" customHeight="1" x14ac:dyDescent="0.15"/>
    <row r="14962" ht="12.75" customHeight="1" x14ac:dyDescent="0.15"/>
    <row r="14963" ht="12.75" customHeight="1" x14ac:dyDescent="0.15"/>
    <row r="14964" ht="12.75" customHeight="1" x14ac:dyDescent="0.15"/>
    <row r="14965" ht="12.75" customHeight="1" x14ac:dyDescent="0.15"/>
    <row r="14966" ht="12.75" customHeight="1" x14ac:dyDescent="0.15"/>
    <row r="14967" ht="12.75" customHeight="1" x14ac:dyDescent="0.15"/>
    <row r="14968" ht="12.75" customHeight="1" x14ac:dyDescent="0.15"/>
    <row r="14969" ht="12.75" customHeight="1" x14ac:dyDescent="0.15"/>
    <row r="14970" ht="12.75" customHeight="1" x14ac:dyDescent="0.15"/>
    <row r="14971" ht="12.75" customHeight="1" x14ac:dyDescent="0.15"/>
    <row r="14972" ht="12.75" customHeight="1" x14ac:dyDescent="0.15"/>
    <row r="14973" ht="12.75" customHeight="1" x14ac:dyDescent="0.15"/>
    <row r="14974" ht="12.75" customHeight="1" x14ac:dyDescent="0.15"/>
    <row r="14975" ht="12.75" customHeight="1" x14ac:dyDescent="0.15"/>
    <row r="14976" ht="12.75" customHeight="1" x14ac:dyDescent="0.15"/>
    <row r="14977" ht="12.75" customHeight="1" x14ac:dyDescent="0.15"/>
    <row r="14978" ht="12.75" customHeight="1" x14ac:dyDescent="0.15"/>
    <row r="14979" ht="12.75" customHeight="1" x14ac:dyDescent="0.15"/>
    <row r="14980" ht="12.75" customHeight="1" x14ac:dyDescent="0.15"/>
    <row r="14981" ht="12.75" customHeight="1" x14ac:dyDescent="0.15"/>
    <row r="14982" ht="12.75" customHeight="1" x14ac:dyDescent="0.15"/>
    <row r="14983" ht="12.75" customHeight="1" x14ac:dyDescent="0.15"/>
    <row r="14984" ht="12.75" customHeight="1" x14ac:dyDescent="0.15"/>
    <row r="14985" ht="12.75" customHeight="1" x14ac:dyDescent="0.15"/>
    <row r="14986" ht="12.75" customHeight="1" x14ac:dyDescent="0.15"/>
    <row r="14987" ht="12.75" customHeight="1" x14ac:dyDescent="0.15"/>
    <row r="14988" ht="12.75" customHeight="1" x14ac:dyDescent="0.15"/>
    <row r="14989" ht="12.75" customHeight="1" x14ac:dyDescent="0.15"/>
    <row r="14990" ht="12.75" customHeight="1" x14ac:dyDescent="0.15"/>
    <row r="14991" ht="12.75" customHeight="1" x14ac:dyDescent="0.15"/>
    <row r="14992" ht="12.75" customHeight="1" x14ac:dyDescent="0.15"/>
    <row r="14993" ht="12.75" customHeight="1" x14ac:dyDescent="0.15"/>
    <row r="14994" ht="12.75" customHeight="1" x14ac:dyDescent="0.15"/>
    <row r="14995" ht="12.75" customHeight="1" x14ac:dyDescent="0.15"/>
    <row r="14996" ht="12.75" customHeight="1" x14ac:dyDescent="0.15"/>
    <row r="14997" ht="12.75" customHeight="1" x14ac:dyDescent="0.15"/>
    <row r="14998" ht="12.75" customHeight="1" x14ac:dyDescent="0.15"/>
    <row r="14999" ht="12.75" customHeight="1" x14ac:dyDescent="0.15"/>
    <row r="15000" ht="12.75" customHeight="1" x14ac:dyDescent="0.15"/>
    <row r="15001" ht="12.75" customHeight="1" x14ac:dyDescent="0.15"/>
    <row r="15002" ht="12.75" customHeight="1" x14ac:dyDescent="0.15"/>
    <row r="15003" ht="12.75" customHeight="1" x14ac:dyDescent="0.15"/>
    <row r="15004" ht="12.75" customHeight="1" x14ac:dyDescent="0.15"/>
    <row r="15005" ht="12.75" customHeight="1" x14ac:dyDescent="0.15"/>
    <row r="15006" ht="12.75" customHeight="1" x14ac:dyDescent="0.15"/>
    <row r="15007" ht="12.75" customHeight="1" x14ac:dyDescent="0.15"/>
    <row r="15008" ht="12.75" customHeight="1" x14ac:dyDescent="0.15"/>
    <row r="15009" ht="12.75" customHeight="1" x14ac:dyDescent="0.15"/>
    <row r="15010" ht="12.75" customHeight="1" x14ac:dyDescent="0.15"/>
    <row r="15011" ht="12.75" customHeight="1" x14ac:dyDescent="0.15"/>
    <row r="15012" ht="12.75" customHeight="1" x14ac:dyDescent="0.15"/>
    <row r="15013" ht="12.75" customHeight="1" x14ac:dyDescent="0.15"/>
    <row r="15014" ht="12.75" customHeight="1" x14ac:dyDescent="0.15"/>
    <row r="15015" ht="12.75" customHeight="1" x14ac:dyDescent="0.15"/>
    <row r="15016" ht="12.75" customHeight="1" x14ac:dyDescent="0.15"/>
    <row r="15017" ht="12.75" customHeight="1" x14ac:dyDescent="0.15"/>
    <row r="15018" ht="12.75" customHeight="1" x14ac:dyDescent="0.15"/>
    <row r="15019" ht="12.75" customHeight="1" x14ac:dyDescent="0.15"/>
    <row r="15020" ht="12.75" customHeight="1" x14ac:dyDescent="0.15"/>
    <row r="15021" ht="12.75" customHeight="1" x14ac:dyDescent="0.15"/>
    <row r="15022" ht="12.75" customHeight="1" x14ac:dyDescent="0.15"/>
    <row r="15023" ht="12.75" customHeight="1" x14ac:dyDescent="0.15"/>
    <row r="15024" ht="12.75" customHeight="1" x14ac:dyDescent="0.15"/>
    <row r="15025" ht="12.75" customHeight="1" x14ac:dyDescent="0.15"/>
    <row r="15026" ht="12.75" customHeight="1" x14ac:dyDescent="0.15"/>
    <row r="15027" ht="12.75" customHeight="1" x14ac:dyDescent="0.15"/>
    <row r="15028" ht="12.75" customHeight="1" x14ac:dyDescent="0.15"/>
    <row r="15029" ht="12.75" customHeight="1" x14ac:dyDescent="0.15"/>
    <row r="15030" ht="12.75" customHeight="1" x14ac:dyDescent="0.15"/>
    <row r="15031" ht="12.75" customHeight="1" x14ac:dyDescent="0.15"/>
    <row r="15032" ht="12.75" customHeight="1" x14ac:dyDescent="0.15"/>
    <row r="15033" ht="12.75" customHeight="1" x14ac:dyDescent="0.15"/>
    <row r="15034" ht="12.75" customHeight="1" x14ac:dyDescent="0.15"/>
    <row r="15035" ht="12.75" customHeight="1" x14ac:dyDescent="0.15"/>
    <row r="15036" ht="12.75" customHeight="1" x14ac:dyDescent="0.15"/>
    <row r="15037" ht="12.75" customHeight="1" x14ac:dyDescent="0.15"/>
    <row r="15038" ht="12.75" customHeight="1" x14ac:dyDescent="0.15"/>
    <row r="15039" ht="12.75" customHeight="1" x14ac:dyDescent="0.15"/>
    <row r="15040" ht="12.75" customHeight="1" x14ac:dyDescent="0.15"/>
    <row r="15041" ht="12.75" customHeight="1" x14ac:dyDescent="0.15"/>
    <row r="15042" ht="12.75" customHeight="1" x14ac:dyDescent="0.15"/>
    <row r="15043" ht="12.75" customHeight="1" x14ac:dyDescent="0.15"/>
    <row r="15044" ht="12.75" customHeight="1" x14ac:dyDescent="0.15"/>
    <row r="15045" ht="12.75" customHeight="1" x14ac:dyDescent="0.15"/>
    <row r="15046" ht="12.75" customHeight="1" x14ac:dyDescent="0.15"/>
    <row r="15047" ht="12.75" customHeight="1" x14ac:dyDescent="0.15"/>
    <row r="15048" ht="12.75" customHeight="1" x14ac:dyDescent="0.15"/>
    <row r="15049" ht="12.75" customHeight="1" x14ac:dyDescent="0.15"/>
    <row r="15050" ht="12.75" customHeight="1" x14ac:dyDescent="0.15"/>
    <row r="15051" ht="12.75" customHeight="1" x14ac:dyDescent="0.15"/>
    <row r="15052" ht="12.75" customHeight="1" x14ac:dyDescent="0.15"/>
    <row r="15053" ht="12.75" customHeight="1" x14ac:dyDescent="0.15"/>
    <row r="15054" ht="12.75" customHeight="1" x14ac:dyDescent="0.15"/>
    <row r="15055" ht="12.75" customHeight="1" x14ac:dyDescent="0.15"/>
    <row r="15056" ht="12.75" customHeight="1" x14ac:dyDescent="0.15"/>
    <row r="15057" ht="12.75" customHeight="1" x14ac:dyDescent="0.15"/>
    <row r="15058" ht="12.75" customHeight="1" x14ac:dyDescent="0.15"/>
    <row r="15059" ht="12.75" customHeight="1" x14ac:dyDescent="0.15"/>
    <row r="15060" ht="12.75" customHeight="1" x14ac:dyDescent="0.15"/>
    <row r="15061" ht="12.75" customHeight="1" x14ac:dyDescent="0.15"/>
    <row r="15062" ht="12.75" customHeight="1" x14ac:dyDescent="0.15"/>
    <row r="15063" ht="12.75" customHeight="1" x14ac:dyDescent="0.15"/>
    <row r="15064" ht="12.75" customHeight="1" x14ac:dyDescent="0.15"/>
    <row r="15065" ht="12.75" customHeight="1" x14ac:dyDescent="0.15"/>
    <row r="15066" ht="12.75" customHeight="1" x14ac:dyDescent="0.15"/>
    <row r="15067" ht="12.75" customHeight="1" x14ac:dyDescent="0.15"/>
    <row r="15068" ht="12.75" customHeight="1" x14ac:dyDescent="0.15"/>
    <row r="15069" ht="12.75" customHeight="1" x14ac:dyDescent="0.15"/>
    <row r="15070" ht="12.75" customHeight="1" x14ac:dyDescent="0.15"/>
    <row r="15071" ht="12.75" customHeight="1" x14ac:dyDescent="0.15"/>
    <row r="15072" ht="12.75" customHeight="1" x14ac:dyDescent="0.15"/>
    <row r="15073" ht="12.75" customHeight="1" x14ac:dyDescent="0.15"/>
    <row r="15074" ht="12.75" customHeight="1" x14ac:dyDescent="0.15"/>
    <row r="15075" ht="12.75" customHeight="1" x14ac:dyDescent="0.15"/>
    <row r="15076" ht="12.75" customHeight="1" x14ac:dyDescent="0.15"/>
    <row r="15077" ht="12.75" customHeight="1" x14ac:dyDescent="0.15"/>
    <row r="15078" ht="12.75" customHeight="1" x14ac:dyDescent="0.15"/>
    <row r="15079" ht="12.75" customHeight="1" x14ac:dyDescent="0.15"/>
    <row r="15080" ht="12.75" customHeight="1" x14ac:dyDescent="0.15"/>
    <row r="15081" ht="12.75" customHeight="1" x14ac:dyDescent="0.15"/>
    <row r="15082" ht="12.75" customHeight="1" x14ac:dyDescent="0.15"/>
    <row r="15083" ht="12.75" customHeight="1" x14ac:dyDescent="0.15"/>
    <row r="15084" ht="12.75" customHeight="1" x14ac:dyDescent="0.15"/>
    <row r="15085" ht="12.75" customHeight="1" x14ac:dyDescent="0.15"/>
    <row r="15086" ht="12.75" customHeight="1" x14ac:dyDescent="0.15"/>
    <row r="15087" ht="12.75" customHeight="1" x14ac:dyDescent="0.15"/>
    <row r="15088" ht="12.75" customHeight="1" x14ac:dyDescent="0.15"/>
    <row r="15089" ht="12.75" customHeight="1" x14ac:dyDescent="0.15"/>
    <row r="15090" ht="12.75" customHeight="1" x14ac:dyDescent="0.15"/>
    <row r="15091" ht="12.75" customHeight="1" x14ac:dyDescent="0.15"/>
    <row r="15092" ht="12.75" customHeight="1" x14ac:dyDescent="0.15"/>
    <row r="15093" ht="12.75" customHeight="1" x14ac:dyDescent="0.15"/>
    <row r="15094" ht="12.75" customHeight="1" x14ac:dyDescent="0.15"/>
    <row r="15095" ht="12.75" customHeight="1" x14ac:dyDescent="0.15"/>
    <row r="15096" ht="12.75" customHeight="1" x14ac:dyDescent="0.15"/>
    <row r="15097" ht="12.75" customHeight="1" x14ac:dyDescent="0.15"/>
    <row r="15098" ht="12.75" customHeight="1" x14ac:dyDescent="0.15"/>
    <row r="15099" ht="12.75" customHeight="1" x14ac:dyDescent="0.15"/>
    <row r="15100" ht="12.75" customHeight="1" x14ac:dyDescent="0.15"/>
    <row r="15101" ht="12.75" customHeight="1" x14ac:dyDescent="0.15"/>
    <row r="15102" ht="12.75" customHeight="1" x14ac:dyDescent="0.15"/>
    <row r="15103" ht="12.75" customHeight="1" x14ac:dyDescent="0.15"/>
    <row r="15104" ht="12.75" customHeight="1" x14ac:dyDescent="0.15"/>
    <row r="15105" ht="12.75" customHeight="1" x14ac:dyDescent="0.15"/>
    <row r="15106" ht="12.75" customHeight="1" x14ac:dyDescent="0.15"/>
    <row r="15107" ht="12.75" customHeight="1" x14ac:dyDescent="0.15"/>
    <row r="15108" ht="12.75" customHeight="1" x14ac:dyDescent="0.15"/>
    <row r="15109" ht="12.75" customHeight="1" x14ac:dyDescent="0.15"/>
    <row r="15110" ht="12.75" customHeight="1" x14ac:dyDescent="0.15"/>
    <row r="15111" ht="12.75" customHeight="1" x14ac:dyDescent="0.15"/>
    <row r="15112" ht="12.75" customHeight="1" x14ac:dyDescent="0.15"/>
    <row r="15113" ht="12.75" customHeight="1" x14ac:dyDescent="0.15"/>
    <row r="15114" ht="12.75" customHeight="1" x14ac:dyDescent="0.15"/>
    <row r="15115" ht="12.75" customHeight="1" x14ac:dyDescent="0.15"/>
    <row r="15116" ht="12.75" customHeight="1" x14ac:dyDescent="0.15"/>
    <row r="15117" ht="12.75" customHeight="1" x14ac:dyDescent="0.15"/>
    <row r="15118" ht="12.75" customHeight="1" x14ac:dyDescent="0.15"/>
    <row r="15119" ht="12.75" customHeight="1" x14ac:dyDescent="0.15"/>
    <row r="15120" ht="12.75" customHeight="1" x14ac:dyDescent="0.15"/>
    <row r="15121" ht="12.75" customHeight="1" x14ac:dyDescent="0.15"/>
    <row r="15122" ht="12.75" customHeight="1" x14ac:dyDescent="0.15"/>
    <row r="15123" ht="12.75" customHeight="1" x14ac:dyDescent="0.15"/>
    <row r="15124" ht="12.75" customHeight="1" x14ac:dyDescent="0.15"/>
    <row r="15125" ht="12.75" customHeight="1" x14ac:dyDescent="0.15"/>
    <row r="15126" ht="12.75" customHeight="1" x14ac:dyDescent="0.15"/>
    <row r="15127" ht="12.75" customHeight="1" x14ac:dyDescent="0.15"/>
    <row r="15128" ht="12.75" customHeight="1" x14ac:dyDescent="0.15"/>
    <row r="15129" ht="12.75" customHeight="1" x14ac:dyDescent="0.15"/>
    <row r="15130" ht="12.75" customHeight="1" x14ac:dyDescent="0.15"/>
    <row r="15131" ht="12.75" customHeight="1" x14ac:dyDescent="0.15"/>
    <row r="15132" ht="12.75" customHeight="1" x14ac:dyDescent="0.15"/>
    <row r="15133" ht="12.75" customHeight="1" x14ac:dyDescent="0.15"/>
    <row r="15134" ht="12.75" customHeight="1" x14ac:dyDescent="0.15"/>
    <row r="15135" ht="12.75" customHeight="1" x14ac:dyDescent="0.15"/>
    <row r="15136" ht="12.75" customHeight="1" x14ac:dyDescent="0.15"/>
    <row r="15137" ht="12.75" customHeight="1" x14ac:dyDescent="0.15"/>
    <row r="15138" ht="12.75" customHeight="1" x14ac:dyDescent="0.15"/>
    <row r="15139" ht="12.75" customHeight="1" x14ac:dyDescent="0.15"/>
    <row r="15140" ht="12.75" customHeight="1" x14ac:dyDescent="0.15"/>
    <row r="15141" ht="12.75" customHeight="1" x14ac:dyDescent="0.15"/>
    <row r="15142" ht="12.75" customHeight="1" x14ac:dyDescent="0.15"/>
    <row r="15143" ht="12.75" customHeight="1" x14ac:dyDescent="0.15"/>
    <row r="15144" ht="12.75" customHeight="1" x14ac:dyDescent="0.15"/>
    <row r="15145" ht="12.75" customHeight="1" x14ac:dyDescent="0.15"/>
    <row r="15146" ht="12.75" customHeight="1" x14ac:dyDescent="0.15"/>
    <row r="15147" ht="12.75" customHeight="1" x14ac:dyDescent="0.15"/>
    <row r="15148" ht="12.75" customHeight="1" x14ac:dyDescent="0.15"/>
    <row r="15149" ht="12.75" customHeight="1" x14ac:dyDescent="0.15"/>
    <row r="15150" ht="12.75" customHeight="1" x14ac:dyDescent="0.15"/>
    <row r="15151" ht="12.75" customHeight="1" x14ac:dyDescent="0.15"/>
    <row r="15152" ht="12.75" customHeight="1" x14ac:dyDescent="0.15"/>
    <row r="15153" ht="12.75" customHeight="1" x14ac:dyDescent="0.15"/>
    <row r="15154" ht="12.75" customHeight="1" x14ac:dyDescent="0.15"/>
    <row r="15155" ht="12.75" customHeight="1" x14ac:dyDescent="0.15"/>
    <row r="15156" ht="12.75" customHeight="1" x14ac:dyDescent="0.15"/>
    <row r="15157" ht="12.75" customHeight="1" x14ac:dyDescent="0.15"/>
    <row r="15158" ht="12.75" customHeight="1" x14ac:dyDescent="0.15"/>
    <row r="15159" ht="12.75" customHeight="1" x14ac:dyDescent="0.15"/>
    <row r="15160" ht="12.75" customHeight="1" x14ac:dyDescent="0.15"/>
    <row r="15161" ht="12.75" customHeight="1" x14ac:dyDescent="0.15"/>
    <row r="15162" ht="12.75" customHeight="1" x14ac:dyDescent="0.15"/>
    <row r="15163" ht="12.75" customHeight="1" x14ac:dyDescent="0.15"/>
    <row r="15164" ht="12.75" customHeight="1" x14ac:dyDescent="0.15"/>
    <row r="15165" ht="12.75" customHeight="1" x14ac:dyDescent="0.15"/>
    <row r="15166" ht="12.75" customHeight="1" x14ac:dyDescent="0.15"/>
    <row r="15167" ht="12.75" customHeight="1" x14ac:dyDescent="0.15"/>
    <row r="15168" ht="12.75" customHeight="1" x14ac:dyDescent="0.15"/>
    <row r="15169" ht="12.75" customHeight="1" x14ac:dyDescent="0.15"/>
    <row r="15170" ht="12.75" customHeight="1" x14ac:dyDescent="0.15"/>
    <row r="15171" ht="12.75" customHeight="1" x14ac:dyDescent="0.15"/>
    <row r="15172" ht="12.75" customHeight="1" x14ac:dyDescent="0.15"/>
    <row r="15173" ht="12.75" customHeight="1" x14ac:dyDescent="0.15"/>
    <row r="15174" ht="12.75" customHeight="1" x14ac:dyDescent="0.15"/>
    <row r="15175" ht="12.75" customHeight="1" x14ac:dyDescent="0.15"/>
    <row r="15176" ht="12.75" customHeight="1" x14ac:dyDescent="0.15"/>
    <row r="15177" ht="12.75" customHeight="1" x14ac:dyDescent="0.15"/>
    <row r="15178" ht="12.75" customHeight="1" x14ac:dyDescent="0.15"/>
    <row r="15179" ht="12.75" customHeight="1" x14ac:dyDescent="0.15"/>
    <row r="15180" ht="12.75" customHeight="1" x14ac:dyDescent="0.15"/>
    <row r="15181" ht="12.75" customHeight="1" x14ac:dyDescent="0.15"/>
    <row r="15182" ht="12.75" customHeight="1" x14ac:dyDescent="0.15"/>
    <row r="15183" ht="12.75" customHeight="1" x14ac:dyDescent="0.15"/>
    <row r="15184" ht="12.75" customHeight="1" x14ac:dyDescent="0.15"/>
    <row r="15185" ht="12.75" customHeight="1" x14ac:dyDescent="0.15"/>
    <row r="15186" ht="12.75" customHeight="1" x14ac:dyDescent="0.15"/>
    <row r="15187" ht="12.75" customHeight="1" x14ac:dyDescent="0.15"/>
    <row r="15188" ht="12.75" customHeight="1" x14ac:dyDescent="0.15"/>
    <row r="15189" ht="12.75" customHeight="1" x14ac:dyDescent="0.15"/>
    <row r="15190" ht="12.75" customHeight="1" x14ac:dyDescent="0.15"/>
    <row r="15191" ht="12.75" customHeight="1" x14ac:dyDescent="0.15"/>
    <row r="15192" ht="12.75" customHeight="1" x14ac:dyDescent="0.15"/>
    <row r="15193" ht="12.75" customHeight="1" x14ac:dyDescent="0.15"/>
    <row r="15194" ht="12.75" customHeight="1" x14ac:dyDescent="0.15"/>
    <row r="15195" ht="12.75" customHeight="1" x14ac:dyDescent="0.15"/>
    <row r="15196" ht="12.75" customHeight="1" x14ac:dyDescent="0.15"/>
    <row r="15197" ht="12.75" customHeight="1" x14ac:dyDescent="0.15"/>
    <row r="15198" ht="12.75" customHeight="1" x14ac:dyDescent="0.15"/>
    <row r="15199" ht="12.75" customHeight="1" x14ac:dyDescent="0.15"/>
    <row r="15200" ht="12.75" customHeight="1" x14ac:dyDescent="0.15"/>
    <row r="15201" ht="12.75" customHeight="1" x14ac:dyDescent="0.15"/>
    <row r="15202" ht="12.75" customHeight="1" x14ac:dyDescent="0.15"/>
    <row r="15203" ht="12.75" customHeight="1" x14ac:dyDescent="0.15"/>
    <row r="15204" ht="12.75" customHeight="1" x14ac:dyDescent="0.15"/>
    <row r="15205" ht="12.75" customHeight="1" x14ac:dyDescent="0.15"/>
    <row r="15206" ht="12.75" customHeight="1" x14ac:dyDescent="0.15"/>
    <row r="15207" ht="12.75" customHeight="1" x14ac:dyDescent="0.15"/>
    <row r="15208" ht="12.75" customHeight="1" x14ac:dyDescent="0.15"/>
    <row r="15209" ht="12.75" customHeight="1" x14ac:dyDescent="0.15"/>
    <row r="15210" ht="12.75" customHeight="1" x14ac:dyDescent="0.15"/>
    <row r="15211" ht="12.75" customHeight="1" x14ac:dyDescent="0.15"/>
    <row r="15212" ht="12.75" customHeight="1" x14ac:dyDescent="0.15"/>
    <row r="15213" ht="12.75" customHeight="1" x14ac:dyDescent="0.15"/>
    <row r="15214" ht="12.75" customHeight="1" x14ac:dyDescent="0.15"/>
    <row r="15215" ht="12.75" customHeight="1" x14ac:dyDescent="0.15"/>
    <row r="15216" ht="12.75" customHeight="1" x14ac:dyDescent="0.15"/>
    <row r="15217" ht="12.75" customHeight="1" x14ac:dyDescent="0.15"/>
    <row r="15218" ht="12.75" customHeight="1" x14ac:dyDescent="0.15"/>
    <row r="15219" ht="12.75" customHeight="1" x14ac:dyDescent="0.15"/>
    <row r="15220" ht="12.75" customHeight="1" x14ac:dyDescent="0.15"/>
    <row r="15221" ht="12.75" customHeight="1" x14ac:dyDescent="0.15"/>
    <row r="15222" ht="12.75" customHeight="1" x14ac:dyDescent="0.15"/>
    <row r="15223" ht="12.75" customHeight="1" x14ac:dyDescent="0.15"/>
    <row r="15224" ht="12.75" customHeight="1" x14ac:dyDescent="0.15"/>
    <row r="15225" ht="12.75" customHeight="1" x14ac:dyDescent="0.15"/>
    <row r="15226" ht="12.75" customHeight="1" x14ac:dyDescent="0.15"/>
    <row r="15227" ht="12.75" customHeight="1" x14ac:dyDescent="0.15"/>
    <row r="15228" ht="12.75" customHeight="1" x14ac:dyDescent="0.15"/>
    <row r="15229" ht="12.75" customHeight="1" x14ac:dyDescent="0.15"/>
    <row r="15230" ht="12.75" customHeight="1" x14ac:dyDescent="0.15"/>
    <row r="15231" ht="12.75" customHeight="1" x14ac:dyDescent="0.15"/>
    <row r="15232" ht="12.75" customHeight="1" x14ac:dyDescent="0.15"/>
    <row r="15233" ht="12.75" customHeight="1" x14ac:dyDescent="0.15"/>
    <row r="15234" ht="12.75" customHeight="1" x14ac:dyDescent="0.15"/>
    <row r="15235" ht="12.75" customHeight="1" x14ac:dyDescent="0.15"/>
    <row r="15236" ht="12.75" customHeight="1" x14ac:dyDescent="0.15"/>
    <row r="15237" ht="12.75" customHeight="1" x14ac:dyDescent="0.15"/>
    <row r="15238" ht="12.75" customHeight="1" x14ac:dyDescent="0.15"/>
    <row r="15239" ht="12.75" customHeight="1" x14ac:dyDescent="0.15"/>
    <row r="15240" ht="12.75" customHeight="1" x14ac:dyDescent="0.15"/>
    <row r="15241" ht="12.75" customHeight="1" x14ac:dyDescent="0.15"/>
    <row r="15242" ht="12.75" customHeight="1" x14ac:dyDescent="0.15"/>
    <row r="15243" ht="12.75" customHeight="1" x14ac:dyDescent="0.15"/>
    <row r="15244" ht="12.75" customHeight="1" x14ac:dyDescent="0.15"/>
    <row r="15245" ht="12.75" customHeight="1" x14ac:dyDescent="0.15"/>
    <row r="15246" ht="12.75" customHeight="1" x14ac:dyDescent="0.15"/>
    <row r="15247" ht="12.75" customHeight="1" x14ac:dyDescent="0.15"/>
    <row r="15248" ht="12.75" customHeight="1" x14ac:dyDescent="0.15"/>
    <row r="15249" ht="12.75" customHeight="1" x14ac:dyDescent="0.15"/>
    <row r="15250" ht="12.75" customHeight="1" x14ac:dyDescent="0.15"/>
    <row r="15251" ht="12.75" customHeight="1" x14ac:dyDescent="0.15"/>
    <row r="15252" ht="12.75" customHeight="1" x14ac:dyDescent="0.15"/>
    <row r="15253" ht="12.75" customHeight="1" x14ac:dyDescent="0.15"/>
    <row r="15254" ht="12.75" customHeight="1" x14ac:dyDescent="0.15"/>
    <row r="15255" ht="12.75" customHeight="1" x14ac:dyDescent="0.15"/>
    <row r="15256" ht="12.75" customHeight="1" x14ac:dyDescent="0.15"/>
    <row r="15257" ht="12.75" customHeight="1" x14ac:dyDescent="0.15"/>
    <row r="15258" ht="12.75" customHeight="1" x14ac:dyDescent="0.15"/>
    <row r="15259" ht="12.75" customHeight="1" x14ac:dyDescent="0.15"/>
    <row r="15260" ht="12.75" customHeight="1" x14ac:dyDescent="0.15"/>
    <row r="15261" ht="12.75" customHeight="1" x14ac:dyDescent="0.15"/>
    <row r="15262" ht="12.75" customHeight="1" x14ac:dyDescent="0.15"/>
    <row r="15263" ht="12.75" customHeight="1" x14ac:dyDescent="0.15"/>
    <row r="15264" ht="12.75" customHeight="1" x14ac:dyDescent="0.15"/>
    <row r="15265" ht="12.75" customHeight="1" x14ac:dyDescent="0.15"/>
    <row r="15266" ht="12.75" customHeight="1" x14ac:dyDescent="0.15"/>
    <row r="15267" ht="12.75" customHeight="1" x14ac:dyDescent="0.15"/>
    <row r="15268" ht="12.75" customHeight="1" x14ac:dyDescent="0.15"/>
    <row r="15269" ht="12.75" customHeight="1" x14ac:dyDescent="0.15"/>
    <row r="15270" ht="12.75" customHeight="1" x14ac:dyDescent="0.15"/>
    <row r="15271" ht="12.75" customHeight="1" x14ac:dyDescent="0.15"/>
    <row r="15272" ht="12.75" customHeight="1" x14ac:dyDescent="0.15"/>
    <row r="15273" ht="12.75" customHeight="1" x14ac:dyDescent="0.15"/>
    <row r="15274" ht="12.75" customHeight="1" x14ac:dyDescent="0.15"/>
    <row r="15275" ht="12.75" customHeight="1" x14ac:dyDescent="0.15"/>
    <row r="15276" ht="12.75" customHeight="1" x14ac:dyDescent="0.15"/>
    <row r="15277" ht="12.75" customHeight="1" x14ac:dyDescent="0.15"/>
    <row r="15278" ht="12.75" customHeight="1" x14ac:dyDescent="0.15"/>
    <row r="15279" ht="12.75" customHeight="1" x14ac:dyDescent="0.15"/>
    <row r="15280" ht="12.75" customHeight="1" x14ac:dyDescent="0.15"/>
    <row r="15281" ht="12.75" customHeight="1" x14ac:dyDescent="0.15"/>
    <row r="15282" ht="12.75" customHeight="1" x14ac:dyDescent="0.15"/>
    <row r="15283" ht="12.75" customHeight="1" x14ac:dyDescent="0.15"/>
    <row r="15284" ht="12.75" customHeight="1" x14ac:dyDescent="0.15"/>
    <row r="15285" ht="12.75" customHeight="1" x14ac:dyDescent="0.15"/>
    <row r="15286" ht="12.75" customHeight="1" x14ac:dyDescent="0.15"/>
    <row r="15287" ht="12.75" customHeight="1" x14ac:dyDescent="0.15"/>
    <row r="15288" ht="12.75" customHeight="1" x14ac:dyDescent="0.15"/>
    <row r="15289" ht="12.75" customHeight="1" x14ac:dyDescent="0.15"/>
    <row r="15290" ht="12.75" customHeight="1" x14ac:dyDescent="0.15"/>
    <row r="15291" ht="12.75" customHeight="1" x14ac:dyDescent="0.15"/>
    <row r="15292" ht="12.75" customHeight="1" x14ac:dyDescent="0.15"/>
    <row r="15293" ht="12.75" customHeight="1" x14ac:dyDescent="0.15"/>
    <row r="15294" ht="12.75" customHeight="1" x14ac:dyDescent="0.15"/>
    <row r="15295" ht="12.75" customHeight="1" x14ac:dyDescent="0.15"/>
    <row r="15296" ht="12.75" customHeight="1" x14ac:dyDescent="0.15"/>
    <row r="15297" ht="12.75" customHeight="1" x14ac:dyDescent="0.15"/>
    <row r="15298" ht="12.75" customHeight="1" x14ac:dyDescent="0.15"/>
    <row r="15299" ht="12.75" customHeight="1" x14ac:dyDescent="0.15"/>
    <row r="15300" ht="12.75" customHeight="1" x14ac:dyDescent="0.15"/>
    <row r="15301" ht="12.75" customHeight="1" x14ac:dyDescent="0.15"/>
    <row r="15302" ht="12.75" customHeight="1" x14ac:dyDescent="0.15"/>
    <row r="15303" ht="12.75" customHeight="1" x14ac:dyDescent="0.15"/>
    <row r="15304" ht="12.75" customHeight="1" x14ac:dyDescent="0.15"/>
    <row r="15305" ht="12.75" customHeight="1" x14ac:dyDescent="0.15"/>
    <row r="15306" ht="12.75" customHeight="1" x14ac:dyDescent="0.15"/>
    <row r="15307" ht="12.75" customHeight="1" x14ac:dyDescent="0.15"/>
    <row r="15308" ht="12.75" customHeight="1" x14ac:dyDescent="0.15"/>
    <row r="15309" ht="12.75" customHeight="1" x14ac:dyDescent="0.15"/>
    <row r="15310" ht="12.75" customHeight="1" x14ac:dyDescent="0.15"/>
    <row r="15311" ht="12.75" customHeight="1" x14ac:dyDescent="0.15"/>
    <row r="15312" ht="12.75" customHeight="1" x14ac:dyDescent="0.15"/>
    <row r="15313" ht="12.75" customHeight="1" x14ac:dyDescent="0.15"/>
    <row r="15314" ht="12.75" customHeight="1" x14ac:dyDescent="0.15"/>
    <row r="15315" ht="12.75" customHeight="1" x14ac:dyDescent="0.15"/>
    <row r="15316" ht="12.75" customHeight="1" x14ac:dyDescent="0.15"/>
    <row r="15317" ht="12.75" customHeight="1" x14ac:dyDescent="0.15"/>
    <row r="15318" ht="12.75" customHeight="1" x14ac:dyDescent="0.15"/>
    <row r="15319" ht="12.75" customHeight="1" x14ac:dyDescent="0.15"/>
    <row r="15320" ht="12.75" customHeight="1" x14ac:dyDescent="0.15"/>
    <row r="15321" ht="12.75" customHeight="1" x14ac:dyDescent="0.15"/>
    <row r="15322" ht="12.75" customHeight="1" x14ac:dyDescent="0.15"/>
    <row r="15323" ht="12.75" customHeight="1" x14ac:dyDescent="0.15"/>
    <row r="15324" ht="12.75" customHeight="1" x14ac:dyDescent="0.15"/>
    <row r="15325" ht="12.75" customHeight="1" x14ac:dyDescent="0.15"/>
    <row r="15326" ht="12.75" customHeight="1" x14ac:dyDescent="0.15"/>
    <row r="15327" ht="12.75" customHeight="1" x14ac:dyDescent="0.15"/>
    <row r="15328" ht="12.75" customHeight="1" x14ac:dyDescent="0.15"/>
    <row r="15329" ht="12.75" customHeight="1" x14ac:dyDescent="0.15"/>
    <row r="15330" ht="12.75" customHeight="1" x14ac:dyDescent="0.15"/>
    <row r="15331" ht="12.75" customHeight="1" x14ac:dyDescent="0.15"/>
    <row r="15332" ht="12.75" customHeight="1" x14ac:dyDescent="0.15"/>
    <row r="15333" ht="12.75" customHeight="1" x14ac:dyDescent="0.15"/>
    <row r="15334" ht="12.75" customHeight="1" x14ac:dyDescent="0.15"/>
    <row r="15335" ht="12.75" customHeight="1" x14ac:dyDescent="0.15"/>
    <row r="15336" ht="12.75" customHeight="1" x14ac:dyDescent="0.15"/>
    <row r="15337" ht="12.75" customHeight="1" x14ac:dyDescent="0.15"/>
    <row r="15338" ht="12.75" customHeight="1" x14ac:dyDescent="0.15"/>
    <row r="15339" ht="12.75" customHeight="1" x14ac:dyDescent="0.15"/>
    <row r="15340" ht="12.75" customHeight="1" x14ac:dyDescent="0.15"/>
    <row r="15341" ht="12.75" customHeight="1" x14ac:dyDescent="0.15"/>
    <row r="15342" ht="12.75" customHeight="1" x14ac:dyDescent="0.15"/>
    <row r="15343" ht="12.75" customHeight="1" x14ac:dyDescent="0.15"/>
    <row r="15344" ht="12.75" customHeight="1" x14ac:dyDescent="0.15"/>
    <row r="15345" ht="12.75" customHeight="1" x14ac:dyDescent="0.15"/>
    <row r="15346" ht="12.75" customHeight="1" x14ac:dyDescent="0.15"/>
    <row r="15347" ht="12.75" customHeight="1" x14ac:dyDescent="0.15"/>
    <row r="15348" ht="12.75" customHeight="1" x14ac:dyDescent="0.15"/>
    <row r="15349" ht="12.75" customHeight="1" x14ac:dyDescent="0.15"/>
    <row r="15350" ht="12.75" customHeight="1" x14ac:dyDescent="0.15"/>
    <row r="15351" ht="12.75" customHeight="1" x14ac:dyDescent="0.15"/>
    <row r="15352" ht="12.75" customHeight="1" x14ac:dyDescent="0.15"/>
    <row r="15353" ht="12.75" customHeight="1" x14ac:dyDescent="0.15"/>
    <row r="15354" ht="12.75" customHeight="1" x14ac:dyDescent="0.15"/>
    <row r="15355" ht="12.75" customHeight="1" x14ac:dyDescent="0.15"/>
    <row r="15356" ht="12.75" customHeight="1" x14ac:dyDescent="0.15"/>
    <row r="15357" ht="12.75" customHeight="1" x14ac:dyDescent="0.15"/>
    <row r="15358" ht="12.75" customHeight="1" x14ac:dyDescent="0.15"/>
    <row r="15359" ht="12.75" customHeight="1" x14ac:dyDescent="0.15"/>
    <row r="15360" ht="12.75" customHeight="1" x14ac:dyDescent="0.15"/>
    <row r="15361" ht="12.75" customHeight="1" x14ac:dyDescent="0.15"/>
    <row r="15362" ht="12.75" customHeight="1" x14ac:dyDescent="0.15"/>
    <row r="15363" ht="12.75" customHeight="1" x14ac:dyDescent="0.15"/>
    <row r="15364" ht="12.75" customHeight="1" x14ac:dyDescent="0.15"/>
    <row r="15365" ht="12.75" customHeight="1" x14ac:dyDescent="0.15"/>
    <row r="15366" ht="12.75" customHeight="1" x14ac:dyDescent="0.15"/>
    <row r="15367" ht="12.75" customHeight="1" x14ac:dyDescent="0.15"/>
    <row r="15368" ht="12.75" customHeight="1" x14ac:dyDescent="0.15"/>
    <row r="15369" ht="12.75" customHeight="1" x14ac:dyDescent="0.15"/>
    <row r="15370" ht="12.75" customHeight="1" x14ac:dyDescent="0.15"/>
    <row r="15371" ht="12.75" customHeight="1" x14ac:dyDescent="0.15"/>
    <row r="15372" ht="12.75" customHeight="1" x14ac:dyDescent="0.15"/>
    <row r="15373" ht="12.75" customHeight="1" x14ac:dyDescent="0.15"/>
    <row r="15374" ht="12.75" customHeight="1" x14ac:dyDescent="0.15"/>
    <row r="15375" ht="12.75" customHeight="1" x14ac:dyDescent="0.15"/>
    <row r="15376" ht="12.75" customHeight="1" x14ac:dyDescent="0.15"/>
    <row r="15377" ht="12.75" customHeight="1" x14ac:dyDescent="0.15"/>
    <row r="15378" ht="12.75" customHeight="1" x14ac:dyDescent="0.15"/>
    <row r="15379" ht="12.75" customHeight="1" x14ac:dyDescent="0.15"/>
    <row r="15380" ht="12.75" customHeight="1" x14ac:dyDescent="0.15"/>
    <row r="15381" ht="12.75" customHeight="1" x14ac:dyDescent="0.15"/>
    <row r="15382" ht="12.75" customHeight="1" x14ac:dyDescent="0.15"/>
    <row r="15383" ht="12.75" customHeight="1" x14ac:dyDescent="0.15"/>
    <row r="15384" ht="12.75" customHeight="1" x14ac:dyDescent="0.15"/>
    <row r="15385" ht="12.75" customHeight="1" x14ac:dyDescent="0.15"/>
    <row r="15386" ht="12.75" customHeight="1" x14ac:dyDescent="0.15"/>
    <row r="15387" ht="12.75" customHeight="1" x14ac:dyDescent="0.15"/>
    <row r="15388" ht="12.75" customHeight="1" x14ac:dyDescent="0.15"/>
    <row r="15389" ht="12.75" customHeight="1" x14ac:dyDescent="0.15"/>
    <row r="15390" ht="12.75" customHeight="1" x14ac:dyDescent="0.15"/>
    <row r="15391" ht="12.75" customHeight="1" x14ac:dyDescent="0.15"/>
    <row r="15392" ht="12.75" customHeight="1" x14ac:dyDescent="0.15"/>
    <row r="15393" ht="12.75" customHeight="1" x14ac:dyDescent="0.15"/>
    <row r="15394" ht="12.75" customHeight="1" x14ac:dyDescent="0.15"/>
    <row r="15395" ht="12.75" customHeight="1" x14ac:dyDescent="0.15"/>
    <row r="15396" ht="12.75" customHeight="1" x14ac:dyDescent="0.15"/>
    <row r="15397" ht="12.75" customHeight="1" x14ac:dyDescent="0.15"/>
    <row r="15398" ht="12.75" customHeight="1" x14ac:dyDescent="0.15"/>
    <row r="15399" ht="12.75" customHeight="1" x14ac:dyDescent="0.15"/>
    <row r="15400" ht="12.75" customHeight="1" x14ac:dyDescent="0.15"/>
    <row r="15401" ht="12.75" customHeight="1" x14ac:dyDescent="0.15"/>
    <row r="15402" ht="12.75" customHeight="1" x14ac:dyDescent="0.15"/>
    <row r="15403" ht="12.75" customHeight="1" x14ac:dyDescent="0.15"/>
    <row r="15404" ht="12.75" customHeight="1" x14ac:dyDescent="0.15"/>
    <row r="15405" ht="12.75" customHeight="1" x14ac:dyDescent="0.15"/>
    <row r="15406" ht="12.75" customHeight="1" x14ac:dyDescent="0.15"/>
    <row r="15407" ht="12.75" customHeight="1" x14ac:dyDescent="0.15"/>
    <row r="15408" ht="12.75" customHeight="1" x14ac:dyDescent="0.15"/>
    <row r="15409" ht="12.75" customHeight="1" x14ac:dyDescent="0.15"/>
    <row r="15410" ht="12.75" customHeight="1" x14ac:dyDescent="0.15"/>
    <row r="15411" ht="12.75" customHeight="1" x14ac:dyDescent="0.15"/>
    <row r="15412" ht="12.75" customHeight="1" x14ac:dyDescent="0.15"/>
    <row r="15413" ht="12.75" customHeight="1" x14ac:dyDescent="0.15"/>
    <row r="15414" ht="12.75" customHeight="1" x14ac:dyDescent="0.15"/>
    <row r="15415" ht="12.75" customHeight="1" x14ac:dyDescent="0.15"/>
    <row r="15416" ht="12.75" customHeight="1" x14ac:dyDescent="0.15"/>
    <row r="15417" ht="12.75" customHeight="1" x14ac:dyDescent="0.15"/>
    <row r="15418" ht="12.75" customHeight="1" x14ac:dyDescent="0.15"/>
    <row r="15419" ht="12.75" customHeight="1" x14ac:dyDescent="0.15"/>
    <row r="15420" ht="12.75" customHeight="1" x14ac:dyDescent="0.15"/>
    <row r="15421" ht="12.75" customHeight="1" x14ac:dyDescent="0.15"/>
    <row r="15422" ht="12.75" customHeight="1" x14ac:dyDescent="0.15"/>
    <row r="15423" ht="12.75" customHeight="1" x14ac:dyDescent="0.15"/>
    <row r="15424" ht="12.75" customHeight="1" x14ac:dyDescent="0.15"/>
    <row r="15425" ht="12.75" customHeight="1" x14ac:dyDescent="0.15"/>
    <row r="15426" ht="12.75" customHeight="1" x14ac:dyDescent="0.15"/>
    <row r="15427" ht="12.75" customHeight="1" x14ac:dyDescent="0.15"/>
    <row r="15428" ht="12.75" customHeight="1" x14ac:dyDescent="0.15"/>
    <row r="15429" ht="12.75" customHeight="1" x14ac:dyDescent="0.15"/>
    <row r="15430" ht="12.75" customHeight="1" x14ac:dyDescent="0.15"/>
    <row r="15431" ht="12.75" customHeight="1" x14ac:dyDescent="0.15"/>
    <row r="15432" ht="12.75" customHeight="1" x14ac:dyDescent="0.15"/>
    <row r="15433" ht="12.75" customHeight="1" x14ac:dyDescent="0.15"/>
    <row r="15434" ht="12.75" customHeight="1" x14ac:dyDescent="0.15"/>
    <row r="15435" ht="12.75" customHeight="1" x14ac:dyDescent="0.15"/>
    <row r="15436" ht="12.75" customHeight="1" x14ac:dyDescent="0.15"/>
    <row r="15437" ht="12.75" customHeight="1" x14ac:dyDescent="0.15"/>
    <row r="15438" ht="12.75" customHeight="1" x14ac:dyDescent="0.15"/>
    <row r="15439" ht="12.75" customHeight="1" x14ac:dyDescent="0.15"/>
    <row r="15440" ht="12.75" customHeight="1" x14ac:dyDescent="0.15"/>
    <row r="15441" ht="12.75" customHeight="1" x14ac:dyDescent="0.15"/>
    <row r="15442" ht="12.75" customHeight="1" x14ac:dyDescent="0.15"/>
    <row r="15443" ht="12.75" customHeight="1" x14ac:dyDescent="0.15"/>
    <row r="15444" ht="12.75" customHeight="1" x14ac:dyDescent="0.15"/>
    <row r="15445" ht="12.75" customHeight="1" x14ac:dyDescent="0.15"/>
    <row r="15446" ht="12.75" customHeight="1" x14ac:dyDescent="0.15"/>
    <row r="15447" ht="12.75" customHeight="1" x14ac:dyDescent="0.15"/>
    <row r="15448" ht="12.75" customHeight="1" x14ac:dyDescent="0.15"/>
    <row r="15449" ht="12.75" customHeight="1" x14ac:dyDescent="0.15"/>
    <row r="15450" ht="12.75" customHeight="1" x14ac:dyDescent="0.15"/>
    <row r="15451" ht="12.75" customHeight="1" x14ac:dyDescent="0.15"/>
    <row r="15452" ht="12.75" customHeight="1" x14ac:dyDescent="0.15"/>
    <row r="15453" ht="12.75" customHeight="1" x14ac:dyDescent="0.15"/>
    <row r="15454" ht="12.75" customHeight="1" x14ac:dyDescent="0.15"/>
    <row r="15455" ht="12.75" customHeight="1" x14ac:dyDescent="0.15"/>
    <row r="15456" ht="12.75" customHeight="1" x14ac:dyDescent="0.15"/>
    <row r="15457" ht="12.75" customHeight="1" x14ac:dyDescent="0.15"/>
    <row r="15458" ht="12.75" customHeight="1" x14ac:dyDescent="0.15"/>
    <row r="15459" ht="12.75" customHeight="1" x14ac:dyDescent="0.15"/>
    <row r="15460" ht="12.75" customHeight="1" x14ac:dyDescent="0.15"/>
    <row r="15461" ht="12.75" customHeight="1" x14ac:dyDescent="0.15"/>
    <row r="15462" ht="12.75" customHeight="1" x14ac:dyDescent="0.15"/>
    <row r="15463" ht="12.75" customHeight="1" x14ac:dyDescent="0.15"/>
    <row r="15464" ht="12.75" customHeight="1" x14ac:dyDescent="0.15"/>
    <row r="15465" ht="12.75" customHeight="1" x14ac:dyDescent="0.15"/>
    <row r="15466" ht="12.75" customHeight="1" x14ac:dyDescent="0.15"/>
    <row r="15467" ht="12.75" customHeight="1" x14ac:dyDescent="0.15"/>
    <row r="15468" ht="12.75" customHeight="1" x14ac:dyDescent="0.15"/>
    <row r="15469" ht="12.75" customHeight="1" x14ac:dyDescent="0.15"/>
    <row r="15470" ht="12.75" customHeight="1" x14ac:dyDescent="0.15"/>
    <row r="15471" ht="12.75" customHeight="1" x14ac:dyDescent="0.15"/>
    <row r="15472" ht="12.75" customHeight="1" x14ac:dyDescent="0.15"/>
    <row r="15473" ht="12.75" customHeight="1" x14ac:dyDescent="0.15"/>
    <row r="15474" ht="12.75" customHeight="1" x14ac:dyDescent="0.15"/>
    <row r="15475" ht="12.75" customHeight="1" x14ac:dyDescent="0.15"/>
    <row r="15476" ht="12.75" customHeight="1" x14ac:dyDescent="0.15"/>
    <row r="15477" ht="12.75" customHeight="1" x14ac:dyDescent="0.15"/>
    <row r="15478" ht="12.75" customHeight="1" x14ac:dyDescent="0.15"/>
    <row r="15479" ht="12.75" customHeight="1" x14ac:dyDescent="0.15"/>
    <row r="15480" ht="12.75" customHeight="1" x14ac:dyDescent="0.15"/>
    <row r="15481" ht="12.75" customHeight="1" x14ac:dyDescent="0.15"/>
    <row r="15482" ht="12.75" customHeight="1" x14ac:dyDescent="0.15"/>
    <row r="15483" ht="12.75" customHeight="1" x14ac:dyDescent="0.15"/>
    <row r="15484" ht="12.75" customHeight="1" x14ac:dyDescent="0.15"/>
    <row r="15485" ht="12.75" customHeight="1" x14ac:dyDescent="0.15"/>
    <row r="15486" ht="12.75" customHeight="1" x14ac:dyDescent="0.15"/>
    <row r="15487" ht="12.75" customHeight="1" x14ac:dyDescent="0.15"/>
    <row r="15488" ht="12.75" customHeight="1" x14ac:dyDescent="0.15"/>
    <row r="15489" ht="12.75" customHeight="1" x14ac:dyDescent="0.15"/>
    <row r="15490" ht="12.75" customHeight="1" x14ac:dyDescent="0.15"/>
    <row r="15491" ht="12.75" customHeight="1" x14ac:dyDescent="0.15"/>
    <row r="15492" ht="12.75" customHeight="1" x14ac:dyDescent="0.15"/>
    <row r="15493" ht="12.75" customHeight="1" x14ac:dyDescent="0.15"/>
    <row r="15494" ht="12.75" customHeight="1" x14ac:dyDescent="0.15"/>
    <row r="15495" ht="12.75" customHeight="1" x14ac:dyDescent="0.15"/>
    <row r="15496" ht="12.75" customHeight="1" x14ac:dyDescent="0.15"/>
    <row r="15497" ht="12.75" customHeight="1" x14ac:dyDescent="0.15"/>
    <row r="15498" ht="12.75" customHeight="1" x14ac:dyDescent="0.15"/>
    <row r="15499" ht="12.75" customHeight="1" x14ac:dyDescent="0.15"/>
    <row r="15500" ht="12.75" customHeight="1" x14ac:dyDescent="0.15"/>
    <row r="15501" ht="12.75" customHeight="1" x14ac:dyDescent="0.15"/>
    <row r="15502" ht="12.75" customHeight="1" x14ac:dyDescent="0.15"/>
    <row r="15503" ht="12.75" customHeight="1" x14ac:dyDescent="0.15"/>
    <row r="15504" ht="12.75" customHeight="1" x14ac:dyDescent="0.15"/>
    <row r="15505" ht="12.75" customHeight="1" x14ac:dyDescent="0.15"/>
    <row r="15506" ht="12.75" customHeight="1" x14ac:dyDescent="0.15"/>
    <row r="15507" ht="12.75" customHeight="1" x14ac:dyDescent="0.15"/>
    <row r="15508" ht="12.75" customHeight="1" x14ac:dyDescent="0.15"/>
    <row r="15509" ht="12.75" customHeight="1" x14ac:dyDescent="0.15"/>
    <row r="15510" ht="12.75" customHeight="1" x14ac:dyDescent="0.15"/>
    <row r="15511" ht="12.75" customHeight="1" x14ac:dyDescent="0.15"/>
    <row r="15512" ht="12.75" customHeight="1" x14ac:dyDescent="0.15"/>
    <row r="15513" ht="12.75" customHeight="1" x14ac:dyDescent="0.15"/>
    <row r="15514" ht="12.75" customHeight="1" x14ac:dyDescent="0.15"/>
    <row r="15515" ht="12.75" customHeight="1" x14ac:dyDescent="0.15"/>
    <row r="15516" ht="12.75" customHeight="1" x14ac:dyDescent="0.15"/>
    <row r="15517" ht="12.75" customHeight="1" x14ac:dyDescent="0.15"/>
    <row r="15518" ht="12.75" customHeight="1" x14ac:dyDescent="0.15"/>
    <row r="15519" ht="12.75" customHeight="1" x14ac:dyDescent="0.15"/>
    <row r="15520" ht="12.75" customHeight="1" x14ac:dyDescent="0.15"/>
    <row r="15521" ht="12.75" customHeight="1" x14ac:dyDescent="0.15"/>
    <row r="15522" ht="12.75" customHeight="1" x14ac:dyDescent="0.15"/>
    <row r="15523" ht="12.75" customHeight="1" x14ac:dyDescent="0.15"/>
    <row r="15524" ht="12.75" customHeight="1" x14ac:dyDescent="0.15"/>
    <row r="15525" ht="12.75" customHeight="1" x14ac:dyDescent="0.15"/>
    <row r="15526" ht="12.75" customHeight="1" x14ac:dyDescent="0.15"/>
    <row r="15527" ht="12.75" customHeight="1" x14ac:dyDescent="0.15"/>
    <row r="15528" ht="12.75" customHeight="1" x14ac:dyDescent="0.15"/>
    <row r="15529" ht="12.75" customHeight="1" x14ac:dyDescent="0.15"/>
    <row r="15530" ht="12.75" customHeight="1" x14ac:dyDescent="0.15"/>
    <row r="15531" ht="12.75" customHeight="1" x14ac:dyDescent="0.15"/>
    <row r="15532" ht="12.75" customHeight="1" x14ac:dyDescent="0.15"/>
    <row r="15533" ht="12.75" customHeight="1" x14ac:dyDescent="0.15"/>
    <row r="15534" ht="12.75" customHeight="1" x14ac:dyDescent="0.15"/>
    <row r="15535" ht="12.75" customHeight="1" x14ac:dyDescent="0.15"/>
    <row r="15536" ht="12.75" customHeight="1" x14ac:dyDescent="0.15"/>
    <row r="15537" ht="12.75" customHeight="1" x14ac:dyDescent="0.15"/>
    <row r="15538" ht="12.75" customHeight="1" x14ac:dyDescent="0.15"/>
    <row r="15539" ht="12.75" customHeight="1" x14ac:dyDescent="0.15"/>
    <row r="15540" ht="12.75" customHeight="1" x14ac:dyDescent="0.15"/>
    <row r="15541" ht="12.75" customHeight="1" x14ac:dyDescent="0.15"/>
    <row r="15542" ht="12.75" customHeight="1" x14ac:dyDescent="0.15"/>
    <row r="15543" ht="12.75" customHeight="1" x14ac:dyDescent="0.15"/>
    <row r="15544" ht="12.75" customHeight="1" x14ac:dyDescent="0.15"/>
    <row r="15545" ht="12.75" customHeight="1" x14ac:dyDescent="0.15"/>
    <row r="15546" ht="12.75" customHeight="1" x14ac:dyDescent="0.15"/>
    <row r="15547" ht="12.75" customHeight="1" x14ac:dyDescent="0.15"/>
    <row r="15548" ht="12.75" customHeight="1" x14ac:dyDescent="0.15"/>
    <row r="15549" ht="12.75" customHeight="1" x14ac:dyDescent="0.15"/>
    <row r="15550" ht="12.75" customHeight="1" x14ac:dyDescent="0.15"/>
    <row r="15551" ht="12.75" customHeight="1" x14ac:dyDescent="0.15"/>
    <row r="15552" ht="12.75" customHeight="1" x14ac:dyDescent="0.15"/>
    <row r="15553" ht="12.75" customHeight="1" x14ac:dyDescent="0.15"/>
    <row r="15554" ht="12.75" customHeight="1" x14ac:dyDescent="0.15"/>
    <row r="15555" ht="12.75" customHeight="1" x14ac:dyDescent="0.15"/>
    <row r="15556" ht="12.75" customHeight="1" x14ac:dyDescent="0.15"/>
    <row r="15557" ht="12.75" customHeight="1" x14ac:dyDescent="0.15"/>
    <row r="15558" ht="12.75" customHeight="1" x14ac:dyDescent="0.15"/>
    <row r="15559" ht="12.75" customHeight="1" x14ac:dyDescent="0.15"/>
    <row r="15560" ht="12.75" customHeight="1" x14ac:dyDescent="0.15"/>
    <row r="15561" ht="12.75" customHeight="1" x14ac:dyDescent="0.15"/>
    <row r="15562" ht="12.75" customHeight="1" x14ac:dyDescent="0.15"/>
    <row r="15563" ht="12.75" customHeight="1" x14ac:dyDescent="0.15"/>
    <row r="15564" ht="12.75" customHeight="1" x14ac:dyDescent="0.15"/>
    <row r="15565" ht="12.75" customHeight="1" x14ac:dyDescent="0.15"/>
    <row r="15566" ht="12.75" customHeight="1" x14ac:dyDescent="0.15"/>
    <row r="15567" ht="12.75" customHeight="1" x14ac:dyDescent="0.15"/>
    <row r="15568" ht="12.75" customHeight="1" x14ac:dyDescent="0.15"/>
    <row r="15569" ht="12.75" customHeight="1" x14ac:dyDescent="0.15"/>
    <row r="15570" ht="12.75" customHeight="1" x14ac:dyDescent="0.15"/>
    <row r="15571" ht="12.75" customHeight="1" x14ac:dyDescent="0.15"/>
    <row r="15572" ht="12.75" customHeight="1" x14ac:dyDescent="0.15"/>
    <row r="15573" ht="12.75" customHeight="1" x14ac:dyDescent="0.15"/>
    <row r="15574" ht="12.75" customHeight="1" x14ac:dyDescent="0.15"/>
    <row r="15575" ht="12.75" customHeight="1" x14ac:dyDescent="0.15"/>
    <row r="15576" ht="12.75" customHeight="1" x14ac:dyDescent="0.15"/>
    <row r="15577" ht="12.75" customHeight="1" x14ac:dyDescent="0.15"/>
    <row r="15578" ht="12.75" customHeight="1" x14ac:dyDescent="0.15"/>
    <row r="15579" ht="12.75" customHeight="1" x14ac:dyDescent="0.15"/>
    <row r="15580" ht="12.75" customHeight="1" x14ac:dyDescent="0.15"/>
    <row r="15581" ht="12.75" customHeight="1" x14ac:dyDescent="0.15"/>
    <row r="15582" ht="12.75" customHeight="1" x14ac:dyDescent="0.15"/>
    <row r="15583" ht="12.75" customHeight="1" x14ac:dyDescent="0.15"/>
    <row r="15584" ht="12.75" customHeight="1" x14ac:dyDescent="0.15"/>
    <row r="15585" ht="12.75" customHeight="1" x14ac:dyDescent="0.15"/>
    <row r="15586" ht="12.75" customHeight="1" x14ac:dyDescent="0.15"/>
    <row r="15587" ht="12.75" customHeight="1" x14ac:dyDescent="0.15"/>
    <row r="15588" ht="12.75" customHeight="1" x14ac:dyDescent="0.15"/>
    <row r="15589" ht="12.75" customHeight="1" x14ac:dyDescent="0.15"/>
    <row r="15590" ht="12.75" customHeight="1" x14ac:dyDescent="0.15"/>
    <row r="15591" ht="12.75" customHeight="1" x14ac:dyDescent="0.15"/>
    <row r="15592" ht="12.75" customHeight="1" x14ac:dyDescent="0.15"/>
    <row r="15593" ht="12.75" customHeight="1" x14ac:dyDescent="0.15"/>
    <row r="15594" ht="12.75" customHeight="1" x14ac:dyDescent="0.15"/>
    <row r="15595" ht="12.75" customHeight="1" x14ac:dyDescent="0.15"/>
    <row r="15596" ht="12.75" customHeight="1" x14ac:dyDescent="0.15"/>
    <row r="15597" ht="12.75" customHeight="1" x14ac:dyDescent="0.15"/>
    <row r="15598" ht="12.75" customHeight="1" x14ac:dyDescent="0.15"/>
    <row r="15599" ht="12.75" customHeight="1" x14ac:dyDescent="0.15"/>
    <row r="15600" ht="12.75" customHeight="1" x14ac:dyDescent="0.15"/>
    <row r="15601" ht="12.75" customHeight="1" x14ac:dyDescent="0.15"/>
    <row r="15602" ht="12.75" customHeight="1" x14ac:dyDescent="0.15"/>
    <row r="15603" ht="12.75" customHeight="1" x14ac:dyDescent="0.15"/>
    <row r="15604" ht="12.75" customHeight="1" x14ac:dyDescent="0.15"/>
    <row r="15605" ht="12.75" customHeight="1" x14ac:dyDescent="0.15"/>
    <row r="15606" ht="12.75" customHeight="1" x14ac:dyDescent="0.15"/>
    <row r="15607" ht="12.75" customHeight="1" x14ac:dyDescent="0.15"/>
    <row r="15608" ht="12.75" customHeight="1" x14ac:dyDescent="0.15"/>
    <row r="15609" ht="12.75" customHeight="1" x14ac:dyDescent="0.15"/>
    <row r="15610" ht="12.75" customHeight="1" x14ac:dyDescent="0.15"/>
    <row r="15611" ht="12.75" customHeight="1" x14ac:dyDescent="0.15"/>
    <row r="15612" ht="12.75" customHeight="1" x14ac:dyDescent="0.15"/>
    <row r="15613" ht="12.75" customHeight="1" x14ac:dyDescent="0.15"/>
    <row r="15614" ht="12.75" customHeight="1" x14ac:dyDescent="0.15"/>
    <row r="15615" ht="12.75" customHeight="1" x14ac:dyDescent="0.15"/>
    <row r="15616" ht="12.75" customHeight="1" x14ac:dyDescent="0.15"/>
    <row r="15617" ht="12.75" customHeight="1" x14ac:dyDescent="0.15"/>
    <row r="15618" ht="12.75" customHeight="1" x14ac:dyDescent="0.15"/>
    <row r="15619" ht="12.75" customHeight="1" x14ac:dyDescent="0.15"/>
    <row r="15620" ht="12.75" customHeight="1" x14ac:dyDescent="0.15"/>
    <row r="15621" ht="12.75" customHeight="1" x14ac:dyDescent="0.15"/>
    <row r="15622" ht="12.75" customHeight="1" x14ac:dyDescent="0.15"/>
    <row r="15623" ht="12.75" customHeight="1" x14ac:dyDescent="0.15"/>
    <row r="15624" ht="12.75" customHeight="1" x14ac:dyDescent="0.15"/>
    <row r="15625" ht="12.75" customHeight="1" x14ac:dyDescent="0.15"/>
    <row r="15626" ht="12.75" customHeight="1" x14ac:dyDescent="0.15"/>
    <row r="15627" ht="12.75" customHeight="1" x14ac:dyDescent="0.15"/>
    <row r="15628" ht="12.75" customHeight="1" x14ac:dyDescent="0.15"/>
    <row r="15629" ht="12.75" customHeight="1" x14ac:dyDescent="0.15"/>
    <row r="15630" ht="12.75" customHeight="1" x14ac:dyDescent="0.15"/>
    <row r="15631" ht="12.75" customHeight="1" x14ac:dyDescent="0.15"/>
    <row r="15632" ht="12.75" customHeight="1" x14ac:dyDescent="0.15"/>
    <row r="15633" ht="12.75" customHeight="1" x14ac:dyDescent="0.15"/>
    <row r="15634" ht="12.75" customHeight="1" x14ac:dyDescent="0.15"/>
    <row r="15635" ht="12.75" customHeight="1" x14ac:dyDescent="0.15"/>
    <row r="15636" ht="12.75" customHeight="1" x14ac:dyDescent="0.15"/>
    <row r="15637" ht="12.75" customHeight="1" x14ac:dyDescent="0.15"/>
    <row r="15638" ht="12.75" customHeight="1" x14ac:dyDescent="0.15"/>
    <row r="15639" ht="12.75" customHeight="1" x14ac:dyDescent="0.15"/>
    <row r="15640" ht="12.75" customHeight="1" x14ac:dyDescent="0.15"/>
    <row r="15641" ht="12.75" customHeight="1" x14ac:dyDescent="0.15"/>
    <row r="15642" ht="12.75" customHeight="1" x14ac:dyDescent="0.15"/>
    <row r="15643" ht="12.75" customHeight="1" x14ac:dyDescent="0.15"/>
    <row r="15644" ht="12.75" customHeight="1" x14ac:dyDescent="0.15"/>
    <row r="15645" ht="12.75" customHeight="1" x14ac:dyDescent="0.15"/>
    <row r="15646" ht="12.75" customHeight="1" x14ac:dyDescent="0.15"/>
    <row r="15647" ht="12.75" customHeight="1" x14ac:dyDescent="0.15"/>
    <row r="15648" ht="12.75" customHeight="1" x14ac:dyDescent="0.15"/>
    <row r="15649" ht="12.75" customHeight="1" x14ac:dyDescent="0.15"/>
    <row r="15650" ht="12.75" customHeight="1" x14ac:dyDescent="0.15"/>
    <row r="15651" ht="12.75" customHeight="1" x14ac:dyDescent="0.15"/>
    <row r="15652" ht="12.75" customHeight="1" x14ac:dyDescent="0.15"/>
    <row r="15653" ht="12.75" customHeight="1" x14ac:dyDescent="0.15"/>
    <row r="15654" ht="12.75" customHeight="1" x14ac:dyDescent="0.15"/>
    <row r="15655" ht="12.75" customHeight="1" x14ac:dyDescent="0.15"/>
    <row r="15656" ht="12.75" customHeight="1" x14ac:dyDescent="0.15"/>
    <row r="15657" ht="12.75" customHeight="1" x14ac:dyDescent="0.15"/>
    <row r="15658" ht="12.75" customHeight="1" x14ac:dyDescent="0.15"/>
    <row r="15659" ht="12.75" customHeight="1" x14ac:dyDescent="0.15"/>
    <row r="15660" ht="12.75" customHeight="1" x14ac:dyDescent="0.15"/>
    <row r="15661" ht="12.75" customHeight="1" x14ac:dyDescent="0.15"/>
    <row r="15662" ht="12.75" customHeight="1" x14ac:dyDescent="0.15"/>
    <row r="15663" ht="12.75" customHeight="1" x14ac:dyDescent="0.15"/>
    <row r="15664" ht="12.75" customHeight="1" x14ac:dyDescent="0.15"/>
    <row r="15665" ht="12.75" customHeight="1" x14ac:dyDescent="0.15"/>
    <row r="15666" ht="12.75" customHeight="1" x14ac:dyDescent="0.15"/>
    <row r="15667" ht="12.75" customHeight="1" x14ac:dyDescent="0.15"/>
    <row r="15668" ht="12.75" customHeight="1" x14ac:dyDescent="0.15"/>
    <row r="15669" ht="12.75" customHeight="1" x14ac:dyDescent="0.15"/>
    <row r="15670" ht="12.75" customHeight="1" x14ac:dyDescent="0.15"/>
    <row r="15671" ht="12.75" customHeight="1" x14ac:dyDescent="0.15"/>
    <row r="15672" ht="12.75" customHeight="1" x14ac:dyDescent="0.15"/>
    <row r="15673" ht="12.75" customHeight="1" x14ac:dyDescent="0.15"/>
    <row r="15674" ht="12.75" customHeight="1" x14ac:dyDescent="0.15"/>
    <row r="15675" ht="12.75" customHeight="1" x14ac:dyDescent="0.15"/>
    <row r="15676" ht="12.75" customHeight="1" x14ac:dyDescent="0.15"/>
    <row r="15677" ht="12.75" customHeight="1" x14ac:dyDescent="0.15"/>
    <row r="15678" ht="12.75" customHeight="1" x14ac:dyDescent="0.15"/>
    <row r="15679" ht="12.75" customHeight="1" x14ac:dyDescent="0.15"/>
    <row r="15680" ht="12.75" customHeight="1" x14ac:dyDescent="0.15"/>
    <row r="15681" ht="12.75" customHeight="1" x14ac:dyDescent="0.15"/>
    <row r="15682" ht="12.75" customHeight="1" x14ac:dyDescent="0.15"/>
    <row r="15683" ht="12.75" customHeight="1" x14ac:dyDescent="0.15"/>
    <row r="15684" ht="12.75" customHeight="1" x14ac:dyDescent="0.15"/>
    <row r="15685" ht="12.75" customHeight="1" x14ac:dyDescent="0.15"/>
    <row r="15686" ht="12.75" customHeight="1" x14ac:dyDescent="0.15"/>
    <row r="15687" ht="12.75" customHeight="1" x14ac:dyDescent="0.15"/>
    <row r="15688" ht="12.75" customHeight="1" x14ac:dyDescent="0.15"/>
    <row r="15689" ht="12.75" customHeight="1" x14ac:dyDescent="0.15"/>
    <row r="15690" ht="12.75" customHeight="1" x14ac:dyDescent="0.15"/>
    <row r="15691" ht="12.75" customHeight="1" x14ac:dyDescent="0.15"/>
    <row r="15692" ht="12.75" customHeight="1" x14ac:dyDescent="0.15"/>
    <row r="15693" ht="12.75" customHeight="1" x14ac:dyDescent="0.15"/>
    <row r="15694" ht="12.75" customHeight="1" x14ac:dyDescent="0.15"/>
    <row r="15695" ht="12.75" customHeight="1" x14ac:dyDescent="0.15"/>
    <row r="15696" ht="12.75" customHeight="1" x14ac:dyDescent="0.15"/>
    <row r="15697" ht="12.75" customHeight="1" x14ac:dyDescent="0.15"/>
    <row r="15698" ht="12.75" customHeight="1" x14ac:dyDescent="0.15"/>
    <row r="15699" ht="12.75" customHeight="1" x14ac:dyDescent="0.15"/>
    <row r="15700" ht="12.75" customHeight="1" x14ac:dyDescent="0.15"/>
    <row r="15701" ht="12.75" customHeight="1" x14ac:dyDescent="0.15"/>
    <row r="15702" ht="12.75" customHeight="1" x14ac:dyDescent="0.15"/>
    <row r="15703" ht="12.75" customHeight="1" x14ac:dyDescent="0.15"/>
    <row r="15704" ht="12.75" customHeight="1" x14ac:dyDescent="0.15"/>
    <row r="15705" ht="12.75" customHeight="1" x14ac:dyDescent="0.15"/>
    <row r="15706" ht="12.75" customHeight="1" x14ac:dyDescent="0.15"/>
    <row r="15707" ht="12.75" customHeight="1" x14ac:dyDescent="0.15"/>
    <row r="15708" ht="12.75" customHeight="1" x14ac:dyDescent="0.15"/>
    <row r="15709" ht="12.75" customHeight="1" x14ac:dyDescent="0.15"/>
    <row r="15710" ht="12.75" customHeight="1" x14ac:dyDescent="0.15"/>
    <row r="15711" ht="12.75" customHeight="1" x14ac:dyDescent="0.15"/>
    <row r="15712" ht="12.75" customHeight="1" x14ac:dyDescent="0.15"/>
    <row r="15713" ht="12.75" customHeight="1" x14ac:dyDescent="0.15"/>
    <row r="15714" ht="12.75" customHeight="1" x14ac:dyDescent="0.15"/>
    <row r="15715" ht="12.75" customHeight="1" x14ac:dyDescent="0.15"/>
    <row r="15716" ht="12.75" customHeight="1" x14ac:dyDescent="0.15"/>
    <row r="15717" ht="12.75" customHeight="1" x14ac:dyDescent="0.15"/>
    <row r="15718" ht="12.75" customHeight="1" x14ac:dyDescent="0.15"/>
    <row r="15719" ht="12.75" customHeight="1" x14ac:dyDescent="0.15"/>
    <row r="15720" ht="12.75" customHeight="1" x14ac:dyDescent="0.15"/>
    <row r="15721" ht="12.75" customHeight="1" x14ac:dyDescent="0.15"/>
    <row r="15722" ht="12.75" customHeight="1" x14ac:dyDescent="0.15"/>
    <row r="15723" ht="12.75" customHeight="1" x14ac:dyDescent="0.15"/>
    <row r="15724" ht="12.75" customHeight="1" x14ac:dyDescent="0.15"/>
    <row r="15725" ht="12.75" customHeight="1" x14ac:dyDescent="0.15"/>
    <row r="15726" ht="12.75" customHeight="1" x14ac:dyDescent="0.15"/>
    <row r="15727" ht="12.75" customHeight="1" x14ac:dyDescent="0.15"/>
    <row r="15728" ht="12.75" customHeight="1" x14ac:dyDescent="0.15"/>
    <row r="15729" ht="12.75" customHeight="1" x14ac:dyDescent="0.15"/>
    <row r="15730" ht="12.75" customHeight="1" x14ac:dyDescent="0.15"/>
    <row r="15731" ht="12.75" customHeight="1" x14ac:dyDescent="0.15"/>
    <row r="15732" ht="12.75" customHeight="1" x14ac:dyDescent="0.15"/>
    <row r="15733" ht="12.75" customHeight="1" x14ac:dyDescent="0.15"/>
    <row r="15734" ht="12.75" customHeight="1" x14ac:dyDescent="0.15"/>
    <row r="15735" ht="12.75" customHeight="1" x14ac:dyDescent="0.15"/>
    <row r="15736" ht="12.75" customHeight="1" x14ac:dyDescent="0.15"/>
    <row r="15737" ht="12.75" customHeight="1" x14ac:dyDescent="0.15"/>
    <row r="15738" ht="12.75" customHeight="1" x14ac:dyDescent="0.15"/>
    <row r="15739" ht="12.75" customHeight="1" x14ac:dyDescent="0.15"/>
    <row r="15740" ht="12.75" customHeight="1" x14ac:dyDescent="0.15"/>
    <row r="15741" ht="12.75" customHeight="1" x14ac:dyDescent="0.15"/>
    <row r="15742" ht="12.75" customHeight="1" x14ac:dyDescent="0.15"/>
    <row r="15743" ht="12.75" customHeight="1" x14ac:dyDescent="0.15"/>
    <row r="15744" ht="12.75" customHeight="1" x14ac:dyDescent="0.15"/>
    <row r="15745" ht="12.75" customHeight="1" x14ac:dyDescent="0.15"/>
    <row r="15746" ht="12.75" customHeight="1" x14ac:dyDescent="0.15"/>
    <row r="15747" ht="12.75" customHeight="1" x14ac:dyDescent="0.15"/>
    <row r="15748" ht="12.75" customHeight="1" x14ac:dyDescent="0.15"/>
    <row r="15749" ht="12.75" customHeight="1" x14ac:dyDescent="0.15"/>
    <row r="15750" ht="12.75" customHeight="1" x14ac:dyDescent="0.15"/>
    <row r="15751" ht="12.75" customHeight="1" x14ac:dyDescent="0.15"/>
    <row r="15752" ht="12.75" customHeight="1" x14ac:dyDescent="0.15"/>
    <row r="15753" ht="12.75" customHeight="1" x14ac:dyDescent="0.15"/>
    <row r="15754" ht="12.75" customHeight="1" x14ac:dyDescent="0.15"/>
    <row r="15755" ht="12.75" customHeight="1" x14ac:dyDescent="0.15"/>
    <row r="15756" ht="12.75" customHeight="1" x14ac:dyDescent="0.15"/>
    <row r="15757" ht="12.75" customHeight="1" x14ac:dyDescent="0.15"/>
    <row r="15758" ht="12.75" customHeight="1" x14ac:dyDescent="0.15"/>
    <row r="15759" ht="12.75" customHeight="1" x14ac:dyDescent="0.15"/>
    <row r="15760" ht="12.75" customHeight="1" x14ac:dyDescent="0.15"/>
    <row r="15761" ht="12.75" customHeight="1" x14ac:dyDescent="0.15"/>
    <row r="15762" ht="12.75" customHeight="1" x14ac:dyDescent="0.15"/>
    <row r="15763" ht="12.75" customHeight="1" x14ac:dyDescent="0.15"/>
    <row r="15764" ht="12.75" customHeight="1" x14ac:dyDescent="0.15"/>
    <row r="15765" ht="12.75" customHeight="1" x14ac:dyDescent="0.15"/>
    <row r="15766" ht="12.75" customHeight="1" x14ac:dyDescent="0.15"/>
    <row r="15767" ht="12.75" customHeight="1" x14ac:dyDescent="0.15"/>
    <row r="15768" ht="12.75" customHeight="1" x14ac:dyDescent="0.15"/>
    <row r="15769" ht="12.75" customHeight="1" x14ac:dyDescent="0.15"/>
    <row r="15770" ht="12.75" customHeight="1" x14ac:dyDescent="0.15"/>
    <row r="15771" ht="12.75" customHeight="1" x14ac:dyDescent="0.15"/>
    <row r="15772" ht="12.75" customHeight="1" x14ac:dyDescent="0.15"/>
    <row r="15773" ht="12.75" customHeight="1" x14ac:dyDescent="0.15"/>
    <row r="15774" ht="12.75" customHeight="1" x14ac:dyDescent="0.15"/>
    <row r="15775" ht="12.75" customHeight="1" x14ac:dyDescent="0.15"/>
    <row r="15776" ht="12.75" customHeight="1" x14ac:dyDescent="0.15"/>
    <row r="15777" ht="12.75" customHeight="1" x14ac:dyDescent="0.15"/>
    <row r="15778" ht="12.75" customHeight="1" x14ac:dyDescent="0.15"/>
    <row r="15779" ht="12.75" customHeight="1" x14ac:dyDescent="0.15"/>
    <row r="15780" ht="12.75" customHeight="1" x14ac:dyDescent="0.15"/>
    <row r="15781" ht="12.75" customHeight="1" x14ac:dyDescent="0.15"/>
    <row r="15782" ht="12.75" customHeight="1" x14ac:dyDescent="0.15"/>
    <row r="15783" ht="12.75" customHeight="1" x14ac:dyDescent="0.15"/>
    <row r="15784" ht="12.75" customHeight="1" x14ac:dyDescent="0.15"/>
    <row r="15785" ht="12.75" customHeight="1" x14ac:dyDescent="0.15"/>
    <row r="15786" ht="12.75" customHeight="1" x14ac:dyDescent="0.15"/>
    <row r="15787" ht="12.75" customHeight="1" x14ac:dyDescent="0.15"/>
    <row r="15788" ht="12.75" customHeight="1" x14ac:dyDescent="0.15"/>
    <row r="15789" ht="12.75" customHeight="1" x14ac:dyDescent="0.15"/>
    <row r="15790" ht="12.75" customHeight="1" x14ac:dyDescent="0.15"/>
    <row r="15791" ht="12.75" customHeight="1" x14ac:dyDescent="0.15"/>
    <row r="15792" ht="12.75" customHeight="1" x14ac:dyDescent="0.15"/>
    <row r="15793" ht="12.75" customHeight="1" x14ac:dyDescent="0.15"/>
    <row r="15794" ht="12.75" customHeight="1" x14ac:dyDescent="0.15"/>
    <row r="15795" ht="12.75" customHeight="1" x14ac:dyDescent="0.15"/>
    <row r="15796" ht="12.75" customHeight="1" x14ac:dyDescent="0.15"/>
    <row r="15797" ht="12.75" customHeight="1" x14ac:dyDescent="0.15"/>
    <row r="15798" ht="12.75" customHeight="1" x14ac:dyDescent="0.15"/>
    <row r="15799" ht="12.75" customHeight="1" x14ac:dyDescent="0.15"/>
    <row r="15800" ht="12.75" customHeight="1" x14ac:dyDescent="0.15"/>
    <row r="15801" ht="12.75" customHeight="1" x14ac:dyDescent="0.15"/>
    <row r="15802" ht="12.75" customHeight="1" x14ac:dyDescent="0.15"/>
    <row r="15803" ht="12.75" customHeight="1" x14ac:dyDescent="0.15"/>
    <row r="15804" ht="12.75" customHeight="1" x14ac:dyDescent="0.15"/>
    <row r="15805" ht="12.75" customHeight="1" x14ac:dyDescent="0.15"/>
    <row r="15806" ht="12.75" customHeight="1" x14ac:dyDescent="0.15"/>
    <row r="15807" ht="12.75" customHeight="1" x14ac:dyDescent="0.15"/>
    <row r="15808" ht="12.75" customHeight="1" x14ac:dyDescent="0.15"/>
    <row r="15809" ht="12.75" customHeight="1" x14ac:dyDescent="0.15"/>
    <row r="15810" ht="12.75" customHeight="1" x14ac:dyDescent="0.15"/>
    <row r="15811" ht="12.75" customHeight="1" x14ac:dyDescent="0.15"/>
    <row r="15812" ht="12.75" customHeight="1" x14ac:dyDescent="0.15"/>
    <row r="15813" ht="12.75" customHeight="1" x14ac:dyDescent="0.15"/>
    <row r="15814" ht="12.75" customHeight="1" x14ac:dyDescent="0.15"/>
    <row r="15815" ht="12.75" customHeight="1" x14ac:dyDescent="0.15"/>
    <row r="15816" ht="12.75" customHeight="1" x14ac:dyDescent="0.15"/>
    <row r="15817" ht="12.75" customHeight="1" x14ac:dyDescent="0.15"/>
    <row r="15818" ht="12.75" customHeight="1" x14ac:dyDescent="0.15"/>
    <row r="15819" ht="12.75" customHeight="1" x14ac:dyDescent="0.15"/>
    <row r="15820" ht="12.75" customHeight="1" x14ac:dyDescent="0.15"/>
    <row r="15821" ht="12.75" customHeight="1" x14ac:dyDescent="0.15"/>
    <row r="15822" ht="12.75" customHeight="1" x14ac:dyDescent="0.15"/>
    <row r="15823" ht="12.75" customHeight="1" x14ac:dyDescent="0.15"/>
    <row r="15824" ht="12.75" customHeight="1" x14ac:dyDescent="0.15"/>
    <row r="15825" ht="12.75" customHeight="1" x14ac:dyDescent="0.15"/>
    <row r="15826" ht="12.75" customHeight="1" x14ac:dyDescent="0.15"/>
    <row r="15827" ht="12.75" customHeight="1" x14ac:dyDescent="0.15"/>
    <row r="15828" ht="12.75" customHeight="1" x14ac:dyDescent="0.15"/>
    <row r="15829" ht="12.75" customHeight="1" x14ac:dyDescent="0.15"/>
    <row r="15830" ht="12.75" customHeight="1" x14ac:dyDescent="0.15"/>
    <row r="15831" ht="12.75" customHeight="1" x14ac:dyDescent="0.15"/>
    <row r="15832" ht="12.75" customHeight="1" x14ac:dyDescent="0.15"/>
    <row r="15833" ht="12.75" customHeight="1" x14ac:dyDescent="0.15"/>
    <row r="15834" ht="12.75" customHeight="1" x14ac:dyDescent="0.15"/>
    <row r="15835" ht="12.75" customHeight="1" x14ac:dyDescent="0.15"/>
    <row r="15836" ht="12.75" customHeight="1" x14ac:dyDescent="0.15"/>
    <row r="15837" ht="12.75" customHeight="1" x14ac:dyDescent="0.15"/>
    <row r="15838" ht="12.75" customHeight="1" x14ac:dyDescent="0.15"/>
    <row r="15839" ht="12.75" customHeight="1" x14ac:dyDescent="0.15"/>
    <row r="15840" ht="12.75" customHeight="1" x14ac:dyDescent="0.15"/>
    <row r="15841" ht="12.75" customHeight="1" x14ac:dyDescent="0.15"/>
    <row r="15842" ht="12.75" customHeight="1" x14ac:dyDescent="0.15"/>
    <row r="15843" ht="12.75" customHeight="1" x14ac:dyDescent="0.15"/>
    <row r="15844" ht="12.75" customHeight="1" x14ac:dyDescent="0.15"/>
    <row r="15845" ht="12.75" customHeight="1" x14ac:dyDescent="0.15"/>
    <row r="15846" ht="12.75" customHeight="1" x14ac:dyDescent="0.15"/>
    <row r="15847" ht="12.75" customHeight="1" x14ac:dyDescent="0.15"/>
    <row r="15848" ht="12.75" customHeight="1" x14ac:dyDescent="0.15"/>
    <row r="15849" ht="12.75" customHeight="1" x14ac:dyDescent="0.15"/>
    <row r="15850" ht="12.75" customHeight="1" x14ac:dyDescent="0.15"/>
    <row r="15851" ht="12.75" customHeight="1" x14ac:dyDescent="0.15"/>
    <row r="15852" ht="12.75" customHeight="1" x14ac:dyDescent="0.15"/>
    <row r="15853" ht="12.75" customHeight="1" x14ac:dyDescent="0.15"/>
    <row r="15854" ht="12.75" customHeight="1" x14ac:dyDescent="0.15"/>
    <row r="15855" ht="12.75" customHeight="1" x14ac:dyDescent="0.15"/>
    <row r="15856" ht="12.75" customHeight="1" x14ac:dyDescent="0.15"/>
    <row r="15857" ht="12.75" customHeight="1" x14ac:dyDescent="0.15"/>
    <row r="15858" ht="12.75" customHeight="1" x14ac:dyDescent="0.15"/>
    <row r="15859" ht="12.75" customHeight="1" x14ac:dyDescent="0.15"/>
    <row r="15860" ht="12.75" customHeight="1" x14ac:dyDescent="0.15"/>
    <row r="15861" ht="12.75" customHeight="1" x14ac:dyDescent="0.15"/>
    <row r="15862" ht="12.75" customHeight="1" x14ac:dyDescent="0.15"/>
    <row r="15863" ht="12.75" customHeight="1" x14ac:dyDescent="0.15"/>
    <row r="15864" ht="12.75" customHeight="1" x14ac:dyDescent="0.15"/>
    <row r="15865" ht="12.75" customHeight="1" x14ac:dyDescent="0.15"/>
    <row r="15866" ht="12.75" customHeight="1" x14ac:dyDescent="0.15"/>
    <row r="15867" ht="12.75" customHeight="1" x14ac:dyDescent="0.15"/>
    <row r="15868" ht="12.75" customHeight="1" x14ac:dyDescent="0.15"/>
    <row r="15869" ht="12.75" customHeight="1" x14ac:dyDescent="0.15"/>
    <row r="15870" ht="12.75" customHeight="1" x14ac:dyDescent="0.15"/>
    <row r="15871" ht="12.75" customHeight="1" x14ac:dyDescent="0.15"/>
    <row r="15872" ht="12.75" customHeight="1" x14ac:dyDescent="0.15"/>
    <row r="15873" ht="12.75" customHeight="1" x14ac:dyDescent="0.15"/>
    <row r="15874" ht="12.75" customHeight="1" x14ac:dyDescent="0.15"/>
    <row r="15875" ht="12.75" customHeight="1" x14ac:dyDescent="0.15"/>
    <row r="15876" ht="12.75" customHeight="1" x14ac:dyDescent="0.15"/>
    <row r="15877" ht="12.75" customHeight="1" x14ac:dyDescent="0.15"/>
    <row r="15878" ht="12.75" customHeight="1" x14ac:dyDescent="0.15"/>
    <row r="15879" ht="12.75" customHeight="1" x14ac:dyDescent="0.15"/>
    <row r="15880" ht="12.75" customHeight="1" x14ac:dyDescent="0.15"/>
    <row r="15881" ht="12.75" customHeight="1" x14ac:dyDescent="0.15"/>
    <row r="15882" ht="12.75" customHeight="1" x14ac:dyDescent="0.15"/>
    <row r="15883" ht="12.75" customHeight="1" x14ac:dyDescent="0.15"/>
    <row r="15884" ht="12.75" customHeight="1" x14ac:dyDescent="0.15"/>
    <row r="15885" ht="12.75" customHeight="1" x14ac:dyDescent="0.15"/>
    <row r="15886" ht="12.75" customHeight="1" x14ac:dyDescent="0.15"/>
    <row r="15887" ht="12.75" customHeight="1" x14ac:dyDescent="0.15"/>
    <row r="15888" ht="12.75" customHeight="1" x14ac:dyDescent="0.15"/>
    <row r="15889" ht="12.75" customHeight="1" x14ac:dyDescent="0.15"/>
    <row r="15890" ht="12.75" customHeight="1" x14ac:dyDescent="0.15"/>
    <row r="15891" ht="12.75" customHeight="1" x14ac:dyDescent="0.15"/>
    <row r="15892" ht="12.75" customHeight="1" x14ac:dyDescent="0.15"/>
    <row r="15893" ht="12.75" customHeight="1" x14ac:dyDescent="0.15"/>
    <row r="15894" ht="12.75" customHeight="1" x14ac:dyDescent="0.15"/>
    <row r="15895" ht="12.75" customHeight="1" x14ac:dyDescent="0.15"/>
    <row r="15896" ht="12.75" customHeight="1" x14ac:dyDescent="0.15"/>
    <row r="15897" ht="12.75" customHeight="1" x14ac:dyDescent="0.15"/>
    <row r="15898" ht="12.75" customHeight="1" x14ac:dyDescent="0.15"/>
    <row r="15899" ht="12.75" customHeight="1" x14ac:dyDescent="0.15"/>
    <row r="15900" ht="12.75" customHeight="1" x14ac:dyDescent="0.15"/>
    <row r="15901" ht="12.75" customHeight="1" x14ac:dyDescent="0.15"/>
    <row r="15902" ht="12.75" customHeight="1" x14ac:dyDescent="0.15"/>
    <row r="15903" ht="12.75" customHeight="1" x14ac:dyDescent="0.15"/>
    <row r="15904" ht="12.75" customHeight="1" x14ac:dyDescent="0.15"/>
    <row r="15905" ht="12.75" customHeight="1" x14ac:dyDescent="0.15"/>
    <row r="15906" ht="12.75" customHeight="1" x14ac:dyDescent="0.15"/>
    <row r="15907" ht="12.75" customHeight="1" x14ac:dyDescent="0.15"/>
    <row r="15908" ht="12.75" customHeight="1" x14ac:dyDescent="0.15"/>
    <row r="15909" ht="12.75" customHeight="1" x14ac:dyDescent="0.15"/>
    <row r="15910" ht="12.75" customHeight="1" x14ac:dyDescent="0.15"/>
    <row r="15911" ht="12.75" customHeight="1" x14ac:dyDescent="0.15"/>
    <row r="15912" ht="12.75" customHeight="1" x14ac:dyDescent="0.15"/>
    <row r="15913" ht="12.75" customHeight="1" x14ac:dyDescent="0.15"/>
    <row r="15914" ht="12.75" customHeight="1" x14ac:dyDescent="0.15"/>
    <row r="15915" ht="12.75" customHeight="1" x14ac:dyDescent="0.15"/>
    <row r="15916" ht="12.75" customHeight="1" x14ac:dyDescent="0.15"/>
    <row r="15917" ht="12.75" customHeight="1" x14ac:dyDescent="0.15"/>
    <row r="15918" ht="12.75" customHeight="1" x14ac:dyDescent="0.15"/>
    <row r="15919" ht="12.75" customHeight="1" x14ac:dyDescent="0.15"/>
    <row r="15920" ht="12.75" customHeight="1" x14ac:dyDescent="0.15"/>
    <row r="15921" ht="12.75" customHeight="1" x14ac:dyDescent="0.15"/>
    <row r="15922" ht="12.75" customHeight="1" x14ac:dyDescent="0.15"/>
    <row r="15923" ht="12.75" customHeight="1" x14ac:dyDescent="0.15"/>
    <row r="15924" ht="12.75" customHeight="1" x14ac:dyDescent="0.15"/>
    <row r="15925" ht="12.75" customHeight="1" x14ac:dyDescent="0.15"/>
    <row r="15926" ht="12.75" customHeight="1" x14ac:dyDescent="0.15"/>
    <row r="15927" ht="12.75" customHeight="1" x14ac:dyDescent="0.15"/>
    <row r="15928" ht="12.75" customHeight="1" x14ac:dyDescent="0.15"/>
    <row r="15929" ht="12.75" customHeight="1" x14ac:dyDescent="0.15"/>
    <row r="15930" ht="12.75" customHeight="1" x14ac:dyDescent="0.15"/>
    <row r="15931" ht="12.75" customHeight="1" x14ac:dyDescent="0.15"/>
    <row r="15932" ht="12.75" customHeight="1" x14ac:dyDescent="0.15"/>
    <row r="15933" ht="12.75" customHeight="1" x14ac:dyDescent="0.15"/>
    <row r="15934" ht="12.75" customHeight="1" x14ac:dyDescent="0.15"/>
    <row r="15935" ht="12.75" customHeight="1" x14ac:dyDescent="0.15"/>
    <row r="15936" ht="12.75" customHeight="1" x14ac:dyDescent="0.15"/>
    <row r="15937" ht="12.75" customHeight="1" x14ac:dyDescent="0.15"/>
    <row r="15938" ht="12.75" customHeight="1" x14ac:dyDescent="0.15"/>
    <row r="15939" ht="12.75" customHeight="1" x14ac:dyDescent="0.15"/>
    <row r="15940" ht="12.75" customHeight="1" x14ac:dyDescent="0.15"/>
    <row r="15941" ht="12.75" customHeight="1" x14ac:dyDescent="0.15"/>
    <row r="15942" ht="12.75" customHeight="1" x14ac:dyDescent="0.15"/>
    <row r="15943" ht="12.75" customHeight="1" x14ac:dyDescent="0.15"/>
    <row r="15944" ht="12.75" customHeight="1" x14ac:dyDescent="0.15"/>
    <row r="15945" ht="12.75" customHeight="1" x14ac:dyDescent="0.15"/>
    <row r="15946" ht="12.75" customHeight="1" x14ac:dyDescent="0.15"/>
    <row r="15947" ht="12.75" customHeight="1" x14ac:dyDescent="0.15"/>
    <row r="15948" ht="12.75" customHeight="1" x14ac:dyDescent="0.15"/>
    <row r="15949" ht="12.75" customHeight="1" x14ac:dyDescent="0.15"/>
    <row r="15950" ht="12.75" customHeight="1" x14ac:dyDescent="0.15"/>
    <row r="15951" ht="12.75" customHeight="1" x14ac:dyDescent="0.15"/>
    <row r="15952" ht="12.75" customHeight="1" x14ac:dyDescent="0.15"/>
    <row r="15953" ht="12.75" customHeight="1" x14ac:dyDescent="0.15"/>
    <row r="15954" ht="12.75" customHeight="1" x14ac:dyDescent="0.15"/>
    <row r="15955" ht="12.75" customHeight="1" x14ac:dyDescent="0.15"/>
    <row r="15956" ht="12.75" customHeight="1" x14ac:dyDescent="0.15"/>
    <row r="15957" ht="12.75" customHeight="1" x14ac:dyDescent="0.15"/>
    <row r="15958" ht="12.75" customHeight="1" x14ac:dyDescent="0.15"/>
    <row r="15959" ht="12.75" customHeight="1" x14ac:dyDescent="0.15"/>
    <row r="15960" ht="12.75" customHeight="1" x14ac:dyDescent="0.15"/>
    <row r="15961" ht="12.75" customHeight="1" x14ac:dyDescent="0.15"/>
    <row r="15962" ht="12.75" customHeight="1" x14ac:dyDescent="0.15"/>
    <row r="15963" ht="12.75" customHeight="1" x14ac:dyDescent="0.15"/>
    <row r="15964" ht="12.75" customHeight="1" x14ac:dyDescent="0.15"/>
    <row r="15965" ht="12.75" customHeight="1" x14ac:dyDescent="0.15"/>
    <row r="15966" ht="12.75" customHeight="1" x14ac:dyDescent="0.15"/>
    <row r="15967" ht="12.75" customHeight="1" x14ac:dyDescent="0.15"/>
    <row r="15968" ht="12.75" customHeight="1" x14ac:dyDescent="0.15"/>
    <row r="15969" ht="12.75" customHeight="1" x14ac:dyDescent="0.15"/>
    <row r="15970" ht="12.75" customHeight="1" x14ac:dyDescent="0.15"/>
    <row r="15971" ht="12.75" customHeight="1" x14ac:dyDescent="0.15"/>
    <row r="15972" ht="12.75" customHeight="1" x14ac:dyDescent="0.15"/>
    <row r="15973" ht="12.75" customHeight="1" x14ac:dyDescent="0.15"/>
    <row r="15974" ht="12.75" customHeight="1" x14ac:dyDescent="0.15"/>
    <row r="15975" ht="12.75" customHeight="1" x14ac:dyDescent="0.15"/>
    <row r="15976" ht="12.75" customHeight="1" x14ac:dyDescent="0.15"/>
    <row r="15977" ht="12.75" customHeight="1" x14ac:dyDescent="0.15"/>
    <row r="15978" ht="12.75" customHeight="1" x14ac:dyDescent="0.15"/>
    <row r="15979" ht="12.75" customHeight="1" x14ac:dyDescent="0.15"/>
    <row r="15980" ht="12.75" customHeight="1" x14ac:dyDescent="0.15"/>
    <row r="15981" ht="12.75" customHeight="1" x14ac:dyDescent="0.15"/>
    <row r="15982" ht="12.75" customHeight="1" x14ac:dyDescent="0.15"/>
    <row r="15983" ht="12.75" customHeight="1" x14ac:dyDescent="0.15"/>
    <row r="15984" ht="12.75" customHeight="1" x14ac:dyDescent="0.15"/>
    <row r="15985" ht="12.75" customHeight="1" x14ac:dyDescent="0.15"/>
    <row r="15986" ht="12.75" customHeight="1" x14ac:dyDescent="0.15"/>
    <row r="15987" ht="12.75" customHeight="1" x14ac:dyDescent="0.15"/>
    <row r="15988" ht="12.75" customHeight="1" x14ac:dyDescent="0.15"/>
    <row r="15989" ht="12.75" customHeight="1" x14ac:dyDescent="0.15"/>
    <row r="15990" ht="12.75" customHeight="1" x14ac:dyDescent="0.15"/>
    <row r="15991" ht="12.75" customHeight="1" x14ac:dyDescent="0.15"/>
    <row r="15992" ht="12.75" customHeight="1" x14ac:dyDescent="0.15"/>
    <row r="15993" ht="12.75" customHeight="1" x14ac:dyDescent="0.15"/>
    <row r="15994" ht="12.75" customHeight="1" x14ac:dyDescent="0.15"/>
    <row r="15995" ht="12.75" customHeight="1" x14ac:dyDescent="0.15"/>
    <row r="15996" ht="12.75" customHeight="1" x14ac:dyDescent="0.15"/>
    <row r="15997" ht="12.75" customHeight="1" x14ac:dyDescent="0.15"/>
    <row r="15998" ht="12.75" customHeight="1" x14ac:dyDescent="0.15"/>
    <row r="15999" ht="12.75" customHeight="1" x14ac:dyDescent="0.15"/>
    <row r="16000" ht="12.75" customHeight="1" x14ac:dyDescent="0.15"/>
    <row r="16001" ht="12.75" customHeight="1" x14ac:dyDescent="0.15"/>
    <row r="16002" ht="12.75" customHeight="1" x14ac:dyDescent="0.15"/>
    <row r="16003" ht="12.75" customHeight="1" x14ac:dyDescent="0.15"/>
    <row r="16004" ht="12.75" customHeight="1" x14ac:dyDescent="0.15"/>
    <row r="16005" ht="12.75" customHeight="1" x14ac:dyDescent="0.15"/>
    <row r="16006" ht="12.75" customHeight="1" x14ac:dyDescent="0.15"/>
    <row r="16007" ht="12.75" customHeight="1" x14ac:dyDescent="0.15"/>
    <row r="16008" ht="12.75" customHeight="1" x14ac:dyDescent="0.15"/>
    <row r="16009" ht="12.75" customHeight="1" x14ac:dyDescent="0.15"/>
    <row r="16010" ht="12.75" customHeight="1" x14ac:dyDescent="0.15"/>
    <row r="16011" ht="12.75" customHeight="1" x14ac:dyDescent="0.15"/>
    <row r="16012" ht="12.75" customHeight="1" x14ac:dyDescent="0.15"/>
    <row r="16013" ht="12.75" customHeight="1" x14ac:dyDescent="0.15"/>
    <row r="16014" ht="12.75" customHeight="1" x14ac:dyDescent="0.15"/>
    <row r="16015" ht="12.75" customHeight="1" x14ac:dyDescent="0.15"/>
    <row r="16016" ht="12.75" customHeight="1" x14ac:dyDescent="0.15"/>
    <row r="16017" ht="12.75" customHeight="1" x14ac:dyDescent="0.15"/>
    <row r="16018" ht="12.75" customHeight="1" x14ac:dyDescent="0.15"/>
    <row r="16019" ht="12.75" customHeight="1" x14ac:dyDescent="0.15"/>
    <row r="16020" ht="12.75" customHeight="1" x14ac:dyDescent="0.15"/>
    <row r="16021" ht="12.75" customHeight="1" x14ac:dyDescent="0.15"/>
    <row r="16022" ht="12.75" customHeight="1" x14ac:dyDescent="0.15"/>
    <row r="16023" ht="12.75" customHeight="1" x14ac:dyDescent="0.15"/>
    <row r="16024" ht="12.75" customHeight="1" x14ac:dyDescent="0.15"/>
    <row r="16025" ht="12.75" customHeight="1" x14ac:dyDescent="0.15"/>
    <row r="16026" ht="12.75" customHeight="1" x14ac:dyDescent="0.15"/>
    <row r="16027" ht="12.75" customHeight="1" x14ac:dyDescent="0.15"/>
    <row r="16028" ht="12.75" customHeight="1" x14ac:dyDescent="0.15"/>
    <row r="16029" ht="12.75" customHeight="1" x14ac:dyDescent="0.15"/>
    <row r="16030" ht="12.75" customHeight="1" x14ac:dyDescent="0.15"/>
    <row r="16031" ht="12.75" customHeight="1" x14ac:dyDescent="0.15"/>
    <row r="16032" ht="12.75" customHeight="1" x14ac:dyDescent="0.15"/>
    <row r="16033" ht="12.75" customHeight="1" x14ac:dyDescent="0.15"/>
    <row r="16034" ht="12.75" customHeight="1" x14ac:dyDescent="0.15"/>
    <row r="16035" ht="12.75" customHeight="1" x14ac:dyDescent="0.15"/>
    <row r="16036" ht="12.75" customHeight="1" x14ac:dyDescent="0.15"/>
    <row r="16037" ht="12.75" customHeight="1" x14ac:dyDescent="0.15"/>
    <row r="16038" ht="12.75" customHeight="1" x14ac:dyDescent="0.15"/>
    <row r="16039" ht="12.75" customHeight="1" x14ac:dyDescent="0.15"/>
    <row r="16040" ht="12.75" customHeight="1" x14ac:dyDescent="0.15"/>
    <row r="16041" ht="12.75" customHeight="1" x14ac:dyDescent="0.15"/>
    <row r="16042" ht="12.75" customHeight="1" x14ac:dyDescent="0.15"/>
    <row r="16043" ht="12.75" customHeight="1" x14ac:dyDescent="0.15"/>
    <row r="16044" ht="12.75" customHeight="1" x14ac:dyDescent="0.15"/>
    <row r="16045" ht="12.75" customHeight="1" x14ac:dyDescent="0.15"/>
    <row r="16046" ht="12.75" customHeight="1" x14ac:dyDescent="0.15"/>
    <row r="16047" ht="12.75" customHeight="1" x14ac:dyDescent="0.15"/>
    <row r="16048" ht="12.75" customHeight="1" x14ac:dyDescent="0.15"/>
    <row r="16049" ht="12.75" customHeight="1" x14ac:dyDescent="0.15"/>
    <row r="16050" ht="12.75" customHeight="1" x14ac:dyDescent="0.15"/>
    <row r="16051" ht="12.75" customHeight="1" x14ac:dyDescent="0.15"/>
    <row r="16052" ht="12.75" customHeight="1" x14ac:dyDescent="0.15"/>
    <row r="16053" ht="12.75" customHeight="1" x14ac:dyDescent="0.15"/>
    <row r="16054" ht="12.75" customHeight="1" x14ac:dyDescent="0.15"/>
    <row r="16055" ht="12.75" customHeight="1" x14ac:dyDescent="0.15"/>
    <row r="16056" ht="12.75" customHeight="1" x14ac:dyDescent="0.15"/>
    <row r="16057" ht="12.75" customHeight="1" x14ac:dyDescent="0.15"/>
    <row r="16058" ht="12.75" customHeight="1" x14ac:dyDescent="0.15"/>
    <row r="16059" ht="12.75" customHeight="1" x14ac:dyDescent="0.15"/>
    <row r="16060" ht="12.75" customHeight="1" x14ac:dyDescent="0.15"/>
    <row r="16061" ht="12.75" customHeight="1" x14ac:dyDescent="0.15"/>
    <row r="16062" ht="12.75" customHeight="1" x14ac:dyDescent="0.15"/>
    <row r="16063" ht="12.75" customHeight="1" x14ac:dyDescent="0.15"/>
    <row r="16064" ht="12.75" customHeight="1" x14ac:dyDescent="0.15"/>
    <row r="16065" ht="12.75" customHeight="1" x14ac:dyDescent="0.15"/>
    <row r="16066" ht="12.75" customHeight="1" x14ac:dyDescent="0.15"/>
    <row r="16067" ht="12.75" customHeight="1" x14ac:dyDescent="0.15"/>
    <row r="16068" ht="12.75" customHeight="1" x14ac:dyDescent="0.15"/>
    <row r="16069" ht="12.75" customHeight="1" x14ac:dyDescent="0.15"/>
    <row r="16070" ht="12.75" customHeight="1" x14ac:dyDescent="0.15"/>
    <row r="16071" ht="12.75" customHeight="1" x14ac:dyDescent="0.15"/>
    <row r="16072" ht="12.75" customHeight="1" x14ac:dyDescent="0.15"/>
    <row r="16073" ht="12.75" customHeight="1" x14ac:dyDescent="0.15"/>
    <row r="16074" ht="12.75" customHeight="1" x14ac:dyDescent="0.15"/>
    <row r="16075" ht="12.75" customHeight="1" x14ac:dyDescent="0.15"/>
    <row r="16076" ht="12.75" customHeight="1" x14ac:dyDescent="0.15"/>
    <row r="16077" ht="12.75" customHeight="1" x14ac:dyDescent="0.15"/>
    <row r="16078" ht="12.75" customHeight="1" x14ac:dyDescent="0.15"/>
    <row r="16079" ht="12.75" customHeight="1" x14ac:dyDescent="0.15"/>
    <row r="16080" ht="12.75" customHeight="1" x14ac:dyDescent="0.15"/>
    <row r="16081" ht="12.75" customHeight="1" x14ac:dyDescent="0.15"/>
    <row r="16082" ht="12.75" customHeight="1" x14ac:dyDescent="0.15"/>
    <row r="16083" ht="12.75" customHeight="1" x14ac:dyDescent="0.15"/>
    <row r="16084" ht="12.75" customHeight="1" x14ac:dyDescent="0.15"/>
    <row r="16085" ht="12.75" customHeight="1" x14ac:dyDescent="0.15"/>
    <row r="16086" ht="12.75" customHeight="1" x14ac:dyDescent="0.15"/>
    <row r="16087" ht="12.75" customHeight="1" x14ac:dyDescent="0.15"/>
    <row r="16088" ht="12.75" customHeight="1" x14ac:dyDescent="0.15"/>
    <row r="16089" ht="12.75" customHeight="1" x14ac:dyDescent="0.15"/>
    <row r="16090" ht="12.75" customHeight="1" x14ac:dyDescent="0.15"/>
    <row r="16091" ht="12.75" customHeight="1" x14ac:dyDescent="0.15"/>
    <row r="16092" ht="12.75" customHeight="1" x14ac:dyDescent="0.15"/>
    <row r="16093" ht="12.75" customHeight="1" x14ac:dyDescent="0.15"/>
    <row r="16094" ht="12.75" customHeight="1" x14ac:dyDescent="0.15"/>
    <row r="16095" ht="12.75" customHeight="1" x14ac:dyDescent="0.15"/>
    <row r="16096" ht="12.75" customHeight="1" x14ac:dyDescent="0.15"/>
    <row r="16097" ht="12.75" customHeight="1" x14ac:dyDescent="0.15"/>
    <row r="16098" ht="12.75" customHeight="1" x14ac:dyDescent="0.15"/>
    <row r="16099" ht="12.75" customHeight="1" x14ac:dyDescent="0.15"/>
    <row r="16100" ht="12.75" customHeight="1" x14ac:dyDescent="0.15"/>
    <row r="16101" ht="12.75" customHeight="1" x14ac:dyDescent="0.15"/>
    <row r="16102" ht="12.75" customHeight="1" x14ac:dyDescent="0.15"/>
    <row r="16103" ht="12.75" customHeight="1" x14ac:dyDescent="0.15"/>
    <row r="16104" ht="12.75" customHeight="1" x14ac:dyDescent="0.15"/>
    <row r="16105" ht="12.75" customHeight="1" x14ac:dyDescent="0.15"/>
    <row r="16106" ht="12.75" customHeight="1" x14ac:dyDescent="0.15"/>
    <row r="16107" ht="12.75" customHeight="1" x14ac:dyDescent="0.15"/>
    <row r="16108" ht="12.75" customHeight="1" x14ac:dyDescent="0.15"/>
    <row r="16109" ht="12.75" customHeight="1" x14ac:dyDescent="0.15"/>
    <row r="16110" ht="12.75" customHeight="1" x14ac:dyDescent="0.15"/>
    <row r="16111" ht="12.75" customHeight="1" x14ac:dyDescent="0.15"/>
    <row r="16112" ht="12.75" customHeight="1" x14ac:dyDescent="0.15"/>
    <row r="16113" ht="12.75" customHeight="1" x14ac:dyDescent="0.15"/>
    <row r="16114" ht="12.75" customHeight="1" x14ac:dyDescent="0.15"/>
    <row r="16115" ht="12.75" customHeight="1" x14ac:dyDescent="0.15"/>
    <row r="16116" ht="12.75" customHeight="1" x14ac:dyDescent="0.15"/>
    <row r="16117" ht="12.75" customHeight="1" x14ac:dyDescent="0.15"/>
    <row r="16118" ht="12.75" customHeight="1" x14ac:dyDescent="0.15"/>
    <row r="16119" ht="12.75" customHeight="1" x14ac:dyDescent="0.15"/>
    <row r="16120" ht="12.75" customHeight="1" x14ac:dyDescent="0.15"/>
    <row r="16121" ht="12.75" customHeight="1" x14ac:dyDescent="0.15"/>
    <row r="16122" ht="12.75" customHeight="1" x14ac:dyDescent="0.15"/>
    <row r="16123" ht="12.75" customHeight="1" x14ac:dyDescent="0.15"/>
    <row r="16124" ht="12.75" customHeight="1" x14ac:dyDescent="0.15"/>
    <row r="16125" ht="12.75" customHeight="1" x14ac:dyDescent="0.15"/>
    <row r="16126" ht="12.75" customHeight="1" x14ac:dyDescent="0.15"/>
    <row r="16127" ht="12.75" customHeight="1" x14ac:dyDescent="0.15"/>
    <row r="16128" ht="12.75" customHeight="1" x14ac:dyDescent="0.15"/>
    <row r="16129" ht="12.75" customHeight="1" x14ac:dyDescent="0.15"/>
    <row r="16130" ht="12.75" customHeight="1" x14ac:dyDescent="0.15"/>
    <row r="16131" ht="12.75" customHeight="1" x14ac:dyDescent="0.15"/>
    <row r="16132" ht="12.75" customHeight="1" x14ac:dyDescent="0.15"/>
    <row r="16133" ht="12.75" customHeight="1" x14ac:dyDescent="0.15"/>
    <row r="16134" ht="12.75" customHeight="1" x14ac:dyDescent="0.15"/>
    <row r="16135" ht="12.75" customHeight="1" x14ac:dyDescent="0.15"/>
    <row r="16136" ht="12.75" customHeight="1" x14ac:dyDescent="0.15"/>
    <row r="16137" ht="12.75" customHeight="1" x14ac:dyDescent="0.15"/>
    <row r="16138" ht="12.75" customHeight="1" x14ac:dyDescent="0.15"/>
    <row r="16139" ht="12.75" customHeight="1" x14ac:dyDescent="0.15"/>
    <row r="16140" ht="12.75" customHeight="1" x14ac:dyDescent="0.15"/>
    <row r="16141" ht="12.75" customHeight="1" x14ac:dyDescent="0.15"/>
    <row r="16142" ht="12.75" customHeight="1" x14ac:dyDescent="0.15"/>
    <row r="16143" ht="12.75" customHeight="1" x14ac:dyDescent="0.15"/>
    <row r="16144" ht="12.75" customHeight="1" x14ac:dyDescent="0.15"/>
    <row r="16145" ht="12.75" customHeight="1" x14ac:dyDescent="0.15"/>
    <row r="16146" ht="12.75" customHeight="1" x14ac:dyDescent="0.15"/>
    <row r="16147" ht="12.75" customHeight="1" x14ac:dyDescent="0.15"/>
    <row r="16148" ht="12.75" customHeight="1" x14ac:dyDescent="0.15"/>
    <row r="16149" ht="12.75" customHeight="1" x14ac:dyDescent="0.15"/>
    <row r="16150" ht="12.75" customHeight="1" x14ac:dyDescent="0.15"/>
    <row r="16151" ht="12.75" customHeight="1" x14ac:dyDescent="0.15"/>
    <row r="16152" ht="12.75" customHeight="1" x14ac:dyDescent="0.15"/>
    <row r="16153" ht="12.75" customHeight="1" x14ac:dyDescent="0.15"/>
    <row r="16154" ht="12.75" customHeight="1" x14ac:dyDescent="0.15"/>
    <row r="16155" ht="12.75" customHeight="1" x14ac:dyDescent="0.15"/>
    <row r="16156" ht="12.75" customHeight="1" x14ac:dyDescent="0.15"/>
    <row r="16157" ht="12.75" customHeight="1" x14ac:dyDescent="0.15"/>
    <row r="16158" ht="12.75" customHeight="1" x14ac:dyDescent="0.15"/>
    <row r="16159" ht="12.75" customHeight="1" x14ac:dyDescent="0.15"/>
    <row r="16160" ht="12.75" customHeight="1" x14ac:dyDescent="0.15"/>
    <row r="16161" ht="12.75" customHeight="1" x14ac:dyDescent="0.15"/>
    <row r="16162" ht="12.75" customHeight="1" x14ac:dyDescent="0.15"/>
    <row r="16163" ht="12.75" customHeight="1" x14ac:dyDescent="0.15"/>
    <row r="16164" ht="12.75" customHeight="1" x14ac:dyDescent="0.15"/>
    <row r="16165" ht="12.75" customHeight="1" x14ac:dyDescent="0.15"/>
    <row r="16166" ht="12.75" customHeight="1" x14ac:dyDescent="0.15"/>
    <row r="16167" ht="12.75" customHeight="1" x14ac:dyDescent="0.15"/>
    <row r="16168" ht="12.75" customHeight="1" x14ac:dyDescent="0.15"/>
    <row r="16169" ht="12.75" customHeight="1" x14ac:dyDescent="0.15"/>
    <row r="16170" ht="12.75" customHeight="1" x14ac:dyDescent="0.15"/>
    <row r="16171" ht="12.75" customHeight="1" x14ac:dyDescent="0.15"/>
    <row r="16172" ht="12.75" customHeight="1" x14ac:dyDescent="0.15"/>
    <row r="16173" ht="12.75" customHeight="1" x14ac:dyDescent="0.15"/>
    <row r="16174" ht="12.75" customHeight="1" x14ac:dyDescent="0.15"/>
    <row r="16175" ht="12.75" customHeight="1" x14ac:dyDescent="0.15"/>
    <row r="16176" ht="12.75" customHeight="1" x14ac:dyDescent="0.15"/>
    <row r="16177" ht="12.75" customHeight="1" x14ac:dyDescent="0.15"/>
    <row r="16178" ht="12.75" customHeight="1" x14ac:dyDescent="0.15"/>
    <row r="16179" ht="12.75" customHeight="1" x14ac:dyDescent="0.15"/>
    <row r="16180" ht="12.75" customHeight="1" x14ac:dyDescent="0.15"/>
    <row r="16181" ht="12.75" customHeight="1" x14ac:dyDescent="0.15"/>
    <row r="16182" ht="12.75" customHeight="1" x14ac:dyDescent="0.15"/>
    <row r="16183" ht="12.75" customHeight="1" x14ac:dyDescent="0.15"/>
    <row r="16184" ht="12.75" customHeight="1" x14ac:dyDescent="0.15"/>
    <row r="16185" ht="12.75" customHeight="1" x14ac:dyDescent="0.15"/>
    <row r="16186" ht="12.75" customHeight="1" x14ac:dyDescent="0.15"/>
    <row r="16187" ht="12.75" customHeight="1" x14ac:dyDescent="0.15"/>
    <row r="16188" ht="12.75" customHeight="1" x14ac:dyDescent="0.15"/>
    <row r="16189" ht="12.75" customHeight="1" x14ac:dyDescent="0.15"/>
    <row r="16190" ht="12.75" customHeight="1" x14ac:dyDescent="0.15"/>
    <row r="16191" ht="12.75" customHeight="1" x14ac:dyDescent="0.15"/>
    <row r="16192" ht="12.75" customHeight="1" x14ac:dyDescent="0.15"/>
    <row r="16193" ht="12.75" customHeight="1" x14ac:dyDescent="0.15"/>
    <row r="16194" ht="12.75" customHeight="1" x14ac:dyDescent="0.15"/>
    <row r="16195" ht="12.75" customHeight="1" x14ac:dyDescent="0.15"/>
    <row r="16196" ht="12.75" customHeight="1" x14ac:dyDescent="0.15"/>
    <row r="16197" ht="12.75" customHeight="1" x14ac:dyDescent="0.15"/>
    <row r="16198" ht="12.75" customHeight="1" x14ac:dyDescent="0.15"/>
    <row r="16199" ht="12.75" customHeight="1" x14ac:dyDescent="0.15"/>
    <row r="16200" ht="12.75" customHeight="1" x14ac:dyDescent="0.15"/>
    <row r="16201" ht="12.75" customHeight="1" x14ac:dyDescent="0.15"/>
    <row r="16202" ht="12.75" customHeight="1" x14ac:dyDescent="0.15"/>
    <row r="16203" ht="12.75" customHeight="1" x14ac:dyDescent="0.15"/>
    <row r="16204" ht="12.75" customHeight="1" x14ac:dyDescent="0.15"/>
    <row r="16205" ht="12.75" customHeight="1" x14ac:dyDescent="0.15"/>
    <row r="16206" ht="12.75" customHeight="1" x14ac:dyDescent="0.15"/>
    <row r="16207" ht="12.75" customHeight="1" x14ac:dyDescent="0.15"/>
    <row r="16208" ht="12.75" customHeight="1" x14ac:dyDescent="0.15"/>
    <row r="16209" ht="12.75" customHeight="1" x14ac:dyDescent="0.15"/>
    <row r="16210" ht="12.75" customHeight="1" x14ac:dyDescent="0.15"/>
    <row r="16211" ht="12.75" customHeight="1" x14ac:dyDescent="0.15"/>
    <row r="16212" ht="12.75" customHeight="1" x14ac:dyDescent="0.15"/>
    <row r="16213" ht="12.75" customHeight="1" x14ac:dyDescent="0.15"/>
    <row r="16214" ht="12.75" customHeight="1" x14ac:dyDescent="0.15"/>
    <row r="16215" ht="12.75" customHeight="1" x14ac:dyDescent="0.15"/>
    <row r="16216" ht="12.75" customHeight="1" x14ac:dyDescent="0.15"/>
    <row r="16217" ht="12.75" customHeight="1" x14ac:dyDescent="0.15"/>
    <row r="16218" ht="12.75" customHeight="1" x14ac:dyDescent="0.15"/>
    <row r="16219" ht="12.75" customHeight="1" x14ac:dyDescent="0.15"/>
    <row r="16220" ht="12.75" customHeight="1" x14ac:dyDescent="0.15"/>
    <row r="16221" ht="12.75" customHeight="1" x14ac:dyDescent="0.15"/>
    <row r="16222" ht="12.75" customHeight="1" x14ac:dyDescent="0.15"/>
    <row r="16223" ht="12.75" customHeight="1" x14ac:dyDescent="0.15"/>
    <row r="16224" ht="12.75" customHeight="1" x14ac:dyDescent="0.15"/>
    <row r="16225" ht="12.75" customHeight="1" x14ac:dyDescent="0.15"/>
    <row r="16226" ht="12.75" customHeight="1" x14ac:dyDescent="0.15"/>
    <row r="16227" ht="12.75" customHeight="1" x14ac:dyDescent="0.15"/>
    <row r="16228" ht="12.75" customHeight="1" x14ac:dyDescent="0.15"/>
    <row r="16229" ht="12.75" customHeight="1" x14ac:dyDescent="0.15"/>
    <row r="16230" ht="12.75" customHeight="1" x14ac:dyDescent="0.15"/>
    <row r="16231" ht="12.75" customHeight="1" x14ac:dyDescent="0.15"/>
    <row r="16232" ht="12.75" customHeight="1" x14ac:dyDescent="0.15"/>
    <row r="16233" ht="12.75" customHeight="1" x14ac:dyDescent="0.15"/>
    <row r="16234" ht="12.75" customHeight="1" x14ac:dyDescent="0.15"/>
    <row r="16235" ht="12.75" customHeight="1" x14ac:dyDescent="0.15"/>
    <row r="16236" ht="12.75" customHeight="1" x14ac:dyDescent="0.15"/>
    <row r="16237" ht="12.75" customHeight="1" x14ac:dyDescent="0.15"/>
    <row r="16238" ht="12.75" customHeight="1" x14ac:dyDescent="0.15"/>
    <row r="16239" ht="12.75" customHeight="1" x14ac:dyDescent="0.15"/>
    <row r="16240" ht="12.75" customHeight="1" x14ac:dyDescent="0.15"/>
    <row r="16241" ht="12.75" customHeight="1" x14ac:dyDescent="0.15"/>
    <row r="16242" ht="12.75" customHeight="1" x14ac:dyDescent="0.15"/>
    <row r="16243" ht="12.75" customHeight="1" x14ac:dyDescent="0.15"/>
    <row r="16244" ht="12.75" customHeight="1" x14ac:dyDescent="0.15"/>
    <row r="16245" ht="12.75" customHeight="1" x14ac:dyDescent="0.15"/>
    <row r="16246" ht="12.75" customHeight="1" x14ac:dyDescent="0.15"/>
    <row r="16247" ht="12.75" customHeight="1" x14ac:dyDescent="0.15"/>
    <row r="16248" ht="12.75" customHeight="1" x14ac:dyDescent="0.15"/>
    <row r="16249" ht="12.75" customHeight="1" x14ac:dyDescent="0.15"/>
    <row r="16250" ht="12.75" customHeight="1" x14ac:dyDescent="0.15"/>
    <row r="16251" ht="12.75" customHeight="1" x14ac:dyDescent="0.15"/>
    <row r="16252" ht="12.75" customHeight="1" x14ac:dyDescent="0.15"/>
    <row r="16253" ht="12.75" customHeight="1" x14ac:dyDescent="0.15"/>
    <row r="16254" ht="12.75" customHeight="1" x14ac:dyDescent="0.15"/>
    <row r="16255" ht="12.75" customHeight="1" x14ac:dyDescent="0.15"/>
    <row r="16256" ht="12.75" customHeight="1" x14ac:dyDescent="0.15"/>
    <row r="16257" ht="12.75" customHeight="1" x14ac:dyDescent="0.15"/>
    <row r="16258" ht="12.75" customHeight="1" x14ac:dyDescent="0.15"/>
    <row r="16259" ht="12.75" customHeight="1" x14ac:dyDescent="0.15"/>
    <row r="16260" ht="12.75" customHeight="1" x14ac:dyDescent="0.15"/>
    <row r="16261" ht="12.75" customHeight="1" x14ac:dyDescent="0.15"/>
    <row r="16262" ht="12.75" customHeight="1" x14ac:dyDescent="0.15"/>
    <row r="16263" ht="12.75" customHeight="1" x14ac:dyDescent="0.15"/>
    <row r="16264" ht="12.75" customHeight="1" x14ac:dyDescent="0.15"/>
    <row r="16265" ht="12.75" customHeight="1" x14ac:dyDescent="0.15"/>
    <row r="16266" ht="12.75" customHeight="1" x14ac:dyDescent="0.15"/>
    <row r="16267" ht="12.75" customHeight="1" x14ac:dyDescent="0.15"/>
    <row r="16268" ht="12.75" customHeight="1" x14ac:dyDescent="0.15"/>
    <row r="16269" ht="12.75" customHeight="1" x14ac:dyDescent="0.15"/>
    <row r="16270" ht="12.75" customHeight="1" x14ac:dyDescent="0.15"/>
    <row r="16271" ht="12.75" customHeight="1" x14ac:dyDescent="0.15"/>
    <row r="16272" ht="12.75" customHeight="1" x14ac:dyDescent="0.15"/>
    <row r="16273" ht="12.75" customHeight="1" x14ac:dyDescent="0.15"/>
    <row r="16274" ht="12.75" customHeight="1" x14ac:dyDescent="0.15"/>
    <row r="16275" ht="12.75" customHeight="1" x14ac:dyDescent="0.15"/>
    <row r="16276" ht="12.75" customHeight="1" x14ac:dyDescent="0.15"/>
    <row r="16277" ht="12.75" customHeight="1" x14ac:dyDescent="0.15"/>
    <row r="16278" ht="12.75" customHeight="1" x14ac:dyDescent="0.15"/>
    <row r="16279" ht="12.75" customHeight="1" x14ac:dyDescent="0.15"/>
    <row r="16280" ht="12.75" customHeight="1" x14ac:dyDescent="0.15"/>
    <row r="16281" ht="12.75" customHeight="1" x14ac:dyDescent="0.15"/>
    <row r="16282" ht="12.75" customHeight="1" x14ac:dyDescent="0.15"/>
    <row r="16283" ht="12.75" customHeight="1" x14ac:dyDescent="0.15"/>
    <row r="16284" ht="12.75" customHeight="1" x14ac:dyDescent="0.15"/>
    <row r="16285" ht="12.75" customHeight="1" x14ac:dyDescent="0.15"/>
    <row r="16286" ht="12.75" customHeight="1" x14ac:dyDescent="0.15"/>
    <row r="16287" ht="12.75" customHeight="1" x14ac:dyDescent="0.15"/>
    <row r="16288" ht="12.75" customHeight="1" x14ac:dyDescent="0.15"/>
    <row r="16289" ht="12.75" customHeight="1" x14ac:dyDescent="0.15"/>
    <row r="16290" ht="12.75" customHeight="1" x14ac:dyDescent="0.15"/>
    <row r="16291" ht="12.75" customHeight="1" x14ac:dyDescent="0.15"/>
    <row r="16292" ht="12.75" customHeight="1" x14ac:dyDescent="0.15"/>
    <row r="16293" ht="12.75" customHeight="1" x14ac:dyDescent="0.15"/>
    <row r="16294" ht="12.75" customHeight="1" x14ac:dyDescent="0.15"/>
    <row r="16295" ht="12.75" customHeight="1" x14ac:dyDescent="0.15"/>
    <row r="16296" ht="12.75" customHeight="1" x14ac:dyDescent="0.15"/>
    <row r="16297" ht="12.75" customHeight="1" x14ac:dyDescent="0.15"/>
    <row r="16298" ht="12.75" customHeight="1" x14ac:dyDescent="0.15"/>
    <row r="16299" ht="12.75" customHeight="1" x14ac:dyDescent="0.15"/>
    <row r="16300" ht="12.75" customHeight="1" x14ac:dyDescent="0.15"/>
    <row r="16301" ht="12.75" customHeight="1" x14ac:dyDescent="0.15"/>
    <row r="16302" ht="12.75" customHeight="1" x14ac:dyDescent="0.15"/>
    <row r="16303" ht="12.75" customHeight="1" x14ac:dyDescent="0.15"/>
    <row r="16304" ht="12.75" customHeight="1" x14ac:dyDescent="0.15"/>
    <row r="16305" ht="12.75" customHeight="1" x14ac:dyDescent="0.15"/>
    <row r="16306" ht="12.75" customHeight="1" x14ac:dyDescent="0.15"/>
    <row r="16307" ht="12.75" customHeight="1" x14ac:dyDescent="0.15"/>
    <row r="16308" ht="12.75" customHeight="1" x14ac:dyDescent="0.15"/>
    <row r="16309" ht="12.75" customHeight="1" x14ac:dyDescent="0.15"/>
    <row r="16310" ht="12.75" customHeight="1" x14ac:dyDescent="0.15"/>
    <row r="16311" ht="12.75" customHeight="1" x14ac:dyDescent="0.15"/>
    <row r="16312" ht="12.75" customHeight="1" x14ac:dyDescent="0.15"/>
    <row r="16313" ht="12.75" customHeight="1" x14ac:dyDescent="0.15"/>
    <row r="16314" ht="12.75" customHeight="1" x14ac:dyDescent="0.15"/>
    <row r="16315" ht="12.75" customHeight="1" x14ac:dyDescent="0.15"/>
    <row r="16316" ht="12.75" customHeight="1" x14ac:dyDescent="0.15"/>
    <row r="16317" ht="12.75" customHeight="1" x14ac:dyDescent="0.15"/>
    <row r="16318" ht="12.75" customHeight="1" x14ac:dyDescent="0.15"/>
    <row r="16319" ht="12.75" customHeight="1" x14ac:dyDescent="0.15"/>
    <row r="16320" ht="12.75" customHeight="1" x14ac:dyDescent="0.15"/>
    <row r="16321" ht="12.75" customHeight="1" x14ac:dyDescent="0.15"/>
    <row r="16322" ht="12.75" customHeight="1" x14ac:dyDescent="0.15"/>
    <row r="16323" ht="12.75" customHeight="1" x14ac:dyDescent="0.15"/>
    <row r="16324" ht="12.75" customHeight="1" x14ac:dyDescent="0.15"/>
    <row r="16325" ht="12.75" customHeight="1" x14ac:dyDescent="0.15"/>
    <row r="16326" ht="12.75" customHeight="1" x14ac:dyDescent="0.15"/>
    <row r="16327" ht="12.75" customHeight="1" x14ac:dyDescent="0.15"/>
    <row r="16328" ht="12.75" customHeight="1" x14ac:dyDescent="0.15"/>
    <row r="16329" ht="12.75" customHeight="1" x14ac:dyDescent="0.15"/>
    <row r="16330" ht="12.75" customHeight="1" x14ac:dyDescent="0.15"/>
    <row r="16331" ht="12.75" customHeight="1" x14ac:dyDescent="0.15"/>
    <row r="16332" ht="12.75" customHeight="1" x14ac:dyDescent="0.15"/>
    <row r="16333" ht="12.75" customHeight="1" x14ac:dyDescent="0.15"/>
    <row r="16334" ht="12.75" customHeight="1" x14ac:dyDescent="0.15"/>
    <row r="16335" ht="12.75" customHeight="1" x14ac:dyDescent="0.15"/>
    <row r="16336" ht="12.75" customHeight="1" x14ac:dyDescent="0.15"/>
    <row r="16337" ht="12.75" customHeight="1" x14ac:dyDescent="0.15"/>
    <row r="16338" ht="12.75" customHeight="1" x14ac:dyDescent="0.15"/>
    <row r="16339" ht="12.75" customHeight="1" x14ac:dyDescent="0.15"/>
    <row r="16340" ht="12.75" customHeight="1" x14ac:dyDescent="0.15"/>
    <row r="16341" ht="12.75" customHeight="1" x14ac:dyDescent="0.15"/>
    <row r="16342" ht="12.75" customHeight="1" x14ac:dyDescent="0.15"/>
    <row r="16343" ht="12.75" customHeight="1" x14ac:dyDescent="0.15"/>
    <row r="16344" ht="12.75" customHeight="1" x14ac:dyDescent="0.15"/>
    <row r="16345" ht="12.75" customHeight="1" x14ac:dyDescent="0.15"/>
    <row r="16346" ht="12.75" customHeight="1" x14ac:dyDescent="0.15"/>
    <row r="16347" ht="12.75" customHeight="1" x14ac:dyDescent="0.15"/>
    <row r="16348" ht="12.75" customHeight="1" x14ac:dyDescent="0.15"/>
    <row r="16349" ht="12.75" customHeight="1" x14ac:dyDescent="0.15"/>
    <row r="16350" ht="12.75" customHeight="1" x14ac:dyDescent="0.15"/>
    <row r="16351" ht="12.75" customHeight="1" x14ac:dyDescent="0.15"/>
    <row r="16352" ht="12.75" customHeight="1" x14ac:dyDescent="0.15"/>
    <row r="16353" ht="12.75" customHeight="1" x14ac:dyDescent="0.15"/>
    <row r="16354" ht="12.75" customHeight="1" x14ac:dyDescent="0.15"/>
    <row r="16355" ht="12.75" customHeight="1" x14ac:dyDescent="0.15"/>
    <row r="16356" ht="12.75" customHeight="1" x14ac:dyDescent="0.15"/>
    <row r="16357" ht="12.75" customHeight="1" x14ac:dyDescent="0.15"/>
    <row r="16358" ht="12.75" customHeight="1" x14ac:dyDescent="0.15"/>
    <row r="16359" ht="12.75" customHeight="1" x14ac:dyDescent="0.15"/>
    <row r="16360" ht="12.75" customHeight="1" x14ac:dyDescent="0.15"/>
    <row r="16361" ht="12.75" customHeight="1" x14ac:dyDescent="0.15"/>
    <row r="16362" ht="12.75" customHeight="1" x14ac:dyDescent="0.15"/>
    <row r="16363" ht="12.75" customHeight="1" x14ac:dyDescent="0.15"/>
    <row r="16364" ht="12.75" customHeight="1" x14ac:dyDescent="0.15"/>
    <row r="16365" ht="12.75" customHeight="1" x14ac:dyDescent="0.15"/>
    <row r="16366" ht="12.75" customHeight="1" x14ac:dyDescent="0.15"/>
    <row r="16367" ht="12.75" customHeight="1" x14ac:dyDescent="0.15"/>
    <row r="16368" ht="12.75" customHeight="1" x14ac:dyDescent="0.15"/>
    <row r="16369" ht="12.75" customHeight="1" x14ac:dyDescent="0.15"/>
    <row r="16370" ht="12.75" customHeight="1" x14ac:dyDescent="0.15"/>
    <row r="16371" ht="12.75" customHeight="1" x14ac:dyDescent="0.15"/>
    <row r="16372" ht="12.75" customHeight="1" x14ac:dyDescent="0.15"/>
    <row r="16373" ht="12.75" customHeight="1" x14ac:dyDescent="0.15"/>
    <row r="16374" ht="12.75" customHeight="1" x14ac:dyDescent="0.15"/>
    <row r="16375" ht="12.75" customHeight="1" x14ac:dyDescent="0.15"/>
    <row r="16376" ht="12.75" customHeight="1" x14ac:dyDescent="0.15"/>
    <row r="16377" ht="12.75" customHeight="1" x14ac:dyDescent="0.15"/>
    <row r="16378" ht="12.75" customHeight="1" x14ac:dyDescent="0.15"/>
    <row r="16379" ht="12.75" customHeight="1" x14ac:dyDescent="0.15"/>
    <row r="16380" ht="12.75" customHeight="1" x14ac:dyDescent="0.15"/>
    <row r="16381" ht="12.75" customHeight="1" x14ac:dyDescent="0.15"/>
    <row r="16382" ht="12.75" customHeight="1" x14ac:dyDescent="0.15"/>
    <row r="16383" ht="12.75" customHeight="1" x14ac:dyDescent="0.15"/>
    <row r="16384" ht="12.75" customHeight="1" x14ac:dyDescent="0.15"/>
    <row r="16385" ht="12.75" customHeight="1" x14ac:dyDescent="0.15"/>
    <row r="16386" ht="12.75" customHeight="1" x14ac:dyDescent="0.15"/>
    <row r="16387" ht="12.75" customHeight="1" x14ac:dyDescent="0.15"/>
    <row r="16388" ht="12.75" customHeight="1" x14ac:dyDescent="0.15"/>
    <row r="16389" ht="12.75" customHeight="1" x14ac:dyDescent="0.15"/>
    <row r="16390" ht="12.75" customHeight="1" x14ac:dyDescent="0.15"/>
    <row r="16391" ht="12.75" customHeight="1" x14ac:dyDescent="0.15"/>
    <row r="16392" ht="12.75" customHeight="1" x14ac:dyDescent="0.15"/>
    <row r="16393" ht="12.75" customHeight="1" x14ac:dyDescent="0.15"/>
    <row r="16394" ht="12.75" customHeight="1" x14ac:dyDescent="0.15"/>
    <row r="16395" ht="12.75" customHeight="1" x14ac:dyDescent="0.15"/>
    <row r="16396" ht="12.75" customHeight="1" x14ac:dyDescent="0.15"/>
    <row r="16397" ht="12.75" customHeight="1" x14ac:dyDescent="0.15"/>
    <row r="16398" ht="12.75" customHeight="1" x14ac:dyDescent="0.15"/>
    <row r="16399" ht="12.75" customHeight="1" x14ac:dyDescent="0.15"/>
    <row r="16400" ht="12.75" customHeight="1" x14ac:dyDescent="0.15"/>
    <row r="16401" ht="12.75" customHeight="1" x14ac:dyDescent="0.15"/>
    <row r="16402" ht="12.75" customHeight="1" x14ac:dyDescent="0.15"/>
    <row r="16403" ht="12.75" customHeight="1" x14ac:dyDescent="0.15"/>
    <row r="16404" ht="12.75" customHeight="1" x14ac:dyDescent="0.15"/>
    <row r="16405" ht="12.75" customHeight="1" x14ac:dyDescent="0.15"/>
    <row r="16406" ht="12.75" customHeight="1" x14ac:dyDescent="0.15"/>
    <row r="16407" ht="12.75" customHeight="1" x14ac:dyDescent="0.15"/>
    <row r="16408" ht="12.75" customHeight="1" x14ac:dyDescent="0.15"/>
    <row r="16409" ht="12.75" customHeight="1" x14ac:dyDescent="0.15"/>
    <row r="16410" ht="12.75" customHeight="1" x14ac:dyDescent="0.15"/>
    <row r="16411" ht="12.75" customHeight="1" x14ac:dyDescent="0.15"/>
    <row r="16412" ht="12.75" customHeight="1" x14ac:dyDescent="0.15"/>
    <row r="16413" ht="12.75" customHeight="1" x14ac:dyDescent="0.15"/>
    <row r="16414" ht="12.75" customHeight="1" x14ac:dyDescent="0.15"/>
    <row r="16415" ht="12.75" customHeight="1" x14ac:dyDescent="0.15"/>
    <row r="16416" ht="12.75" customHeight="1" x14ac:dyDescent="0.15"/>
    <row r="16417" ht="12.75" customHeight="1" x14ac:dyDescent="0.15"/>
    <row r="16418" ht="12.75" customHeight="1" x14ac:dyDescent="0.15"/>
    <row r="16419" ht="12.75" customHeight="1" x14ac:dyDescent="0.15"/>
    <row r="16420" ht="12.75" customHeight="1" x14ac:dyDescent="0.15"/>
    <row r="16421" ht="12.75" customHeight="1" x14ac:dyDescent="0.15"/>
    <row r="16422" ht="12.75" customHeight="1" x14ac:dyDescent="0.15"/>
    <row r="16423" ht="12.75" customHeight="1" x14ac:dyDescent="0.15"/>
    <row r="16424" ht="12.75" customHeight="1" x14ac:dyDescent="0.15"/>
    <row r="16425" ht="12.75" customHeight="1" x14ac:dyDescent="0.15"/>
    <row r="16426" ht="12.75" customHeight="1" x14ac:dyDescent="0.15"/>
    <row r="16427" ht="12.75" customHeight="1" x14ac:dyDescent="0.15"/>
    <row r="16428" ht="12.75" customHeight="1" x14ac:dyDescent="0.15"/>
    <row r="16429" ht="12.75" customHeight="1" x14ac:dyDescent="0.15"/>
    <row r="16430" ht="12.75" customHeight="1" x14ac:dyDescent="0.15"/>
    <row r="16431" ht="12.75" customHeight="1" x14ac:dyDescent="0.15"/>
    <row r="16432" ht="12.75" customHeight="1" x14ac:dyDescent="0.15"/>
    <row r="16433" ht="12.75" customHeight="1" x14ac:dyDescent="0.15"/>
    <row r="16434" ht="12.75" customHeight="1" x14ac:dyDescent="0.15"/>
    <row r="16435" ht="12.75" customHeight="1" x14ac:dyDescent="0.15"/>
    <row r="16436" ht="12.75" customHeight="1" x14ac:dyDescent="0.15"/>
    <row r="16437" ht="12.75" customHeight="1" x14ac:dyDescent="0.15"/>
    <row r="16438" ht="12.75" customHeight="1" x14ac:dyDescent="0.15"/>
    <row r="16439" ht="12.75" customHeight="1" x14ac:dyDescent="0.15"/>
    <row r="16440" ht="12.75" customHeight="1" x14ac:dyDescent="0.15"/>
    <row r="16441" ht="12.75" customHeight="1" x14ac:dyDescent="0.15"/>
    <row r="16442" ht="12.75" customHeight="1" x14ac:dyDescent="0.15"/>
    <row r="16443" ht="12.75" customHeight="1" x14ac:dyDescent="0.15"/>
    <row r="16444" ht="12.75" customHeight="1" x14ac:dyDescent="0.15"/>
    <row r="16445" ht="12.75" customHeight="1" x14ac:dyDescent="0.15"/>
    <row r="16446" ht="12.75" customHeight="1" x14ac:dyDescent="0.15"/>
    <row r="16447" ht="12.75" customHeight="1" x14ac:dyDescent="0.15"/>
    <row r="16448" ht="12.75" customHeight="1" x14ac:dyDescent="0.15"/>
    <row r="16449" ht="12.75" customHeight="1" x14ac:dyDescent="0.15"/>
    <row r="16450" ht="12.75" customHeight="1" x14ac:dyDescent="0.15"/>
    <row r="16451" ht="12.75" customHeight="1" x14ac:dyDescent="0.15"/>
    <row r="16452" ht="12.75" customHeight="1" x14ac:dyDescent="0.15"/>
    <row r="16453" ht="12.75" customHeight="1" x14ac:dyDescent="0.15"/>
    <row r="16454" ht="12.75" customHeight="1" x14ac:dyDescent="0.15"/>
    <row r="16455" ht="12.75" customHeight="1" x14ac:dyDescent="0.15"/>
    <row r="16456" ht="12.75" customHeight="1" x14ac:dyDescent="0.15"/>
    <row r="16457" ht="12.75" customHeight="1" x14ac:dyDescent="0.15"/>
    <row r="16458" ht="12.75" customHeight="1" x14ac:dyDescent="0.15"/>
    <row r="16459" ht="12.75" customHeight="1" x14ac:dyDescent="0.15"/>
    <row r="16460" ht="12.75" customHeight="1" x14ac:dyDescent="0.15"/>
    <row r="16461" ht="12.75" customHeight="1" x14ac:dyDescent="0.15"/>
    <row r="16462" ht="12.75" customHeight="1" x14ac:dyDescent="0.15"/>
    <row r="16463" ht="12.75" customHeight="1" x14ac:dyDescent="0.15"/>
    <row r="16464" ht="12.75" customHeight="1" x14ac:dyDescent="0.15"/>
    <row r="16465" ht="12.75" customHeight="1" x14ac:dyDescent="0.15"/>
    <row r="16466" ht="12.75" customHeight="1" x14ac:dyDescent="0.15"/>
    <row r="16467" ht="12.75" customHeight="1" x14ac:dyDescent="0.15"/>
    <row r="16468" ht="12.75" customHeight="1" x14ac:dyDescent="0.15"/>
    <row r="16469" ht="12.75" customHeight="1" x14ac:dyDescent="0.15"/>
    <row r="16470" ht="12.75" customHeight="1" x14ac:dyDescent="0.15"/>
    <row r="16471" ht="12.75" customHeight="1" x14ac:dyDescent="0.15"/>
    <row r="16472" ht="12.75" customHeight="1" x14ac:dyDescent="0.15"/>
    <row r="16473" ht="12.75" customHeight="1" x14ac:dyDescent="0.15"/>
    <row r="16474" ht="12.75" customHeight="1" x14ac:dyDescent="0.15"/>
    <row r="16475" ht="12.75" customHeight="1" x14ac:dyDescent="0.15"/>
    <row r="16476" ht="12.75" customHeight="1" x14ac:dyDescent="0.15"/>
    <row r="16477" ht="12.75" customHeight="1" x14ac:dyDescent="0.15"/>
    <row r="16478" ht="12.75" customHeight="1" x14ac:dyDescent="0.15"/>
    <row r="16479" ht="12.75" customHeight="1" x14ac:dyDescent="0.15"/>
    <row r="16480" ht="12.75" customHeight="1" x14ac:dyDescent="0.15"/>
    <row r="16481" ht="12.75" customHeight="1" x14ac:dyDescent="0.15"/>
    <row r="16482" ht="12.75" customHeight="1" x14ac:dyDescent="0.15"/>
    <row r="16483" ht="12.75" customHeight="1" x14ac:dyDescent="0.15"/>
    <row r="16484" ht="12.75" customHeight="1" x14ac:dyDescent="0.15"/>
    <row r="16485" ht="12.75" customHeight="1" x14ac:dyDescent="0.15"/>
    <row r="16486" ht="12.75" customHeight="1" x14ac:dyDescent="0.15"/>
    <row r="16487" ht="12.75" customHeight="1" x14ac:dyDescent="0.15"/>
    <row r="16488" ht="12.75" customHeight="1" x14ac:dyDescent="0.15"/>
    <row r="16489" ht="12.75" customHeight="1" x14ac:dyDescent="0.15"/>
    <row r="16490" ht="12.75" customHeight="1" x14ac:dyDescent="0.15"/>
    <row r="16491" ht="12.75" customHeight="1" x14ac:dyDescent="0.15"/>
    <row r="16492" ht="12.75" customHeight="1" x14ac:dyDescent="0.15"/>
    <row r="16493" ht="12.75" customHeight="1" x14ac:dyDescent="0.15"/>
    <row r="16494" ht="12.75" customHeight="1" x14ac:dyDescent="0.15"/>
    <row r="16495" ht="12.75" customHeight="1" x14ac:dyDescent="0.15"/>
    <row r="16496" ht="12.75" customHeight="1" x14ac:dyDescent="0.15"/>
    <row r="16497" ht="12.75" customHeight="1" x14ac:dyDescent="0.15"/>
    <row r="16498" ht="12.75" customHeight="1" x14ac:dyDescent="0.15"/>
    <row r="16499" ht="12.75" customHeight="1" x14ac:dyDescent="0.15"/>
    <row r="16500" ht="12.75" customHeight="1" x14ac:dyDescent="0.15"/>
    <row r="16501" ht="12.75" customHeight="1" x14ac:dyDescent="0.15"/>
    <row r="16502" ht="12.75" customHeight="1" x14ac:dyDescent="0.15"/>
    <row r="16503" ht="12.75" customHeight="1" x14ac:dyDescent="0.15"/>
    <row r="16504" ht="12.75" customHeight="1" x14ac:dyDescent="0.15"/>
    <row r="16505" ht="12.75" customHeight="1" x14ac:dyDescent="0.15"/>
    <row r="16506" ht="12.75" customHeight="1" x14ac:dyDescent="0.15"/>
    <row r="16507" ht="12.75" customHeight="1" x14ac:dyDescent="0.15"/>
    <row r="16508" ht="12.75" customHeight="1" x14ac:dyDescent="0.15"/>
    <row r="16509" ht="12.75" customHeight="1" x14ac:dyDescent="0.15"/>
    <row r="16510" ht="12.75" customHeight="1" x14ac:dyDescent="0.15"/>
    <row r="16511" ht="12.75" customHeight="1" x14ac:dyDescent="0.15"/>
    <row r="16512" ht="12.75" customHeight="1" x14ac:dyDescent="0.15"/>
    <row r="16513" ht="12.75" customHeight="1" x14ac:dyDescent="0.15"/>
    <row r="16514" ht="12.75" customHeight="1" x14ac:dyDescent="0.15"/>
    <row r="16515" ht="12.75" customHeight="1" x14ac:dyDescent="0.15"/>
    <row r="16516" ht="12.75" customHeight="1" x14ac:dyDescent="0.15"/>
    <row r="16517" ht="12.75" customHeight="1" x14ac:dyDescent="0.15"/>
    <row r="16518" ht="12.75" customHeight="1" x14ac:dyDescent="0.15"/>
    <row r="16519" ht="12.75" customHeight="1" x14ac:dyDescent="0.15"/>
    <row r="16520" ht="12.75" customHeight="1" x14ac:dyDescent="0.15"/>
    <row r="16521" ht="12.75" customHeight="1" x14ac:dyDescent="0.15"/>
    <row r="16522" ht="12.75" customHeight="1" x14ac:dyDescent="0.15"/>
    <row r="16523" ht="12.75" customHeight="1" x14ac:dyDescent="0.15"/>
    <row r="16524" ht="12.75" customHeight="1" x14ac:dyDescent="0.15"/>
    <row r="16525" ht="12.75" customHeight="1" x14ac:dyDescent="0.15"/>
    <row r="16526" ht="12.75" customHeight="1" x14ac:dyDescent="0.15"/>
    <row r="16527" ht="12.75" customHeight="1" x14ac:dyDescent="0.15"/>
    <row r="16528" ht="12.75" customHeight="1" x14ac:dyDescent="0.15"/>
    <row r="16529" ht="12.75" customHeight="1" x14ac:dyDescent="0.15"/>
    <row r="16530" ht="12.75" customHeight="1" x14ac:dyDescent="0.15"/>
    <row r="16531" ht="12.75" customHeight="1" x14ac:dyDescent="0.15"/>
    <row r="16532" ht="12.75" customHeight="1" x14ac:dyDescent="0.15"/>
    <row r="16533" ht="12.75" customHeight="1" x14ac:dyDescent="0.15"/>
    <row r="16534" ht="12.75" customHeight="1" x14ac:dyDescent="0.15"/>
    <row r="16535" ht="12.75" customHeight="1" x14ac:dyDescent="0.15"/>
    <row r="16536" ht="12.75" customHeight="1" x14ac:dyDescent="0.15"/>
    <row r="16537" ht="12.75" customHeight="1" x14ac:dyDescent="0.15"/>
    <row r="16538" ht="12.75" customHeight="1" x14ac:dyDescent="0.15"/>
    <row r="16539" ht="12.75" customHeight="1" x14ac:dyDescent="0.15"/>
    <row r="16540" ht="12.75" customHeight="1" x14ac:dyDescent="0.15"/>
    <row r="16541" ht="12.75" customHeight="1" x14ac:dyDescent="0.15"/>
    <row r="16542" ht="12.75" customHeight="1" x14ac:dyDescent="0.15"/>
    <row r="16543" ht="12.75" customHeight="1" x14ac:dyDescent="0.15"/>
    <row r="16544" ht="12.75" customHeight="1" x14ac:dyDescent="0.15"/>
    <row r="16545" ht="12.75" customHeight="1" x14ac:dyDescent="0.15"/>
    <row r="16546" ht="12.75" customHeight="1" x14ac:dyDescent="0.15"/>
    <row r="16547" ht="12.75" customHeight="1" x14ac:dyDescent="0.15"/>
    <row r="16548" ht="12.75" customHeight="1" x14ac:dyDescent="0.15"/>
    <row r="16549" ht="12.75" customHeight="1" x14ac:dyDescent="0.15"/>
    <row r="16550" ht="12.75" customHeight="1" x14ac:dyDescent="0.15"/>
    <row r="16551" ht="12.75" customHeight="1" x14ac:dyDescent="0.15"/>
    <row r="16552" ht="12.75" customHeight="1" x14ac:dyDescent="0.15"/>
    <row r="16553" ht="12.75" customHeight="1" x14ac:dyDescent="0.15"/>
    <row r="16554" ht="12.75" customHeight="1" x14ac:dyDescent="0.15"/>
    <row r="16555" ht="12.75" customHeight="1" x14ac:dyDescent="0.15"/>
    <row r="16556" ht="12.75" customHeight="1" x14ac:dyDescent="0.15"/>
    <row r="16557" ht="12.75" customHeight="1" x14ac:dyDescent="0.15"/>
    <row r="16558" ht="12.75" customHeight="1" x14ac:dyDescent="0.15"/>
    <row r="16559" ht="12.75" customHeight="1" x14ac:dyDescent="0.15"/>
    <row r="16560" ht="12.75" customHeight="1" x14ac:dyDescent="0.15"/>
    <row r="16561" ht="12.75" customHeight="1" x14ac:dyDescent="0.15"/>
    <row r="16562" ht="12.75" customHeight="1" x14ac:dyDescent="0.15"/>
    <row r="16563" ht="12.75" customHeight="1" x14ac:dyDescent="0.15"/>
    <row r="16564" ht="12.75" customHeight="1" x14ac:dyDescent="0.15"/>
    <row r="16565" ht="12.75" customHeight="1" x14ac:dyDescent="0.15"/>
    <row r="16566" ht="12.75" customHeight="1" x14ac:dyDescent="0.15"/>
    <row r="16567" ht="12.75" customHeight="1" x14ac:dyDescent="0.15"/>
    <row r="16568" ht="12.75" customHeight="1" x14ac:dyDescent="0.15"/>
    <row r="16569" ht="12.75" customHeight="1" x14ac:dyDescent="0.15"/>
    <row r="16570" ht="12.75" customHeight="1" x14ac:dyDescent="0.15"/>
    <row r="16571" ht="12.75" customHeight="1" x14ac:dyDescent="0.15"/>
    <row r="16572" ht="12.75" customHeight="1" x14ac:dyDescent="0.15"/>
    <row r="16573" ht="12.75" customHeight="1" x14ac:dyDescent="0.15"/>
    <row r="16574" ht="12.75" customHeight="1" x14ac:dyDescent="0.15"/>
    <row r="16575" ht="12.75" customHeight="1" x14ac:dyDescent="0.15"/>
    <row r="16576" ht="12.75" customHeight="1" x14ac:dyDescent="0.15"/>
    <row r="16577" ht="12.75" customHeight="1" x14ac:dyDescent="0.15"/>
    <row r="16578" ht="12.75" customHeight="1" x14ac:dyDescent="0.15"/>
    <row r="16579" ht="12.75" customHeight="1" x14ac:dyDescent="0.15"/>
    <row r="16580" ht="12.75" customHeight="1" x14ac:dyDescent="0.15"/>
    <row r="16581" ht="12.75" customHeight="1" x14ac:dyDescent="0.15"/>
    <row r="16582" ht="12.75" customHeight="1" x14ac:dyDescent="0.15"/>
    <row r="16583" ht="12.75" customHeight="1" x14ac:dyDescent="0.15"/>
    <row r="16584" ht="12.75" customHeight="1" x14ac:dyDescent="0.15"/>
    <row r="16585" ht="12.75" customHeight="1" x14ac:dyDescent="0.15"/>
    <row r="16586" ht="12.75" customHeight="1" x14ac:dyDescent="0.15"/>
    <row r="16587" ht="12.75" customHeight="1" x14ac:dyDescent="0.15"/>
    <row r="16588" ht="12.75" customHeight="1" x14ac:dyDescent="0.15"/>
    <row r="16589" ht="12.75" customHeight="1" x14ac:dyDescent="0.15"/>
    <row r="16590" ht="12.75" customHeight="1" x14ac:dyDescent="0.15"/>
    <row r="16591" ht="12.75" customHeight="1" x14ac:dyDescent="0.15"/>
    <row r="16592" ht="12.75" customHeight="1" x14ac:dyDescent="0.15"/>
    <row r="16593" ht="12.75" customHeight="1" x14ac:dyDescent="0.15"/>
    <row r="16594" ht="12.75" customHeight="1" x14ac:dyDescent="0.15"/>
    <row r="16595" ht="12.75" customHeight="1" x14ac:dyDescent="0.15"/>
    <row r="16596" ht="12.75" customHeight="1" x14ac:dyDescent="0.15"/>
    <row r="16597" ht="12.75" customHeight="1" x14ac:dyDescent="0.15"/>
    <row r="16598" ht="12.75" customHeight="1" x14ac:dyDescent="0.15"/>
    <row r="16599" ht="12.75" customHeight="1" x14ac:dyDescent="0.15"/>
    <row r="16600" ht="12.75" customHeight="1" x14ac:dyDescent="0.15"/>
    <row r="16601" ht="12.75" customHeight="1" x14ac:dyDescent="0.15"/>
    <row r="16602" ht="12.75" customHeight="1" x14ac:dyDescent="0.15"/>
    <row r="16603" ht="12.75" customHeight="1" x14ac:dyDescent="0.15"/>
    <row r="16604" ht="12.75" customHeight="1" x14ac:dyDescent="0.15"/>
    <row r="16605" ht="12.75" customHeight="1" x14ac:dyDescent="0.15"/>
    <row r="16606" ht="12.75" customHeight="1" x14ac:dyDescent="0.15"/>
    <row r="16607" ht="12.75" customHeight="1" x14ac:dyDescent="0.15"/>
    <row r="16608" ht="12.75" customHeight="1" x14ac:dyDescent="0.15"/>
    <row r="16609" ht="12.75" customHeight="1" x14ac:dyDescent="0.15"/>
    <row r="16610" ht="12.75" customHeight="1" x14ac:dyDescent="0.15"/>
    <row r="16611" ht="12.75" customHeight="1" x14ac:dyDescent="0.15"/>
    <row r="16612" ht="12.75" customHeight="1" x14ac:dyDescent="0.15"/>
    <row r="16613" ht="12.75" customHeight="1" x14ac:dyDescent="0.15"/>
    <row r="16614" ht="12.75" customHeight="1" x14ac:dyDescent="0.15"/>
    <row r="16615" ht="12.75" customHeight="1" x14ac:dyDescent="0.15"/>
    <row r="16616" ht="12.75" customHeight="1" x14ac:dyDescent="0.15"/>
    <row r="16617" ht="12.75" customHeight="1" x14ac:dyDescent="0.15"/>
    <row r="16618" ht="12.75" customHeight="1" x14ac:dyDescent="0.15"/>
    <row r="16619" ht="12.75" customHeight="1" x14ac:dyDescent="0.15"/>
    <row r="16620" ht="12.75" customHeight="1" x14ac:dyDescent="0.15"/>
    <row r="16621" ht="12.75" customHeight="1" x14ac:dyDescent="0.15"/>
    <row r="16622" ht="12.75" customHeight="1" x14ac:dyDescent="0.15"/>
    <row r="16623" ht="12.75" customHeight="1" x14ac:dyDescent="0.15"/>
    <row r="16624" ht="12.75" customHeight="1" x14ac:dyDescent="0.15"/>
    <row r="16625" ht="12.75" customHeight="1" x14ac:dyDescent="0.15"/>
    <row r="16626" ht="12.75" customHeight="1" x14ac:dyDescent="0.15"/>
    <row r="16627" ht="12.75" customHeight="1" x14ac:dyDescent="0.15"/>
    <row r="16628" ht="12.75" customHeight="1" x14ac:dyDescent="0.15"/>
    <row r="16629" ht="12.75" customHeight="1" x14ac:dyDescent="0.15"/>
    <row r="16630" ht="12.75" customHeight="1" x14ac:dyDescent="0.15"/>
    <row r="16631" ht="12.75" customHeight="1" x14ac:dyDescent="0.15"/>
    <row r="16632" ht="12.75" customHeight="1" x14ac:dyDescent="0.15"/>
    <row r="16633" ht="12.75" customHeight="1" x14ac:dyDescent="0.15"/>
    <row r="16634" ht="12.75" customHeight="1" x14ac:dyDescent="0.15"/>
    <row r="16635" ht="12.75" customHeight="1" x14ac:dyDescent="0.15"/>
    <row r="16636" ht="12.75" customHeight="1" x14ac:dyDescent="0.15"/>
    <row r="16637" ht="12.75" customHeight="1" x14ac:dyDescent="0.15"/>
    <row r="16638" ht="12.75" customHeight="1" x14ac:dyDescent="0.15"/>
    <row r="16639" ht="12.75" customHeight="1" x14ac:dyDescent="0.15"/>
    <row r="16640" ht="12.75" customHeight="1" x14ac:dyDescent="0.15"/>
    <row r="16641" ht="12.75" customHeight="1" x14ac:dyDescent="0.15"/>
    <row r="16642" ht="12.75" customHeight="1" x14ac:dyDescent="0.15"/>
    <row r="16643" ht="12.75" customHeight="1" x14ac:dyDescent="0.15"/>
    <row r="16644" ht="12.75" customHeight="1" x14ac:dyDescent="0.15"/>
    <row r="16645" ht="12.75" customHeight="1" x14ac:dyDescent="0.15"/>
    <row r="16646" ht="12.75" customHeight="1" x14ac:dyDescent="0.15"/>
    <row r="16647" ht="12.75" customHeight="1" x14ac:dyDescent="0.15"/>
    <row r="16648" ht="12.75" customHeight="1" x14ac:dyDescent="0.15"/>
    <row r="16649" ht="12.75" customHeight="1" x14ac:dyDescent="0.15"/>
    <row r="16650" ht="12.75" customHeight="1" x14ac:dyDescent="0.15"/>
    <row r="16651" ht="12.75" customHeight="1" x14ac:dyDescent="0.15"/>
    <row r="16652" ht="12.75" customHeight="1" x14ac:dyDescent="0.15"/>
    <row r="16653" ht="12.75" customHeight="1" x14ac:dyDescent="0.15"/>
    <row r="16654" ht="12.75" customHeight="1" x14ac:dyDescent="0.15"/>
    <row r="16655" ht="12.75" customHeight="1" x14ac:dyDescent="0.15"/>
    <row r="16656" ht="12.75" customHeight="1" x14ac:dyDescent="0.15"/>
    <row r="16657" ht="12.75" customHeight="1" x14ac:dyDescent="0.15"/>
    <row r="16658" ht="12.75" customHeight="1" x14ac:dyDescent="0.15"/>
    <row r="16659" ht="12.75" customHeight="1" x14ac:dyDescent="0.15"/>
    <row r="16660" ht="12.75" customHeight="1" x14ac:dyDescent="0.15"/>
    <row r="16661" ht="12.75" customHeight="1" x14ac:dyDescent="0.15"/>
    <row r="16662" ht="12.75" customHeight="1" x14ac:dyDescent="0.15"/>
    <row r="16663" ht="12.75" customHeight="1" x14ac:dyDescent="0.15"/>
    <row r="16664" ht="12.75" customHeight="1" x14ac:dyDescent="0.15"/>
    <row r="16665" ht="12.75" customHeight="1" x14ac:dyDescent="0.15"/>
    <row r="16666" ht="12.75" customHeight="1" x14ac:dyDescent="0.15"/>
    <row r="16667" ht="12.75" customHeight="1" x14ac:dyDescent="0.15"/>
    <row r="16668" ht="12.75" customHeight="1" x14ac:dyDescent="0.15"/>
    <row r="16669" ht="12.75" customHeight="1" x14ac:dyDescent="0.15"/>
    <row r="16670" ht="12.75" customHeight="1" x14ac:dyDescent="0.15"/>
    <row r="16671" ht="12.75" customHeight="1" x14ac:dyDescent="0.15"/>
    <row r="16672" ht="12.75" customHeight="1" x14ac:dyDescent="0.15"/>
    <row r="16673" ht="12.75" customHeight="1" x14ac:dyDescent="0.15"/>
    <row r="16674" ht="12.75" customHeight="1" x14ac:dyDescent="0.15"/>
    <row r="16675" ht="12.75" customHeight="1" x14ac:dyDescent="0.15"/>
    <row r="16676" ht="12.75" customHeight="1" x14ac:dyDescent="0.15"/>
    <row r="16677" ht="12.75" customHeight="1" x14ac:dyDescent="0.15"/>
    <row r="16678" ht="12.75" customHeight="1" x14ac:dyDescent="0.15"/>
    <row r="16679" ht="12.75" customHeight="1" x14ac:dyDescent="0.15"/>
    <row r="16680" ht="12.75" customHeight="1" x14ac:dyDescent="0.15"/>
    <row r="16681" ht="12.75" customHeight="1" x14ac:dyDescent="0.15"/>
    <row r="16682" ht="12.75" customHeight="1" x14ac:dyDescent="0.15"/>
    <row r="16683" ht="12.75" customHeight="1" x14ac:dyDescent="0.15"/>
    <row r="16684" ht="12.75" customHeight="1" x14ac:dyDescent="0.15"/>
    <row r="16685" ht="12.75" customHeight="1" x14ac:dyDescent="0.15"/>
    <row r="16686" ht="12.75" customHeight="1" x14ac:dyDescent="0.15"/>
    <row r="16687" ht="12.75" customHeight="1" x14ac:dyDescent="0.15"/>
    <row r="16688" ht="12.75" customHeight="1" x14ac:dyDescent="0.15"/>
    <row r="16689" ht="12.75" customHeight="1" x14ac:dyDescent="0.15"/>
    <row r="16690" ht="12.75" customHeight="1" x14ac:dyDescent="0.15"/>
    <row r="16691" ht="12.75" customHeight="1" x14ac:dyDescent="0.15"/>
    <row r="16692" ht="12.75" customHeight="1" x14ac:dyDescent="0.15"/>
    <row r="16693" ht="12.75" customHeight="1" x14ac:dyDescent="0.15"/>
    <row r="16694" ht="12.75" customHeight="1" x14ac:dyDescent="0.15"/>
    <row r="16695" ht="12.75" customHeight="1" x14ac:dyDescent="0.15"/>
    <row r="16696" ht="12.75" customHeight="1" x14ac:dyDescent="0.15"/>
    <row r="16697" ht="12.75" customHeight="1" x14ac:dyDescent="0.15"/>
    <row r="16698" ht="12.75" customHeight="1" x14ac:dyDescent="0.15"/>
    <row r="16699" ht="12.75" customHeight="1" x14ac:dyDescent="0.15"/>
    <row r="16700" ht="12.75" customHeight="1" x14ac:dyDescent="0.15"/>
    <row r="16701" ht="12.75" customHeight="1" x14ac:dyDescent="0.15"/>
    <row r="16702" ht="12.75" customHeight="1" x14ac:dyDescent="0.15"/>
    <row r="16703" ht="12.75" customHeight="1" x14ac:dyDescent="0.15"/>
    <row r="16704" ht="12.75" customHeight="1" x14ac:dyDescent="0.15"/>
    <row r="16705" ht="12.75" customHeight="1" x14ac:dyDescent="0.15"/>
    <row r="16706" ht="12.75" customHeight="1" x14ac:dyDescent="0.15"/>
    <row r="16707" ht="12.75" customHeight="1" x14ac:dyDescent="0.15"/>
    <row r="16708" ht="12.75" customHeight="1" x14ac:dyDescent="0.15"/>
    <row r="16709" ht="12.75" customHeight="1" x14ac:dyDescent="0.15"/>
    <row r="16710" ht="12.75" customHeight="1" x14ac:dyDescent="0.15"/>
    <row r="16711" ht="12.75" customHeight="1" x14ac:dyDescent="0.15"/>
    <row r="16712" ht="12.75" customHeight="1" x14ac:dyDescent="0.15"/>
    <row r="16713" ht="12.75" customHeight="1" x14ac:dyDescent="0.15"/>
    <row r="16714" ht="12.75" customHeight="1" x14ac:dyDescent="0.15"/>
    <row r="16715" ht="12.75" customHeight="1" x14ac:dyDescent="0.15"/>
    <row r="16716" ht="12.75" customHeight="1" x14ac:dyDescent="0.15"/>
    <row r="16717" ht="12.75" customHeight="1" x14ac:dyDescent="0.15"/>
    <row r="16718" ht="12.75" customHeight="1" x14ac:dyDescent="0.15"/>
    <row r="16719" ht="12.75" customHeight="1" x14ac:dyDescent="0.15"/>
    <row r="16720" ht="12.75" customHeight="1" x14ac:dyDescent="0.15"/>
    <row r="16721" ht="12.75" customHeight="1" x14ac:dyDescent="0.15"/>
    <row r="16722" ht="12.75" customHeight="1" x14ac:dyDescent="0.15"/>
    <row r="16723" ht="12.75" customHeight="1" x14ac:dyDescent="0.15"/>
    <row r="16724" ht="12.75" customHeight="1" x14ac:dyDescent="0.15"/>
    <row r="16725" ht="12.75" customHeight="1" x14ac:dyDescent="0.15"/>
    <row r="16726" ht="12.75" customHeight="1" x14ac:dyDescent="0.15"/>
    <row r="16727" ht="12.75" customHeight="1" x14ac:dyDescent="0.15"/>
    <row r="16728" ht="12.75" customHeight="1" x14ac:dyDescent="0.15"/>
    <row r="16729" ht="12.75" customHeight="1" x14ac:dyDescent="0.15"/>
    <row r="16730" ht="12.75" customHeight="1" x14ac:dyDescent="0.15"/>
    <row r="16731" ht="12.75" customHeight="1" x14ac:dyDescent="0.15"/>
    <row r="16732" ht="12.75" customHeight="1" x14ac:dyDescent="0.15"/>
    <row r="16733" ht="12.75" customHeight="1" x14ac:dyDescent="0.15"/>
    <row r="16734" ht="12.75" customHeight="1" x14ac:dyDescent="0.15"/>
    <row r="16735" ht="12.75" customHeight="1" x14ac:dyDescent="0.15"/>
    <row r="16736" ht="12.75" customHeight="1" x14ac:dyDescent="0.15"/>
    <row r="16737" ht="12.75" customHeight="1" x14ac:dyDescent="0.15"/>
    <row r="16738" ht="12.75" customHeight="1" x14ac:dyDescent="0.15"/>
    <row r="16739" ht="12.75" customHeight="1" x14ac:dyDescent="0.15"/>
    <row r="16740" ht="12.75" customHeight="1" x14ac:dyDescent="0.15"/>
    <row r="16741" ht="12.75" customHeight="1" x14ac:dyDescent="0.15"/>
    <row r="16742" ht="12.75" customHeight="1" x14ac:dyDescent="0.15"/>
    <row r="16743" ht="12.75" customHeight="1" x14ac:dyDescent="0.15"/>
    <row r="16744" ht="12.75" customHeight="1" x14ac:dyDescent="0.15"/>
    <row r="16745" ht="12.75" customHeight="1" x14ac:dyDescent="0.15"/>
    <row r="16746" ht="12.75" customHeight="1" x14ac:dyDescent="0.15"/>
    <row r="16747" ht="12.75" customHeight="1" x14ac:dyDescent="0.15"/>
    <row r="16748" ht="12.75" customHeight="1" x14ac:dyDescent="0.15"/>
    <row r="16749" ht="12.75" customHeight="1" x14ac:dyDescent="0.15"/>
    <row r="16750" ht="12.75" customHeight="1" x14ac:dyDescent="0.15"/>
    <row r="16751" ht="12.75" customHeight="1" x14ac:dyDescent="0.15"/>
    <row r="16752" ht="12.75" customHeight="1" x14ac:dyDescent="0.15"/>
    <row r="16753" ht="12.75" customHeight="1" x14ac:dyDescent="0.15"/>
    <row r="16754" ht="12.75" customHeight="1" x14ac:dyDescent="0.15"/>
    <row r="16755" ht="12.75" customHeight="1" x14ac:dyDescent="0.15"/>
    <row r="16756" ht="12.75" customHeight="1" x14ac:dyDescent="0.15"/>
    <row r="16757" ht="12.75" customHeight="1" x14ac:dyDescent="0.15"/>
    <row r="16758" ht="12.75" customHeight="1" x14ac:dyDescent="0.15"/>
    <row r="16759" ht="12.75" customHeight="1" x14ac:dyDescent="0.15"/>
    <row r="16760" ht="12.75" customHeight="1" x14ac:dyDescent="0.15"/>
    <row r="16761" ht="12.75" customHeight="1" x14ac:dyDescent="0.15"/>
    <row r="16762" ht="12.75" customHeight="1" x14ac:dyDescent="0.15"/>
    <row r="16763" ht="12.75" customHeight="1" x14ac:dyDescent="0.15"/>
    <row r="16764" ht="12.75" customHeight="1" x14ac:dyDescent="0.15"/>
    <row r="16765" ht="12.75" customHeight="1" x14ac:dyDescent="0.15"/>
    <row r="16766" ht="12.75" customHeight="1" x14ac:dyDescent="0.15"/>
    <row r="16767" ht="12.75" customHeight="1" x14ac:dyDescent="0.15"/>
    <row r="16768" ht="12.75" customHeight="1" x14ac:dyDescent="0.15"/>
    <row r="16769" ht="12.75" customHeight="1" x14ac:dyDescent="0.15"/>
    <row r="16770" ht="12.75" customHeight="1" x14ac:dyDescent="0.15"/>
    <row r="16771" ht="12.75" customHeight="1" x14ac:dyDescent="0.15"/>
    <row r="16772" ht="12.75" customHeight="1" x14ac:dyDescent="0.15"/>
    <row r="16773" ht="12.75" customHeight="1" x14ac:dyDescent="0.15"/>
    <row r="16774" ht="12.75" customHeight="1" x14ac:dyDescent="0.15"/>
    <row r="16775" ht="12.75" customHeight="1" x14ac:dyDescent="0.15"/>
    <row r="16776" ht="12.75" customHeight="1" x14ac:dyDescent="0.15"/>
    <row r="16777" ht="12.75" customHeight="1" x14ac:dyDescent="0.15"/>
    <row r="16778" ht="12.75" customHeight="1" x14ac:dyDescent="0.15"/>
    <row r="16779" ht="12.75" customHeight="1" x14ac:dyDescent="0.15"/>
    <row r="16780" ht="12.75" customHeight="1" x14ac:dyDescent="0.15"/>
    <row r="16781" ht="12.75" customHeight="1" x14ac:dyDescent="0.15"/>
    <row r="16782" ht="12.75" customHeight="1" x14ac:dyDescent="0.15"/>
    <row r="16783" ht="12.75" customHeight="1" x14ac:dyDescent="0.15"/>
    <row r="16784" ht="12.75" customHeight="1" x14ac:dyDescent="0.15"/>
    <row r="16785" ht="12.75" customHeight="1" x14ac:dyDescent="0.15"/>
    <row r="16786" ht="12.75" customHeight="1" x14ac:dyDescent="0.15"/>
    <row r="16787" ht="12.75" customHeight="1" x14ac:dyDescent="0.15"/>
    <row r="16788" ht="12.75" customHeight="1" x14ac:dyDescent="0.15"/>
    <row r="16789" ht="12.75" customHeight="1" x14ac:dyDescent="0.15"/>
    <row r="16790" ht="12.75" customHeight="1" x14ac:dyDescent="0.15"/>
    <row r="16791" ht="12.75" customHeight="1" x14ac:dyDescent="0.15"/>
    <row r="16792" ht="12.75" customHeight="1" x14ac:dyDescent="0.15"/>
    <row r="16793" ht="12.75" customHeight="1" x14ac:dyDescent="0.15"/>
    <row r="16794" ht="12.75" customHeight="1" x14ac:dyDescent="0.15"/>
    <row r="16795" ht="12.75" customHeight="1" x14ac:dyDescent="0.15"/>
    <row r="16796" ht="12.75" customHeight="1" x14ac:dyDescent="0.15"/>
    <row r="16797" ht="12.75" customHeight="1" x14ac:dyDescent="0.15"/>
    <row r="16798" ht="12.75" customHeight="1" x14ac:dyDescent="0.15"/>
    <row r="16799" ht="12.75" customHeight="1" x14ac:dyDescent="0.15"/>
    <row r="16800" ht="12.75" customHeight="1" x14ac:dyDescent="0.15"/>
    <row r="16801" ht="12.75" customHeight="1" x14ac:dyDescent="0.15"/>
    <row r="16802" ht="12.75" customHeight="1" x14ac:dyDescent="0.15"/>
    <row r="16803" ht="12.75" customHeight="1" x14ac:dyDescent="0.15"/>
    <row r="16804" ht="12.75" customHeight="1" x14ac:dyDescent="0.15"/>
    <row r="16805" ht="12.75" customHeight="1" x14ac:dyDescent="0.15"/>
    <row r="16806" ht="12.75" customHeight="1" x14ac:dyDescent="0.15"/>
    <row r="16807" ht="12.75" customHeight="1" x14ac:dyDescent="0.15"/>
    <row r="16808" ht="12.75" customHeight="1" x14ac:dyDescent="0.15"/>
    <row r="16809" ht="12.75" customHeight="1" x14ac:dyDescent="0.15"/>
    <row r="16810" ht="12.75" customHeight="1" x14ac:dyDescent="0.15"/>
    <row r="16811" ht="12.75" customHeight="1" x14ac:dyDescent="0.15"/>
    <row r="16812" ht="12.75" customHeight="1" x14ac:dyDescent="0.15"/>
    <row r="16813" ht="12.75" customHeight="1" x14ac:dyDescent="0.15"/>
    <row r="16814" ht="12.75" customHeight="1" x14ac:dyDescent="0.15"/>
    <row r="16815" ht="12.75" customHeight="1" x14ac:dyDescent="0.15"/>
    <row r="16816" ht="12.75" customHeight="1" x14ac:dyDescent="0.15"/>
    <row r="16817" ht="12.75" customHeight="1" x14ac:dyDescent="0.15"/>
    <row r="16818" ht="12.75" customHeight="1" x14ac:dyDescent="0.15"/>
    <row r="16819" ht="12.75" customHeight="1" x14ac:dyDescent="0.15"/>
    <row r="16820" ht="12.75" customHeight="1" x14ac:dyDescent="0.15"/>
    <row r="16821" ht="12.75" customHeight="1" x14ac:dyDescent="0.15"/>
    <row r="16822" ht="12.75" customHeight="1" x14ac:dyDescent="0.15"/>
    <row r="16823" ht="12.75" customHeight="1" x14ac:dyDescent="0.15"/>
    <row r="16824" ht="12.75" customHeight="1" x14ac:dyDescent="0.15"/>
    <row r="16825" ht="12.75" customHeight="1" x14ac:dyDescent="0.15"/>
    <row r="16826" ht="12.75" customHeight="1" x14ac:dyDescent="0.15"/>
    <row r="16827" ht="12.75" customHeight="1" x14ac:dyDescent="0.15"/>
    <row r="16828" ht="12.75" customHeight="1" x14ac:dyDescent="0.15"/>
    <row r="16829" ht="12.75" customHeight="1" x14ac:dyDescent="0.15"/>
    <row r="16830" ht="12.75" customHeight="1" x14ac:dyDescent="0.15"/>
    <row r="16831" ht="12.75" customHeight="1" x14ac:dyDescent="0.15"/>
    <row r="16832" ht="12.75" customHeight="1" x14ac:dyDescent="0.15"/>
    <row r="16833" ht="12.75" customHeight="1" x14ac:dyDescent="0.15"/>
    <row r="16834" ht="12.75" customHeight="1" x14ac:dyDescent="0.15"/>
    <row r="16835" ht="12.75" customHeight="1" x14ac:dyDescent="0.15"/>
    <row r="16836" ht="12.75" customHeight="1" x14ac:dyDescent="0.15"/>
    <row r="16837" ht="12.75" customHeight="1" x14ac:dyDescent="0.15"/>
    <row r="16838" ht="12.75" customHeight="1" x14ac:dyDescent="0.15"/>
    <row r="16839" ht="12.75" customHeight="1" x14ac:dyDescent="0.15"/>
    <row r="16840" ht="12.75" customHeight="1" x14ac:dyDescent="0.15"/>
    <row r="16841" ht="12.75" customHeight="1" x14ac:dyDescent="0.15"/>
    <row r="16842" ht="12.75" customHeight="1" x14ac:dyDescent="0.15"/>
    <row r="16843" ht="12.75" customHeight="1" x14ac:dyDescent="0.15"/>
    <row r="16844" ht="12.75" customHeight="1" x14ac:dyDescent="0.15"/>
    <row r="16845" ht="12.75" customHeight="1" x14ac:dyDescent="0.15"/>
    <row r="16846" ht="12.75" customHeight="1" x14ac:dyDescent="0.15"/>
    <row r="16847" ht="12.75" customHeight="1" x14ac:dyDescent="0.15"/>
    <row r="16848" ht="12.75" customHeight="1" x14ac:dyDescent="0.15"/>
    <row r="16849" ht="12.75" customHeight="1" x14ac:dyDescent="0.15"/>
    <row r="16850" ht="12.75" customHeight="1" x14ac:dyDescent="0.15"/>
    <row r="16851" ht="12.75" customHeight="1" x14ac:dyDescent="0.15"/>
    <row r="16852" ht="12.75" customHeight="1" x14ac:dyDescent="0.15"/>
    <row r="16853" ht="12.75" customHeight="1" x14ac:dyDescent="0.15"/>
    <row r="16854" ht="12.75" customHeight="1" x14ac:dyDescent="0.15"/>
    <row r="16855" ht="12.75" customHeight="1" x14ac:dyDescent="0.15"/>
    <row r="16856" ht="12.75" customHeight="1" x14ac:dyDescent="0.15"/>
    <row r="16857" ht="12.75" customHeight="1" x14ac:dyDescent="0.15"/>
    <row r="16858" ht="12.75" customHeight="1" x14ac:dyDescent="0.15"/>
    <row r="16859" ht="12.75" customHeight="1" x14ac:dyDescent="0.15"/>
    <row r="16860" ht="12.75" customHeight="1" x14ac:dyDescent="0.15"/>
    <row r="16861" ht="12.75" customHeight="1" x14ac:dyDescent="0.15"/>
    <row r="16862" ht="12.75" customHeight="1" x14ac:dyDescent="0.15"/>
    <row r="16863" ht="12.75" customHeight="1" x14ac:dyDescent="0.15"/>
    <row r="16864" ht="12.75" customHeight="1" x14ac:dyDescent="0.15"/>
    <row r="16865" ht="12.75" customHeight="1" x14ac:dyDescent="0.15"/>
    <row r="16866" ht="12.75" customHeight="1" x14ac:dyDescent="0.15"/>
    <row r="16867" ht="12.75" customHeight="1" x14ac:dyDescent="0.15"/>
    <row r="16868" ht="12.75" customHeight="1" x14ac:dyDescent="0.15"/>
    <row r="16869" ht="12.75" customHeight="1" x14ac:dyDescent="0.15"/>
    <row r="16870" ht="12.75" customHeight="1" x14ac:dyDescent="0.15"/>
    <row r="16871" ht="12.75" customHeight="1" x14ac:dyDescent="0.15"/>
    <row r="16872" ht="12.75" customHeight="1" x14ac:dyDescent="0.15"/>
    <row r="16873" ht="12.75" customHeight="1" x14ac:dyDescent="0.15"/>
    <row r="16874" ht="12.75" customHeight="1" x14ac:dyDescent="0.15"/>
    <row r="16875" ht="12.75" customHeight="1" x14ac:dyDescent="0.15"/>
    <row r="16876" ht="12.75" customHeight="1" x14ac:dyDescent="0.15"/>
    <row r="16877" ht="12.75" customHeight="1" x14ac:dyDescent="0.15"/>
    <row r="16878" ht="12.75" customHeight="1" x14ac:dyDescent="0.15"/>
    <row r="16879" ht="12.75" customHeight="1" x14ac:dyDescent="0.15"/>
    <row r="16880" ht="12.75" customHeight="1" x14ac:dyDescent="0.15"/>
    <row r="16881" ht="12.75" customHeight="1" x14ac:dyDescent="0.15"/>
    <row r="16882" ht="12.75" customHeight="1" x14ac:dyDescent="0.15"/>
    <row r="16883" ht="12.75" customHeight="1" x14ac:dyDescent="0.15"/>
    <row r="16884" ht="12.75" customHeight="1" x14ac:dyDescent="0.15"/>
    <row r="16885" ht="12.75" customHeight="1" x14ac:dyDescent="0.15"/>
    <row r="16886" ht="12.75" customHeight="1" x14ac:dyDescent="0.15"/>
    <row r="16887" ht="12.75" customHeight="1" x14ac:dyDescent="0.15"/>
    <row r="16888" ht="12.75" customHeight="1" x14ac:dyDescent="0.15"/>
    <row r="16889" ht="12.75" customHeight="1" x14ac:dyDescent="0.15"/>
    <row r="16890" ht="12.75" customHeight="1" x14ac:dyDescent="0.15"/>
    <row r="16891" ht="12.75" customHeight="1" x14ac:dyDescent="0.15"/>
    <row r="16892" ht="12.75" customHeight="1" x14ac:dyDescent="0.15"/>
    <row r="16893" ht="12.75" customHeight="1" x14ac:dyDescent="0.15"/>
    <row r="16894" ht="12.75" customHeight="1" x14ac:dyDescent="0.15"/>
    <row r="16895" ht="12.75" customHeight="1" x14ac:dyDescent="0.15"/>
    <row r="16896" ht="12.75" customHeight="1" x14ac:dyDescent="0.15"/>
    <row r="16897" ht="12.75" customHeight="1" x14ac:dyDescent="0.15"/>
    <row r="16898" ht="12.75" customHeight="1" x14ac:dyDescent="0.15"/>
    <row r="16899" ht="12.75" customHeight="1" x14ac:dyDescent="0.15"/>
    <row r="16900" ht="12.75" customHeight="1" x14ac:dyDescent="0.15"/>
    <row r="16901" ht="12.75" customHeight="1" x14ac:dyDescent="0.15"/>
    <row r="16902" ht="12.75" customHeight="1" x14ac:dyDescent="0.15"/>
    <row r="16903" ht="12.75" customHeight="1" x14ac:dyDescent="0.15"/>
    <row r="16904" ht="12.75" customHeight="1" x14ac:dyDescent="0.15"/>
    <row r="16905" ht="12.75" customHeight="1" x14ac:dyDescent="0.15"/>
    <row r="16906" ht="12.75" customHeight="1" x14ac:dyDescent="0.15"/>
    <row r="16907" ht="12.75" customHeight="1" x14ac:dyDescent="0.15"/>
    <row r="16908" ht="12.75" customHeight="1" x14ac:dyDescent="0.15"/>
    <row r="16909" ht="12.75" customHeight="1" x14ac:dyDescent="0.15"/>
    <row r="16910" ht="12.75" customHeight="1" x14ac:dyDescent="0.15"/>
    <row r="16911" ht="12.75" customHeight="1" x14ac:dyDescent="0.15"/>
    <row r="16912" ht="12.75" customHeight="1" x14ac:dyDescent="0.15"/>
    <row r="16913" ht="12.75" customHeight="1" x14ac:dyDescent="0.15"/>
    <row r="16914" ht="12.75" customHeight="1" x14ac:dyDescent="0.15"/>
    <row r="16915" ht="12.75" customHeight="1" x14ac:dyDescent="0.15"/>
    <row r="16916" ht="12.75" customHeight="1" x14ac:dyDescent="0.15"/>
    <row r="16917" ht="12.75" customHeight="1" x14ac:dyDescent="0.15"/>
    <row r="16918" ht="12.75" customHeight="1" x14ac:dyDescent="0.15"/>
    <row r="16919" ht="12.75" customHeight="1" x14ac:dyDescent="0.15"/>
    <row r="16920" ht="12.75" customHeight="1" x14ac:dyDescent="0.15"/>
    <row r="16921" ht="12.75" customHeight="1" x14ac:dyDescent="0.15"/>
    <row r="16922" ht="12.75" customHeight="1" x14ac:dyDescent="0.15"/>
    <row r="16923" ht="12.75" customHeight="1" x14ac:dyDescent="0.15"/>
    <row r="16924" ht="12.75" customHeight="1" x14ac:dyDescent="0.15"/>
    <row r="16925" ht="12.75" customHeight="1" x14ac:dyDescent="0.15"/>
    <row r="16926" ht="12.75" customHeight="1" x14ac:dyDescent="0.15"/>
    <row r="16927" ht="12.75" customHeight="1" x14ac:dyDescent="0.15"/>
    <row r="16928" ht="12.75" customHeight="1" x14ac:dyDescent="0.15"/>
    <row r="16929" ht="12.75" customHeight="1" x14ac:dyDescent="0.15"/>
    <row r="16930" ht="12.75" customHeight="1" x14ac:dyDescent="0.15"/>
    <row r="16931" ht="12.75" customHeight="1" x14ac:dyDescent="0.15"/>
    <row r="16932" ht="12.75" customHeight="1" x14ac:dyDescent="0.15"/>
    <row r="16933" ht="12.75" customHeight="1" x14ac:dyDescent="0.15"/>
    <row r="16934" ht="12.75" customHeight="1" x14ac:dyDescent="0.15"/>
    <row r="16935" ht="12.75" customHeight="1" x14ac:dyDescent="0.15"/>
    <row r="16936" ht="12.75" customHeight="1" x14ac:dyDescent="0.15"/>
    <row r="16937" ht="12.75" customHeight="1" x14ac:dyDescent="0.15"/>
    <row r="16938" ht="12.75" customHeight="1" x14ac:dyDescent="0.15"/>
    <row r="16939" ht="12.75" customHeight="1" x14ac:dyDescent="0.15"/>
    <row r="16940" ht="12.75" customHeight="1" x14ac:dyDescent="0.15"/>
    <row r="16941" ht="12.75" customHeight="1" x14ac:dyDescent="0.15"/>
    <row r="16942" ht="12.75" customHeight="1" x14ac:dyDescent="0.15"/>
    <row r="16943" ht="12.75" customHeight="1" x14ac:dyDescent="0.15"/>
    <row r="16944" ht="12.75" customHeight="1" x14ac:dyDescent="0.15"/>
    <row r="16945" ht="12.75" customHeight="1" x14ac:dyDescent="0.15"/>
    <row r="16946" ht="12.75" customHeight="1" x14ac:dyDescent="0.15"/>
    <row r="16947" ht="12.75" customHeight="1" x14ac:dyDescent="0.15"/>
    <row r="16948" ht="12.75" customHeight="1" x14ac:dyDescent="0.15"/>
    <row r="16949" ht="12.75" customHeight="1" x14ac:dyDescent="0.15"/>
    <row r="16950" ht="12.75" customHeight="1" x14ac:dyDescent="0.15"/>
    <row r="16951" ht="12.75" customHeight="1" x14ac:dyDescent="0.15"/>
    <row r="16952" ht="12.75" customHeight="1" x14ac:dyDescent="0.15"/>
    <row r="16953" ht="12.75" customHeight="1" x14ac:dyDescent="0.15"/>
    <row r="16954" ht="12.75" customHeight="1" x14ac:dyDescent="0.15"/>
    <row r="16955" ht="12.75" customHeight="1" x14ac:dyDescent="0.15"/>
    <row r="16956" ht="12.75" customHeight="1" x14ac:dyDescent="0.15"/>
    <row r="16957" ht="12.75" customHeight="1" x14ac:dyDescent="0.15"/>
    <row r="16958" ht="12.75" customHeight="1" x14ac:dyDescent="0.15"/>
    <row r="16959" ht="12.75" customHeight="1" x14ac:dyDescent="0.15"/>
    <row r="16960" ht="12.75" customHeight="1" x14ac:dyDescent="0.15"/>
    <row r="16961" ht="12.75" customHeight="1" x14ac:dyDescent="0.15"/>
    <row r="16962" ht="12.75" customHeight="1" x14ac:dyDescent="0.15"/>
    <row r="16963" ht="12.75" customHeight="1" x14ac:dyDescent="0.15"/>
    <row r="16964" ht="12.75" customHeight="1" x14ac:dyDescent="0.15"/>
    <row r="16965" ht="12.75" customHeight="1" x14ac:dyDescent="0.15"/>
    <row r="16966" ht="12.75" customHeight="1" x14ac:dyDescent="0.15"/>
    <row r="16967" ht="12.75" customHeight="1" x14ac:dyDescent="0.15"/>
    <row r="16968" ht="12.75" customHeight="1" x14ac:dyDescent="0.15"/>
    <row r="16969" ht="12.75" customHeight="1" x14ac:dyDescent="0.15"/>
    <row r="16970" ht="12.75" customHeight="1" x14ac:dyDescent="0.15"/>
    <row r="16971" ht="12.75" customHeight="1" x14ac:dyDescent="0.15"/>
    <row r="16972" ht="12.75" customHeight="1" x14ac:dyDescent="0.15"/>
    <row r="16973" ht="12.75" customHeight="1" x14ac:dyDescent="0.15"/>
    <row r="16974" ht="12.75" customHeight="1" x14ac:dyDescent="0.15"/>
    <row r="16975" ht="12.75" customHeight="1" x14ac:dyDescent="0.15"/>
    <row r="16976" ht="12.75" customHeight="1" x14ac:dyDescent="0.15"/>
    <row r="16977" ht="12.75" customHeight="1" x14ac:dyDescent="0.15"/>
    <row r="16978" ht="12.75" customHeight="1" x14ac:dyDescent="0.15"/>
    <row r="16979" ht="12.75" customHeight="1" x14ac:dyDescent="0.15"/>
    <row r="16980" ht="12.75" customHeight="1" x14ac:dyDescent="0.15"/>
    <row r="16981" ht="12.75" customHeight="1" x14ac:dyDescent="0.15"/>
    <row r="16982" ht="12.75" customHeight="1" x14ac:dyDescent="0.15"/>
    <row r="16983" ht="12.75" customHeight="1" x14ac:dyDescent="0.15"/>
    <row r="16984" ht="12.75" customHeight="1" x14ac:dyDescent="0.15"/>
    <row r="16985" ht="12.75" customHeight="1" x14ac:dyDescent="0.15"/>
    <row r="16986" ht="12.75" customHeight="1" x14ac:dyDescent="0.15"/>
    <row r="16987" ht="12.75" customHeight="1" x14ac:dyDescent="0.15"/>
    <row r="16988" ht="12.75" customHeight="1" x14ac:dyDescent="0.15"/>
    <row r="16989" ht="12.75" customHeight="1" x14ac:dyDescent="0.15"/>
    <row r="16990" ht="12.75" customHeight="1" x14ac:dyDescent="0.15"/>
    <row r="16991" ht="12.75" customHeight="1" x14ac:dyDescent="0.15"/>
    <row r="16992" ht="12.75" customHeight="1" x14ac:dyDescent="0.15"/>
    <row r="16993" ht="12.75" customHeight="1" x14ac:dyDescent="0.15"/>
    <row r="16994" ht="12.75" customHeight="1" x14ac:dyDescent="0.15"/>
    <row r="16995" ht="12.75" customHeight="1" x14ac:dyDescent="0.15"/>
    <row r="16996" ht="12.75" customHeight="1" x14ac:dyDescent="0.15"/>
    <row r="16997" ht="12.75" customHeight="1" x14ac:dyDescent="0.15"/>
    <row r="16998" ht="12.75" customHeight="1" x14ac:dyDescent="0.15"/>
    <row r="16999" ht="12.75" customHeight="1" x14ac:dyDescent="0.15"/>
    <row r="17000" ht="12.75" customHeight="1" x14ac:dyDescent="0.15"/>
    <row r="17001" ht="12.75" customHeight="1" x14ac:dyDescent="0.15"/>
    <row r="17002" ht="12.75" customHeight="1" x14ac:dyDescent="0.15"/>
    <row r="17003" ht="12.75" customHeight="1" x14ac:dyDescent="0.15"/>
    <row r="17004" ht="12.75" customHeight="1" x14ac:dyDescent="0.15"/>
    <row r="17005" ht="12.75" customHeight="1" x14ac:dyDescent="0.15"/>
    <row r="17006" ht="12.75" customHeight="1" x14ac:dyDescent="0.15"/>
    <row r="17007" ht="12.75" customHeight="1" x14ac:dyDescent="0.15"/>
    <row r="17008" ht="12.75" customHeight="1" x14ac:dyDescent="0.15"/>
    <row r="17009" ht="12.75" customHeight="1" x14ac:dyDescent="0.15"/>
    <row r="17010" ht="12.75" customHeight="1" x14ac:dyDescent="0.15"/>
    <row r="17011" ht="12.75" customHeight="1" x14ac:dyDescent="0.15"/>
    <row r="17012" ht="12.75" customHeight="1" x14ac:dyDescent="0.15"/>
    <row r="17013" ht="12.75" customHeight="1" x14ac:dyDescent="0.15"/>
    <row r="17014" ht="12.75" customHeight="1" x14ac:dyDescent="0.15"/>
    <row r="17015" ht="12.75" customHeight="1" x14ac:dyDescent="0.15"/>
    <row r="17016" ht="12.75" customHeight="1" x14ac:dyDescent="0.15"/>
    <row r="17017" ht="12.75" customHeight="1" x14ac:dyDescent="0.15"/>
    <row r="17018" ht="12.75" customHeight="1" x14ac:dyDescent="0.15"/>
    <row r="17019" ht="12.75" customHeight="1" x14ac:dyDescent="0.15"/>
    <row r="17020" ht="12.75" customHeight="1" x14ac:dyDescent="0.15"/>
    <row r="17021" ht="12.75" customHeight="1" x14ac:dyDescent="0.15"/>
    <row r="17022" ht="12.75" customHeight="1" x14ac:dyDescent="0.15"/>
    <row r="17023" ht="12.75" customHeight="1" x14ac:dyDescent="0.15"/>
    <row r="17024" ht="12.75" customHeight="1" x14ac:dyDescent="0.15"/>
    <row r="17025" ht="12.75" customHeight="1" x14ac:dyDescent="0.15"/>
    <row r="17026" ht="12.75" customHeight="1" x14ac:dyDescent="0.15"/>
    <row r="17027" ht="12.75" customHeight="1" x14ac:dyDescent="0.15"/>
    <row r="17028" ht="12.75" customHeight="1" x14ac:dyDescent="0.15"/>
    <row r="17029" ht="12.75" customHeight="1" x14ac:dyDescent="0.15"/>
    <row r="17030" ht="12.75" customHeight="1" x14ac:dyDescent="0.15"/>
    <row r="17031" ht="12.75" customHeight="1" x14ac:dyDescent="0.15"/>
    <row r="17032" ht="12.75" customHeight="1" x14ac:dyDescent="0.15"/>
    <row r="17033" ht="12.75" customHeight="1" x14ac:dyDescent="0.15"/>
    <row r="17034" ht="12.75" customHeight="1" x14ac:dyDescent="0.15"/>
    <row r="17035" ht="12.75" customHeight="1" x14ac:dyDescent="0.15"/>
    <row r="17036" ht="12.75" customHeight="1" x14ac:dyDescent="0.15"/>
    <row r="17037" ht="12.75" customHeight="1" x14ac:dyDescent="0.15"/>
    <row r="17038" ht="12.75" customHeight="1" x14ac:dyDescent="0.15"/>
    <row r="17039" ht="12.75" customHeight="1" x14ac:dyDescent="0.15"/>
    <row r="17040" ht="12.75" customHeight="1" x14ac:dyDescent="0.15"/>
    <row r="17041" ht="12.75" customHeight="1" x14ac:dyDescent="0.15"/>
    <row r="17042" ht="12.75" customHeight="1" x14ac:dyDescent="0.15"/>
    <row r="17043" ht="12.75" customHeight="1" x14ac:dyDescent="0.15"/>
    <row r="17044" ht="12.75" customHeight="1" x14ac:dyDescent="0.15"/>
    <row r="17045" ht="12.75" customHeight="1" x14ac:dyDescent="0.15"/>
    <row r="17046" ht="12.75" customHeight="1" x14ac:dyDescent="0.15"/>
    <row r="17047" ht="12.75" customHeight="1" x14ac:dyDescent="0.15"/>
    <row r="17048" ht="12.75" customHeight="1" x14ac:dyDescent="0.15"/>
    <row r="17049" ht="12.75" customHeight="1" x14ac:dyDescent="0.15"/>
    <row r="17050" ht="12.75" customHeight="1" x14ac:dyDescent="0.15"/>
    <row r="17051" ht="12.75" customHeight="1" x14ac:dyDescent="0.15"/>
    <row r="17052" ht="12.75" customHeight="1" x14ac:dyDescent="0.15"/>
    <row r="17053" ht="12.75" customHeight="1" x14ac:dyDescent="0.15"/>
    <row r="17054" ht="12.75" customHeight="1" x14ac:dyDescent="0.15"/>
    <row r="17055" ht="12.75" customHeight="1" x14ac:dyDescent="0.15"/>
    <row r="17056" ht="12.75" customHeight="1" x14ac:dyDescent="0.15"/>
    <row r="17057" ht="12.75" customHeight="1" x14ac:dyDescent="0.15"/>
    <row r="17058" ht="12.75" customHeight="1" x14ac:dyDescent="0.15"/>
    <row r="17059" ht="12.75" customHeight="1" x14ac:dyDescent="0.15"/>
    <row r="17060" ht="12.75" customHeight="1" x14ac:dyDescent="0.15"/>
    <row r="17061" ht="12.75" customHeight="1" x14ac:dyDescent="0.15"/>
    <row r="17062" ht="12.75" customHeight="1" x14ac:dyDescent="0.15"/>
    <row r="17063" ht="12.75" customHeight="1" x14ac:dyDescent="0.15"/>
    <row r="17064" ht="12.75" customHeight="1" x14ac:dyDescent="0.15"/>
    <row r="17065" ht="12.75" customHeight="1" x14ac:dyDescent="0.15"/>
    <row r="17066" ht="12.75" customHeight="1" x14ac:dyDescent="0.15"/>
    <row r="17067" ht="12.75" customHeight="1" x14ac:dyDescent="0.15"/>
    <row r="17068" ht="12.75" customHeight="1" x14ac:dyDescent="0.15"/>
    <row r="17069" ht="12.75" customHeight="1" x14ac:dyDescent="0.15"/>
    <row r="17070" ht="12.75" customHeight="1" x14ac:dyDescent="0.15"/>
    <row r="17071" ht="12.75" customHeight="1" x14ac:dyDescent="0.15"/>
    <row r="17072" ht="12.75" customHeight="1" x14ac:dyDescent="0.15"/>
    <row r="17073" ht="12.75" customHeight="1" x14ac:dyDescent="0.15"/>
    <row r="17074" ht="12.75" customHeight="1" x14ac:dyDescent="0.15"/>
    <row r="17075" ht="12.75" customHeight="1" x14ac:dyDescent="0.15"/>
    <row r="17076" ht="12.75" customHeight="1" x14ac:dyDescent="0.15"/>
    <row r="17077" ht="12.75" customHeight="1" x14ac:dyDescent="0.15"/>
    <row r="17078" ht="12.75" customHeight="1" x14ac:dyDescent="0.15"/>
    <row r="17079" ht="12.75" customHeight="1" x14ac:dyDescent="0.15"/>
    <row r="17080" ht="12.75" customHeight="1" x14ac:dyDescent="0.15"/>
    <row r="17081" ht="12.75" customHeight="1" x14ac:dyDescent="0.15"/>
    <row r="17082" ht="12.75" customHeight="1" x14ac:dyDescent="0.15"/>
    <row r="17083" ht="12.75" customHeight="1" x14ac:dyDescent="0.15"/>
    <row r="17084" ht="12.75" customHeight="1" x14ac:dyDescent="0.15"/>
    <row r="17085" ht="12.75" customHeight="1" x14ac:dyDescent="0.15"/>
    <row r="17086" ht="12.75" customHeight="1" x14ac:dyDescent="0.15"/>
    <row r="17087" ht="12.75" customHeight="1" x14ac:dyDescent="0.15"/>
    <row r="17088" ht="12.75" customHeight="1" x14ac:dyDescent="0.15"/>
    <row r="17089" ht="12.75" customHeight="1" x14ac:dyDescent="0.15"/>
    <row r="17090" ht="12.75" customHeight="1" x14ac:dyDescent="0.15"/>
    <row r="17091" ht="12.75" customHeight="1" x14ac:dyDescent="0.15"/>
    <row r="17092" ht="12.75" customHeight="1" x14ac:dyDescent="0.15"/>
    <row r="17093" ht="12.75" customHeight="1" x14ac:dyDescent="0.15"/>
    <row r="17094" ht="12.75" customHeight="1" x14ac:dyDescent="0.15"/>
    <row r="17095" ht="12.75" customHeight="1" x14ac:dyDescent="0.15"/>
    <row r="17096" ht="12.75" customHeight="1" x14ac:dyDescent="0.15"/>
    <row r="17097" ht="12.75" customHeight="1" x14ac:dyDescent="0.15"/>
    <row r="17098" ht="12.75" customHeight="1" x14ac:dyDescent="0.15"/>
    <row r="17099" ht="12.75" customHeight="1" x14ac:dyDescent="0.15"/>
    <row r="17100" ht="12.75" customHeight="1" x14ac:dyDescent="0.15"/>
    <row r="17101" ht="12.75" customHeight="1" x14ac:dyDescent="0.15"/>
    <row r="17102" ht="12.75" customHeight="1" x14ac:dyDescent="0.15"/>
    <row r="17103" ht="12.75" customHeight="1" x14ac:dyDescent="0.15"/>
    <row r="17104" ht="12.75" customHeight="1" x14ac:dyDescent="0.15"/>
    <row r="17105" ht="12.75" customHeight="1" x14ac:dyDescent="0.15"/>
    <row r="17106" ht="12.75" customHeight="1" x14ac:dyDescent="0.15"/>
    <row r="17107" ht="12.75" customHeight="1" x14ac:dyDescent="0.15"/>
    <row r="17108" ht="12.75" customHeight="1" x14ac:dyDescent="0.15"/>
    <row r="17109" ht="12.75" customHeight="1" x14ac:dyDescent="0.15"/>
    <row r="17110" ht="12.75" customHeight="1" x14ac:dyDescent="0.15"/>
    <row r="17111" ht="12.75" customHeight="1" x14ac:dyDescent="0.15"/>
    <row r="17112" ht="12.75" customHeight="1" x14ac:dyDescent="0.15"/>
    <row r="17113" ht="12.75" customHeight="1" x14ac:dyDescent="0.15"/>
    <row r="17114" ht="12.75" customHeight="1" x14ac:dyDescent="0.15"/>
    <row r="17115" ht="12.75" customHeight="1" x14ac:dyDescent="0.15"/>
    <row r="17116" ht="12.75" customHeight="1" x14ac:dyDescent="0.15"/>
    <row r="17117" ht="12.75" customHeight="1" x14ac:dyDescent="0.15"/>
    <row r="17118" ht="12.75" customHeight="1" x14ac:dyDescent="0.15"/>
    <row r="17119" ht="12.75" customHeight="1" x14ac:dyDescent="0.15"/>
    <row r="17120" ht="12.75" customHeight="1" x14ac:dyDescent="0.15"/>
    <row r="17121" ht="12.75" customHeight="1" x14ac:dyDescent="0.15"/>
    <row r="17122" ht="12.75" customHeight="1" x14ac:dyDescent="0.15"/>
    <row r="17123" ht="12.75" customHeight="1" x14ac:dyDescent="0.15"/>
    <row r="17124" ht="12.75" customHeight="1" x14ac:dyDescent="0.15"/>
    <row r="17125" ht="12.75" customHeight="1" x14ac:dyDescent="0.15"/>
    <row r="17126" ht="12.75" customHeight="1" x14ac:dyDescent="0.15"/>
    <row r="17127" ht="12.75" customHeight="1" x14ac:dyDescent="0.15"/>
    <row r="17128" ht="12.75" customHeight="1" x14ac:dyDescent="0.15"/>
    <row r="17129" ht="12.75" customHeight="1" x14ac:dyDescent="0.15"/>
    <row r="17130" ht="12.75" customHeight="1" x14ac:dyDescent="0.15"/>
    <row r="17131" ht="12.75" customHeight="1" x14ac:dyDescent="0.15"/>
    <row r="17132" ht="12.75" customHeight="1" x14ac:dyDescent="0.15"/>
    <row r="17133" ht="12.75" customHeight="1" x14ac:dyDescent="0.15"/>
    <row r="17134" ht="12.75" customHeight="1" x14ac:dyDescent="0.15"/>
    <row r="17135" ht="12.75" customHeight="1" x14ac:dyDescent="0.15"/>
    <row r="17136" ht="12.75" customHeight="1" x14ac:dyDescent="0.15"/>
    <row r="17137" ht="12.75" customHeight="1" x14ac:dyDescent="0.15"/>
    <row r="17138" ht="12.75" customHeight="1" x14ac:dyDescent="0.15"/>
    <row r="17139" ht="12.75" customHeight="1" x14ac:dyDescent="0.15"/>
    <row r="17140" ht="12.75" customHeight="1" x14ac:dyDescent="0.15"/>
    <row r="17141" ht="12.75" customHeight="1" x14ac:dyDescent="0.15"/>
    <row r="17142" ht="12.75" customHeight="1" x14ac:dyDescent="0.15"/>
    <row r="17143" ht="12.75" customHeight="1" x14ac:dyDescent="0.15"/>
    <row r="17144" ht="12.75" customHeight="1" x14ac:dyDescent="0.15"/>
    <row r="17145" ht="12.75" customHeight="1" x14ac:dyDescent="0.15"/>
    <row r="17146" ht="12.75" customHeight="1" x14ac:dyDescent="0.15"/>
    <row r="17147" ht="12.75" customHeight="1" x14ac:dyDescent="0.15"/>
    <row r="17148" ht="12.75" customHeight="1" x14ac:dyDescent="0.15"/>
    <row r="17149" ht="12.75" customHeight="1" x14ac:dyDescent="0.15"/>
    <row r="17150" ht="12.75" customHeight="1" x14ac:dyDescent="0.15"/>
    <row r="17151" ht="12.75" customHeight="1" x14ac:dyDescent="0.15"/>
    <row r="17152" ht="12.75" customHeight="1" x14ac:dyDescent="0.15"/>
    <row r="17153" ht="12.75" customHeight="1" x14ac:dyDescent="0.15"/>
    <row r="17154" ht="12.75" customHeight="1" x14ac:dyDescent="0.15"/>
    <row r="17155" ht="12.75" customHeight="1" x14ac:dyDescent="0.15"/>
    <row r="17156" ht="12.75" customHeight="1" x14ac:dyDescent="0.15"/>
    <row r="17157" ht="12.75" customHeight="1" x14ac:dyDescent="0.15"/>
    <row r="17158" ht="12.75" customHeight="1" x14ac:dyDescent="0.15"/>
    <row r="17159" ht="12.75" customHeight="1" x14ac:dyDescent="0.15"/>
    <row r="17160" ht="12.75" customHeight="1" x14ac:dyDescent="0.15"/>
    <row r="17161" ht="12.75" customHeight="1" x14ac:dyDescent="0.15"/>
    <row r="17162" ht="12.75" customHeight="1" x14ac:dyDescent="0.15"/>
    <row r="17163" ht="12.75" customHeight="1" x14ac:dyDescent="0.15"/>
    <row r="17164" ht="12.75" customHeight="1" x14ac:dyDescent="0.15"/>
    <row r="17165" ht="12.75" customHeight="1" x14ac:dyDescent="0.15"/>
    <row r="17166" ht="12.75" customHeight="1" x14ac:dyDescent="0.15"/>
    <row r="17167" ht="12.75" customHeight="1" x14ac:dyDescent="0.15"/>
    <row r="17168" ht="12.75" customHeight="1" x14ac:dyDescent="0.15"/>
    <row r="17169" ht="12.75" customHeight="1" x14ac:dyDescent="0.15"/>
    <row r="17170" ht="12.75" customHeight="1" x14ac:dyDescent="0.15"/>
    <row r="17171" ht="12.75" customHeight="1" x14ac:dyDescent="0.15"/>
    <row r="17172" ht="12.75" customHeight="1" x14ac:dyDescent="0.15"/>
    <row r="17173" ht="12.75" customHeight="1" x14ac:dyDescent="0.15"/>
    <row r="17174" ht="12.75" customHeight="1" x14ac:dyDescent="0.15"/>
    <row r="17175" ht="12.75" customHeight="1" x14ac:dyDescent="0.15"/>
    <row r="17176" ht="12.75" customHeight="1" x14ac:dyDescent="0.15"/>
    <row r="17177" ht="12.75" customHeight="1" x14ac:dyDescent="0.15"/>
    <row r="17178" ht="12.75" customHeight="1" x14ac:dyDescent="0.15"/>
    <row r="17179" ht="12.75" customHeight="1" x14ac:dyDescent="0.15"/>
    <row r="17180" ht="12.75" customHeight="1" x14ac:dyDescent="0.15"/>
    <row r="17181" ht="12.75" customHeight="1" x14ac:dyDescent="0.15"/>
    <row r="17182" ht="12.75" customHeight="1" x14ac:dyDescent="0.15"/>
    <row r="17183" ht="12.75" customHeight="1" x14ac:dyDescent="0.15"/>
    <row r="17184" ht="12.75" customHeight="1" x14ac:dyDescent="0.15"/>
    <row r="17185" ht="12.75" customHeight="1" x14ac:dyDescent="0.15"/>
    <row r="17186" ht="12.75" customHeight="1" x14ac:dyDescent="0.15"/>
    <row r="17187" ht="12.75" customHeight="1" x14ac:dyDescent="0.15"/>
    <row r="17188" ht="12.75" customHeight="1" x14ac:dyDescent="0.15"/>
    <row r="17189" ht="12.75" customHeight="1" x14ac:dyDescent="0.15"/>
    <row r="17190" ht="12.75" customHeight="1" x14ac:dyDescent="0.15"/>
    <row r="17191" ht="12.75" customHeight="1" x14ac:dyDescent="0.15"/>
    <row r="17192" ht="12.75" customHeight="1" x14ac:dyDescent="0.15"/>
    <row r="17193" ht="12.75" customHeight="1" x14ac:dyDescent="0.15"/>
    <row r="17194" ht="12.75" customHeight="1" x14ac:dyDescent="0.15"/>
    <row r="17195" ht="12.75" customHeight="1" x14ac:dyDescent="0.15"/>
    <row r="17196" ht="12.75" customHeight="1" x14ac:dyDescent="0.15"/>
    <row r="17197" ht="12.75" customHeight="1" x14ac:dyDescent="0.15"/>
    <row r="17198" ht="12.75" customHeight="1" x14ac:dyDescent="0.15"/>
    <row r="17199" ht="12.75" customHeight="1" x14ac:dyDescent="0.15"/>
    <row r="17200" ht="12.75" customHeight="1" x14ac:dyDescent="0.15"/>
    <row r="17201" ht="12.75" customHeight="1" x14ac:dyDescent="0.15"/>
    <row r="17202" ht="12.75" customHeight="1" x14ac:dyDescent="0.15"/>
    <row r="17203" ht="12.75" customHeight="1" x14ac:dyDescent="0.15"/>
    <row r="17204" ht="12.75" customHeight="1" x14ac:dyDescent="0.15"/>
    <row r="17205" ht="12.75" customHeight="1" x14ac:dyDescent="0.15"/>
    <row r="17206" ht="12.75" customHeight="1" x14ac:dyDescent="0.15"/>
    <row r="17207" ht="12.75" customHeight="1" x14ac:dyDescent="0.15"/>
    <row r="17208" ht="12.75" customHeight="1" x14ac:dyDescent="0.15"/>
    <row r="17209" ht="12.75" customHeight="1" x14ac:dyDescent="0.15"/>
    <row r="17210" ht="12.75" customHeight="1" x14ac:dyDescent="0.15"/>
    <row r="17211" ht="12.75" customHeight="1" x14ac:dyDescent="0.15"/>
    <row r="17212" ht="12.75" customHeight="1" x14ac:dyDescent="0.15"/>
    <row r="17213" ht="12.75" customHeight="1" x14ac:dyDescent="0.15"/>
    <row r="17214" ht="12.75" customHeight="1" x14ac:dyDescent="0.15"/>
    <row r="17215" ht="12.75" customHeight="1" x14ac:dyDescent="0.15"/>
    <row r="17216" ht="12.75" customHeight="1" x14ac:dyDescent="0.15"/>
    <row r="17217" ht="12.75" customHeight="1" x14ac:dyDescent="0.15"/>
    <row r="17218" ht="12.75" customHeight="1" x14ac:dyDescent="0.15"/>
    <row r="17219" ht="12.75" customHeight="1" x14ac:dyDescent="0.15"/>
    <row r="17220" ht="12.75" customHeight="1" x14ac:dyDescent="0.15"/>
    <row r="17221" ht="12.75" customHeight="1" x14ac:dyDescent="0.15"/>
    <row r="17222" ht="12.75" customHeight="1" x14ac:dyDescent="0.15"/>
    <row r="17223" ht="12.75" customHeight="1" x14ac:dyDescent="0.15"/>
    <row r="17224" ht="12.75" customHeight="1" x14ac:dyDescent="0.15"/>
    <row r="17225" ht="12.75" customHeight="1" x14ac:dyDescent="0.15"/>
    <row r="17226" ht="12.75" customHeight="1" x14ac:dyDescent="0.15"/>
    <row r="17227" ht="12.75" customHeight="1" x14ac:dyDescent="0.15"/>
    <row r="17228" ht="12.75" customHeight="1" x14ac:dyDescent="0.15"/>
    <row r="17229" ht="12.75" customHeight="1" x14ac:dyDescent="0.15"/>
    <row r="17230" ht="12.75" customHeight="1" x14ac:dyDescent="0.15"/>
    <row r="17231" ht="12.75" customHeight="1" x14ac:dyDescent="0.15"/>
    <row r="17232" ht="12.75" customHeight="1" x14ac:dyDescent="0.15"/>
    <row r="17233" ht="12.75" customHeight="1" x14ac:dyDescent="0.15"/>
    <row r="17234" ht="12.75" customHeight="1" x14ac:dyDescent="0.15"/>
    <row r="17235" ht="12.75" customHeight="1" x14ac:dyDescent="0.15"/>
    <row r="17236" ht="12.75" customHeight="1" x14ac:dyDescent="0.15"/>
    <row r="17237" ht="12.75" customHeight="1" x14ac:dyDescent="0.15"/>
    <row r="17238" ht="12.75" customHeight="1" x14ac:dyDescent="0.15"/>
    <row r="17239" ht="12.75" customHeight="1" x14ac:dyDescent="0.15"/>
    <row r="17240" ht="12.75" customHeight="1" x14ac:dyDescent="0.15"/>
    <row r="17241" ht="12.75" customHeight="1" x14ac:dyDescent="0.15"/>
    <row r="17242" ht="12.75" customHeight="1" x14ac:dyDescent="0.15"/>
    <row r="17243" ht="12.75" customHeight="1" x14ac:dyDescent="0.15"/>
    <row r="17244" ht="12.75" customHeight="1" x14ac:dyDescent="0.15"/>
    <row r="17245" ht="12.75" customHeight="1" x14ac:dyDescent="0.15"/>
    <row r="17246" ht="12.75" customHeight="1" x14ac:dyDescent="0.15"/>
    <row r="17247" ht="12.75" customHeight="1" x14ac:dyDescent="0.15"/>
    <row r="17248" ht="12.75" customHeight="1" x14ac:dyDescent="0.15"/>
    <row r="17249" ht="12.75" customHeight="1" x14ac:dyDescent="0.15"/>
    <row r="17250" ht="12.75" customHeight="1" x14ac:dyDescent="0.15"/>
    <row r="17251" ht="12.75" customHeight="1" x14ac:dyDescent="0.15"/>
    <row r="17252" ht="12.75" customHeight="1" x14ac:dyDescent="0.15"/>
    <row r="17253" ht="12.75" customHeight="1" x14ac:dyDescent="0.15"/>
    <row r="17254" ht="12.75" customHeight="1" x14ac:dyDescent="0.15"/>
    <row r="17255" ht="12.75" customHeight="1" x14ac:dyDescent="0.15"/>
    <row r="17256" ht="12.75" customHeight="1" x14ac:dyDescent="0.15"/>
    <row r="17257" ht="12.75" customHeight="1" x14ac:dyDescent="0.15"/>
    <row r="17258" ht="12.75" customHeight="1" x14ac:dyDescent="0.15"/>
    <row r="17259" ht="12.75" customHeight="1" x14ac:dyDescent="0.15"/>
    <row r="17260" ht="12.75" customHeight="1" x14ac:dyDescent="0.15"/>
    <row r="17261" ht="12.75" customHeight="1" x14ac:dyDescent="0.15"/>
    <row r="17262" ht="12.75" customHeight="1" x14ac:dyDescent="0.15"/>
    <row r="17263" ht="12.75" customHeight="1" x14ac:dyDescent="0.15"/>
    <row r="17264" ht="12.75" customHeight="1" x14ac:dyDescent="0.15"/>
    <row r="17265" ht="12.75" customHeight="1" x14ac:dyDescent="0.15"/>
    <row r="17266" ht="12.75" customHeight="1" x14ac:dyDescent="0.15"/>
    <row r="17267" ht="12.75" customHeight="1" x14ac:dyDescent="0.15"/>
    <row r="17268" ht="12.75" customHeight="1" x14ac:dyDescent="0.15"/>
    <row r="17269" ht="12.75" customHeight="1" x14ac:dyDescent="0.15"/>
    <row r="17270" ht="12.75" customHeight="1" x14ac:dyDescent="0.15"/>
    <row r="17271" ht="12.75" customHeight="1" x14ac:dyDescent="0.15"/>
    <row r="17272" ht="12.75" customHeight="1" x14ac:dyDescent="0.15"/>
    <row r="17273" ht="12.75" customHeight="1" x14ac:dyDescent="0.15"/>
    <row r="17274" ht="12.75" customHeight="1" x14ac:dyDescent="0.15"/>
    <row r="17275" ht="12.75" customHeight="1" x14ac:dyDescent="0.15"/>
    <row r="17276" ht="12.75" customHeight="1" x14ac:dyDescent="0.15"/>
    <row r="17277" ht="12.75" customHeight="1" x14ac:dyDescent="0.15"/>
    <row r="17278" ht="12.75" customHeight="1" x14ac:dyDescent="0.15"/>
    <row r="17279" ht="12.75" customHeight="1" x14ac:dyDescent="0.15"/>
    <row r="17280" ht="12.75" customHeight="1" x14ac:dyDescent="0.15"/>
    <row r="17281" ht="12.75" customHeight="1" x14ac:dyDescent="0.15"/>
    <row r="17282" ht="12.75" customHeight="1" x14ac:dyDescent="0.15"/>
    <row r="17283" ht="12.75" customHeight="1" x14ac:dyDescent="0.15"/>
    <row r="17284" ht="12.75" customHeight="1" x14ac:dyDescent="0.15"/>
    <row r="17285" ht="12.75" customHeight="1" x14ac:dyDescent="0.15"/>
    <row r="17286" ht="12.75" customHeight="1" x14ac:dyDescent="0.15"/>
    <row r="17287" ht="12.75" customHeight="1" x14ac:dyDescent="0.15"/>
    <row r="17288" ht="12.75" customHeight="1" x14ac:dyDescent="0.15"/>
    <row r="17289" ht="12.75" customHeight="1" x14ac:dyDescent="0.15"/>
    <row r="17290" ht="12.75" customHeight="1" x14ac:dyDescent="0.15"/>
    <row r="17291" ht="12.75" customHeight="1" x14ac:dyDescent="0.15"/>
    <row r="17292" ht="12.75" customHeight="1" x14ac:dyDescent="0.15"/>
    <row r="17293" ht="12.75" customHeight="1" x14ac:dyDescent="0.15"/>
    <row r="17294" ht="12.75" customHeight="1" x14ac:dyDescent="0.15"/>
    <row r="17295" ht="12.75" customHeight="1" x14ac:dyDescent="0.15"/>
    <row r="17296" ht="12.75" customHeight="1" x14ac:dyDescent="0.15"/>
    <row r="17297" ht="12.75" customHeight="1" x14ac:dyDescent="0.15"/>
    <row r="17298" ht="12.75" customHeight="1" x14ac:dyDescent="0.15"/>
    <row r="17299" ht="12.75" customHeight="1" x14ac:dyDescent="0.15"/>
    <row r="17300" ht="12.75" customHeight="1" x14ac:dyDescent="0.15"/>
    <row r="17301" ht="12.75" customHeight="1" x14ac:dyDescent="0.15"/>
    <row r="17302" ht="12.75" customHeight="1" x14ac:dyDescent="0.15"/>
    <row r="17303" ht="12.75" customHeight="1" x14ac:dyDescent="0.15"/>
    <row r="17304" ht="12.75" customHeight="1" x14ac:dyDescent="0.15"/>
    <row r="17305" ht="12.75" customHeight="1" x14ac:dyDescent="0.15"/>
    <row r="17306" ht="12.75" customHeight="1" x14ac:dyDescent="0.15"/>
    <row r="17307" ht="12.75" customHeight="1" x14ac:dyDescent="0.15"/>
    <row r="17308" ht="12.75" customHeight="1" x14ac:dyDescent="0.15"/>
    <row r="17309" ht="12.75" customHeight="1" x14ac:dyDescent="0.15"/>
    <row r="17310" ht="12.75" customHeight="1" x14ac:dyDescent="0.15"/>
    <row r="17311" ht="12.75" customHeight="1" x14ac:dyDescent="0.15"/>
    <row r="17312" ht="12.75" customHeight="1" x14ac:dyDescent="0.15"/>
    <row r="17313" ht="12.75" customHeight="1" x14ac:dyDescent="0.15"/>
    <row r="17314" ht="12.75" customHeight="1" x14ac:dyDescent="0.15"/>
    <row r="17315" ht="12.75" customHeight="1" x14ac:dyDescent="0.15"/>
    <row r="17316" ht="12.75" customHeight="1" x14ac:dyDescent="0.15"/>
    <row r="17317" ht="12.75" customHeight="1" x14ac:dyDescent="0.15"/>
    <row r="17318" ht="12.75" customHeight="1" x14ac:dyDescent="0.15"/>
    <row r="17319" ht="12.75" customHeight="1" x14ac:dyDescent="0.15"/>
    <row r="17320" ht="12.75" customHeight="1" x14ac:dyDescent="0.15"/>
    <row r="17321" ht="12.75" customHeight="1" x14ac:dyDescent="0.15"/>
    <row r="17322" ht="12.75" customHeight="1" x14ac:dyDescent="0.15"/>
    <row r="17323" ht="12.75" customHeight="1" x14ac:dyDescent="0.15"/>
    <row r="17324" ht="12.75" customHeight="1" x14ac:dyDescent="0.15"/>
    <row r="17325" ht="12.75" customHeight="1" x14ac:dyDescent="0.15"/>
    <row r="17326" ht="12.75" customHeight="1" x14ac:dyDescent="0.15"/>
    <row r="17327" ht="12.75" customHeight="1" x14ac:dyDescent="0.15"/>
    <row r="17328" ht="12.75" customHeight="1" x14ac:dyDescent="0.15"/>
    <row r="17329" ht="12.75" customHeight="1" x14ac:dyDescent="0.15"/>
    <row r="17330" ht="12.75" customHeight="1" x14ac:dyDescent="0.15"/>
    <row r="17331" ht="12.75" customHeight="1" x14ac:dyDescent="0.15"/>
    <row r="17332" ht="12.75" customHeight="1" x14ac:dyDescent="0.15"/>
    <row r="17333" ht="12.75" customHeight="1" x14ac:dyDescent="0.15"/>
    <row r="17334" ht="12.75" customHeight="1" x14ac:dyDescent="0.15"/>
    <row r="17335" ht="12.75" customHeight="1" x14ac:dyDescent="0.15"/>
    <row r="17336" ht="12.75" customHeight="1" x14ac:dyDescent="0.15"/>
    <row r="17337" ht="12.75" customHeight="1" x14ac:dyDescent="0.15"/>
    <row r="17338" ht="12.75" customHeight="1" x14ac:dyDescent="0.15"/>
    <row r="17339" ht="12.75" customHeight="1" x14ac:dyDescent="0.15"/>
    <row r="17340" ht="12.75" customHeight="1" x14ac:dyDescent="0.15"/>
    <row r="17341" ht="12.75" customHeight="1" x14ac:dyDescent="0.15"/>
    <row r="17342" ht="12.75" customHeight="1" x14ac:dyDescent="0.15"/>
    <row r="17343" ht="12.75" customHeight="1" x14ac:dyDescent="0.15"/>
    <row r="17344" ht="12.75" customHeight="1" x14ac:dyDescent="0.15"/>
    <row r="17345" ht="12.75" customHeight="1" x14ac:dyDescent="0.15"/>
    <row r="17346" ht="12.75" customHeight="1" x14ac:dyDescent="0.15"/>
    <row r="17347" ht="12.75" customHeight="1" x14ac:dyDescent="0.15"/>
    <row r="17348" ht="12.75" customHeight="1" x14ac:dyDescent="0.15"/>
    <row r="17349" ht="12.75" customHeight="1" x14ac:dyDescent="0.15"/>
    <row r="17350" ht="12.75" customHeight="1" x14ac:dyDescent="0.15"/>
    <row r="17351" ht="12.75" customHeight="1" x14ac:dyDescent="0.15"/>
    <row r="17352" ht="12.75" customHeight="1" x14ac:dyDescent="0.15"/>
    <row r="17353" ht="12.75" customHeight="1" x14ac:dyDescent="0.15"/>
    <row r="17354" ht="12.75" customHeight="1" x14ac:dyDescent="0.15"/>
    <row r="17355" ht="12.75" customHeight="1" x14ac:dyDescent="0.15"/>
    <row r="17356" ht="12.75" customHeight="1" x14ac:dyDescent="0.15"/>
    <row r="17357" ht="12.75" customHeight="1" x14ac:dyDescent="0.15"/>
    <row r="17358" ht="12.75" customHeight="1" x14ac:dyDescent="0.15"/>
    <row r="17359" ht="12.75" customHeight="1" x14ac:dyDescent="0.15"/>
    <row r="17360" ht="12.75" customHeight="1" x14ac:dyDescent="0.15"/>
    <row r="17361" ht="12.75" customHeight="1" x14ac:dyDescent="0.15"/>
    <row r="17362" ht="12.75" customHeight="1" x14ac:dyDescent="0.15"/>
    <row r="17363" ht="12.75" customHeight="1" x14ac:dyDescent="0.15"/>
    <row r="17364" ht="12.75" customHeight="1" x14ac:dyDescent="0.15"/>
    <row r="17365" ht="12.75" customHeight="1" x14ac:dyDescent="0.15"/>
    <row r="17366" ht="12.75" customHeight="1" x14ac:dyDescent="0.15"/>
    <row r="17367" ht="12.75" customHeight="1" x14ac:dyDescent="0.15"/>
    <row r="17368" ht="12.75" customHeight="1" x14ac:dyDescent="0.15"/>
    <row r="17369" ht="12.75" customHeight="1" x14ac:dyDescent="0.15"/>
    <row r="17370" ht="12.75" customHeight="1" x14ac:dyDescent="0.15"/>
    <row r="17371" ht="12.75" customHeight="1" x14ac:dyDescent="0.15"/>
    <row r="17372" ht="12.75" customHeight="1" x14ac:dyDescent="0.15"/>
    <row r="17373" ht="12.75" customHeight="1" x14ac:dyDescent="0.15"/>
    <row r="17374" ht="12.75" customHeight="1" x14ac:dyDescent="0.15"/>
    <row r="17375" ht="12.75" customHeight="1" x14ac:dyDescent="0.15"/>
    <row r="17376" ht="12.75" customHeight="1" x14ac:dyDescent="0.15"/>
    <row r="17377" ht="12.75" customHeight="1" x14ac:dyDescent="0.15"/>
    <row r="17378" ht="12.75" customHeight="1" x14ac:dyDescent="0.15"/>
    <row r="17379" ht="12.75" customHeight="1" x14ac:dyDescent="0.15"/>
    <row r="17380" ht="12.75" customHeight="1" x14ac:dyDescent="0.15"/>
    <row r="17381" ht="12.75" customHeight="1" x14ac:dyDescent="0.15"/>
    <row r="17382" ht="12.75" customHeight="1" x14ac:dyDescent="0.15"/>
    <row r="17383" ht="12.75" customHeight="1" x14ac:dyDescent="0.15"/>
    <row r="17384" ht="12.75" customHeight="1" x14ac:dyDescent="0.15"/>
    <row r="17385" ht="12.75" customHeight="1" x14ac:dyDescent="0.15"/>
    <row r="17386" ht="12.75" customHeight="1" x14ac:dyDescent="0.15"/>
    <row r="17387" ht="12.75" customHeight="1" x14ac:dyDescent="0.15"/>
    <row r="17388" ht="12.75" customHeight="1" x14ac:dyDescent="0.15"/>
    <row r="17389" ht="12.75" customHeight="1" x14ac:dyDescent="0.15"/>
    <row r="17390" ht="12.75" customHeight="1" x14ac:dyDescent="0.15"/>
    <row r="17391" ht="12.75" customHeight="1" x14ac:dyDescent="0.15"/>
    <row r="17392" ht="12.75" customHeight="1" x14ac:dyDescent="0.15"/>
    <row r="17393" ht="12.75" customHeight="1" x14ac:dyDescent="0.15"/>
    <row r="17394" ht="12.75" customHeight="1" x14ac:dyDescent="0.15"/>
    <row r="17395" ht="12.75" customHeight="1" x14ac:dyDescent="0.15"/>
    <row r="17396" ht="12.75" customHeight="1" x14ac:dyDescent="0.15"/>
    <row r="17397" ht="12.75" customHeight="1" x14ac:dyDescent="0.15"/>
    <row r="17398" ht="12.75" customHeight="1" x14ac:dyDescent="0.15"/>
    <row r="17399" ht="12.75" customHeight="1" x14ac:dyDescent="0.15"/>
    <row r="17400" ht="12.75" customHeight="1" x14ac:dyDescent="0.15"/>
    <row r="17401" ht="12.75" customHeight="1" x14ac:dyDescent="0.15"/>
    <row r="17402" ht="12.75" customHeight="1" x14ac:dyDescent="0.15"/>
    <row r="17403" ht="12.75" customHeight="1" x14ac:dyDescent="0.15"/>
    <row r="17404" ht="12.75" customHeight="1" x14ac:dyDescent="0.15"/>
    <row r="17405" ht="12.75" customHeight="1" x14ac:dyDescent="0.15"/>
    <row r="17406" ht="12.75" customHeight="1" x14ac:dyDescent="0.15"/>
    <row r="17407" ht="12.75" customHeight="1" x14ac:dyDescent="0.15"/>
    <row r="17408" ht="12.75" customHeight="1" x14ac:dyDescent="0.15"/>
    <row r="17409" ht="12.75" customHeight="1" x14ac:dyDescent="0.15"/>
    <row r="17410" ht="12.75" customHeight="1" x14ac:dyDescent="0.15"/>
    <row r="17411" ht="12.75" customHeight="1" x14ac:dyDescent="0.15"/>
    <row r="17412" ht="12.75" customHeight="1" x14ac:dyDescent="0.15"/>
    <row r="17413" ht="12.75" customHeight="1" x14ac:dyDescent="0.15"/>
    <row r="17414" ht="12.75" customHeight="1" x14ac:dyDescent="0.15"/>
    <row r="17415" ht="12.75" customHeight="1" x14ac:dyDescent="0.15"/>
    <row r="17416" ht="12.75" customHeight="1" x14ac:dyDescent="0.15"/>
    <row r="17417" ht="12.75" customHeight="1" x14ac:dyDescent="0.15"/>
    <row r="17418" ht="12.75" customHeight="1" x14ac:dyDescent="0.15"/>
    <row r="17419" ht="12.75" customHeight="1" x14ac:dyDescent="0.15"/>
    <row r="17420" ht="12.75" customHeight="1" x14ac:dyDescent="0.15"/>
    <row r="17421" ht="12.75" customHeight="1" x14ac:dyDescent="0.15"/>
    <row r="17422" ht="12.75" customHeight="1" x14ac:dyDescent="0.15"/>
    <row r="17423" ht="12.75" customHeight="1" x14ac:dyDescent="0.15"/>
    <row r="17424" ht="12.75" customHeight="1" x14ac:dyDescent="0.15"/>
    <row r="17425" ht="12.75" customHeight="1" x14ac:dyDescent="0.15"/>
    <row r="17426" ht="12.75" customHeight="1" x14ac:dyDescent="0.15"/>
    <row r="17427" ht="12.75" customHeight="1" x14ac:dyDescent="0.15"/>
    <row r="17428" ht="12.75" customHeight="1" x14ac:dyDescent="0.15"/>
    <row r="17429" ht="12.75" customHeight="1" x14ac:dyDescent="0.15"/>
    <row r="17430" ht="12.75" customHeight="1" x14ac:dyDescent="0.15"/>
    <row r="17431" ht="12.75" customHeight="1" x14ac:dyDescent="0.15"/>
    <row r="17432" ht="12.75" customHeight="1" x14ac:dyDescent="0.15"/>
    <row r="17433" ht="12.75" customHeight="1" x14ac:dyDescent="0.15"/>
    <row r="17434" ht="12.75" customHeight="1" x14ac:dyDescent="0.15"/>
    <row r="17435" ht="12.75" customHeight="1" x14ac:dyDescent="0.15"/>
    <row r="17436" ht="12.75" customHeight="1" x14ac:dyDescent="0.15"/>
    <row r="17437" ht="12.75" customHeight="1" x14ac:dyDescent="0.15"/>
    <row r="17438" ht="12.75" customHeight="1" x14ac:dyDescent="0.15"/>
    <row r="17439" ht="12.75" customHeight="1" x14ac:dyDescent="0.15"/>
    <row r="17440" ht="12.75" customHeight="1" x14ac:dyDescent="0.15"/>
    <row r="17441" ht="12.75" customHeight="1" x14ac:dyDescent="0.15"/>
    <row r="17442" ht="12.75" customHeight="1" x14ac:dyDescent="0.15"/>
    <row r="17443" ht="12.75" customHeight="1" x14ac:dyDescent="0.15"/>
    <row r="17444" ht="12.75" customHeight="1" x14ac:dyDescent="0.15"/>
    <row r="17445" ht="12.75" customHeight="1" x14ac:dyDescent="0.15"/>
    <row r="17446" ht="12.75" customHeight="1" x14ac:dyDescent="0.15"/>
    <row r="17447" ht="12.75" customHeight="1" x14ac:dyDescent="0.15"/>
    <row r="17448" ht="12.75" customHeight="1" x14ac:dyDescent="0.15"/>
    <row r="17449" ht="12.75" customHeight="1" x14ac:dyDescent="0.15"/>
    <row r="17450" ht="12.75" customHeight="1" x14ac:dyDescent="0.15"/>
    <row r="17451" ht="12.75" customHeight="1" x14ac:dyDescent="0.15"/>
    <row r="17452" ht="12.75" customHeight="1" x14ac:dyDescent="0.15"/>
    <row r="17453" ht="12.75" customHeight="1" x14ac:dyDescent="0.15"/>
    <row r="17454" ht="12.75" customHeight="1" x14ac:dyDescent="0.15"/>
    <row r="17455" ht="12.75" customHeight="1" x14ac:dyDescent="0.15"/>
    <row r="17456" ht="12.75" customHeight="1" x14ac:dyDescent="0.15"/>
    <row r="17457" ht="12.75" customHeight="1" x14ac:dyDescent="0.15"/>
    <row r="17458" ht="12.75" customHeight="1" x14ac:dyDescent="0.15"/>
    <row r="17459" ht="12.75" customHeight="1" x14ac:dyDescent="0.15"/>
    <row r="17460" ht="12.75" customHeight="1" x14ac:dyDescent="0.15"/>
    <row r="17461" ht="12.75" customHeight="1" x14ac:dyDescent="0.15"/>
    <row r="17462" ht="12.75" customHeight="1" x14ac:dyDescent="0.15"/>
    <row r="17463" ht="12.75" customHeight="1" x14ac:dyDescent="0.15"/>
    <row r="17464" ht="12.75" customHeight="1" x14ac:dyDescent="0.15"/>
    <row r="17465" ht="12.75" customHeight="1" x14ac:dyDescent="0.15"/>
    <row r="17466" ht="12.75" customHeight="1" x14ac:dyDescent="0.15"/>
    <row r="17467" ht="12.75" customHeight="1" x14ac:dyDescent="0.15"/>
    <row r="17468" ht="12.75" customHeight="1" x14ac:dyDescent="0.15"/>
    <row r="17469" ht="12.75" customHeight="1" x14ac:dyDescent="0.15"/>
    <row r="17470" ht="12.75" customHeight="1" x14ac:dyDescent="0.15"/>
    <row r="17471" ht="12.75" customHeight="1" x14ac:dyDescent="0.15"/>
    <row r="17472" ht="12.75" customHeight="1" x14ac:dyDescent="0.15"/>
    <row r="17473" ht="12.75" customHeight="1" x14ac:dyDescent="0.15"/>
    <row r="17474" ht="12.75" customHeight="1" x14ac:dyDescent="0.15"/>
    <row r="17475" ht="12.75" customHeight="1" x14ac:dyDescent="0.15"/>
    <row r="17476" ht="12.75" customHeight="1" x14ac:dyDescent="0.15"/>
    <row r="17477" ht="12.75" customHeight="1" x14ac:dyDescent="0.15"/>
    <row r="17478" ht="12.75" customHeight="1" x14ac:dyDescent="0.15"/>
    <row r="17479" ht="12.75" customHeight="1" x14ac:dyDescent="0.15"/>
    <row r="17480" ht="12.75" customHeight="1" x14ac:dyDescent="0.15"/>
    <row r="17481" ht="12.75" customHeight="1" x14ac:dyDescent="0.15"/>
    <row r="17482" ht="12.75" customHeight="1" x14ac:dyDescent="0.15"/>
    <row r="17483" ht="12.75" customHeight="1" x14ac:dyDescent="0.15"/>
    <row r="17484" ht="12.75" customHeight="1" x14ac:dyDescent="0.15"/>
    <row r="17485" ht="12.75" customHeight="1" x14ac:dyDescent="0.15"/>
    <row r="17486" ht="12.75" customHeight="1" x14ac:dyDescent="0.15"/>
    <row r="17487" ht="12.75" customHeight="1" x14ac:dyDescent="0.15"/>
    <row r="17488" ht="12.75" customHeight="1" x14ac:dyDescent="0.15"/>
    <row r="17489" ht="12.75" customHeight="1" x14ac:dyDescent="0.15"/>
    <row r="17490" ht="12.75" customHeight="1" x14ac:dyDescent="0.15"/>
    <row r="17491" ht="12.75" customHeight="1" x14ac:dyDescent="0.15"/>
    <row r="17492" ht="12.75" customHeight="1" x14ac:dyDescent="0.15"/>
    <row r="17493" ht="12.75" customHeight="1" x14ac:dyDescent="0.15"/>
    <row r="17494" ht="12.75" customHeight="1" x14ac:dyDescent="0.15"/>
    <row r="17495" ht="12.75" customHeight="1" x14ac:dyDescent="0.15"/>
    <row r="17496" ht="12.75" customHeight="1" x14ac:dyDescent="0.15"/>
    <row r="17497" ht="12.75" customHeight="1" x14ac:dyDescent="0.15"/>
    <row r="17498" ht="12.75" customHeight="1" x14ac:dyDescent="0.15"/>
    <row r="17499" ht="12.75" customHeight="1" x14ac:dyDescent="0.15"/>
    <row r="17500" ht="12.75" customHeight="1" x14ac:dyDescent="0.15"/>
    <row r="17501" ht="12.75" customHeight="1" x14ac:dyDescent="0.15"/>
    <row r="17502" ht="12.75" customHeight="1" x14ac:dyDescent="0.15"/>
    <row r="17503" ht="12.75" customHeight="1" x14ac:dyDescent="0.15"/>
    <row r="17504" ht="12.75" customHeight="1" x14ac:dyDescent="0.15"/>
    <row r="17505" ht="12.75" customHeight="1" x14ac:dyDescent="0.15"/>
    <row r="17506" ht="12.75" customHeight="1" x14ac:dyDescent="0.15"/>
    <row r="17507" ht="12.75" customHeight="1" x14ac:dyDescent="0.15"/>
    <row r="17508" ht="12.75" customHeight="1" x14ac:dyDescent="0.15"/>
    <row r="17509" ht="12.75" customHeight="1" x14ac:dyDescent="0.15"/>
    <row r="17510" ht="12.75" customHeight="1" x14ac:dyDescent="0.15"/>
    <row r="17511" ht="12.75" customHeight="1" x14ac:dyDescent="0.15"/>
    <row r="17512" ht="12.75" customHeight="1" x14ac:dyDescent="0.15"/>
    <row r="17513" ht="12.75" customHeight="1" x14ac:dyDescent="0.15"/>
    <row r="17514" ht="12.75" customHeight="1" x14ac:dyDescent="0.15"/>
    <row r="17515" ht="12.75" customHeight="1" x14ac:dyDescent="0.15"/>
    <row r="17516" ht="12.75" customHeight="1" x14ac:dyDescent="0.15"/>
    <row r="17517" ht="12.75" customHeight="1" x14ac:dyDescent="0.15"/>
    <row r="17518" ht="12.75" customHeight="1" x14ac:dyDescent="0.15"/>
    <row r="17519" ht="12.75" customHeight="1" x14ac:dyDescent="0.15"/>
    <row r="17520" ht="12.75" customHeight="1" x14ac:dyDescent="0.15"/>
    <row r="17521" ht="12.75" customHeight="1" x14ac:dyDescent="0.15"/>
    <row r="17522" ht="12.75" customHeight="1" x14ac:dyDescent="0.15"/>
    <row r="17523" ht="12.75" customHeight="1" x14ac:dyDescent="0.15"/>
    <row r="17524" ht="12.75" customHeight="1" x14ac:dyDescent="0.15"/>
    <row r="17525" ht="12.75" customHeight="1" x14ac:dyDescent="0.15"/>
    <row r="17526" ht="12.75" customHeight="1" x14ac:dyDescent="0.15"/>
    <row r="17527" ht="12.75" customHeight="1" x14ac:dyDescent="0.15"/>
    <row r="17528" ht="12.75" customHeight="1" x14ac:dyDescent="0.15"/>
    <row r="17529" ht="12.75" customHeight="1" x14ac:dyDescent="0.15"/>
    <row r="17530" ht="12.75" customHeight="1" x14ac:dyDescent="0.15"/>
    <row r="17531" ht="12.75" customHeight="1" x14ac:dyDescent="0.15"/>
    <row r="17532" ht="12.75" customHeight="1" x14ac:dyDescent="0.15"/>
    <row r="17533" ht="12.75" customHeight="1" x14ac:dyDescent="0.15"/>
    <row r="17534" ht="12.75" customHeight="1" x14ac:dyDescent="0.15"/>
    <row r="17535" ht="12.75" customHeight="1" x14ac:dyDescent="0.15"/>
    <row r="17536" ht="12.75" customHeight="1" x14ac:dyDescent="0.15"/>
    <row r="17537" ht="12.75" customHeight="1" x14ac:dyDescent="0.15"/>
    <row r="17538" ht="12.75" customHeight="1" x14ac:dyDescent="0.15"/>
    <row r="17539" ht="12.75" customHeight="1" x14ac:dyDescent="0.15"/>
    <row r="17540" ht="12.75" customHeight="1" x14ac:dyDescent="0.15"/>
    <row r="17541" ht="12.75" customHeight="1" x14ac:dyDescent="0.15"/>
    <row r="17542" ht="12.75" customHeight="1" x14ac:dyDescent="0.15"/>
    <row r="17543" ht="12.75" customHeight="1" x14ac:dyDescent="0.15"/>
    <row r="17544" ht="12.75" customHeight="1" x14ac:dyDescent="0.15"/>
    <row r="17545" ht="12.75" customHeight="1" x14ac:dyDescent="0.15"/>
    <row r="17546" ht="12.75" customHeight="1" x14ac:dyDescent="0.15"/>
    <row r="17547" ht="12.75" customHeight="1" x14ac:dyDescent="0.15"/>
    <row r="17548" ht="12.75" customHeight="1" x14ac:dyDescent="0.15"/>
    <row r="17549" ht="12.75" customHeight="1" x14ac:dyDescent="0.15"/>
    <row r="17550" ht="12.75" customHeight="1" x14ac:dyDescent="0.15"/>
    <row r="17551" ht="12.75" customHeight="1" x14ac:dyDescent="0.15"/>
    <row r="17552" ht="12.75" customHeight="1" x14ac:dyDescent="0.15"/>
    <row r="17553" ht="12.75" customHeight="1" x14ac:dyDescent="0.15"/>
    <row r="17554" ht="12.75" customHeight="1" x14ac:dyDescent="0.15"/>
    <row r="17555" ht="12.75" customHeight="1" x14ac:dyDescent="0.15"/>
    <row r="17556" ht="12.75" customHeight="1" x14ac:dyDescent="0.15"/>
    <row r="17557" ht="12.75" customHeight="1" x14ac:dyDescent="0.15"/>
    <row r="17558" ht="12.75" customHeight="1" x14ac:dyDescent="0.15"/>
    <row r="17559" ht="12.75" customHeight="1" x14ac:dyDescent="0.15"/>
    <row r="17560" ht="12.75" customHeight="1" x14ac:dyDescent="0.15"/>
    <row r="17561" ht="12.75" customHeight="1" x14ac:dyDescent="0.15"/>
    <row r="17562" ht="12.75" customHeight="1" x14ac:dyDescent="0.15"/>
    <row r="17563" ht="12.75" customHeight="1" x14ac:dyDescent="0.15"/>
    <row r="17564" ht="12.75" customHeight="1" x14ac:dyDescent="0.15"/>
    <row r="17565" ht="12.75" customHeight="1" x14ac:dyDescent="0.15"/>
    <row r="17566" ht="12.75" customHeight="1" x14ac:dyDescent="0.15"/>
    <row r="17567" ht="12.75" customHeight="1" x14ac:dyDescent="0.15"/>
    <row r="17568" ht="12.75" customHeight="1" x14ac:dyDescent="0.15"/>
    <row r="17569" ht="12.75" customHeight="1" x14ac:dyDescent="0.15"/>
    <row r="17570" ht="12.75" customHeight="1" x14ac:dyDescent="0.15"/>
    <row r="17571" ht="12.75" customHeight="1" x14ac:dyDescent="0.15"/>
    <row r="17572" ht="12.75" customHeight="1" x14ac:dyDescent="0.15"/>
    <row r="17573" ht="12.75" customHeight="1" x14ac:dyDescent="0.15"/>
    <row r="17574" ht="12.75" customHeight="1" x14ac:dyDescent="0.15"/>
    <row r="17575" ht="12.75" customHeight="1" x14ac:dyDescent="0.15"/>
    <row r="17576" ht="12.75" customHeight="1" x14ac:dyDescent="0.15"/>
    <row r="17577" ht="12.75" customHeight="1" x14ac:dyDescent="0.15"/>
    <row r="17578" ht="12.75" customHeight="1" x14ac:dyDescent="0.15"/>
    <row r="17579" ht="12.75" customHeight="1" x14ac:dyDescent="0.15"/>
    <row r="17580" ht="12.75" customHeight="1" x14ac:dyDescent="0.15"/>
    <row r="17581" ht="12.75" customHeight="1" x14ac:dyDescent="0.15"/>
    <row r="17582" ht="12.75" customHeight="1" x14ac:dyDescent="0.15"/>
    <row r="17583" ht="12.75" customHeight="1" x14ac:dyDescent="0.15"/>
    <row r="17584" ht="12.75" customHeight="1" x14ac:dyDescent="0.15"/>
    <row r="17585" ht="12.75" customHeight="1" x14ac:dyDescent="0.15"/>
    <row r="17586" ht="12.75" customHeight="1" x14ac:dyDescent="0.15"/>
    <row r="17587" ht="12.75" customHeight="1" x14ac:dyDescent="0.15"/>
    <row r="17588" ht="12.75" customHeight="1" x14ac:dyDescent="0.15"/>
    <row r="17589" ht="12.75" customHeight="1" x14ac:dyDescent="0.15"/>
    <row r="17590" ht="12.75" customHeight="1" x14ac:dyDescent="0.15"/>
    <row r="17591" ht="12.75" customHeight="1" x14ac:dyDescent="0.15"/>
    <row r="17592" ht="12.75" customHeight="1" x14ac:dyDescent="0.15"/>
    <row r="17593" ht="12.75" customHeight="1" x14ac:dyDescent="0.15"/>
    <row r="17594" ht="12.75" customHeight="1" x14ac:dyDescent="0.15"/>
    <row r="17595" ht="12.75" customHeight="1" x14ac:dyDescent="0.15"/>
    <row r="17596" ht="12.75" customHeight="1" x14ac:dyDescent="0.15"/>
    <row r="17597" ht="12.75" customHeight="1" x14ac:dyDescent="0.15"/>
    <row r="17598" ht="12.75" customHeight="1" x14ac:dyDescent="0.15"/>
    <row r="17599" ht="12.75" customHeight="1" x14ac:dyDescent="0.15"/>
    <row r="17600" ht="12.75" customHeight="1" x14ac:dyDescent="0.15"/>
    <row r="17601" ht="12.75" customHeight="1" x14ac:dyDescent="0.15"/>
    <row r="17602" ht="12.75" customHeight="1" x14ac:dyDescent="0.15"/>
    <row r="17603" ht="12.75" customHeight="1" x14ac:dyDescent="0.15"/>
    <row r="17604" ht="12.75" customHeight="1" x14ac:dyDescent="0.15"/>
    <row r="17605" ht="12.75" customHeight="1" x14ac:dyDescent="0.15"/>
    <row r="17606" ht="12.75" customHeight="1" x14ac:dyDescent="0.15"/>
    <row r="17607" ht="12.75" customHeight="1" x14ac:dyDescent="0.15"/>
    <row r="17608" ht="12.75" customHeight="1" x14ac:dyDescent="0.15"/>
    <row r="17609" ht="12.75" customHeight="1" x14ac:dyDescent="0.15"/>
    <row r="17610" ht="12.75" customHeight="1" x14ac:dyDescent="0.15"/>
    <row r="17611" ht="12.75" customHeight="1" x14ac:dyDescent="0.15"/>
    <row r="17612" ht="12.75" customHeight="1" x14ac:dyDescent="0.15"/>
    <row r="17613" ht="12.75" customHeight="1" x14ac:dyDescent="0.15"/>
    <row r="17614" ht="12.75" customHeight="1" x14ac:dyDescent="0.15"/>
    <row r="17615" ht="12.75" customHeight="1" x14ac:dyDescent="0.15"/>
    <row r="17616" ht="12.75" customHeight="1" x14ac:dyDescent="0.15"/>
    <row r="17617" ht="12.75" customHeight="1" x14ac:dyDescent="0.15"/>
    <row r="17618" ht="12.75" customHeight="1" x14ac:dyDescent="0.15"/>
    <row r="17619" ht="12.75" customHeight="1" x14ac:dyDescent="0.15"/>
    <row r="17620" ht="12.75" customHeight="1" x14ac:dyDescent="0.15"/>
    <row r="17621" ht="12.75" customHeight="1" x14ac:dyDescent="0.15"/>
    <row r="17622" ht="12.75" customHeight="1" x14ac:dyDescent="0.15"/>
    <row r="17623" ht="12.75" customHeight="1" x14ac:dyDescent="0.15"/>
    <row r="17624" ht="12.75" customHeight="1" x14ac:dyDescent="0.15"/>
    <row r="17625" ht="12.75" customHeight="1" x14ac:dyDescent="0.15"/>
    <row r="17626" ht="12.75" customHeight="1" x14ac:dyDescent="0.15"/>
    <row r="17627" ht="12.75" customHeight="1" x14ac:dyDescent="0.15"/>
    <row r="17628" ht="12.75" customHeight="1" x14ac:dyDescent="0.15"/>
    <row r="17629" ht="12.75" customHeight="1" x14ac:dyDescent="0.15"/>
    <row r="17630" ht="12.75" customHeight="1" x14ac:dyDescent="0.15"/>
    <row r="17631" ht="12.75" customHeight="1" x14ac:dyDescent="0.15"/>
    <row r="17632" ht="12.75" customHeight="1" x14ac:dyDescent="0.15"/>
    <row r="17633" ht="12.75" customHeight="1" x14ac:dyDescent="0.15"/>
    <row r="17634" ht="12.75" customHeight="1" x14ac:dyDescent="0.15"/>
    <row r="17635" ht="12.75" customHeight="1" x14ac:dyDescent="0.15"/>
    <row r="17636" ht="12.75" customHeight="1" x14ac:dyDescent="0.15"/>
    <row r="17637" ht="12.75" customHeight="1" x14ac:dyDescent="0.15"/>
    <row r="17638" ht="12.75" customHeight="1" x14ac:dyDescent="0.15"/>
    <row r="17639" ht="12.75" customHeight="1" x14ac:dyDescent="0.15"/>
    <row r="17640" ht="12.75" customHeight="1" x14ac:dyDescent="0.15"/>
    <row r="17641" ht="12.75" customHeight="1" x14ac:dyDescent="0.15"/>
    <row r="17642" ht="12.75" customHeight="1" x14ac:dyDescent="0.15"/>
    <row r="17643" ht="12.75" customHeight="1" x14ac:dyDescent="0.15"/>
    <row r="17644" ht="12.75" customHeight="1" x14ac:dyDescent="0.15"/>
    <row r="17645" ht="12.75" customHeight="1" x14ac:dyDescent="0.15"/>
    <row r="17646" ht="12.75" customHeight="1" x14ac:dyDescent="0.15"/>
    <row r="17647" ht="12.75" customHeight="1" x14ac:dyDescent="0.15"/>
    <row r="17648" ht="12.75" customHeight="1" x14ac:dyDescent="0.15"/>
    <row r="17649" ht="12.75" customHeight="1" x14ac:dyDescent="0.15"/>
    <row r="17650" ht="12.75" customHeight="1" x14ac:dyDescent="0.15"/>
    <row r="17651" ht="12.75" customHeight="1" x14ac:dyDescent="0.15"/>
    <row r="17652" ht="12.75" customHeight="1" x14ac:dyDescent="0.15"/>
    <row r="17653" ht="12.75" customHeight="1" x14ac:dyDescent="0.15"/>
    <row r="17654" ht="12.75" customHeight="1" x14ac:dyDescent="0.15"/>
    <row r="17655" ht="12.75" customHeight="1" x14ac:dyDescent="0.15"/>
    <row r="17656" ht="12.75" customHeight="1" x14ac:dyDescent="0.15"/>
    <row r="17657" ht="12.75" customHeight="1" x14ac:dyDescent="0.15"/>
    <row r="17658" ht="12.75" customHeight="1" x14ac:dyDescent="0.15"/>
    <row r="17659" ht="12.75" customHeight="1" x14ac:dyDescent="0.15"/>
    <row r="17660" ht="12.75" customHeight="1" x14ac:dyDescent="0.15"/>
    <row r="17661" ht="12.75" customHeight="1" x14ac:dyDescent="0.15"/>
    <row r="17662" ht="12.75" customHeight="1" x14ac:dyDescent="0.15"/>
    <row r="17663" ht="12.75" customHeight="1" x14ac:dyDescent="0.15"/>
    <row r="17664" ht="12.75" customHeight="1" x14ac:dyDescent="0.15"/>
    <row r="17665" ht="12.75" customHeight="1" x14ac:dyDescent="0.15"/>
    <row r="17666" ht="12.75" customHeight="1" x14ac:dyDescent="0.15"/>
    <row r="17667" ht="12.75" customHeight="1" x14ac:dyDescent="0.15"/>
    <row r="17668" ht="12.75" customHeight="1" x14ac:dyDescent="0.15"/>
    <row r="17669" ht="12.75" customHeight="1" x14ac:dyDescent="0.15"/>
    <row r="17670" ht="12.75" customHeight="1" x14ac:dyDescent="0.15"/>
    <row r="17671" ht="12.75" customHeight="1" x14ac:dyDescent="0.15"/>
    <row r="17672" ht="12.75" customHeight="1" x14ac:dyDescent="0.15"/>
    <row r="17673" ht="12.75" customHeight="1" x14ac:dyDescent="0.15"/>
    <row r="17674" ht="12.75" customHeight="1" x14ac:dyDescent="0.15"/>
    <row r="17675" ht="12.75" customHeight="1" x14ac:dyDescent="0.15"/>
    <row r="17676" ht="12.75" customHeight="1" x14ac:dyDescent="0.15"/>
    <row r="17677" ht="12.75" customHeight="1" x14ac:dyDescent="0.15"/>
    <row r="17678" ht="12.75" customHeight="1" x14ac:dyDescent="0.15"/>
    <row r="17679" ht="12.75" customHeight="1" x14ac:dyDescent="0.15"/>
    <row r="17680" ht="12.75" customHeight="1" x14ac:dyDescent="0.15"/>
    <row r="17681" ht="12.75" customHeight="1" x14ac:dyDescent="0.15"/>
    <row r="17682" ht="12.75" customHeight="1" x14ac:dyDescent="0.15"/>
    <row r="17683" ht="12.75" customHeight="1" x14ac:dyDescent="0.15"/>
    <row r="17684" ht="12.75" customHeight="1" x14ac:dyDescent="0.15"/>
    <row r="17685" ht="12.75" customHeight="1" x14ac:dyDescent="0.15"/>
    <row r="17686" ht="12.75" customHeight="1" x14ac:dyDescent="0.15"/>
    <row r="17687" ht="12.75" customHeight="1" x14ac:dyDescent="0.15"/>
    <row r="17688" ht="12.75" customHeight="1" x14ac:dyDescent="0.15"/>
    <row r="17689" ht="12.75" customHeight="1" x14ac:dyDescent="0.15"/>
    <row r="17690" ht="12.75" customHeight="1" x14ac:dyDescent="0.15"/>
    <row r="17691" ht="12.75" customHeight="1" x14ac:dyDescent="0.15"/>
    <row r="17692" ht="12.75" customHeight="1" x14ac:dyDescent="0.15"/>
    <row r="17693" ht="12.75" customHeight="1" x14ac:dyDescent="0.15"/>
    <row r="17694" ht="12.75" customHeight="1" x14ac:dyDescent="0.15"/>
    <row r="17695" ht="12.75" customHeight="1" x14ac:dyDescent="0.15"/>
    <row r="17696" ht="12.75" customHeight="1" x14ac:dyDescent="0.15"/>
    <row r="17697" ht="12.75" customHeight="1" x14ac:dyDescent="0.15"/>
    <row r="17698" ht="12.75" customHeight="1" x14ac:dyDescent="0.15"/>
    <row r="17699" ht="12.75" customHeight="1" x14ac:dyDescent="0.15"/>
    <row r="17700" ht="12.75" customHeight="1" x14ac:dyDescent="0.15"/>
    <row r="17701" ht="12.75" customHeight="1" x14ac:dyDescent="0.15"/>
    <row r="17702" ht="12.75" customHeight="1" x14ac:dyDescent="0.15"/>
    <row r="17703" ht="12.75" customHeight="1" x14ac:dyDescent="0.15"/>
    <row r="17704" ht="12.75" customHeight="1" x14ac:dyDescent="0.15"/>
    <row r="17705" ht="12.75" customHeight="1" x14ac:dyDescent="0.15"/>
    <row r="17706" ht="12.75" customHeight="1" x14ac:dyDescent="0.15"/>
    <row r="17707" ht="12.75" customHeight="1" x14ac:dyDescent="0.15"/>
    <row r="17708" ht="12.75" customHeight="1" x14ac:dyDescent="0.15"/>
    <row r="17709" ht="12.75" customHeight="1" x14ac:dyDescent="0.15"/>
    <row r="17710" ht="12.75" customHeight="1" x14ac:dyDescent="0.15"/>
    <row r="17711" ht="12.75" customHeight="1" x14ac:dyDescent="0.15"/>
    <row r="17712" ht="12.75" customHeight="1" x14ac:dyDescent="0.15"/>
    <row r="17713" ht="12.75" customHeight="1" x14ac:dyDescent="0.15"/>
    <row r="17714" ht="12.75" customHeight="1" x14ac:dyDescent="0.15"/>
    <row r="17715" ht="12.75" customHeight="1" x14ac:dyDescent="0.15"/>
    <row r="17716" ht="12.75" customHeight="1" x14ac:dyDescent="0.15"/>
    <row r="17717" ht="12.75" customHeight="1" x14ac:dyDescent="0.15"/>
    <row r="17718" ht="12.75" customHeight="1" x14ac:dyDescent="0.15"/>
    <row r="17719" ht="12.75" customHeight="1" x14ac:dyDescent="0.15"/>
    <row r="17720" ht="12.75" customHeight="1" x14ac:dyDescent="0.15"/>
    <row r="17721" ht="12.75" customHeight="1" x14ac:dyDescent="0.15"/>
    <row r="17722" ht="12.75" customHeight="1" x14ac:dyDescent="0.15"/>
    <row r="17723" ht="12.75" customHeight="1" x14ac:dyDescent="0.15"/>
    <row r="17724" ht="12.75" customHeight="1" x14ac:dyDescent="0.15"/>
    <row r="17725" ht="12.75" customHeight="1" x14ac:dyDescent="0.15"/>
    <row r="17726" ht="12.75" customHeight="1" x14ac:dyDescent="0.15"/>
    <row r="17727" ht="12.75" customHeight="1" x14ac:dyDescent="0.15"/>
    <row r="17728" ht="12.75" customHeight="1" x14ac:dyDescent="0.15"/>
    <row r="17729" ht="12.75" customHeight="1" x14ac:dyDescent="0.15"/>
    <row r="17730" ht="12.75" customHeight="1" x14ac:dyDescent="0.15"/>
    <row r="17731" ht="12.75" customHeight="1" x14ac:dyDescent="0.15"/>
    <row r="17732" ht="12.75" customHeight="1" x14ac:dyDescent="0.15"/>
    <row r="17733" ht="12.75" customHeight="1" x14ac:dyDescent="0.15"/>
    <row r="17734" ht="12.75" customHeight="1" x14ac:dyDescent="0.15"/>
    <row r="17735" ht="12.75" customHeight="1" x14ac:dyDescent="0.15"/>
    <row r="17736" ht="12.75" customHeight="1" x14ac:dyDescent="0.15"/>
    <row r="17737" ht="12.75" customHeight="1" x14ac:dyDescent="0.15"/>
    <row r="17738" ht="12.75" customHeight="1" x14ac:dyDescent="0.15"/>
    <row r="17739" ht="12.75" customHeight="1" x14ac:dyDescent="0.15"/>
    <row r="17740" ht="12.75" customHeight="1" x14ac:dyDescent="0.15"/>
    <row r="17741" ht="12.75" customHeight="1" x14ac:dyDescent="0.15"/>
    <row r="17742" ht="12.75" customHeight="1" x14ac:dyDescent="0.15"/>
    <row r="17743" ht="12.75" customHeight="1" x14ac:dyDescent="0.15"/>
    <row r="17744" ht="12.75" customHeight="1" x14ac:dyDescent="0.15"/>
    <row r="17745" ht="12.75" customHeight="1" x14ac:dyDescent="0.15"/>
    <row r="17746" ht="12.75" customHeight="1" x14ac:dyDescent="0.15"/>
    <row r="17747" ht="12.75" customHeight="1" x14ac:dyDescent="0.15"/>
    <row r="17748" ht="12.75" customHeight="1" x14ac:dyDescent="0.15"/>
    <row r="17749" ht="12.75" customHeight="1" x14ac:dyDescent="0.15"/>
    <row r="17750" ht="12.75" customHeight="1" x14ac:dyDescent="0.15"/>
    <row r="17751" ht="12.75" customHeight="1" x14ac:dyDescent="0.15"/>
    <row r="17752" ht="12.75" customHeight="1" x14ac:dyDescent="0.15"/>
    <row r="17753" ht="12.75" customHeight="1" x14ac:dyDescent="0.15"/>
    <row r="17754" ht="12.75" customHeight="1" x14ac:dyDescent="0.15"/>
    <row r="17755" ht="12.75" customHeight="1" x14ac:dyDescent="0.15"/>
    <row r="17756" ht="12.75" customHeight="1" x14ac:dyDescent="0.15"/>
    <row r="17757" ht="12.75" customHeight="1" x14ac:dyDescent="0.15"/>
    <row r="17758" ht="12.75" customHeight="1" x14ac:dyDescent="0.15"/>
    <row r="17759" ht="12.75" customHeight="1" x14ac:dyDescent="0.15"/>
    <row r="17760" ht="12.75" customHeight="1" x14ac:dyDescent="0.15"/>
    <row r="17761" ht="12.75" customHeight="1" x14ac:dyDescent="0.15"/>
    <row r="17762" ht="12.75" customHeight="1" x14ac:dyDescent="0.15"/>
    <row r="17763" ht="12.75" customHeight="1" x14ac:dyDescent="0.15"/>
    <row r="17764" ht="12.75" customHeight="1" x14ac:dyDescent="0.15"/>
    <row r="17765" ht="12.75" customHeight="1" x14ac:dyDescent="0.15"/>
    <row r="17766" ht="12.75" customHeight="1" x14ac:dyDescent="0.15"/>
    <row r="17767" ht="12.75" customHeight="1" x14ac:dyDescent="0.15"/>
    <row r="17768" ht="12.75" customHeight="1" x14ac:dyDescent="0.15"/>
    <row r="17769" ht="12.75" customHeight="1" x14ac:dyDescent="0.15"/>
    <row r="17770" ht="12.75" customHeight="1" x14ac:dyDescent="0.15"/>
    <row r="17771" ht="12.75" customHeight="1" x14ac:dyDescent="0.15"/>
    <row r="17772" ht="12.75" customHeight="1" x14ac:dyDescent="0.15"/>
    <row r="17773" ht="12.75" customHeight="1" x14ac:dyDescent="0.15"/>
    <row r="17774" ht="12.75" customHeight="1" x14ac:dyDescent="0.15"/>
    <row r="17775" ht="12.75" customHeight="1" x14ac:dyDescent="0.15"/>
    <row r="17776" ht="12.75" customHeight="1" x14ac:dyDescent="0.15"/>
    <row r="17777" ht="12.75" customHeight="1" x14ac:dyDescent="0.15"/>
    <row r="17778" ht="12.75" customHeight="1" x14ac:dyDescent="0.15"/>
    <row r="17779" ht="12.75" customHeight="1" x14ac:dyDescent="0.15"/>
    <row r="17780" ht="12.75" customHeight="1" x14ac:dyDescent="0.15"/>
    <row r="17781" ht="12.75" customHeight="1" x14ac:dyDescent="0.15"/>
    <row r="17782" ht="12.75" customHeight="1" x14ac:dyDescent="0.15"/>
    <row r="17783" ht="12.75" customHeight="1" x14ac:dyDescent="0.15"/>
    <row r="17784" ht="12.75" customHeight="1" x14ac:dyDescent="0.15"/>
    <row r="17785" ht="12.75" customHeight="1" x14ac:dyDescent="0.15"/>
    <row r="17786" ht="12.75" customHeight="1" x14ac:dyDescent="0.15"/>
    <row r="17787" ht="12.75" customHeight="1" x14ac:dyDescent="0.15"/>
    <row r="17788" ht="12.75" customHeight="1" x14ac:dyDescent="0.15"/>
    <row r="17789" ht="12.75" customHeight="1" x14ac:dyDescent="0.15"/>
    <row r="17790" ht="12.75" customHeight="1" x14ac:dyDescent="0.15"/>
    <row r="17791" ht="12.75" customHeight="1" x14ac:dyDescent="0.15"/>
    <row r="17792" ht="12.75" customHeight="1" x14ac:dyDescent="0.15"/>
    <row r="17793" ht="12.75" customHeight="1" x14ac:dyDescent="0.15"/>
    <row r="17794" ht="12.75" customHeight="1" x14ac:dyDescent="0.15"/>
    <row r="17795" ht="12.75" customHeight="1" x14ac:dyDescent="0.15"/>
    <row r="17796" ht="12.75" customHeight="1" x14ac:dyDescent="0.15"/>
    <row r="17797" ht="12.75" customHeight="1" x14ac:dyDescent="0.15"/>
    <row r="17798" ht="12.75" customHeight="1" x14ac:dyDescent="0.15"/>
    <row r="17799" ht="12.75" customHeight="1" x14ac:dyDescent="0.15"/>
    <row r="17800" ht="12.75" customHeight="1" x14ac:dyDescent="0.15"/>
    <row r="17801" ht="12.75" customHeight="1" x14ac:dyDescent="0.15"/>
    <row r="17802" ht="12.75" customHeight="1" x14ac:dyDescent="0.15"/>
    <row r="17803" ht="12.75" customHeight="1" x14ac:dyDescent="0.15"/>
    <row r="17804" ht="12.75" customHeight="1" x14ac:dyDescent="0.15"/>
    <row r="17805" ht="12.75" customHeight="1" x14ac:dyDescent="0.15"/>
    <row r="17806" ht="12.75" customHeight="1" x14ac:dyDescent="0.15"/>
    <row r="17807" ht="12.75" customHeight="1" x14ac:dyDescent="0.15"/>
    <row r="17808" ht="12.75" customHeight="1" x14ac:dyDescent="0.15"/>
    <row r="17809" ht="12.75" customHeight="1" x14ac:dyDescent="0.15"/>
    <row r="17810" ht="12.75" customHeight="1" x14ac:dyDescent="0.15"/>
    <row r="17811" ht="12.75" customHeight="1" x14ac:dyDescent="0.15"/>
    <row r="17812" ht="12.75" customHeight="1" x14ac:dyDescent="0.15"/>
    <row r="17813" ht="12.75" customHeight="1" x14ac:dyDescent="0.15"/>
    <row r="17814" ht="12.75" customHeight="1" x14ac:dyDescent="0.15"/>
    <row r="17815" ht="12.75" customHeight="1" x14ac:dyDescent="0.15"/>
    <row r="17816" ht="12.75" customHeight="1" x14ac:dyDescent="0.15"/>
    <row r="17817" ht="12.75" customHeight="1" x14ac:dyDescent="0.15"/>
    <row r="17818" ht="12.75" customHeight="1" x14ac:dyDescent="0.15"/>
    <row r="17819" ht="12.75" customHeight="1" x14ac:dyDescent="0.15"/>
    <row r="17820" ht="12.75" customHeight="1" x14ac:dyDescent="0.15"/>
    <row r="17821" ht="12.75" customHeight="1" x14ac:dyDescent="0.15"/>
    <row r="17822" ht="12.75" customHeight="1" x14ac:dyDescent="0.15"/>
    <row r="17823" ht="12.75" customHeight="1" x14ac:dyDescent="0.15"/>
    <row r="17824" ht="12.75" customHeight="1" x14ac:dyDescent="0.15"/>
    <row r="17825" ht="12.75" customHeight="1" x14ac:dyDescent="0.15"/>
    <row r="17826" ht="12.75" customHeight="1" x14ac:dyDescent="0.15"/>
    <row r="17827" ht="12.75" customHeight="1" x14ac:dyDescent="0.15"/>
    <row r="17828" ht="12.75" customHeight="1" x14ac:dyDescent="0.15"/>
    <row r="17829" ht="12.75" customHeight="1" x14ac:dyDescent="0.15"/>
    <row r="17830" ht="12.75" customHeight="1" x14ac:dyDescent="0.15"/>
    <row r="17831" ht="12.75" customHeight="1" x14ac:dyDescent="0.15"/>
    <row r="17832" ht="12.75" customHeight="1" x14ac:dyDescent="0.15"/>
    <row r="17833" ht="12.75" customHeight="1" x14ac:dyDescent="0.15"/>
    <row r="17834" ht="12.75" customHeight="1" x14ac:dyDescent="0.15"/>
    <row r="17835" ht="12.75" customHeight="1" x14ac:dyDescent="0.15"/>
    <row r="17836" ht="12.75" customHeight="1" x14ac:dyDescent="0.15"/>
    <row r="17837" ht="12.75" customHeight="1" x14ac:dyDescent="0.15"/>
    <row r="17838" ht="12.75" customHeight="1" x14ac:dyDescent="0.15"/>
    <row r="17839" ht="12.75" customHeight="1" x14ac:dyDescent="0.15"/>
    <row r="17840" ht="12.75" customHeight="1" x14ac:dyDescent="0.15"/>
    <row r="17841" ht="12.75" customHeight="1" x14ac:dyDescent="0.15"/>
    <row r="17842" ht="12.75" customHeight="1" x14ac:dyDescent="0.15"/>
    <row r="17843" ht="12.75" customHeight="1" x14ac:dyDescent="0.15"/>
    <row r="17844" ht="12.75" customHeight="1" x14ac:dyDescent="0.15"/>
    <row r="17845" ht="12.75" customHeight="1" x14ac:dyDescent="0.15"/>
    <row r="17846" ht="12.75" customHeight="1" x14ac:dyDescent="0.15"/>
    <row r="17847" ht="12.75" customHeight="1" x14ac:dyDescent="0.15"/>
    <row r="17848" ht="12.75" customHeight="1" x14ac:dyDescent="0.15"/>
    <row r="17849" ht="12.75" customHeight="1" x14ac:dyDescent="0.15"/>
    <row r="17850" ht="12.75" customHeight="1" x14ac:dyDescent="0.15"/>
    <row r="17851" ht="12.75" customHeight="1" x14ac:dyDescent="0.15"/>
    <row r="17852" ht="12.75" customHeight="1" x14ac:dyDescent="0.15"/>
    <row r="17853" ht="12.75" customHeight="1" x14ac:dyDescent="0.15"/>
    <row r="17854" ht="12.75" customHeight="1" x14ac:dyDescent="0.15"/>
    <row r="17855" ht="12.75" customHeight="1" x14ac:dyDescent="0.15"/>
    <row r="17856" ht="12.75" customHeight="1" x14ac:dyDescent="0.15"/>
    <row r="17857" ht="12.75" customHeight="1" x14ac:dyDescent="0.15"/>
    <row r="17858" ht="12.75" customHeight="1" x14ac:dyDescent="0.15"/>
    <row r="17859" ht="12.75" customHeight="1" x14ac:dyDescent="0.15"/>
    <row r="17860" ht="12.75" customHeight="1" x14ac:dyDescent="0.15"/>
    <row r="17861" ht="12.75" customHeight="1" x14ac:dyDescent="0.15"/>
    <row r="17862" ht="12.75" customHeight="1" x14ac:dyDescent="0.15"/>
    <row r="17863" ht="12.75" customHeight="1" x14ac:dyDescent="0.15"/>
    <row r="17864" ht="12.75" customHeight="1" x14ac:dyDescent="0.15"/>
    <row r="17865" ht="12.75" customHeight="1" x14ac:dyDescent="0.15"/>
    <row r="17866" ht="12.75" customHeight="1" x14ac:dyDescent="0.15"/>
    <row r="17867" ht="12.75" customHeight="1" x14ac:dyDescent="0.15"/>
    <row r="17868" ht="12.75" customHeight="1" x14ac:dyDescent="0.15"/>
    <row r="17869" ht="12.75" customHeight="1" x14ac:dyDescent="0.15"/>
    <row r="17870" ht="12.75" customHeight="1" x14ac:dyDescent="0.15"/>
    <row r="17871" ht="12.75" customHeight="1" x14ac:dyDescent="0.15"/>
    <row r="17872" ht="12.75" customHeight="1" x14ac:dyDescent="0.15"/>
    <row r="17873" ht="12.75" customHeight="1" x14ac:dyDescent="0.15"/>
    <row r="17874" ht="12.75" customHeight="1" x14ac:dyDescent="0.15"/>
    <row r="17875" ht="12.75" customHeight="1" x14ac:dyDescent="0.15"/>
    <row r="17876" ht="12.75" customHeight="1" x14ac:dyDescent="0.15"/>
    <row r="17877" ht="12.75" customHeight="1" x14ac:dyDescent="0.15"/>
    <row r="17878" ht="12.75" customHeight="1" x14ac:dyDescent="0.15"/>
    <row r="17879" ht="12.75" customHeight="1" x14ac:dyDescent="0.15"/>
    <row r="17880" ht="12.75" customHeight="1" x14ac:dyDescent="0.15"/>
    <row r="17881" ht="12.75" customHeight="1" x14ac:dyDescent="0.15"/>
    <row r="17882" ht="12.75" customHeight="1" x14ac:dyDescent="0.15"/>
    <row r="17883" ht="12.75" customHeight="1" x14ac:dyDescent="0.15"/>
    <row r="17884" ht="12.75" customHeight="1" x14ac:dyDescent="0.15"/>
    <row r="17885" ht="12.75" customHeight="1" x14ac:dyDescent="0.15"/>
    <row r="17886" ht="12.75" customHeight="1" x14ac:dyDescent="0.15"/>
    <row r="17887" ht="12.75" customHeight="1" x14ac:dyDescent="0.15"/>
    <row r="17888" ht="12.75" customHeight="1" x14ac:dyDescent="0.15"/>
    <row r="17889" ht="12.75" customHeight="1" x14ac:dyDescent="0.15"/>
    <row r="17890" ht="12.75" customHeight="1" x14ac:dyDescent="0.15"/>
    <row r="17891" ht="12.75" customHeight="1" x14ac:dyDescent="0.15"/>
    <row r="17892" ht="12.75" customHeight="1" x14ac:dyDescent="0.15"/>
    <row r="17893" ht="12.75" customHeight="1" x14ac:dyDescent="0.15"/>
    <row r="17894" ht="12.75" customHeight="1" x14ac:dyDescent="0.15"/>
    <row r="17895" ht="12.75" customHeight="1" x14ac:dyDescent="0.15"/>
    <row r="17896" ht="12.75" customHeight="1" x14ac:dyDescent="0.15"/>
    <row r="17897" ht="12.75" customHeight="1" x14ac:dyDescent="0.15"/>
    <row r="17898" ht="12.75" customHeight="1" x14ac:dyDescent="0.15"/>
    <row r="17899" ht="12.75" customHeight="1" x14ac:dyDescent="0.15"/>
    <row r="17900" ht="12.75" customHeight="1" x14ac:dyDescent="0.15"/>
    <row r="17901" ht="12.75" customHeight="1" x14ac:dyDescent="0.15"/>
    <row r="17902" ht="12.75" customHeight="1" x14ac:dyDescent="0.15"/>
    <row r="17903" ht="12.75" customHeight="1" x14ac:dyDescent="0.15"/>
    <row r="17904" ht="12.75" customHeight="1" x14ac:dyDescent="0.15"/>
    <row r="17905" ht="12.75" customHeight="1" x14ac:dyDescent="0.15"/>
    <row r="17906" ht="12.75" customHeight="1" x14ac:dyDescent="0.15"/>
    <row r="17907" ht="12.75" customHeight="1" x14ac:dyDescent="0.15"/>
    <row r="17908" ht="12.75" customHeight="1" x14ac:dyDescent="0.15"/>
    <row r="17909" ht="12.75" customHeight="1" x14ac:dyDescent="0.15"/>
    <row r="17910" ht="12.75" customHeight="1" x14ac:dyDescent="0.15"/>
    <row r="17911" ht="12.75" customHeight="1" x14ac:dyDescent="0.15"/>
    <row r="17912" ht="12.75" customHeight="1" x14ac:dyDescent="0.15"/>
    <row r="17913" ht="12.75" customHeight="1" x14ac:dyDescent="0.15"/>
    <row r="17914" ht="12.75" customHeight="1" x14ac:dyDescent="0.15"/>
    <row r="17915" ht="12.75" customHeight="1" x14ac:dyDescent="0.15"/>
    <row r="17916" ht="12.75" customHeight="1" x14ac:dyDescent="0.15"/>
    <row r="17917" ht="12.75" customHeight="1" x14ac:dyDescent="0.15"/>
    <row r="17918" ht="12.75" customHeight="1" x14ac:dyDescent="0.15"/>
    <row r="17919" ht="12.75" customHeight="1" x14ac:dyDescent="0.15"/>
    <row r="17920" ht="12.75" customHeight="1" x14ac:dyDescent="0.15"/>
    <row r="17921" ht="12.75" customHeight="1" x14ac:dyDescent="0.15"/>
    <row r="17922" ht="12.75" customHeight="1" x14ac:dyDescent="0.15"/>
    <row r="17923" ht="12.75" customHeight="1" x14ac:dyDescent="0.15"/>
    <row r="17924" ht="12.75" customHeight="1" x14ac:dyDescent="0.15"/>
    <row r="17925" ht="12.75" customHeight="1" x14ac:dyDescent="0.15"/>
    <row r="17926" ht="12.75" customHeight="1" x14ac:dyDescent="0.15"/>
    <row r="17927" ht="12.75" customHeight="1" x14ac:dyDescent="0.15"/>
    <row r="17928" ht="12.75" customHeight="1" x14ac:dyDescent="0.15"/>
    <row r="17929" ht="12.75" customHeight="1" x14ac:dyDescent="0.15"/>
    <row r="17930" ht="12.75" customHeight="1" x14ac:dyDescent="0.15"/>
    <row r="17931" ht="12.75" customHeight="1" x14ac:dyDescent="0.15"/>
    <row r="17932" ht="12.75" customHeight="1" x14ac:dyDescent="0.15"/>
    <row r="17933" ht="12.75" customHeight="1" x14ac:dyDescent="0.15"/>
    <row r="17934" ht="12.75" customHeight="1" x14ac:dyDescent="0.15"/>
    <row r="17935" ht="12.75" customHeight="1" x14ac:dyDescent="0.15"/>
    <row r="17936" ht="12.75" customHeight="1" x14ac:dyDescent="0.15"/>
    <row r="17937" ht="12.75" customHeight="1" x14ac:dyDescent="0.15"/>
    <row r="17938" ht="12.75" customHeight="1" x14ac:dyDescent="0.15"/>
    <row r="17939" ht="12.75" customHeight="1" x14ac:dyDescent="0.15"/>
    <row r="17940" ht="12.75" customHeight="1" x14ac:dyDescent="0.15"/>
    <row r="17941" ht="12.75" customHeight="1" x14ac:dyDescent="0.15"/>
    <row r="17942" ht="12.75" customHeight="1" x14ac:dyDescent="0.15"/>
    <row r="17943" ht="12.75" customHeight="1" x14ac:dyDescent="0.15"/>
    <row r="17944" ht="12.75" customHeight="1" x14ac:dyDescent="0.15"/>
    <row r="17945" ht="12.75" customHeight="1" x14ac:dyDescent="0.15"/>
    <row r="17946" ht="12.75" customHeight="1" x14ac:dyDescent="0.15"/>
    <row r="17947" ht="12.75" customHeight="1" x14ac:dyDescent="0.15"/>
    <row r="17948" ht="12.75" customHeight="1" x14ac:dyDescent="0.15"/>
    <row r="17949" ht="12.75" customHeight="1" x14ac:dyDescent="0.15"/>
    <row r="17950" ht="12.75" customHeight="1" x14ac:dyDescent="0.15"/>
    <row r="17951" ht="12.75" customHeight="1" x14ac:dyDescent="0.15"/>
    <row r="17952" ht="12.75" customHeight="1" x14ac:dyDescent="0.15"/>
    <row r="17953" ht="12.75" customHeight="1" x14ac:dyDescent="0.15"/>
    <row r="17954" ht="12.75" customHeight="1" x14ac:dyDescent="0.15"/>
    <row r="17955" ht="12.75" customHeight="1" x14ac:dyDescent="0.15"/>
    <row r="17956" ht="12.75" customHeight="1" x14ac:dyDescent="0.15"/>
    <row r="17957" ht="12.75" customHeight="1" x14ac:dyDescent="0.15"/>
    <row r="17958" ht="12.75" customHeight="1" x14ac:dyDescent="0.15"/>
    <row r="17959" ht="12.75" customHeight="1" x14ac:dyDescent="0.15"/>
    <row r="17960" ht="12.75" customHeight="1" x14ac:dyDescent="0.15"/>
    <row r="17961" ht="12.75" customHeight="1" x14ac:dyDescent="0.15"/>
    <row r="17962" ht="12.75" customHeight="1" x14ac:dyDescent="0.15"/>
    <row r="17963" ht="12.75" customHeight="1" x14ac:dyDescent="0.15"/>
    <row r="17964" ht="12.75" customHeight="1" x14ac:dyDescent="0.15"/>
    <row r="17965" ht="12.75" customHeight="1" x14ac:dyDescent="0.15"/>
    <row r="17966" ht="12.75" customHeight="1" x14ac:dyDescent="0.15"/>
    <row r="17967" ht="12.75" customHeight="1" x14ac:dyDescent="0.15"/>
    <row r="17968" ht="12.75" customHeight="1" x14ac:dyDescent="0.15"/>
    <row r="17969" ht="12.75" customHeight="1" x14ac:dyDescent="0.15"/>
    <row r="17970" ht="12.75" customHeight="1" x14ac:dyDescent="0.15"/>
    <row r="17971" ht="12.75" customHeight="1" x14ac:dyDescent="0.15"/>
    <row r="17972" ht="12.75" customHeight="1" x14ac:dyDescent="0.15"/>
    <row r="17973" ht="12.75" customHeight="1" x14ac:dyDescent="0.15"/>
    <row r="17974" ht="12.75" customHeight="1" x14ac:dyDescent="0.15"/>
    <row r="17975" ht="12.75" customHeight="1" x14ac:dyDescent="0.15"/>
    <row r="17976" ht="12.75" customHeight="1" x14ac:dyDescent="0.15"/>
    <row r="17977" ht="12.75" customHeight="1" x14ac:dyDescent="0.15"/>
    <row r="17978" ht="12.75" customHeight="1" x14ac:dyDescent="0.15"/>
    <row r="17979" ht="12.75" customHeight="1" x14ac:dyDescent="0.15"/>
    <row r="17980" ht="12.75" customHeight="1" x14ac:dyDescent="0.15"/>
    <row r="17981" ht="12.75" customHeight="1" x14ac:dyDescent="0.15"/>
    <row r="17982" ht="12.75" customHeight="1" x14ac:dyDescent="0.15"/>
    <row r="17983" ht="12.75" customHeight="1" x14ac:dyDescent="0.15"/>
    <row r="17984" ht="12.75" customHeight="1" x14ac:dyDescent="0.15"/>
    <row r="17985" ht="12.75" customHeight="1" x14ac:dyDescent="0.15"/>
    <row r="17986" ht="12.75" customHeight="1" x14ac:dyDescent="0.15"/>
    <row r="17987" ht="12.75" customHeight="1" x14ac:dyDescent="0.15"/>
    <row r="17988" ht="12.75" customHeight="1" x14ac:dyDescent="0.15"/>
    <row r="17989" ht="12.75" customHeight="1" x14ac:dyDescent="0.15"/>
    <row r="17990" ht="12.75" customHeight="1" x14ac:dyDescent="0.15"/>
    <row r="17991" ht="12.75" customHeight="1" x14ac:dyDescent="0.15"/>
    <row r="17992" ht="12.75" customHeight="1" x14ac:dyDescent="0.15"/>
    <row r="17993" ht="12.75" customHeight="1" x14ac:dyDescent="0.15"/>
    <row r="17994" ht="12.75" customHeight="1" x14ac:dyDescent="0.15"/>
    <row r="17995" ht="12.75" customHeight="1" x14ac:dyDescent="0.15"/>
    <row r="17996" ht="12.75" customHeight="1" x14ac:dyDescent="0.15"/>
    <row r="17997" ht="12.75" customHeight="1" x14ac:dyDescent="0.15"/>
    <row r="17998" ht="12.75" customHeight="1" x14ac:dyDescent="0.15"/>
    <row r="17999" ht="12.75" customHeight="1" x14ac:dyDescent="0.15"/>
    <row r="18000" ht="12.75" customHeight="1" x14ac:dyDescent="0.15"/>
    <row r="18001" ht="12.75" customHeight="1" x14ac:dyDescent="0.15"/>
    <row r="18002" ht="12.75" customHeight="1" x14ac:dyDescent="0.15"/>
    <row r="18003" ht="12.75" customHeight="1" x14ac:dyDescent="0.15"/>
    <row r="18004" ht="12.75" customHeight="1" x14ac:dyDescent="0.15"/>
    <row r="18005" ht="12.75" customHeight="1" x14ac:dyDescent="0.15"/>
    <row r="18006" ht="12.75" customHeight="1" x14ac:dyDescent="0.15"/>
    <row r="18007" ht="12.75" customHeight="1" x14ac:dyDescent="0.15"/>
    <row r="18008" ht="12.75" customHeight="1" x14ac:dyDescent="0.15"/>
    <row r="18009" ht="12.75" customHeight="1" x14ac:dyDescent="0.15"/>
    <row r="18010" ht="12.75" customHeight="1" x14ac:dyDescent="0.15"/>
    <row r="18011" ht="12.75" customHeight="1" x14ac:dyDescent="0.15"/>
    <row r="18012" ht="12.75" customHeight="1" x14ac:dyDescent="0.15"/>
    <row r="18013" ht="12.75" customHeight="1" x14ac:dyDescent="0.15"/>
    <row r="18014" ht="12.75" customHeight="1" x14ac:dyDescent="0.15"/>
    <row r="18015" ht="12.75" customHeight="1" x14ac:dyDescent="0.15"/>
    <row r="18016" ht="12.75" customHeight="1" x14ac:dyDescent="0.15"/>
    <row r="18017" ht="12.75" customHeight="1" x14ac:dyDescent="0.15"/>
    <row r="18018" ht="12.75" customHeight="1" x14ac:dyDescent="0.15"/>
    <row r="18019" ht="12.75" customHeight="1" x14ac:dyDescent="0.15"/>
    <row r="18020" ht="12.75" customHeight="1" x14ac:dyDescent="0.15"/>
    <row r="18021" ht="12.75" customHeight="1" x14ac:dyDescent="0.15"/>
    <row r="18022" ht="12.75" customHeight="1" x14ac:dyDescent="0.15"/>
    <row r="18023" ht="12.75" customHeight="1" x14ac:dyDescent="0.15"/>
    <row r="18024" ht="12.75" customHeight="1" x14ac:dyDescent="0.15"/>
    <row r="18025" ht="12.75" customHeight="1" x14ac:dyDescent="0.15"/>
    <row r="18026" ht="12.75" customHeight="1" x14ac:dyDescent="0.15"/>
    <row r="18027" ht="12.75" customHeight="1" x14ac:dyDescent="0.15"/>
    <row r="18028" ht="12.75" customHeight="1" x14ac:dyDescent="0.15"/>
    <row r="18029" ht="12.75" customHeight="1" x14ac:dyDescent="0.15"/>
    <row r="18030" ht="12.75" customHeight="1" x14ac:dyDescent="0.15"/>
    <row r="18031" ht="12.75" customHeight="1" x14ac:dyDescent="0.15"/>
    <row r="18032" ht="12.75" customHeight="1" x14ac:dyDescent="0.15"/>
    <row r="18033" ht="12.75" customHeight="1" x14ac:dyDescent="0.15"/>
    <row r="18034" ht="12.75" customHeight="1" x14ac:dyDescent="0.15"/>
    <row r="18035" ht="12.75" customHeight="1" x14ac:dyDescent="0.15"/>
    <row r="18036" ht="12.75" customHeight="1" x14ac:dyDescent="0.15"/>
    <row r="18037" ht="12.75" customHeight="1" x14ac:dyDescent="0.15"/>
    <row r="18038" ht="12.75" customHeight="1" x14ac:dyDescent="0.15"/>
    <row r="18039" ht="12.75" customHeight="1" x14ac:dyDescent="0.15"/>
    <row r="18040" ht="12.75" customHeight="1" x14ac:dyDescent="0.15"/>
    <row r="18041" ht="12.75" customHeight="1" x14ac:dyDescent="0.15"/>
    <row r="18042" ht="12.75" customHeight="1" x14ac:dyDescent="0.15"/>
    <row r="18043" ht="12.75" customHeight="1" x14ac:dyDescent="0.15"/>
    <row r="18044" ht="12.75" customHeight="1" x14ac:dyDescent="0.15"/>
    <row r="18045" ht="12.75" customHeight="1" x14ac:dyDescent="0.15"/>
    <row r="18046" ht="12.75" customHeight="1" x14ac:dyDescent="0.15"/>
    <row r="18047" ht="12.75" customHeight="1" x14ac:dyDescent="0.15"/>
    <row r="18048" ht="12.75" customHeight="1" x14ac:dyDescent="0.15"/>
    <row r="18049" ht="12.75" customHeight="1" x14ac:dyDescent="0.15"/>
    <row r="18050" ht="12.75" customHeight="1" x14ac:dyDescent="0.15"/>
    <row r="18051" ht="12.75" customHeight="1" x14ac:dyDescent="0.15"/>
    <row r="18052" ht="12.75" customHeight="1" x14ac:dyDescent="0.15"/>
    <row r="18053" ht="12.75" customHeight="1" x14ac:dyDescent="0.15"/>
    <row r="18054" ht="12.75" customHeight="1" x14ac:dyDescent="0.15"/>
    <row r="18055" ht="12.75" customHeight="1" x14ac:dyDescent="0.15"/>
    <row r="18056" ht="12.75" customHeight="1" x14ac:dyDescent="0.15"/>
    <row r="18057" ht="12.75" customHeight="1" x14ac:dyDescent="0.15"/>
    <row r="18058" ht="12.75" customHeight="1" x14ac:dyDescent="0.15"/>
    <row r="18059" ht="12.75" customHeight="1" x14ac:dyDescent="0.15"/>
    <row r="18060" ht="12.75" customHeight="1" x14ac:dyDescent="0.15"/>
    <row r="18061" ht="12.75" customHeight="1" x14ac:dyDescent="0.15"/>
    <row r="18062" ht="12.75" customHeight="1" x14ac:dyDescent="0.15"/>
    <row r="18063" ht="12.75" customHeight="1" x14ac:dyDescent="0.15"/>
    <row r="18064" ht="12.75" customHeight="1" x14ac:dyDescent="0.15"/>
    <row r="18065" ht="12.75" customHeight="1" x14ac:dyDescent="0.15"/>
    <row r="18066" ht="12.75" customHeight="1" x14ac:dyDescent="0.15"/>
    <row r="18067" ht="12.75" customHeight="1" x14ac:dyDescent="0.15"/>
    <row r="18068" ht="12.75" customHeight="1" x14ac:dyDescent="0.15"/>
    <row r="18069" ht="12.75" customHeight="1" x14ac:dyDescent="0.15"/>
    <row r="18070" ht="12.75" customHeight="1" x14ac:dyDescent="0.15"/>
    <row r="18071" ht="12.75" customHeight="1" x14ac:dyDescent="0.15"/>
    <row r="18072" ht="12.75" customHeight="1" x14ac:dyDescent="0.15"/>
    <row r="18073" ht="12.75" customHeight="1" x14ac:dyDescent="0.15"/>
    <row r="18074" ht="12.75" customHeight="1" x14ac:dyDescent="0.15"/>
    <row r="18075" ht="12.75" customHeight="1" x14ac:dyDescent="0.15"/>
    <row r="18076" ht="12.75" customHeight="1" x14ac:dyDescent="0.15"/>
    <row r="18077" ht="12.75" customHeight="1" x14ac:dyDescent="0.15"/>
    <row r="18078" ht="12.75" customHeight="1" x14ac:dyDescent="0.15"/>
    <row r="18079" ht="12.75" customHeight="1" x14ac:dyDescent="0.15"/>
    <row r="18080" ht="12.75" customHeight="1" x14ac:dyDescent="0.15"/>
    <row r="18081" ht="12.75" customHeight="1" x14ac:dyDescent="0.15"/>
    <row r="18082" ht="12.75" customHeight="1" x14ac:dyDescent="0.15"/>
    <row r="18083" ht="12.75" customHeight="1" x14ac:dyDescent="0.15"/>
    <row r="18084" ht="12.75" customHeight="1" x14ac:dyDescent="0.15"/>
    <row r="18085" ht="12.75" customHeight="1" x14ac:dyDescent="0.15"/>
    <row r="18086" ht="12.75" customHeight="1" x14ac:dyDescent="0.15"/>
    <row r="18087" ht="12.75" customHeight="1" x14ac:dyDescent="0.15"/>
    <row r="18088" ht="12.75" customHeight="1" x14ac:dyDescent="0.15"/>
    <row r="18089" ht="12.75" customHeight="1" x14ac:dyDescent="0.15"/>
    <row r="18090" ht="12.75" customHeight="1" x14ac:dyDescent="0.15"/>
    <row r="18091" ht="12.75" customHeight="1" x14ac:dyDescent="0.15"/>
    <row r="18092" ht="12.75" customHeight="1" x14ac:dyDescent="0.15"/>
    <row r="18093" ht="12.75" customHeight="1" x14ac:dyDescent="0.15"/>
    <row r="18094" ht="12.75" customHeight="1" x14ac:dyDescent="0.15"/>
    <row r="18095" ht="12.75" customHeight="1" x14ac:dyDescent="0.15"/>
    <row r="18096" ht="12.75" customHeight="1" x14ac:dyDescent="0.15"/>
    <row r="18097" ht="12.75" customHeight="1" x14ac:dyDescent="0.15"/>
    <row r="18098" ht="12.75" customHeight="1" x14ac:dyDescent="0.15"/>
    <row r="18099" ht="12.75" customHeight="1" x14ac:dyDescent="0.15"/>
    <row r="18100" ht="12.75" customHeight="1" x14ac:dyDescent="0.15"/>
    <row r="18101" ht="12.75" customHeight="1" x14ac:dyDescent="0.15"/>
    <row r="18102" ht="12.75" customHeight="1" x14ac:dyDescent="0.15"/>
    <row r="18103" ht="12.75" customHeight="1" x14ac:dyDescent="0.15"/>
    <row r="18104" ht="12.75" customHeight="1" x14ac:dyDescent="0.15"/>
    <row r="18105" ht="12.75" customHeight="1" x14ac:dyDescent="0.15"/>
    <row r="18106" ht="12.75" customHeight="1" x14ac:dyDescent="0.15"/>
    <row r="18107" ht="12.75" customHeight="1" x14ac:dyDescent="0.15"/>
    <row r="18108" ht="12.75" customHeight="1" x14ac:dyDescent="0.15"/>
    <row r="18109" ht="12.75" customHeight="1" x14ac:dyDescent="0.15"/>
    <row r="18110" ht="12.75" customHeight="1" x14ac:dyDescent="0.15"/>
    <row r="18111" ht="12.75" customHeight="1" x14ac:dyDescent="0.15"/>
    <row r="18112" ht="12.75" customHeight="1" x14ac:dyDescent="0.15"/>
    <row r="18113" ht="12.75" customHeight="1" x14ac:dyDescent="0.15"/>
    <row r="18114" ht="12.75" customHeight="1" x14ac:dyDescent="0.15"/>
    <row r="18115" ht="12.75" customHeight="1" x14ac:dyDescent="0.15"/>
    <row r="18116" ht="12.75" customHeight="1" x14ac:dyDescent="0.15"/>
    <row r="18117" ht="12.75" customHeight="1" x14ac:dyDescent="0.15"/>
    <row r="18118" ht="12.75" customHeight="1" x14ac:dyDescent="0.15"/>
    <row r="18119" ht="12.75" customHeight="1" x14ac:dyDescent="0.15"/>
    <row r="18120" ht="12.75" customHeight="1" x14ac:dyDescent="0.15"/>
    <row r="18121" ht="12.75" customHeight="1" x14ac:dyDescent="0.15"/>
    <row r="18122" ht="12.75" customHeight="1" x14ac:dyDescent="0.15"/>
    <row r="18123" ht="12.75" customHeight="1" x14ac:dyDescent="0.15"/>
    <row r="18124" ht="12.75" customHeight="1" x14ac:dyDescent="0.15"/>
    <row r="18125" ht="12.75" customHeight="1" x14ac:dyDescent="0.15"/>
    <row r="18126" ht="12.75" customHeight="1" x14ac:dyDescent="0.15"/>
    <row r="18127" ht="12.75" customHeight="1" x14ac:dyDescent="0.15"/>
    <row r="18128" ht="12.75" customHeight="1" x14ac:dyDescent="0.15"/>
    <row r="18129" ht="12.75" customHeight="1" x14ac:dyDescent="0.15"/>
    <row r="18130" ht="12.75" customHeight="1" x14ac:dyDescent="0.15"/>
    <row r="18131" ht="12.75" customHeight="1" x14ac:dyDescent="0.15"/>
    <row r="18132" ht="12.75" customHeight="1" x14ac:dyDescent="0.15"/>
    <row r="18133" ht="12.75" customHeight="1" x14ac:dyDescent="0.15"/>
    <row r="18134" ht="12.75" customHeight="1" x14ac:dyDescent="0.15"/>
    <row r="18135" ht="12.75" customHeight="1" x14ac:dyDescent="0.15"/>
    <row r="18136" ht="12.75" customHeight="1" x14ac:dyDescent="0.15"/>
    <row r="18137" ht="12.75" customHeight="1" x14ac:dyDescent="0.15"/>
    <row r="18138" ht="12.75" customHeight="1" x14ac:dyDescent="0.15"/>
    <row r="18139" ht="12.75" customHeight="1" x14ac:dyDescent="0.15"/>
    <row r="18140" ht="12.75" customHeight="1" x14ac:dyDescent="0.15"/>
    <row r="18141" ht="12.75" customHeight="1" x14ac:dyDescent="0.15"/>
    <row r="18142" ht="12.75" customHeight="1" x14ac:dyDescent="0.15"/>
    <row r="18143" ht="12.75" customHeight="1" x14ac:dyDescent="0.15"/>
    <row r="18144" ht="12.75" customHeight="1" x14ac:dyDescent="0.15"/>
    <row r="18145" ht="12.75" customHeight="1" x14ac:dyDescent="0.15"/>
    <row r="18146" ht="12.75" customHeight="1" x14ac:dyDescent="0.15"/>
    <row r="18147" ht="12.75" customHeight="1" x14ac:dyDescent="0.15"/>
    <row r="18148" ht="12.75" customHeight="1" x14ac:dyDescent="0.15"/>
    <row r="18149" ht="12.75" customHeight="1" x14ac:dyDescent="0.15"/>
    <row r="18150" ht="12.75" customHeight="1" x14ac:dyDescent="0.15"/>
    <row r="18151" ht="12.75" customHeight="1" x14ac:dyDescent="0.15"/>
    <row r="18152" ht="12.75" customHeight="1" x14ac:dyDescent="0.15"/>
    <row r="18153" ht="12.75" customHeight="1" x14ac:dyDescent="0.15"/>
    <row r="18154" ht="12.75" customHeight="1" x14ac:dyDescent="0.15"/>
    <row r="18155" ht="12.75" customHeight="1" x14ac:dyDescent="0.15"/>
    <row r="18156" ht="12.75" customHeight="1" x14ac:dyDescent="0.15"/>
    <row r="18157" ht="12.75" customHeight="1" x14ac:dyDescent="0.15"/>
    <row r="18158" ht="12.75" customHeight="1" x14ac:dyDescent="0.15"/>
    <row r="18159" ht="12.75" customHeight="1" x14ac:dyDescent="0.15"/>
    <row r="18160" ht="12.75" customHeight="1" x14ac:dyDescent="0.15"/>
    <row r="18161" ht="12.75" customHeight="1" x14ac:dyDescent="0.15"/>
    <row r="18162" ht="12.75" customHeight="1" x14ac:dyDescent="0.15"/>
    <row r="18163" ht="12.75" customHeight="1" x14ac:dyDescent="0.15"/>
    <row r="18164" ht="12.75" customHeight="1" x14ac:dyDescent="0.15"/>
    <row r="18165" ht="12.75" customHeight="1" x14ac:dyDescent="0.15"/>
    <row r="18166" ht="12.75" customHeight="1" x14ac:dyDescent="0.15"/>
    <row r="18167" ht="12.75" customHeight="1" x14ac:dyDescent="0.15"/>
    <row r="18168" ht="12.75" customHeight="1" x14ac:dyDescent="0.15"/>
    <row r="18169" ht="12.75" customHeight="1" x14ac:dyDescent="0.15"/>
    <row r="18170" ht="12.75" customHeight="1" x14ac:dyDescent="0.15"/>
    <row r="18171" ht="12.75" customHeight="1" x14ac:dyDescent="0.15"/>
    <row r="18172" ht="12.75" customHeight="1" x14ac:dyDescent="0.15"/>
    <row r="18173" ht="12.75" customHeight="1" x14ac:dyDescent="0.15"/>
    <row r="18174" ht="12.75" customHeight="1" x14ac:dyDescent="0.15"/>
    <row r="18175" ht="12.75" customHeight="1" x14ac:dyDescent="0.15"/>
    <row r="18176" ht="12.75" customHeight="1" x14ac:dyDescent="0.15"/>
    <row r="18177" ht="12.75" customHeight="1" x14ac:dyDescent="0.15"/>
    <row r="18178" ht="12.75" customHeight="1" x14ac:dyDescent="0.15"/>
    <row r="18179" ht="12.75" customHeight="1" x14ac:dyDescent="0.15"/>
    <row r="18180" ht="12.75" customHeight="1" x14ac:dyDescent="0.15"/>
    <row r="18181" ht="12.75" customHeight="1" x14ac:dyDescent="0.15"/>
    <row r="18182" ht="12.75" customHeight="1" x14ac:dyDescent="0.15"/>
    <row r="18183" ht="12.75" customHeight="1" x14ac:dyDescent="0.15"/>
    <row r="18184" ht="12.75" customHeight="1" x14ac:dyDescent="0.15"/>
    <row r="18185" ht="12.75" customHeight="1" x14ac:dyDescent="0.15"/>
    <row r="18186" ht="12.75" customHeight="1" x14ac:dyDescent="0.15"/>
    <row r="18187" ht="12.75" customHeight="1" x14ac:dyDescent="0.15"/>
    <row r="18188" ht="12.75" customHeight="1" x14ac:dyDescent="0.15"/>
    <row r="18189" ht="12.75" customHeight="1" x14ac:dyDescent="0.15"/>
    <row r="18190" ht="12.75" customHeight="1" x14ac:dyDescent="0.15"/>
    <row r="18191" ht="12.75" customHeight="1" x14ac:dyDescent="0.15"/>
    <row r="18192" ht="12.75" customHeight="1" x14ac:dyDescent="0.15"/>
    <row r="18193" ht="12.75" customHeight="1" x14ac:dyDescent="0.15"/>
    <row r="18194" ht="12.75" customHeight="1" x14ac:dyDescent="0.15"/>
    <row r="18195" ht="12.75" customHeight="1" x14ac:dyDescent="0.15"/>
    <row r="18196" ht="12.75" customHeight="1" x14ac:dyDescent="0.15"/>
    <row r="18197" ht="12.75" customHeight="1" x14ac:dyDescent="0.15"/>
    <row r="18198" ht="12.75" customHeight="1" x14ac:dyDescent="0.15"/>
    <row r="18199" ht="12.75" customHeight="1" x14ac:dyDescent="0.15"/>
    <row r="18200" ht="12.75" customHeight="1" x14ac:dyDescent="0.15"/>
    <row r="18201" ht="12.75" customHeight="1" x14ac:dyDescent="0.15"/>
    <row r="18202" ht="12.75" customHeight="1" x14ac:dyDescent="0.15"/>
    <row r="18203" ht="12.75" customHeight="1" x14ac:dyDescent="0.15"/>
    <row r="18204" ht="12.75" customHeight="1" x14ac:dyDescent="0.15"/>
    <row r="18205" ht="12.75" customHeight="1" x14ac:dyDescent="0.15"/>
    <row r="18206" ht="12.75" customHeight="1" x14ac:dyDescent="0.15"/>
    <row r="18207" ht="12.75" customHeight="1" x14ac:dyDescent="0.15"/>
    <row r="18208" ht="12.75" customHeight="1" x14ac:dyDescent="0.15"/>
    <row r="18209" ht="12.75" customHeight="1" x14ac:dyDescent="0.15"/>
    <row r="18210" ht="12.75" customHeight="1" x14ac:dyDescent="0.15"/>
    <row r="18211" ht="12.75" customHeight="1" x14ac:dyDescent="0.15"/>
    <row r="18212" ht="12.75" customHeight="1" x14ac:dyDescent="0.15"/>
    <row r="18213" ht="12.75" customHeight="1" x14ac:dyDescent="0.15"/>
    <row r="18214" ht="12.75" customHeight="1" x14ac:dyDescent="0.15"/>
    <row r="18215" ht="12.75" customHeight="1" x14ac:dyDescent="0.15"/>
    <row r="18216" ht="12.75" customHeight="1" x14ac:dyDescent="0.15"/>
    <row r="18217" ht="12.75" customHeight="1" x14ac:dyDescent="0.15"/>
    <row r="18218" ht="12.75" customHeight="1" x14ac:dyDescent="0.15"/>
    <row r="18219" ht="12.75" customHeight="1" x14ac:dyDescent="0.15"/>
    <row r="18220" ht="12.75" customHeight="1" x14ac:dyDescent="0.15"/>
    <row r="18221" ht="12.75" customHeight="1" x14ac:dyDescent="0.15"/>
    <row r="18222" ht="12.75" customHeight="1" x14ac:dyDescent="0.15"/>
    <row r="18223" ht="12.75" customHeight="1" x14ac:dyDescent="0.15"/>
    <row r="18224" ht="12.75" customHeight="1" x14ac:dyDescent="0.15"/>
    <row r="18225" ht="12.75" customHeight="1" x14ac:dyDescent="0.15"/>
    <row r="18226" ht="12.75" customHeight="1" x14ac:dyDescent="0.15"/>
    <row r="18227" ht="12.75" customHeight="1" x14ac:dyDescent="0.15"/>
    <row r="18228" ht="12.75" customHeight="1" x14ac:dyDescent="0.15"/>
    <row r="18229" ht="12.75" customHeight="1" x14ac:dyDescent="0.15"/>
    <row r="18230" ht="12.75" customHeight="1" x14ac:dyDescent="0.15"/>
    <row r="18231" ht="12.75" customHeight="1" x14ac:dyDescent="0.15"/>
    <row r="18232" ht="12.75" customHeight="1" x14ac:dyDescent="0.15"/>
    <row r="18233" ht="12.75" customHeight="1" x14ac:dyDescent="0.15"/>
    <row r="18234" ht="12.75" customHeight="1" x14ac:dyDescent="0.15"/>
    <row r="18235" ht="12.75" customHeight="1" x14ac:dyDescent="0.15"/>
    <row r="18236" ht="12.75" customHeight="1" x14ac:dyDescent="0.15"/>
    <row r="18237" ht="12.75" customHeight="1" x14ac:dyDescent="0.15"/>
    <row r="18238" ht="12.75" customHeight="1" x14ac:dyDescent="0.15"/>
    <row r="18239" ht="12.75" customHeight="1" x14ac:dyDescent="0.15"/>
    <row r="18240" ht="12.75" customHeight="1" x14ac:dyDescent="0.15"/>
    <row r="18241" ht="12.75" customHeight="1" x14ac:dyDescent="0.15"/>
    <row r="18242" ht="12.75" customHeight="1" x14ac:dyDescent="0.15"/>
    <row r="18243" ht="12.75" customHeight="1" x14ac:dyDescent="0.15"/>
    <row r="18244" ht="12.75" customHeight="1" x14ac:dyDescent="0.15"/>
    <row r="18245" ht="12.75" customHeight="1" x14ac:dyDescent="0.15"/>
    <row r="18246" ht="12.75" customHeight="1" x14ac:dyDescent="0.15"/>
    <row r="18247" ht="12.75" customHeight="1" x14ac:dyDescent="0.15"/>
    <row r="18248" ht="12.75" customHeight="1" x14ac:dyDescent="0.15"/>
    <row r="18249" ht="12.75" customHeight="1" x14ac:dyDescent="0.15"/>
    <row r="18250" ht="12.75" customHeight="1" x14ac:dyDescent="0.15"/>
    <row r="18251" ht="12.75" customHeight="1" x14ac:dyDescent="0.15"/>
    <row r="18252" ht="12.75" customHeight="1" x14ac:dyDescent="0.15"/>
    <row r="18253" ht="12.75" customHeight="1" x14ac:dyDescent="0.15"/>
    <row r="18254" ht="12.75" customHeight="1" x14ac:dyDescent="0.15"/>
    <row r="18255" ht="12.75" customHeight="1" x14ac:dyDescent="0.15"/>
    <row r="18256" ht="12.75" customHeight="1" x14ac:dyDescent="0.15"/>
    <row r="18257" ht="12.75" customHeight="1" x14ac:dyDescent="0.15"/>
    <row r="18258" ht="12.75" customHeight="1" x14ac:dyDescent="0.15"/>
    <row r="18259" ht="12.75" customHeight="1" x14ac:dyDescent="0.15"/>
    <row r="18260" ht="12.75" customHeight="1" x14ac:dyDescent="0.15"/>
    <row r="18261" ht="12.75" customHeight="1" x14ac:dyDescent="0.15"/>
    <row r="18262" ht="12.75" customHeight="1" x14ac:dyDescent="0.15"/>
    <row r="18263" ht="12.75" customHeight="1" x14ac:dyDescent="0.15"/>
    <row r="18264" ht="12.75" customHeight="1" x14ac:dyDescent="0.15"/>
    <row r="18265" ht="12.75" customHeight="1" x14ac:dyDescent="0.15"/>
    <row r="18266" ht="12.75" customHeight="1" x14ac:dyDescent="0.15"/>
    <row r="18267" ht="12.75" customHeight="1" x14ac:dyDescent="0.15"/>
    <row r="18268" ht="12.75" customHeight="1" x14ac:dyDescent="0.15"/>
    <row r="18269" ht="12.75" customHeight="1" x14ac:dyDescent="0.15"/>
    <row r="18270" ht="12.75" customHeight="1" x14ac:dyDescent="0.15"/>
    <row r="18271" ht="12.75" customHeight="1" x14ac:dyDescent="0.15"/>
    <row r="18272" ht="12.75" customHeight="1" x14ac:dyDescent="0.15"/>
    <row r="18273" ht="12.75" customHeight="1" x14ac:dyDescent="0.15"/>
    <row r="18274" ht="12.75" customHeight="1" x14ac:dyDescent="0.15"/>
    <row r="18275" ht="12.75" customHeight="1" x14ac:dyDescent="0.15"/>
    <row r="18276" ht="12.75" customHeight="1" x14ac:dyDescent="0.15"/>
    <row r="18277" ht="12.75" customHeight="1" x14ac:dyDescent="0.15"/>
    <row r="18278" ht="12.75" customHeight="1" x14ac:dyDescent="0.15"/>
    <row r="18279" ht="12.75" customHeight="1" x14ac:dyDescent="0.15"/>
    <row r="18280" ht="12.75" customHeight="1" x14ac:dyDescent="0.15"/>
    <row r="18281" ht="12.75" customHeight="1" x14ac:dyDescent="0.15"/>
    <row r="18282" ht="12.75" customHeight="1" x14ac:dyDescent="0.15"/>
    <row r="18283" ht="12.75" customHeight="1" x14ac:dyDescent="0.15"/>
    <row r="18284" ht="12.75" customHeight="1" x14ac:dyDescent="0.15"/>
    <row r="18285" ht="12.75" customHeight="1" x14ac:dyDescent="0.15"/>
    <row r="18286" ht="12.75" customHeight="1" x14ac:dyDescent="0.15"/>
    <row r="18287" ht="12.75" customHeight="1" x14ac:dyDescent="0.15"/>
    <row r="18288" ht="12.75" customHeight="1" x14ac:dyDescent="0.15"/>
    <row r="18289" ht="12.75" customHeight="1" x14ac:dyDescent="0.15"/>
    <row r="18290" ht="12.75" customHeight="1" x14ac:dyDescent="0.15"/>
    <row r="18291" ht="12.75" customHeight="1" x14ac:dyDescent="0.15"/>
    <row r="18292" ht="12.75" customHeight="1" x14ac:dyDescent="0.15"/>
    <row r="18293" ht="12.75" customHeight="1" x14ac:dyDescent="0.15"/>
    <row r="18294" ht="12.75" customHeight="1" x14ac:dyDescent="0.15"/>
    <row r="18295" ht="12.75" customHeight="1" x14ac:dyDescent="0.15"/>
    <row r="18296" ht="12.75" customHeight="1" x14ac:dyDescent="0.15"/>
    <row r="18297" ht="12.75" customHeight="1" x14ac:dyDescent="0.15"/>
    <row r="18298" ht="12.75" customHeight="1" x14ac:dyDescent="0.15"/>
    <row r="18299" ht="12.75" customHeight="1" x14ac:dyDescent="0.15"/>
    <row r="18300" ht="12.75" customHeight="1" x14ac:dyDescent="0.15"/>
    <row r="18301" ht="12.75" customHeight="1" x14ac:dyDescent="0.15"/>
    <row r="18302" ht="12.75" customHeight="1" x14ac:dyDescent="0.15"/>
    <row r="18303" ht="12.75" customHeight="1" x14ac:dyDescent="0.15"/>
    <row r="18304" ht="12.75" customHeight="1" x14ac:dyDescent="0.15"/>
    <row r="18305" ht="12.75" customHeight="1" x14ac:dyDescent="0.15"/>
    <row r="18306" ht="12.75" customHeight="1" x14ac:dyDescent="0.15"/>
    <row r="18307" ht="12.75" customHeight="1" x14ac:dyDescent="0.15"/>
    <row r="18308" ht="12.75" customHeight="1" x14ac:dyDescent="0.15"/>
    <row r="18309" ht="12.75" customHeight="1" x14ac:dyDescent="0.15"/>
    <row r="18310" ht="12.75" customHeight="1" x14ac:dyDescent="0.15"/>
    <row r="18311" ht="12.75" customHeight="1" x14ac:dyDescent="0.15"/>
    <row r="18312" ht="12.75" customHeight="1" x14ac:dyDescent="0.15"/>
    <row r="18313" ht="12.75" customHeight="1" x14ac:dyDescent="0.15"/>
    <row r="18314" ht="12.75" customHeight="1" x14ac:dyDescent="0.15"/>
    <row r="18315" ht="12.75" customHeight="1" x14ac:dyDescent="0.15"/>
    <row r="18316" ht="12.75" customHeight="1" x14ac:dyDescent="0.15"/>
    <row r="18317" ht="12.75" customHeight="1" x14ac:dyDescent="0.15"/>
    <row r="18318" ht="12.75" customHeight="1" x14ac:dyDescent="0.15"/>
    <row r="18319" ht="12.75" customHeight="1" x14ac:dyDescent="0.15"/>
    <row r="18320" ht="12.75" customHeight="1" x14ac:dyDescent="0.15"/>
    <row r="18321" ht="12.75" customHeight="1" x14ac:dyDescent="0.15"/>
    <row r="18322" ht="12.75" customHeight="1" x14ac:dyDescent="0.15"/>
    <row r="18323" ht="12.75" customHeight="1" x14ac:dyDescent="0.15"/>
    <row r="18324" ht="12.75" customHeight="1" x14ac:dyDescent="0.15"/>
    <row r="18325" ht="12.75" customHeight="1" x14ac:dyDescent="0.15"/>
    <row r="18326" ht="12.75" customHeight="1" x14ac:dyDescent="0.15"/>
    <row r="18327" ht="12.75" customHeight="1" x14ac:dyDescent="0.15"/>
    <row r="18328" ht="12.75" customHeight="1" x14ac:dyDescent="0.15"/>
    <row r="18329" ht="12.75" customHeight="1" x14ac:dyDescent="0.15"/>
    <row r="18330" ht="12.75" customHeight="1" x14ac:dyDescent="0.15"/>
    <row r="18331" ht="12.75" customHeight="1" x14ac:dyDescent="0.15"/>
    <row r="18332" ht="12.75" customHeight="1" x14ac:dyDescent="0.15"/>
    <row r="18333" ht="12.75" customHeight="1" x14ac:dyDescent="0.15"/>
    <row r="18334" ht="12.75" customHeight="1" x14ac:dyDescent="0.15"/>
    <row r="18335" ht="12.75" customHeight="1" x14ac:dyDescent="0.15"/>
    <row r="18336" ht="12.75" customHeight="1" x14ac:dyDescent="0.15"/>
    <row r="18337" ht="12.75" customHeight="1" x14ac:dyDescent="0.15"/>
    <row r="18338" ht="12.75" customHeight="1" x14ac:dyDescent="0.15"/>
    <row r="18339" ht="12.75" customHeight="1" x14ac:dyDescent="0.15"/>
    <row r="18340" ht="12.75" customHeight="1" x14ac:dyDescent="0.15"/>
    <row r="18341" ht="12.75" customHeight="1" x14ac:dyDescent="0.15"/>
    <row r="18342" ht="12.75" customHeight="1" x14ac:dyDescent="0.15"/>
    <row r="18343" ht="12.75" customHeight="1" x14ac:dyDescent="0.15"/>
    <row r="18344" ht="12.75" customHeight="1" x14ac:dyDescent="0.15"/>
    <row r="18345" ht="12.75" customHeight="1" x14ac:dyDescent="0.15"/>
    <row r="18346" ht="12.75" customHeight="1" x14ac:dyDescent="0.15"/>
    <row r="18347" ht="12.75" customHeight="1" x14ac:dyDescent="0.15"/>
    <row r="18348" ht="12.75" customHeight="1" x14ac:dyDescent="0.15"/>
    <row r="18349" ht="12.75" customHeight="1" x14ac:dyDescent="0.15"/>
    <row r="18350" ht="12.75" customHeight="1" x14ac:dyDescent="0.15"/>
    <row r="18351" ht="12.75" customHeight="1" x14ac:dyDescent="0.15"/>
    <row r="18352" ht="12.75" customHeight="1" x14ac:dyDescent="0.15"/>
    <row r="18353" ht="12.75" customHeight="1" x14ac:dyDescent="0.15"/>
    <row r="18354" ht="12.75" customHeight="1" x14ac:dyDescent="0.15"/>
    <row r="18355" ht="12.75" customHeight="1" x14ac:dyDescent="0.15"/>
    <row r="18356" ht="12.75" customHeight="1" x14ac:dyDescent="0.15"/>
    <row r="18357" ht="12.75" customHeight="1" x14ac:dyDescent="0.15"/>
    <row r="18358" ht="12.75" customHeight="1" x14ac:dyDescent="0.15"/>
    <row r="18359" ht="12.75" customHeight="1" x14ac:dyDescent="0.15"/>
    <row r="18360" ht="12.75" customHeight="1" x14ac:dyDescent="0.15"/>
    <row r="18361" ht="12.75" customHeight="1" x14ac:dyDescent="0.15"/>
    <row r="18362" ht="12.75" customHeight="1" x14ac:dyDescent="0.15"/>
    <row r="18363" ht="12.75" customHeight="1" x14ac:dyDescent="0.15"/>
    <row r="18364" ht="12.75" customHeight="1" x14ac:dyDescent="0.15"/>
    <row r="18365" ht="12.75" customHeight="1" x14ac:dyDescent="0.15"/>
    <row r="18366" ht="12.75" customHeight="1" x14ac:dyDescent="0.15"/>
    <row r="18367" ht="12.75" customHeight="1" x14ac:dyDescent="0.15"/>
    <row r="18368" ht="12.75" customHeight="1" x14ac:dyDescent="0.15"/>
    <row r="18369" ht="12.75" customHeight="1" x14ac:dyDescent="0.15"/>
    <row r="18370" ht="12.75" customHeight="1" x14ac:dyDescent="0.15"/>
    <row r="18371" ht="12.75" customHeight="1" x14ac:dyDescent="0.15"/>
    <row r="18372" ht="12.75" customHeight="1" x14ac:dyDescent="0.15"/>
    <row r="18373" ht="12.75" customHeight="1" x14ac:dyDescent="0.15"/>
    <row r="18374" ht="12.75" customHeight="1" x14ac:dyDescent="0.15"/>
    <row r="18375" ht="12.75" customHeight="1" x14ac:dyDescent="0.15"/>
    <row r="18376" ht="12.75" customHeight="1" x14ac:dyDescent="0.15"/>
    <row r="18377" ht="12.75" customHeight="1" x14ac:dyDescent="0.15"/>
    <row r="18378" ht="12.75" customHeight="1" x14ac:dyDescent="0.15"/>
    <row r="18379" ht="12.75" customHeight="1" x14ac:dyDescent="0.15"/>
    <row r="18380" ht="12.75" customHeight="1" x14ac:dyDescent="0.15"/>
    <row r="18381" ht="12.75" customHeight="1" x14ac:dyDescent="0.15"/>
    <row r="18382" ht="12.75" customHeight="1" x14ac:dyDescent="0.15"/>
    <row r="18383" ht="12.75" customHeight="1" x14ac:dyDescent="0.15"/>
    <row r="18384" ht="12.75" customHeight="1" x14ac:dyDescent="0.15"/>
    <row r="18385" ht="12.75" customHeight="1" x14ac:dyDescent="0.15"/>
    <row r="18386" ht="12.75" customHeight="1" x14ac:dyDescent="0.15"/>
    <row r="18387" ht="12.75" customHeight="1" x14ac:dyDescent="0.15"/>
    <row r="18388" ht="12.75" customHeight="1" x14ac:dyDescent="0.15"/>
    <row r="18389" ht="12.75" customHeight="1" x14ac:dyDescent="0.15"/>
    <row r="18390" ht="12.75" customHeight="1" x14ac:dyDescent="0.15"/>
    <row r="18391" ht="12.75" customHeight="1" x14ac:dyDescent="0.15"/>
    <row r="18392" ht="12.75" customHeight="1" x14ac:dyDescent="0.15"/>
    <row r="18393" ht="12.75" customHeight="1" x14ac:dyDescent="0.15"/>
    <row r="18394" ht="12.75" customHeight="1" x14ac:dyDescent="0.15"/>
    <row r="18395" ht="12.75" customHeight="1" x14ac:dyDescent="0.15"/>
    <row r="18396" ht="12.75" customHeight="1" x14ac:dyDescent="0.15"/>
    <row r="18397" ht="12.75" customHeight="1" x14ac:dyDescent="0.15"/>
    <row r="18398" ht="12.75" customHeight="1" x14ac:dyDescent="0.15"/>
    <row r="18399" ht="12.75" customHeight="1" x14ac:dyDescent="0.15"/>
    <row r="18400" ht="12.75" customHeight="1" x14ac:dyDescent="0.15"/>
    <row r="18401" ht="12.75" customHeight="1" x14ac:dyDescent="0.15"/>
    <row r="18402" ht="12.75" customHeight="1" x14ac:dyDescent="0.15"/>
    <row r="18403" ht="12.75" customHeight="1" x14ac:dyDescent="0.15"/>
    <row r="18404" ht="12.75" customHeight="1" x14ac:dyDescent="0.15"/>
    <row r="18405" ht="12.75" customHeight="1" x14ac:dyDescent="0.15"/>
    <row r="18406" ht="12.75" customHeight="1" x14ac:dyDescent="0.15"/>
    <row r="18407" ht="12.75" customHeight="1" x14ac:dyDescent="0.15"/>
    <row r="18408" ht="12.75" customHeight="1" x14ac:dyDescent="0.15"/>
    <row r="18409" ht="12.75" customHeight="1" x14ac:dyDescent="0.15"/>
    <row r="18410" ht="12.75" customHeight="1" x14ac:dyDescent="0.15"/>
    <row r="18411" ht="12.75" customHeight="1" x14ac:dyDescent="0.15"/>
    <row r="18412" ht="12.75" customHeight="1" x14ac:dyDescent="0.15"/>
    <row r="18413" ht="12.75" customHeight="1" x14ac:dyDescent="0.15"/>
    <row r="18414" ht="12.75" customHeight="1" x14ac:dyDescent="0.15"/>
    <row r="18415" ht="12.75" customHeight="1" x14ac:dyDescent="0.15"/>
    <row r="18416" ht="12.75" customHeight="1" x14ac:dyDescent="0.15"/>
    <row r="18417" ht="12.75" customHeight="1" x14ac:dyDescent="0.15"/>
    <row r="18418" ht="12.75" customHeight="1" x14ac:dyDescent="0.15"/>
    <row r="18419" ht="12.75" customHeight="1" x14ac:dyDescent="0.15"/>
    <row r="18420" ht="12.75" customHeight="1" x14ac:dyDescent="0.15"/>
    <row r="18421" ht="12.75" customHeight="1" x14ac:dyDescent="0.15"/>
    <row r="18422" ht="12.75" customHeight="1" x14ac:dyDescent="0.15"/>
    <row r="18423" ht="12.75" customHeight="1" x14ac:dyDescent="0.15"/>
    <row r="18424" ht="12.75" customHeight="1" x14ac:dyDescent="0.15"/>
    <row r="18425" ht="12.75" customHeight="1" x14ac:dyDescent="0.15"/>
    <row r="18426" ht="12.75" customHeight="1" x14ac:dyDescent="0.15"/>
    <row r="18427" ht="12.75" customHeight="1" x14ac:dyDescent="0.15"/>
    <row r="18428" ht="12.75" customHeight="1" x14ac:dyDescent="0.15"/>
    <row r="18429" ht="12.75" customHeight="1" x14ac:dyDescent="0.15"/>
    <row r="18430" ht="12.75" customHeight="1" x14ac:dyDescent="0.15"/>
    <row r="18431" ht="12.75" customHeight="1" x14ac:dyDescent="0.15"/>
    <row r="18432" ht="12.75" customHeight="1" x14ac:dyDescent="0.15"/>
    <row r="18433" ht="12.75" customHeight="1" x14ac:dyDescent="0.15"/>
    <row r="18434" ht="12.75" customHeight="1" x14ac:dyDescent="0.15"/>
    <row r="18435" ht="12.75" customHeight="1" x14ac:dyDescent="0.15"/>
    <row r="18436" ht="12.75" customHeight="1" x14ac:dyDescent="0.15"/>
    <row r="18437" ht="12.75" customHeight="1" x14ac:dyDescent="0.15"/>
    <row r="18438" ht="12.75" customHeight="1" x14ac:dyDescent="0.15"/>
    <row r="18439" ht="12.75" customHeight="1" x14ac:dyDescent="0.15"/>
    <row r="18440" ht="12.75" customHeight="1" x14ac:dyDescent="0.15"/>
    <row r="18441" ht="12.75" customHeight="1" x14ac:dyDescent="0.15"/>
    <row r="18442" ht="12.75" customHeight="1" x14ac:dyDescent="0.15"/>
    <row r="18443" ht="12.75" customHeight="1" x14ac:dyDescent="0.15"/>
    <row r="18444" ht="12.75" customHeight="1" x14ac:dyDescent="0.15"/>
    <row r="18445" ht="12.75" customHeight="1" x14ac:dyDescent="0.15"/>
    <row r="18446" ht="12.75" customHeight="1" x14ac:dyDescent="0.15"/>
    <row r="18447" ht="12.75" customHeight="1" x14ac:dyDescent="0.15"/>
    <row r="18448" ht="12.75" customHeight="1" x14ac:dyDescent="0.15"/>
    <row r="18449" ht="12.75" customHeight="1" x14ac:dyDescent="0.15"/>
    <row r="18450" ht="12.75" customHeight="1" x14ac:dyDescent="0.15"/>
    <row r="18451" ht="12.75" customHeight="1" x14ac:dyDescent="0.15"/>
    <row r="18452" ht="12.75" customHeight="1" x14ac:dyDescent="0.15"/>
    <row r="18453" ht="12.75" customHeight="1" x14ac:dyDescent="0.15"/>
    <row r="18454" ht="12.75" customHeight="1" x14ac:dyDescent="0.15"/>
    <row r="18455" ht="12.75" customHeight="1" x14ac:dyDescent="0.15"/>
    <row r="18456" ht="12.75" customHeight="1" x14ac:dyDescent="0.15"/>
    <row r="18457" ht="12.75" customHeight="1" x14ac:dyDescent="0.15"/>
    <row r="18458" ht="12.75" customHeight="1" x14ac:dyDescent="0.15"/>
    <row r="18459" ht="12.75" customHeight="1" x14ac:dyDescent="0.15"/>
    <row r="18460" ht="12.75" customHeight="1" x14ac:dyDescent="0.15"/>
    <row r="18461" ht="12.75" customHeight="1" x14ac:dyDescent="0.15"/>
    <row r="18462" ht="12.75" customHeight="1" x14ac:dyDescent="0.15"/>
    <row r="18463" ht="12.75" customHeight="1" x14ac:dyDescent="0.15"/>
    <row r="18464" ht="12.75" customHeight="1" x14ac:dyDescent="0.15"/>
    <row r="18465" ht="12.75" customHeight="1" x14ac:dyDescent="0.15"/>
    <row r="18466" ht="12.75" customHeight="1" x14ac:dyDescent="0.15"/>
    <row r="18467" ht="12.75" customHeight="1" x14ac:dyDescent="0.15"/>
    <row r="18468" ht="12.75" customHeight="1" x14ac:dyDescent="0.15"/>
    <row r="18469" ht="12.75" customHeight="1" x14ac:dyDescent="0.15"/>
    <row r="18470" ht="12.75" customHeight="1" x14ac:dyDescent="0.15"/>
    <row r="18471" ht="12.75" customHeight="1" x14ac:dyDescent="0.15"/>
    <row r="18472" ht="12.75" customHeight="1" x14ac:dyDescent="0.15"/>
    <row r="18473" ht="12.75" customHeight="1" x14ac:dyDescent="0.15"/>
    <row r="18474" ht="12.75" customHeight="1" x14ac:dyDescent="0.15"/>
    <row r="18475" ht="12.75" customHeight="1" x14ac:dyDescent="0.15"/>
    <row r="18476" ht="12.75" customHeight="1" x14ac:dyDescent="0.15"/>
    <row r="18477" ht="12.75" customHeight="1" x14ac:dyDescent="0.15"/>
    <row r="18478" ht="12.75" customHeight="1" x14ac:dyDescent="0.15"/>
    <row r="18479" ht="12.75" customHeight="1" x14ac:dyDescent="0.15"/>
    <row r="18480" ht="12.75" customHeight="1" x14ac:dyDescent="0.15"/>
    <row r="18481" ht="12.75" customHeight="1" x14ac:dyDescent="0.15"/>
    <row r="18482" ht="12.75" customHeight="1" x14ac:dyDescent="0.15"/>
    <row r="18483" ht="12.75" customHeight="1" x14ac:dyDescent="0.15"/>
    <row r="18484" ht="12.75" customHeight="1" x14ac:dyDescent="0.15"/>
    <row r="18485" ht="12.75" customHeight="1" x14ac:dyDescent="0.15"/>
    <row r="18486" ht="12.75" customHeight="1" x14ac:dyDescent="0.15"/>
    <row r="18487" ht="12.75" customHeight="1" x14ac:dyDescent="0.15"/>
    <row r="18488" ht="12.75" customHeight="1" x14ac:dyDescent="0.15"/>
    <row r="18489" ht="12.75" customHeight="1" x14ac:dyDescent="0.15"/>
    <row r="18490" ht="12.75" customHeight="1" x14ac:dyDescent="0.15"/>
    <row r="18491" ht="12.75" customHeight="1" x14ac:dyDescent="0.15"/>
    <row r="18492" ht="12.75" customHeight="1" x14ac:dyDescent="0.15"/>
    <row r="18493" ht="12.75" customHeight="1" x14ac:dyDescent="0.15"/>
    <row r="18494" ht="12.75" customHeight="1" x14ac:dyDescent="0.15"/>
    <row r="18495" ht="12.75" customHeight="1" x14ac:dyDescent="0.15"/>
    <row r="18496" ht="12.75" customHeight="1" x14ac:dyDescent="0.15"/>
    <row r="18497" ht="12.75" customHeight="1" x14ac:dyDescent="0.15"/>
    <row r="18498" ht="12.75" customHeight="1" x14ac:dyDescent="0.15"/>
    <row r="18499" ht="12.75" customHeight="1" x14ac:dyDescent="0.15"/>
    <row r="18500" ht="12.75" customHeight="1" x14ac:dyDescent="0.15"/>
    <row r="18501" ht="12.75" customHeight="1" x14ac:dyDescent="0.15"/>
    <row r="18502" ht="12.75" customHeight="1" x14ac:dyDescent="0.15"/>
    <row r="18503" ht="12.75" customHeight="1" x14ac:dyDescent="0.15"/>
    <row r="18504" ht="12.75" customHeight="1" x14ac:dyDescent="0.15"/>
    <row r="18505" ht="12.75" customHeight="1" x14ac:dyDescent="0.15"/>
    <row r="18506" ht="12.75" customHeight="1" x14ac:dyDescent="0.15"/>
    <row r="18507" ht="12.75" customHeight="1" x14ac:dyDescent="0.15"/>
    <row r="18508" ht="12.75" customHeight="1" x14ac:dyDescent="0.15"/>
    <row r="18509" ht="12.75" customHeight="1" x14ac:dyDescent="0.15"/>
    <row r="18510" ht="12.75" customHeight="1" x14ac:dyDescent="0.15"/>
    <row r="18511" ht="12.75" customHeight="1" x14ac:dyDescent="0.15"/>
    <row r="18512" ht="12.75" customHeight="1" x14ac:dyDescent="0.15"/>
    <row r="18513" ht="12.75" customHeight="1" x14ac:dyDescent="0.15"/>
    <row r="18514" ht="12.75" customHeight="1" x14ac:dyDescent="0.15"/>
    <row r="18515" ht="12.75" customHeight="1" x14ac:dyDescent="0.15"/>
    <row r="18516" ht="12.75" customHeight="1" x14ac:dyDescent="0.15"/>
    <row r="18517" ht="12.75" customHeight="1" x14ac:dyDescent="0.15"/>
    <row r="18518" ht="12.75" customHeight="1" x14ac:dyDescent="0.15"/>
    <row r="18519" ht="12.75" customHeight="1" x14ac:dyDescent="0.15"/>
    <row r="18520" ht="12.75" customHeight="1" x14ac:dyDescent="0.15"/>
    <row r="18521" ht="12.75" customHeight="1" x14ac:dyDescent="0.15"/>
    <row r="18522" ht="12.75" customHeight="1" x14ac:dyDescent="0.15"/>
    <row r="18523" ht="12.75" customHeight="1" x14ac:dyDescent="0.15"/>
    <row r="18524" ht="12.75" customHeight="1" x14ac:dyDescent="0.15"/>
    <row r="18525" ht="12.75" customHeight="1" x14ac:dyDescent="0.15"/>
    <row r="18526" ht="12.75" customHeight="1" x14ac:dyDescent="0.15"/>
    <row r="18527" ht="12.75" customHeight="1" x14ac:dyDescent="0.15"/>
    <row r="18528" ht="12.75" customHeight="1" x14ac:dyDescent="0.15"/>
    <row r="18529" ht="12.75" customHeight="1" x14ac:dyDescent="0.15"/>
    <row r="18530" ht="12.75" customHeight="1" x14ac:dyDescent="0.15"/>
    <row r="18531" ht="12.75" customHeight="1" x14ac:dyDescent="0.15"/>
    <row r="18532" ht="12.75" customHeight="1" x14ac:dyDescent="0.15"/>
    <row r="18533" ht="12.75" customHeight="1" x14ac:dyDescent="0.15"/>
    <row r="18534" ht="12.75" customHeight="1" x14ac:dyDescent="0.15"/>
    <row r="18535" ht="12.75" customHeight="1" x14ac:dyDescent="0.15"/>
    <row r="18536" ht="12.75" customHeight="1" x14ac:dyDescent="0.15"/>
    <row r="18537" ht="12.75" customHeight="1" x14ac:dyDescent="0.15"/>
    <row r="18538" ht="12.75" customHeight="1" x14ac:dyDescent="0.15"/>
    <row r="18539" ht="12.75" customHeight="1" x14ac:dyDescent="0.15"/>
    <row r="18540" ht="12.75" customHeight="1" x14ac:dyDescent="0.15"/>
    <row r="18541" ht="12.75" customHeight="1" x14ac:dyDescent="0.15"/>
    <row r="18542" ht="12.75" customHeight="1" x14ac:dyDescent="0.15"/>
    <row r="18543" ht="12.75" customHeight="1" x14ac:dyDescent="0.15"/>
    <row r="18544" ht="12.75" customHeight="1" x14ac:dyDescent="0.15"/>
    <row r="18545" ht="12.75" customHeight="1" x14ac:dyDescent="0.15"/>
    <row r="18546" ht="12.75" customHeight="1" x14ac:dyDescent="0.15"/>
    <row r="18547" ht="12.75" customHeight="1" x14ac:dyDescent="0.15"/>
    <row r="18548" ht="12.75" customHeight="1" x14ac:dyDescent="0.15"/>
    <row r="18549" ht="12.75" customHeight="1" x14ac:dyDescent="0.15"/>
    <row r="18550" ht="12.75" customHeight="1" x14ac:dyDescent="0.15"/>
    <row r="18551" ht="12.75" customHeight="1" x14ac:dyDescent="0.15"/>
    <row r="18552" ht="12.75" customHeight="1" x14ac:dyDescent="0.15"/>
    <row r="18553" ht="12.75" customHeight="1" x14ac:dyDescent="0.15"/>
    <row r="18554" ht="12.75" customHeight="1" x14ac:dyDescent="0.15"/>
    <row r="18555" ht="12.75" customHeight="1" x14ac:dyDescent="0.15"/>
    <row r="18556" ht="12.75" customHeight="1" x14ac:dyDescent="0.15"/>
    <row r="18557" ht="12.75" customHeight="1" x14ac:dyDescent="0.15"/>
    <row r="18558" ht="12.75" customHeight="1" x14ac:dyDescent="0.15"/>
    <row r="18559" ht="12.75" customHeight="1" x14ac:dyDescent="0.15"/>
    <row r="18560" ht="12.75" customHeight="1" x14ac:dyDescent="0.15"/>
    <row r="18561" ht="12.75" customHeight="1" x14ac:dyDescent="0.15"/>
    <row r="18562" ht="12.75" customHeight="1" x14ac:dyDescent="0.15"/>
    <row r="18563" ht="12.75" customHeight="1" x14ac:dyDescent="0.15"/>
    <row r="18564" ht="12.75" customHeight="1" x14ac:dyDescent="0.15"/>
    <row r="18565" ht="12.75" customHeight="1" x14ac:dyDescent="0.15"/>
    <row r="18566" ht="12.75" customHeight="1" x14ac:dyDescent="0.15"/>
    <row r="18567" ht="12.75" customHeight="1" x14ac:dyDescent="0.15"/>
    <row r="18568" ht="12.75" customHeight="1" x14ac:dyDescent="0.15"/>
    <row r="18569" ht="12.75" customHeight="1" x14ac:dyDescent="0.15"/>
    <row r="18570" ht="12.75" customHeight="1" x14ac:dyDescent="0.15"/>
    <row r="18571" ht="12.75" customHeight="1" x14ac:dyDescent="0.15"/>
    <row r="18572" ht="12.75" customHeight="1" x14ac:dyDescent="0.15"/>
    <row r="18573" ht="12.75" customHeight="1" x14ac:dyDescent="0.15"/>
    <row r="18574" ht="12.75" customHeight="1" x14ac:dyDescent="0.15"/>
    <row r="18575" ht="12.75" customHeight="1" x14ac:dyDescent="0.15"/>
    <row r="18576" ht="12.75" customHeight="1" x14ac:dyDescent="0.15"/>
    <row r="18577" ht="12.75" customHeight="1" x14ac:dyDescent="0.15"/>
    <row r="18578" ht="12.75" customHeight="1" x14ac:dyDescent="0.15"/>
    <row r="18579" ht="12.75" customHeight="1" x14ac:dyDescent="0.15"/>
    <row r="18580" ht="12.75" customHeight="1" x14ac:dyDescent="0.15"/>
    <row r="18581" ht="12.75" customHeight="1" x14ac:dyDescent="0.15"/>
    <row r="18582" ht="12.75" customHeight="1" x14ac:dyDescent="0.15"/>
    <row r="18583" ht="12.75" customHeight="1" x14ac:dyDescent="0.15"/>
    <row r="18584" ht="12.75" customHeight="1" x14ac:dyDescent="0.15"/>
    <row r="18585" ht="12.75" customHeight="1" x14ac:dyDescent="0.15"/>
    <row r="18586" ht="12.75" customHeight="1" x14ac:dyDescent="0.15"/>
    <row r="18587" ht="12.75" customHeight="1" x14ac:dyDescent="0.15"/>
    <row r="18588" ht="12.75" customHeight="1" x14ac:dyDescent="0.15"/>
    <row r="18589" ht="12.75" customHeight="1" x14ac:dyDescent="0.15"/>
    <row r="18590" ht="12.75" customHeight="1" x14ac:dyDescent="0.15"/>
    <row r="18591" ht="12.75" customHeight="1" x14ac:dyDescent="0.15"/>
    <row r="18592" ht="12.75" customHeight="1" x14ac:dyDescent="0.15"/>
    <row r="18593" ht="12.75" customHeight="1" x14ac:dyDescent="0.15"/>
    <row r="18594" ht="12.75" customHeight="1" x14ac:dyDescent="0.15"/>
    <row r="18595" ht="12.75" customHeight="1" x14ac:dyDescent="0.15"/>
    <row r="18596" ht="12.75" customHeight="1" x14ac:dyDescent="0.15"/>
    <row r="18597" ht="12.75" customHeight="1" x14ac:dyDescent="0.15"/>
    <row r="18598" ht="12.75" customHeight="1" x14ac:dyDescent="0.15"/>
    <row r="18599" ht="12.75" customHeight="1" x14ac:dyDescent="0.15"/>
    <row r="18600" ht="12.75" customHeight="1" x14ac:dyDescent="0.15"/>
    <row r="18601" ht="12.75" customHeight="1" x14ac:dyDescent="0.15"/>
    <row r="18602" ht="12.75" customHeight="1" x14ac:dyDescent="0.15"/>
    <row r="18603" ht="12.75" customHeight="1" x14ac:dyDescent="0.15"/>
    <row r="18604" ht="12.75" customHeight="1" x14ac:dyDescent="0.15"/>
    <row r="18605" ht="12.75" customHeight="1" x14ac:dyDescent="0.15"/>
    <row r="18606" ht="12.75" customHeight="1" x14ac:dyDescent="0.15"/>
    <row r="18607" ht="12.75" customHeight="1" x14ac:dyDescent="0.15"/>
    <row r="18608" ht="12.75" customHeight="1" x14ac:dyDescent="0.15"/>
    <row r="18609" ht="12.75" customHeight="1" x14ac:dyDescent="0.15"/>
    <row r="18610" ht="12.75" customHeight="1" x14ac:dyDescent="0.15"/>
    <row r="18611" ht="12.75" customHeight="1" x14ac:dyDescent="0.15"/>
    <row r="18612" ht="12.75" customHeight="1" x14ac:dyDescent="0.15"/>
    <row r="18613" ht="12.75" customHeight="1" x14ac:dyDescent="0.15"/>
    <row r="18614" ht="12.75" customHeight="1" x14ac:dyDescent="0.15"/>
    <row r="18615" ht="12.75" customHeight="1" x14ac:dyDescent="0.15"/>
    <row r="18616" ht="12.75" customHeight="1" x14ac:dyDescent="0.15"/>
    <row r="18617" ht="12.75" customHeight="1" x14ac:dyDescent="0.15"/>
    <row r="18618" ht="12.75" customHeight="1" x14ac:dyDescent="0.15"/>
    <row r="18619" ht="12.75" customHeight="1" x14ac:dyDescent="0.15"/>
    <row r="18620" ht="12.75" customHeight="1" x14ac:dyDescent="0.15"/>
    <row r="18621" ht="12.75" customHeight="1" x14ac:dyDescent="0.15"/>
    <row r="18622" ht="12.75" customHeight="1" x14ac:dyDescent="0.15"/>
    <row r="18623" ht="12.75" customHeight="1" x14ac:dyDescent="0.15"/>
    <row r="18624" ht="12.75" customHeight="1" x14ac:dyDescent="0.15"/>
    <row r="18625" ht="12.75" customHeight="1" x14ac:dyDescent="0.15"/>
    <row r="18626" ht="12.75" customHeight="1" x14ac:dyDescent="0.15"/>
    <row r="18627" ht="12.75" customHeight="1" x14ac:dyDescent="0.15"/>
    <row r="18628" ht="12.75" customHeight="1" x14ac:dyDescent="0.15"/>
    <row r="18629" ht="12.75" customHeight="1" x14ac:dyDescent="0.15"/>
    <row r="18630" ht="12.75" customHeight="1" x14ac:dyDescent="0.15"/>
    <row r="18631" ht="12.75" customHeight="1" x14ac:dyDescent="0.15"/>
    <row r="18632" ht="12.75" customHeight="1" x14ac:dyDescent="0.15"/>
    <row r="18633" ht="12.75" customHeight="1" x14ac:dyDescent="0.15"/>
    <row r="18634" ht="12.75" customHeight="1" x14ac:dyDescent="0.15"/>
    <row r="18635" ht="12.75" customHeight="1" x14ac:dyDescent="0.15"/>
    <row r="18636" ht="12.75" customHeight="1" x14ac:dyDescent="0.15"/>
    <row r="18637" ht="12.75" customHeight="1" x14ac:dyDescent="0.15"/>
    <row r="18638" ht="12.75" customHeight="1" x14ac:dyDescent="0.15"/>
    <row r="18639" ht="12.75" customHeight="1" x14ac:dyDescent="0.15"/>
    <row r="18640" ht="12.75" customHeight="1" x14ac:dyDescent="0.15"/>
    <row r="18641" ht="12.75" customHeight="1" x14ac:dyDescent="0.15"/>
    <row r="18642" ht="12.75" customHeight="1" x14ac:dyDescent="0.15"/>
    <row r="18643" ht="12.75" customHeight="1" x14ac:dyDescent="0.15"/>
    <row r="18644" ht="12.75" customHeight="1" x14ac:dyDescent="0.15"/>
    <row r="18645" ht="12.75" customHeight="1" x14ac:dyDescent="0.15"/>
    <row r="18646" ht="12.75" customHeight="1" x14ac:dyDescent="0.15"/>
    <row r="18647" ht="12.75" customHeight="1" x14ac:dyDescent="0.15"/>
    <row r="18648" ht="12.75" customHeight="1" x14ac:dyDescent="0.15"/>
    <row r="18649" ht="12.75" customHeight="1" x14ac:dyDescent="0.15"/>
    <row r="18650" ht="12.75" customHeight="1" x14ac:dyDescent="0.15"/>
    <row r="18651" ht="12.75" customHeight="1" x14ac:dyDescent="0.15"/>
    <row r="18652" ht="12.75" customHeight="1" x14ac:dyDescent="0.15"/>
    <row r="18653" ht="12.75" customHeight="1" x14ac:dyDescent="0.15"/>
    <row r="18654" ht="12.75" customHeight="1" x14ac:dyDescent="0.15"/>
    <row r="18655" ht="12.75" customHeight="1" x14ac:dyDescent="0.15"/>
    <row r="18656" ht="12.75" customHeight="1" x14ac:dyDescent="0.15"/>
    <row r="18657" ht="12.75" customHeight="1" x14ac:dyDescent="0.15"/>
    <row r="18658" ht="12.75" customHeight="1" x14ac:dyDescent="0.15"/>
    <row r="18659" ht="12.75" customHeight="1" x14ac:dyDescent="0.15"/>
    <row r="18660" ht="12.75" customHeight="1" x14ac:dyDescent="0.15"/>
    <row r="18661" ht="12.75" customHeight="1" x14ac:dyDescent="0.15"/>
    <row r="18662" ht="12.75" customHeight="1" x14ac:dyDescent="0.15"/>
    <row r="18663" ht="12.75" customHeight="1" x14ac:dyDescent="0.15"/>
    <row r="18664" ht="12.75" customHeight="1" x14ac:dyDescent="0.15"/>
    <row r="18665" ht="12.75" customHeight="1" x14ac:dyDescent="0.15"/>
    <row r="18666" ht="12.75" customHeight="1" x14ac:dyDescent="0.15"/>
    <row r="18667" ht="12.75" customHeight="1" x14ac:dyDescent="0.15"/>
    <row r="18668" ht="12.75" customHeight="1" x14ac:dyDescent="0.15"/>
    <row r="18669" ht="12.75" customHeight="1" x14ac:dyDescent="0.15"/>
    <row r="18670" ht="12.75" customHeight="1" x14ac:dyDescent="0.15"/>
    <row r="18671" ht="12.75" customHeight="1" x14ac:dyDescent="0.15"/>
    <row r="18672" ht="12.75" customHeight="1" x14ac:dyDescent="0.15"/>
    <row r="18673" ht="12.75" customHeight="1" x14ac:dyDescent="0.15"/>
    <row r="18674" ht="12.75" customHeight="1" x14ac:dyDescent="0.15"/>
    <row r="18675" ht="12.75" customHeight="1" x14ac:dyDescent="0.15"/>
    <row r="18676" ht="12.75" customHeight="1" x14ac:dyDescent="0.15"/>
    <row r="18677" ht="12.75" customHeight="1" x14ac:dyDescent="0.15"/>
    <row r="18678" ht="12.75" customHeight="1" x14ac:dyDescent="0.15"/>
    <row r="18679" ht="12.75" customHeight="1" x14ac:dyDescent="0.15"/>
    <row r="18680" ht="12.75" customHeight="1" x14ac:dyDescent="0.15"/>
    <row r="18681" ht="12.75" customHeight="1" x14ac:dyDescent="0.15"/>
    <row r="18682" ht="12.75" customHeight="1" x14ac:dyDescent="0.15"/>
    <row r="18683" ht="12.75" customHeight="1" x14ac:dyDescent="0.15"/>
    <row r="18684" ht="12.75" customHeight="1" x14ac:dyDescent="0.15"/>
    <row r="18685" ht="12.75" customHeight="1" x14ac:dyDescent="0.15"/>
    <row r="18686" ht="12.75" customHeight="1" x14ac:dyDescent="0.15"/>
    <row r="18687" ht="12.75" customHeight="1" x14ac:dyDescent="0.15"/>
    <row r="18688" ht="12.75" customHeight="1" x14ac:dyDescent="0.15"/>
    <row r="18689" ht="12.75" customHeight="1" x14ac:dyDescent="0.15"/>
    <row r="18690" ht="12.75" customHeight="1" x14ac:dyDescent="0.15"/>
    <row r="18691" ht="12.75" customHeight="1" x14ac:dyDescent="0.15"/>
    <row r="18692" ht="12.75" customHeight="1" x14ac:dyDescent="0.15"/>
    <row r="18693" ht="12.75" customHeight="1" x14ac:dyDescent="0.15"/>
    <row r="18694" ht="12.75" customHeight="1" x14ac:dyDescent="0.15"/>
    <row r="18695" ht="12.75" customHeight="1" x14ac:dyDescent="0.15"/>
    <row r="18696" ht="12.75" customHeight="1" x14ac:dyDescent="0.15"/>
    <row r="18697" ht="12.75" customHeight="1" x14ac:dyDescent="0.15"/>
    <row r="18698" ht="12.75" customHeight="1" x14ac:dyDescent="0.15"/>
    <row r="18699" ht="12.75" customHeight="1" x14ac:dyDescent="0.15"/>
    <row r="18700" ht="12.75" customHeight="1" x14ac:dyDescent="0.15"/>
    <row r="18701" ht="12.75" customHeight="1" x14ac:dyDescent="0.15"/>
    <row r="18702" ht="12.75" customHeight="1" x14ac:dyDescent="0.15"/>
    <row r="18703" ht="12.75" customHeight="1" x14ac:dyDescent="0.15"/>
    <row r="18704" ht="12.75" customHeight="1" x14ac:dyDescent="0.15"/>
    <row r="18705" ht="12.75" customHeight="1" x14ac:dyDescent="0.15"/>
    <row r="18706" ht="12.75" customHeight="1" x14ac:dyDescent="0.15"/>
    <row r="18707" ht="12.75" customHeight="1" x14ac:dyDescent="0.15"/>
    <row r="18708" ht="12.75" customHeight="1" x14ac:dyDescent="0.15"/>
    <row r="18709" ht="12.75" customHeight="1" x14ac:dyDescent="0.15"/>
    <row r="18710" ht="12.75" customHeight="1" x14ac:dyDescent="0.15"/>
    <row r="18711" ht="12.75" customHeight="1" x14ac:dyDescent="0.15"/>
    <row r="18712" ht="12.75" customHeight="1" x14ac:dyDescent="0.15"/>
    <row r="18713" ht="12.75" customHeight="1" x14ac:dyDescent="0.15"/>
    <row r="18714" ht="12.75" customHeight="1" x14ac:dyDescent="0.15"/>
    <row r="18715" ht="12.75" customHeight="1" x14ac:dyDescent="0.15"/>
    <row r="18716" ht="12.75" customHeight="1" x14ac:dyDescent="0.15"/>
    <row r="18717" ht="12.75" customHeight="1" x14ac:dyDescent="0.15"/>
    <row r="18718" ht="12.75" customHeight="1" x14ac:dyDescent="0.15"/>
    <row r="18719" ht="12.75" customHeight="1" x14ac:dyDescent="0.15"/>
    <row r="18720" ht="12.75" customHeight="1" x14ac:dyDescent="0.15"/>
    <row r="18721" ht="12.75" customHeight="1" x14ac:dyDescent="0.15"/>
    <row r="18722" ht="12.75" customHeight="1" x14ac:dyDescent="0.15"/>
    <row r="18723" ht="12.75" customHeight="1" x14ac:dyDescent="0.15"/>
    <row r="18724" ht="12.75" customHeight="1" x14ac:dyDescent="0.15"/>
    <row r="18725" ht="12.75" customHeight="1" x14ac:dyDescent="0.15"/>
    <row r="18726" ht="12.75" customHeight="1" x14ac:dyDescent="0.15"/>
    <row r="18727" ht="12.75" customHeight="1" x14ac:dyDescent="0.15"/>
    <row r="18728" ht="12.75" customHeight="1" x14ac:dyDescent="0.15"/>
    <row r="18729" ht="12.75" customHeight="1" x14ac:dyDescent="0.15"/>
    <row r="18730" ht="12.75" customHeight="1" x14ac:dyDescent="0.15"/>
    <row r="18731" ht="12.75" customHeight="1" x14ac:dyDescent="0.15"/>
    <row r="18732" ht="12.75" customHeight="1" x14ac:dyDescent="0.15"/>
    <row r="18733" ht="12.75" customHeight="1" x14ac:dyDescent="0.15"/>
    <row r="18734" ht="12.75" customHeight="1" x14ac:dyDescent="0.15"/>
    <row r="18735" ht="12.75" customHeight="1" x14ac:dyDescent="0.15"/>
    <row r="18736" ht="12.75" customHeight="1" x14ac:dyDescent="0.15"/>
    <row r="18737" ht="12.75" customHeight="1" x14ac:dyDescent="0.15"/>
    <row r="18738" ht="12.75" customHeight="1" x14ac:dyDescent="0.15"/>
    <row r="18739" ht="12.75" customHeight="1" x14ac:dyDescent="0.15"/>
    <row r="18740" ht="12.75" customHeight="1" x14ac:dyDescent="0.15"/>
    <row r="18741" ht="12.75" customHeight="1" x14ac:dyDescent="0.15"/>
    <row r="18742" ht="12.75" customHeight="1" x14ac:dyDescent="0.15"/>
    <row r="18743" ht="12.75" customHeight="1" x14ac:dyDescent="0.15"/>
    <row r="18744" ht="12.75" customHeight="1" x14ac:dyDescent="0.15"/>
    <row r="18745" ht="12.75" customHeight="1" x14ac:dyDescent="0.15"/>
    <row r="18746" ht="12.75" customHeight="1" x14ac:dyDescent="0.15"/>
    <row r="18747" ht="12.75" customHeight="1" x14ac:dyDescent="0.15"/>
    <row r="18748" ht="12.75" customHeight="1" x14ac:dyDescent="0.15"/>
    <row r="18749" ht="12.75" customHeight="1" x14ac:dyDescent="0.15"/>
    <row r="18750" ht="12.75" customHeight="1" x14ac:dyDescent="0.15"/>
    <row r="18751" ht="12.75" customHeight="1" x14ac:dyDescent="0.15"/>
    <row r="18752" ht="12.75" customHeight="1" x14ac:dyDescent="0.15"/>
    <row r="18753" ht="12.75" customHeight="1" x14ac:dyDescent="0.15"/>
    <row r="18754" ht="12.75" customHeight="1" x14ac:dyDescent="0.15"/>
    <row r="18755" ht="12.75" customHeight="1" x14ac:dyDescent="0.15"/>
    <row r="18756" ht="12.75" customHeight="1" x14ac:dyDescent="0.15"/>
    <row r="18757" ht="12.75" customHeight="1" x14ac:dyDescent="0.15"/>
    <row r="18758" ht="12.75" customHeight="1" x14ac:dyDescent="0.15"/>
    <row r="18759" ht="12.75" customHeight="1" x14ac:dyDescent="0.15"/>
    <row r="18760" ht="12.75" customHeight="1" x14ac:dyDescent="0.15"/>
    <row r="18761" ht="12.75" customHeight="1" x14ac:dyDescent="0.15"/>
    <row r="18762" ht="12.75" customHeight="1" x14ac:dyDescent="0.15"/>
    <row r="18763" ht="12.75" customHeight="1" x14ac:dyDescent="0.15"/>
    <row r="18764" ht="12.75" customHeight="1" x14ac:dyDescent="0.15"/>
    <row r="18765" ht="12.75" customHeight="1" x14ac:dyDescent="0.15"/>
    <row r="18766" ht="12.75" customHeight="1" x14ac:dyDescent="0.15"/>
    <row r="18767" ht="12.75" customHeight="1" x14ac:dyDescent="0.15"/>
    <row r="18768" ht="12.75" customHeight="1" x14ac:dyDescent="0.15"/>
    <row r="18769" ht="12.75" customHeight="1" x14ac:dyDescent="0.15"/>
    <row r="18770" ht="12.75" customHeight="1" x14ac:dyDescent="0.15"/>
    <row r="18771" ht="12.75" customHeight="1" x14ac:dyDescent="0.15"/>
    <row r="18772" ht="12.75" customHeight="1" x14ac:dyDescent="0.15"/>
    <row r="18773" ht="12.75" customHeight="1" x14ac:dyDescent="0.15"/>
    <row r="18774" ht="12.75" customHeight="1" x14ac:dyDescent="0.15"/>
    <row r="18775" ht="12.75" customHeight="1" x14ac:dyDescent="0.15"/>
    <row r="18776" ht="12.75" customHeight="1" x14ac:dyDescent="0.15"/>
    <row r="18777" ht="12.75" customHeight="1" x14ac:dyDescent="0.15"/>
    <row r="18778" ht="12.75" customHeight="1" x14ac:dyDescent="0.15"/>
    <row r="18779" ht="12.75" customHeight="1" x14ac:dyDescent="0.15"/>
    <row r="18780" ht="12.75" customHeight="1" x14ac:dyDescent="0.15"/>
    <row r="18781" ht="12.75" customHeight="1" x14ac:dyDescent="0.15"/>
    <row r="18782" ht="12.75" customHeight="1" x14ac:dyDescent="0.15"/>
    <row r="18783" ht="12.75" customHeight="1" x14ac:dyDescent="0.15"/>
    <row r="18784" ht="12.75" customHeight="1" x14ac:dyDescent="0.15"/>
    <row r="18785" ht="12.75" customHeight="1" x14ac:dyDescent="0.15"/>
    <row r="18786" ht="12.75" customHeight="1" x14ac:dyDescent="0.15"/>
    <row r="18787" ht="12.75" customHeight="1" x14ac:dyDescent="0.15"/>
    <row r="18788" ht="12.75" customHeight="1" x14ac:dyDescent="0.15"/>
    <row r="18789" ht="12.75" customHeight="1" x14ac:dyDescent="0.15"/>
    <row r="18790" ht="12.75" customHeight="1" x14ac:dyDescent="0.15"/>
    <row r="18791" ht="12.75" customHeight="1" x14ac:dyDescent="0.15"/>
    <row r="18792" ht="12.75" customHeight="1" x14ac:dyDescent="0.15"/>
    <row r="18793" ht="12.75" customHeight="1" x14ac:dyDescent="0.15"/>
    <row r="18794" ht="12.75" customHeight="1" x14ac:dyDescent="0.15"/>
    <row r="18795" ht="12.75" customHeight="1" x14ac:dyDescent="0.15"/>
    <row r="18796" ht="12.75" customHeight="1" x14ac:dyDescent="0.15"/>
    <row r="18797" ht="12.75" customHeight="1" x14ac:dyDescent="0.15"/>
    <row r="18798" ht="12.75" customHeight="1" x14ac:dyDescent="0.15"/>
    <row r="18799" ht="12.75" customHeight="1" x14ac:dyDescent="0.15"/>
    <row r="18800" ht="12.75" customHeight="1" x14ac:dyDescent="0.15"/>
    <row r="18801" ht="12.75" customHeight="1" x14ac:dyDescent="0.15"/>
    <row r="18802" ht="12.75" customHeight="1" x14ac:dyDescent="0.15"/>
    <row r="18803" ht="12.75" customHeight="1" x14ac:dyDescent="0.15"/>
    <row r="18804" ht="12.75" customHeight="1" x14ac:dyDescent="0.15"/>
    <row r="18805" ht="12.75" customHeight="1" x14ac:dyDescent="0.15"/>
    <row r="18806" ht="12.75" customHeight="1" x14ac:dyDescent="0.15"/>
    <row r="18807" ht="12.75" customHeight="1" x14ac:dyDescent="0.15"/>
    <row r="18808" ht="12.75" customHeight="1" x14ac:dyDescent="0.15"/>
    <row r="18809" ht="12.75" customHeight="1" x14ac:dyDescent="0.15"/>
    <row r="18810" ht="12.75" customHeight="1" x14ac:dyDescent="0.15"/>
    <row r="18811" ht="12.75" customHeight="1" x14ac:dyDescent="0.15"/>
    <row r="18812" ht="12.75" customHeight="1" x14ac:dyDescent="0.15"/>
    <row r="18813" ht="12.75" customHeight="1" x14ac:dyDescent="0.15"/>
    <row r="18814" ht="12.75" customHeight="1" x14ac:dyDescent="0.15"/>
    <row r="18815" ht="12.75" customHeight="1" x14ac:dyDescent="0.15"/>
    <row r="18816" ht="12.75" customHeight="1" x14ac:dyDescent="0.15"/>
    <row r="18817" ht="12.75" customHeight="1" x14ac:dyDescent="0.15"/>
    <row r="18818" ht="12.75" customHeight="1" x14ac:dyDescent="0.15"/>
    <row r="18819" ht="12.75" customHeight="1" x14ac:dyDescent="0.15"/>
    <row r="18820" ht="12.75" customHeight="1" x14ac:dyDescent="0.15"/>
    <row r="18821" ht="12.75" customHeight="1" x14ac:dyDescent="0.15"/>
    <row r="18822" ht="12.75" customHeight="1" x14ac:dyDescent="0.15"/>
    <row r="18823" ht="12.75" customHeight="1" x14ac:dyDescent="0.15"/>
    <row r="18824" ht="12.75" customHeight="1" x14ac:dyDescent="0.15"/>
    <row r="18825" ht="12.75" customHeight="1" x14ac:dyDescent="0.15"/>
    <row r="18826" ht="12.75" customHeight="1" x14ac:dyDescent="0.15"/>
    <row r="18827" ht="12.75" customHeight="1" x14ac:dyDescent="0.15"/>
    <row r="18828" ht="12.75" customHeight="1" x14ac:dyDescent="0.15"/>
    <row r="18829" ht="12.75" customHeight="1" x14ac:dyDescent="0.15"/>
    <row r="18830" ht="12.75" customHeight="1" x14ac:dyDescent="0.15"/>
    <row r="18831" ht="12.75" customHeight="1" x14ac:dyDescent="0.15"/>
    <row r="18832" ht="12.75" customHeight="1" x14ac:dyDescent="0.15"/>
    <row r="18833" ht="12.75" customHeight="1" x14ac:dyDescent="0.15"/>
    <row r="18834" ht="12.75" customHeight="1" x14ac:dyDescent="0.15"/>
    <row r="18835" ht="12.75" customHeight="1" x14ac:dyDescent="0.15"/>
    <row r="18836" ht="12.75" customHeight="1" x14ac:dyDescent="0.15"/>
    <row r="18837" ht="12.75" customHeight="1" x14ac:dyDescent="0.15"/>
    <row r="18838" ht="12.75" customHeight="1" x14ac:dyDescent="0.15"/>
    <row r="18839" ht="12.75" customHeight="1" x14ac:dyDescent="0.15"/>
    <row r="18840" ht="12.75" customHeight="1" x14ac:dyDescent="0.15"/>
    <row r="18841" ht="12.75" customHeight="1" x14ac:dyDescent="0.15"/>
    <row r="18842" ht="12.75" customHeight="1" x14ac:dyDescent="0.15"/>
    <row r="18843" ht="12.75" customHeight="1" x14ac:dyDescent="0.15"/>
    <row r="18844" ht="12.75" customHeight="1" x14ac:dyDescent="0.15"/>
    <row r="18845" ht="12.75" customHeight="1" x14ac:dyDescent="0.15"/>
    <row r="18846" ht="12.75" customHeight="1" x14ac:dyDescent="0.15"/>
    <row r="18847" ht="12.75" customHeight="1" x14ac:dyDescent="0.15"/>
    <row r="18848" ht="12.75" customHeight="1" x14ac:dyDescent="0.15"/>
    <row r="18849" ht="12.75" customHeight="1" x14ac:dyDescent="0.15"/>
    <row r="18850" ht="12.75" customHeight="1" x14ac:dyDescent="0.15"/>
    <row r="18851" ht="12.75" customHeight="1" x14ac:dyDescent="0.15"/>
    <row r="18852" ht="12.75" customHeight="1" x14ac:dyDescent="0.15"/>
    <row r="18853" ht="12.75" customHeight="1" x14ac:dyDescent="0.15"/>
    <row r="18854" ht="12.75" customHeight="1" x14ac:dyDescent="0.15"/>
    <row r="18855" ht="12.75" customHeight="1" x14ac:dyDescent="0.15"/>
    <row r="18856" ht="12.75" customHeight="1" x14ac:dyDescent="0.15"/>
    <row r="18857" ht="12.75" customHeight="1" x14ac:dyDescent="0.15"/>
    <row r="18858" ht="12.75" customHeight="1" x14ac:dyDescent="0.15"/>
    <row r="18859" ht="12.75" customHeight="1" x14ac:dyDescent="0.15"/>
    <row r="18860" ht="12.75" customHeight="1" x14ac:dyDescent="0.15"/>
    <row r="18861" ht="12.75" customHeight="1" x14ac:dyDescent="0.15"/>
    <row r="18862" ht="12.75" customHeight="1" x14ac:dyDescent="0.15"/>
    <row r="18863" ht="12.75" customHeight="1" x14ac:dyDescent="0.15"/>
    <row r="18864" ht="12.75" customHeight="1" x14ac:dyDescent="0.15"/>
    <row r="18865" ht="12.75" customHeight="1" x14ac:dyDescent="0.15"/>
    <row r="18866" ht="12.75" customHeight="1" x14ac:dyDescent="0.15"/>
    <row r="18867" ht="12.75" customHeight="1" x14ac:dyDescent="0.15"/>
    <row r="18868" ht="12.75" customHeight="1" x14ac:dyDescent="0.15"/>
    <row r="18869" ht="12.75" customHeight="1" x14ac:dyDescent="0.15"/>
    <row r="18870" ht="12.75" customHeight="1" x14ac:dyDescent="0.15"/>
    <row r="18871" ht="12.75" customHeight="1" x14ac:dyDescent="0.15"/>
    <row r="18872" ht="12.75" customHeight="1" x14ac:dyDescent="0.15"/>
    <row r="18873" ht="12.75" customHeight="1" x14ac:dyDescent="0.15"/>
    <row r="18874" ht="12.75" customHeight="1" x14ac:dyDescent="0.15"/>
    <row r="18875" ht="12.75" customHeight="1" x14ac:dyDescent="0.15"/>
    <row r="18876" ht="12.75" customHeight="1" x14ac:dyDescent="0.15"/>
    <row r="18877" ht="12.75" customHeight="1" x14ac:dyDescent="0.15"/>
    <row r="18878" ht="12.75" customHeight="1" x14ac:dyDescent="0.15"/>
    <row r="18879" ht="12.75" customHeight="1" x14ac:dyDescent="0.15"/>
    <row r="18880" ht="12.75" customHeight="1" x14ac:dyDescent="0.15"/>
    <row r="18881" ht="12.75" customHeight="1" x14ac:dyDescent="0.15"/>
    <row r="18882" ht="12.75" customHeight="1" x14ac:dyDescent="0.15"/>
    <row r="18883" ht="12.75" customHeight="1" x14ac:dyDescent="0.15"/>
    <row r="18884" ht="12.75" customHeight="1" x14ac:dyDescent="0.15"/>
    <row r="18885" ht="12.75" customHeight="1" x14ac:dyDescent="0.15"/>
    <row r="18886" ht="12.75" customHeight="1" x14ac:dyDescent="0.15"/>
    <row r="18887" ht="12.75" customHeight="1" x14ac:dyDescent="0.15"/>
    <row r="18888" ht="12.75" customHeight="1" x14ac:dyDescent="0.15"/>
    <row r="18889" ht="12.75" customHeight="1" x14ac:dyDescent="0.15"/>
    <row r="18890" ht="12.75" customHeight="1" x14ac:dyDescent="0.15"/>
    <row r="18891" ht="12.75" customHeight="1" x14ac:dyDescent="0.15"/>
    <row r="18892" ht="12.75" customHeight="1" x14ac:dyDescent="0.15"/>
    <row r="18893" ht="12.75" customHeight="1" x14ac:dyDescent="0.15"/>
    <row r="18894" ht="12.75" customHeight="1" x14ac:dyDescent="0.15"/>
    <row r="18895" ht="12.75" customHeight="1" x14ac:dyDescent="0.15"/>
    <row r="18896" ht="12.75" customHeight="1" x14ac:dyDescent="0.15"/>
    <row r="18897" ht="12.75" customHeight="1" x14ac:dyDescent="0.15"/>
    <row r="18898" ht="12.75" customHeight="1" x14ac:dyDescent="0.15"/>
    <row r="18899" ht="12.75" customHeight="1" x14ac:dyDescent="0.15"/>
    <row r="18900" ht="12.75" customHeight="1" x14ac:dyDescent="0.15"/>
    <row r="18901" ht="12.75" customHeight="1" x14ac:dyDescent="0.15"/>
    <row r="18902" ht="12.75" customHeight="1" x14ac:dyDescent="0.15"/>
    <row r="18903" ht="12.75" customHeight="1" x14ac:dyDescent="0.15"/>
    <row r="18904" ht="12.75" customHeight="1" x14ac:dyDescent="0.15"/>
    <row r="18905" ht="12.75" customHeight="1" x14ac:dyDescent="0.15"/>
    <row r="18906" ht="12.75" customHeight="1" x14ac:dyDescent="0.15"/>
    <row r="18907" ht="12.75" customHeight="1" x14ac:dyDescent="0.15"/>
    <row r="18908" ht="12.75" customHeight="1" x14ac:dyDescent="0.15"/>
    <row r="18909" ht="12.75" customHeight="1" x14ac:dyDescent="0.15"/>
    <row r="18910" ht="12.75" customHeight="1" x14ac:dyDescent="0.15"/>
    <row r="18911" ht="12.75" customHeight="1" x14ac:dyDescent="0.15"/>
    <row r="18912" ht="12.75" customHeight="1" x14ac:dyDescent="0.15"/>
    <row r="18913" ht="12.75" customHeight="1" x14ac:dyDescent="0.15"/>
    <row r="18914" ht="12.75" customHeight="1" x14ac:dyDescent="0.15"/>
    <row r="18915" ht="12.75" customHeight="1" x14ac:dyDescent="0.15"/>
    <row r="18916" ht="12.75" customHeight="1" x14ac:dyDescent="0.15"/>
    <row r="18917" ht="12.75" customHeight="1" x14ac:dyDescent="0.15"/>
    <row r="18918" ht="12.75" customHeight="1" x14ac:dyDescent="0.15"/>
    <row r="18919" ht="12.75" customHeight="1" x14ac:dyDescent="0.15"/>
    <row r="18920" ht="12.75" customHeight="1" x14ac:dyDescent="0.15"/>
    <row r="18921" ht="12.75" customHeight="1" x14ac:dyDescent="0.15"/>
    <row r="18922" ht="12.75" customHeight="1" x14ac:dyDescent="0.15"/>
    <row r="18923" ht="12.75" customHeight="1" x14ac:dyDescent="0.15"/>
    <row r="18924" ht="12.75" customHeight="1" x14ac:dyDescent="0.15"/>
    <row r="18925" ht="12.75" customHeight="1" x14ac:dyDescent="0.15"/>
    <row r="18926" ht="12.75" customHeight="1" x14ac:dyDescent="0.15"/>
    <row r="18927" ht="12.75" customHeight="1" x14ac:dyDescent="0.15"/>
    <row r="18928" ht="12.75" customHeight="1" x14ac:dyDescent="0.15"/>
    <row r="18929" ht="12.75" customHeight="1" x14ac:dyDescent="0.15"/>
    <row r="18930" ht="12.75" customHeight="1" x14ac:dyDescent="0.15"/>
    <row r="18931" ht="12.75" customHeight="1" x14ac:dyDescent="0.15"/>
    <row r="18932" ht="12.75" customHeight="1" x14ac:dyDescent="0.15"/>
    <row r="18933" ht="12.75" customHeight="1" x14ac:dyDescent="0.15"/>
    <row r="18934" ht="12.75" customHeight="1" x14ac:dyDescent="0.15"/>
    <row r="18935" ht="12.75" customHeight="1" x14ac:dyDescent="0.15"/>
    <row r="18936" ht="12.75" customHeight="1" x14ac:dyDescent="0.15"/>
    <row r="18937" ht="12.75" customHeight="1" x14ac:dyDescent="0.15"/>
    <row r="18938" ht="12.75" customHeight="1" x14ac:dyDescent="0.15"/>
    <row r="18939" ht="12.75" customHeight="1" x14ac:dyDescent="0.15"/>
    <row r="18940" ht="12.75" customHeight="1" x14ac:dyDescent="0.15"/>
    <row r="18941" ht="12.75" customHeight="1" x14ac:dyDescent="0.15"/>
    <row r="18942" ht="12.75" customHeight="1" x14ac:dyDescent="0.15"/>
    <row r="18943" ht="12.75" customHeight="1" x14ac:dyDescent="0.15"/>
    <row r="18944" ht="12.75" customHeight="1" x14ac:dyDescent="0.15"/>
    <row r="18945" ht="12.75" customHeight="1" x14ac:dyDescent="0.15"/>
    <row r="18946" ht="12.75" customHeight="1" x14ac:dyDescent="0.15"/>
    <row r="18947" ht="12.75" customHeight="1" x14ac:dyDescent="0.15"/>
    <row r="18948" ht="12.75" customHeight="1" x14ac:dyDescent="0.15"/>
    <row r="18949" ht="12.75" customHeight="1" x14ac:dyDescent="0.15"/>
    <row r="18950" ht="12.75" customHeight="1" x14ac:dyDescent="0.15"/>
    <row r="18951" ht="12.75" customHeight="1" x14ac:dyDescent="0.15"/>
    <row r="18952" ht="12.75" customHeight="1" x14ac:dyDescent="0.15"/>
    <row r="18953" ht="12.75" customHeight="1" x14ac:dyDescent="0.15"/>
    <row r="18954" ht="12.75" customHeight="1" x14ac:dyDescent="0.15"/>
    <row r="18955" ht="12.75" customHeight="1" x14ac:dyDescent="0.15"/>
    <row r="18956" ht="12.75" customHeight="1" x14ac:dyDescent="0.15"/>
    <row r="18957" ht="12.75" customHeight="1" x14ac:dyDescent="0.15"/>
    <row r="18958" ht="12.75" customHeight="1" x14ac:dyDescent="0.15"/>
    <row r="18959" ht="12.75" customHeight="1" x14ac:dyDescent="0.15"/>
    <row r="18960" ht="12.75" customHeight="1" x14ac:dyDescent="0.15"/>
    <row r="18961" ht="12.75" customHeight="1" x14ac:dyDescent="0.15"/>
    <row r="18962" ht="12.75" customHeight="1" x14ac:dyDescent="0.15"/>
    <row r="18963" ht="12.75" customHeight="1" x14ac:dyDescent="0.15"/>
    <row r="18964" ht="12.75" customHeight="1" x14ac:dyDescent="0.15"/>
    <row r="18965" ht="12.75" customHeight="1" x14ac:dyDescent="0.15"/>
    <row r="18966" ht="12.75" customHeight="1" x14ac:dyDescent="0.15"/>
    <row r="18967" ht="12.75" customHeight="1" x14ac:dyDescent="0.15"/>
    <row r="18968" ht="12.75" customHeight="1" x14ac:dyDescent="0.15"/>
    <row r="18969" ht="12.75" customHeight="1" x14ac:dyDescent="0.15"/>
    <row r="18970" ht="12.75" customHeight="1" x14ac:dyDescent="0.15"/>
    <row r="18971" ht="12.75" customHeight="1" x14ac:dyDescent="0.15"/>
    <row r="18972" ht="12.75" customHeight="1" x14ac:dyDescent="0.15"/>
    <row r="18973" ht="12.75" customHeight="1" x14ac:dyDescent="0.15"/>
    <row r="18974" ht="12.75" customHeight="1" x14ac:dyDescent="0.15"/>
    <row r="18975" ht="12.75" customHeight="1" x14ac:dyDescent="0.15"/>
    <row r="18976" ht="12.75" customHeight="1" x14ac:dyDescent="0.15"/>
    <row r="18977" ht="12.75" customHeight="1" x14ac:dyDescent="0.15"/>
    <row r="18978" ht="12.75" customHeight="1" x14ac:dyDescent="0.15"/>
    <row r="18979" ht="12.75" customHeight="1" x14ac:dyDescent="0.15"/>
    <row r="18980" ht="12.75" customHeight="1" x14ac:dyDescent="0.15"/>
    <row r="18981" ht="12.75" customHeight="1" x14ac:dyDescent="0.15"/>
    <row r="18982" ht="12.75" customHeight="1" x14ac:dyDescent="0.15"/>
    <row r="18983" ht="12.75" customHeight="1" x14ac:dyDescent="0.15"/>
    <row r="18984" ht="12.75" customHeight="1" x14ac:dyDescent="0.15"/>
    <row r="18985" ht="12.75" customHeight="1" x14ac:dyDescent="0.15"/>
    <row r="18986" ht="12.75" customHeight="1" x14ac:dyDescent="0.15"/>
    <row r="18987" ht="12.75" customHeight="1" x14ac:dyDescent="0.15"/>
    <row r="18988" ht="12.75" customHeight="1" x14ac:dyDescent="0.15"/>
    <row r="18989" ht="12.75" customHeight="1" x14ac:dyDescent="0.15"/>
    <row r="18990" ht="12.75" customHeight="1" x14ac:dyDescent="0.15"/>
    <row r="18991" ht="12.75" customHeight="1" x14ac:dyDescent="0.15"/>
    <row r="18992" ht="12.75" customHeight="1" x14ac:dyDescent="0.15"/>
    <row r="18993" ht="12.75" customHeight="1" x14ac:dyDescent="0.15"/>
    <row r="18994" ht="12.75" customHeight="1" x14ac:dyDescent="0.15"/>
    <row r="18995" ht="12.75" customHeight="1" x14ac:dyDescent="0.15"/>
    <row r="18996" ht="12.75" customHeight="1" x14ac:dyDescent="0.15"/>
    <row r="18997" ht="12.75" customHeight="1" x14ac:dyDescent="0.15"/>
    <row r="18998" ht="12.75" customHeight="1" x14ac:dyDescent="0.15"/>
    <row r="18999" ht="12.75" customHeight="1" x14ac:dyDescent="0.15"/>
    <row r="19000" ht="12.75" customHeight="1" x14ac:dyDescent="0.15"/>
    <row r="19001" ht="12.75" customHeight="1" x14ac:dyDescent="0.15"/>
    <row r="19002" ht="12.75" customHeight="1" x14ac:dyDescent="0.15"/>
    <row r="19003" ht="12.75" customHeight="1" x14ac:dyDescent="0.15"/>
    <row r="19004" ht="12.75" customHeight="1" x14ac:dyDescent="0.15"/>
    <row r="19005" ht="12.75" customHeight="1" x14ac:dyDescent="0.15"/>
    <row r="19006" ht="12.75" customHeight="1" x14ac:dyDescent="0.15"/>
    <row r="19007" ht="12.75" customHeight="1" x14ac:dyDescent="0.15"/>
    <row r="19008" ht="12.75" customHeight="1" x14ac:dyDescent="0.15"/>
    <row r="19009" ht="12.75" customHeight="1" x14ac:dyDescent="0.15"/>
    <row r="19010" ht="12.75" customHeight="1" x14ac:dyDescent="0.15"/>
    <row r="19011" ht="12.75" customHeight="1" x14ac:dyDescent="0.15"/>
    <row r="19012" ht="12.75" customHeight="1" x14ac:dyDescent="0.15"/>
    <row r="19013" ht="12.75" customHeight="1" x14ac:dyDescent="0.15"/>
    <row r="19014" ht="12.75" customHeight="1" x14ac:dyDescent="0.15"/>
    <row r="19015" ht="12.75" customHeight="1" x14ac:dyDescent="0.15"/>
    <row r="19016" ht="12.75" customHeight="1" x14ac:dyDescent="0.15"/>
    <row r="19017" ht="12.75" customHeight="1" x14ac:dyDescent="0.15"/>
    <row r="19018" ht="12.75" customHeight="1" x14ac:dyDescent="0.15"/>
    <row r="19019" ht="12.75" customHeight="1" x14ac:dyDescent="0.15"/>
    <row r="19020" ht="12.75" customHeight="1" x14ac:dyDescent="0.15"/>
    <row r="19021" ht="12.75" customHeight="1" x14ac:dyDescent="0.15"/>
    <row r="19022" ht="12.75" customHeight="1" x14ac:dyDescent="0.15"/>
    <row r="19023" ht="12.75" customHeight="1" x14ac:dyDescent="0.15"/>
    <row r="19024" ht="12.75" customHeight="1" x14ac:dyDescent="0.15"/>
    <row r="19025" ht="12.75" customHeight="1" x14ac:dyDescent="0.15"/>
    <row r="19026" ht="12.75" customHeight="1" x14ac:dyDescent="0.15"/>
    <row r="19027" ht="12.75" customHeight="1" x14ac:dyDescent="0.15"/>
    <row r="19028" ht="12.75" customHeight="1" x14ac:dyDescent="0.15"/>
    <row r="19029" ht="12.75" customHeight="1" x14ac:dyDescent="0.15"/>
    <row r="19030" ht="12.75" customHeight="1" x14ac:dyDescent="0.15"/>
    <row r="19031" ht="12.75" customHeight="1" x14ac:dyDescent="0.15"/>
    <row r="19032" ht="12.75" customHeight="1" x14ac:dyDescent="0.15"/>
    <row r="19033" ht="12.75" customHeight="1" x14ac:dyDescent="0.15"/>
    <row r="19034" ht="12.75" customHeight="1" x14ac:dyDescent="0.15"/>
    <row r="19035" ht="12.75" customHeight="1" x14ac:dyDescent="0.15"/>
    <row r="19036" ht="12.75" customHeight="1" x14ac:dyDescent="0.15"/>
    <row r="19037" ht="12.75" customHeight="1" x14ac:dyDescent="0.15"/>
    <row r="19038" ht="12.75" customHeight="1" x14ac:dyDescent="0.15"/>
    <row r="19039" ht="12.75" customHeight="1" x14ac:dyDescent="0.15"/>
    <row r="19040" ht="12.75" customHeight="1" x14ac:dyDescent="0.15"/>
    <row r="19041" ht="12.75" customHeight="1" x14ac:dyDescent="0.15"/>
    <row r="19042" ht="12.75" customHeight="1" x14ac:dyDescent="0.15"/>
    <row r="19043" ht="12.75" customHeight="1" x14ac:dyDescent="0.15"/>
    <row r="19044" ht="12.75" customHeight="1" x14ac:dyDescent="0.15"/>
    <row r="19045" ht="12.75" customHeight="1" x14ac:dyDescent="0.15"/>
    <row r="19046" ht="12.75" customHeight="1" x14ac:dyDescent="0.15"/>
    <row r="19047" ht="12.75" customHeight="1" x14ac:dyDescent="0.15"/>
    <row r="19048" ht="12.75" customHeight="1" x14ac:dyDescent="0.15"/>
    <row r="19049" ht="12.75" customHeight="1" x14ac:dyDescent="0.15"/>
    <row r="19050" ht="12.75" customHeight="1" x14ac:dyDescent="0.15"/>
    <row r="19051" ht="12.75" customHeight="1" x14ac:dyDescent="0.15"/>
    <row r="19052" ht="12.75" customHeight="1" x14ac:dyDescent="0.15"/>
    <row r="19053" ht="12.75" customHeight="1" x14ac:dyDescent="0.15"/>
    <row r="19054" ht="12.75" customHeight="1" x14ac:dyDescent="0.15"/>
    <row r="19055" ht="12.75" customHeight="1" x14ac:dyDescent="0.15"/>
    <row r="19056" ht="12.75" customHeight="1" x14ac:dyDescent="0.15"/>
    <row r="19057" ht="12.75" customHeight="1" x14ac:dyDescent="0.15"/>
    <row r="19058" ht="12.75" customHeight="1" x14ac:dyDescent="0.15"/>
    <row r="19059" ht="12.75" customHeight="1" x14ac:dyDescent="0.15"/>
    <row r="19060" ht="12.75" customHeight="1" x14ac:dyDescent="0.15"/>
    <row r="19061" ht="12.75" customHeight="1" x14ac:dyDescent="0.15"/>
    <row r="19062" ht="12.75" customHeight="1" x14ac:dyDescent="0.15"/>
    <row r="19063" ht="12.75" customHeight="1" x14ac:dyDescent="0.15"/>
    <row r="19064" ht="12.75" customHeight="1" x14ac:dyDescent="0.15"/>
    <row r="19065" ht="12.75" customHeight="1" x14ac:dyDescent="0.15"/>
    <row r="19066" ht="12.75" customHeight="1" x14ac:dyDescent="0.15"/>
    <row r="19067" ht="12.75" customHeight="1" x14ac:dyDescent="0.15"/>
    <row r="19068" ht="12.75" customHeight="1" x14ac:dyDescent="0.15"/>
    <row r="19069" ht="12.75" customHeight="1" x14ac:dyDescent="0.15"/>
    <row r="19070" ht="12.75" customHeight="1" x14ac:dyDescent="0.15"/>
    <row r="19071" ht="12.75" customHeight="1" x14ac:dyDescent="0.15"/>
    <row r="19072" ht="12.75" customHeight="1" x14ac:dyDescent="0.15"/>
    <row r="19073" ht="12.75" customHeight="1" x14ac:dyDescent="0.15"/>
    <row r="19074" ht="12.75" customHeight="1" x14ac:dyDescent="0.15"/>
    <row r="19075" ht="12.75" customHeight="1" x14ac:dyDescent="0.15"/>
    <row r="19076" ht="12.75" customHeight="1" x14ac:dyDescent="0.15"/>
    <row r="19077" ht="12.75" customHeight="1" x14ac:dyDescent="0.15"/>
    <row r="19078" ht="12.75" customHeight="1" x14ac:dyDescent="0.15"/>
    <row r="19079" ht="12.75" customHeight="1" x14ac:dyDescent="0.15"/>
    <row r="19080" ht="12.75" customHeight="1" x14ac:dyDescent="0.15"/>
    <row r="19081" ht="12.75" customHeight="1" x14ac:dyDescent="0.15"/>
    <row r="19082" ht="12.75" customHeight="1" x14ac:dyDescent="0.15"/>
    <row r="19083" ht="12.75" customHeight="1" x14ac:dyDescent="0.15"/>
    <row r="19084" ht="12.75" customHeight="1" x14ac:dyDescent="0.15"/>
    <row r="19085" ht="12.75" customHeight="1" x14ac:dyDescent="0.15"/>
    <row r="19086" ht="12.75" customHeight="1" x14ac:dyDescent="0.15"/>
    <row r="19087" ht="12.75" customHeight="1" x14ac:dyDescent="0.15"/>
    <row r="19088" ht="12.75" customHeight="1" x14ac:dyDescent="0.15"/>
    <row r="19089" ht="12.75" customHeight="1" x14ac:dyDescent="0.15"/>
    <row r="19090" ht="12.75" customHeight="1" x14ac:dyDescent="0.15"/>
    <row r="19091" ht="12.75" customHeight="1" x14ac:dyDescent="0.15"/>
    <row r="19092" ht="12.75" customHeight="1" x14ac:dyDescent="0.15"/>
    <row r="19093" ht="12.75" customHeight="1" x14ac:dyDescent="0.15"/>
    <row r="19094" ht="12.75" customHeight="1" x14ac:dyDescent="0.15"/>
    <row r="19095" ht="12.75" customHeight="1" x14ac:dyDescent="0.15"/>
    <row r="19096" ht="12.75" customHeight="1" x14ac:dyDescent="0.15"/>
    <row r="19097" ht="12.75" customHeight="1" x14ac:dyDescent="0.15"/>
    <row r="19098" ht="12.75" customHeight="1" x14ac:dyDescent="0.15"/>
    <row r="19099" ht="12.75" customHeight="1" x14ac:dyDescent="0.15"/>
    <row r="19100" ht="12.75" customHeight="1" x14ac:dyDescent="0.15"/>
    <row r="19101" ht="12.75" customHeight="1" x14ac:dyDescent="0.15"/>
    <row r="19102" ht="12.75" customHeight="1" x14ac:dyDescent="0.15"/>
    <row r="19103" ht="12.75" customHeight="1" x14ac:dyDescent="0.15"/>
    <row r="19104" ht="12.75" customHeight="1" x14ac:dyDescent="0.15"/>
    <row r="19105" ht="12.75" customHeight="1" x14ac:dyDescent="0.15"/>
    <row r="19106" ht="12.75" customHeight="1" x14ac:dyDescent="0.15"/>
    <row r="19107" ht="12.75" customHeight="1" x14ac:dyDescent="0.15"/>
    <row r="19108" ht="12.75" customHeight="1" x14ac:dyDescent="0.15"/>
    <row r="19109" ht="12.75" customHeight="1" x14ac:dyDescent="0.15"/>
    <row r="19110" ht="12.75" customHeight="1" x14ac:dyDescent="0.15"/>
    <row r="19111" ht="12.75" customHeight="1" x14ac:dyDescent="0.15"/>
    <row r="19112" ht="12.75" customHeight="1" x14ac:dyDescent="0.15"/>
    <row r="19113" ht="12.75" customHeight="1" x14ac:dyDescent="0.15"/>
    <row r="19114" ht="12.75" customHeight="1" x14ac:dyDescent="0.15"/>
    <row r="19115" ht="12.75" customHeight="1" x14ac:dyDescent="0.15"/>
    <row r="19116" ht="12.75" customHeight="1" x14ac:dyDescent="0.15"/>
    <row r="19117" ht="12.75" customHeight="1" x14ac:dyDescent="0.15"/>
    <row r="19118" ht="12.75" customHeight="1" x14ac:dyDescent="0.15"/>
    <row r="19119" ht="12.75" customHeight="1" x14ac:dyDescent="0.15"/>
    <row r="19120" ht="12.75" customHeight="1" x14ac:dyDescent="0.15"/>
    <row r="19121" ht="12.75" customHeight="1" x14ac:dyDescent="0.15"/>
    <row r="19122" ht="12.75" customHeight="1" x14ac:dyDescent="0.15"/>
    <row r="19123" ht="12.75" customHeight="1" x14ac:dyDescent="0.15"/>
    <row r="19124" ht="12.75" customHeight="1" x14ac:dyDescent="0.15"/>
    <row r="19125" ht="12.75" customHeight="1" x14ac:dyDescent="0.15"/>
    <row r="19126" ht="12.75" customHeight="1" x14ac:dyDescent="0.15"/>
    <row r="19127" ht="12.75" customHeight="1" x14ac:dyDescent="0.15"/>
    <row r="19128" ht="12.75" customHeight="1" x14ac:dyDescent="0.15"/>
    <row r="19129" ht="12.75" customHeight="1" x14ac:dyDescent="0.15"/>
    <row r="19130" ht="12.75" customHeight="1" x14ac:dyDescent="0.15"/>
    <row r="19131" ht="12.75" customHeight="1" x14ac:dyDescent="0.15"/>
    <row r="19132" ht="12.75" customHeight="1" x14ac:dyDescent="0.15"/>
    <row r="19133" ht="12.75" customHeight="1" x14ac:dyDescent="0.15"/>
    <row r="19134" ht="12.75" customHeight="1" x14ac:dyDescent="0.15"/>
    <row r="19135" ht="12.75" customHeight="1" x14ac:dyDescent="0.15"/>
    <row r="19136" ht="12.75" customHeight="1" x14ac:dyDescent="0.15"/>
    <row r="19137" ht="12.75" customHeight="1" x14ac:dyDescent="0.15"/>
    <row r="19138" ht="12.75" customHeight="1" x14ac:dyDescent="0.15"/>
    <row r="19139" ht="12.75" customHeight="1" x14ac:dyDescent="0.15"/>
    <row r="19140" ht="12.75" customHeight="1" x14ac:dyDescent="0.15"/>
    <row r="19141" ht="12.75" customHeight="1" x14ac:dyDescent="0.15"/>
    <row r="19142" ht="12.75" customHeight="1" x14ac:dyDescent="0.15"/>
    <row r="19143" ht="12.75" customHeight="1" x14ac:dyDescent="0.15"/>
    <row r="19144" ht="12.75" customHeight="1" x14ac:dyDescent="0.15"/>
    <row r="19145" ht="12.75" customHeight="1" x14ac:dyDescent="0.15"/>
    <row r="19146" ht="12.75" customHeight="1" x14ac:dyDescent="0.15"/>
    <row r="19147" ht="12.75" customHeight="1" x14ac:dyDescent="0.15"/>
    <row r="19148" ht="12.75" customHeight="1" x14ac:dyDescent="0.15"/>
    <row r="19149" ht="12.75" customHeight="1" x14ac:dyDescent="0.15"/>
    <row r="19150" ht="12.75" customHeight="1" x14ac:dyDescent="0.15"/>
    <row r="19151" ht="12.75" customHeight="1" x14ac:dyDescent="0.15"/>
    <row r="19152" ht="12.75" customHeight="1" x14ac:dyDescent="0.15"/>
    <row r="19153" ht="12.75" customHeight="1" x14ac:dyDescent="0.15"/>
    <row r="19154" ht="12.75" customHeight="1" x14ac:dyDescent="0.15"/>
    <row r="19155" ht="12.75" customHeight="1" x14ac:dyDescent="0.15"/>
    <row r="19156" ht="12.75" customHeight="1" x14ac:dyDescent="0.15"/>
    <row r="19157" ht="12.75" customHeight="1" x14ac:dyDescent="0.15"/>
    <row r="19158" ht="12.75" customHeight="1" x14ac:dyDescent="0.15"/>
    <row r="19159" ht="12.75" customHeight="1" x14ac:dyDescent="0.15"/>
    <row r="19160" ht="12.75" customHeight="1" x14ac:dyDescent="0.15"/>
    <row r="19161" ht="12.75" customHeight="1" x14ac:dyDescent="0.15"/>
    <row r="19162" ht="12.75" customHeight="1" x14ac:dyDescent="0.15"/>
    <row r="19163" ht="12.75" customHeight="1" x14ac:dyDescent="0.15"/>
    <row r="19164" ht="12.75" customHeight="1" x14ac:dyDescent="0.15"/>
    <row r="19165" ht="12.75" customHeight="1" x14ac:dyDescent="0.15"/>
    <row r="19166" ht="12.75" customHeight="1" x14ac:dyDescent="0.15"/>
    <row r="19167" ht="12.75" customHeight="1" x14ac:dyDescent="0.15"/>
    <row r="19168" ht="12.75" customHeight="1" x14ac:dyDescent="0.15"/>
    <row r="19169" ht="12.75" customHeight="1" x14ac:dyDescent="0.15"/>
    <row r="19170" ht="12.75" customHeight="1" x14ac:dyDescent="0.15"/>
    <row r="19171" ht="12.75" customHeight="1" x14ac:dyDescent="0.15"/>
    <row r="19172" ht="12.75" customHeight="1" x14ac:dyDescent="0.15"/>
    <row r="19173" ht="12.75" customHeight="1" x14ac:dyDescent="0.15"/>
    <row r="19174" ht="12.75" customHeight="1" x14ac:dyDescent="0.15"/>
    <row r="19175" ht="12.75" customHeight="1" x14ac:dyDescent="0.15"/>
    <row r="19176" ht="12.75" customHeight="1" x14ac:dyDescent="0.15"/>
    <row r="19177" ht="12.75" customHeight="1" x14ac:dyDescent="0.15"/>
    <row r="19178" ht="12.75" customHeight="1" x14ac:dyDescent="0.15"/>
    <row r="19179" ht="12.75" customHeight="1" x14ac:dyDescent="0.15"/>
    <row r="19180" ht="12.75" customHeight="1" x14ac:dyDescent="0.15"/>
    <row r="19181" ht="12.75" customHeight="1" x14ac:dyDescent="0.15"/>
    <row r="19182" ht="12.75" customHeight="1" x14ac:dyDescent="0.15"/>
    <row r="19183" ht="12.75" customHeight="1" x14ac:dyDescent="0.15"/>
    <row r="19184" ht="12.75" customHeight="1" x14ac:dyDescent="0.15"/>
    <row r="19185" ht="12.75" customHeight="1" x14ac:dyDescent="0.15"/>
    <row r="19186" ht="12.75" customHeight="1" x14ac:dyDescent="0.15"/>
    <row r="19187" ht="12.75" customHeight="1" x14ac:dyDescent="0.15"/>
    <row r="19188" ht="12.75" customHeight="1" x14ac:dyDescent="0.15"/>
    <row r="19189" ht="12.75" customHeight="1" x14ac:dyDescent="0.15"/>
    <row r="19190" ht="12.75" customHeight="1" x14ac:dyDescent="0.15"/>
    <row r="19191" ht="12.75" customHeight="1" x14ac:dyDescent="0.15"/>
    <row r="19192" ht="12.75" customHeight="1" x14ac:dyDescent="0.15"/>
    <row r="19193" ht="12.75" customHeight="1" x14ac:dyDescent="0.15"/>
    <row r="19194" ht="12.75" customHeight="1" x14ac:dyDescent="0.15"/>
    <row r="19195" ht="12.75" customHeight="1" x14ac:dyDescent="0.15"/>
    <row r="19196" ht="12.75" customHeight="1" x14ac:dyDescent="0.15"/>
    <row r="19197" ht="12.75" customHeight="1" x14ac:dyDescent="0.15"/>
    <row r="19198" ht="12.75" customHeight="1" x14ac:dyDescent="0.15"/>
    <row r="19199" ht="12.75" customHeight="1" x14ac:dyDescent="0.15"/>
    <row r="19200" ht="12.75" customHeight="1" x14ac:dyDescent="0.15"/>
    <row r="19201" ht="12.75" customHeight="1" x14ac:dyDescent="0.15"/>
    <row r="19202" ht="12.75" customHeight="1" x14ac:dyDescent="0.15"/>
    <row r="19203" ht="12.75" customHeight="1" x14ac:dyDescent="0.15"/>
    <row r="19204" ht="12.75" customHeight="1" x14ac:dyDescent="0.15"/>
    <row r="19205" ht="12.75" customHeight="1" x14ac:dyDescent="0.15"/>
    <row r="19206" ht="12.75" customHeight="1" x14ac:dyDescent="0.15"/>
    <row r="19207" ht="12.75" customHeight="1" x14ac:dyDescent="0.15"/>
    <row r="19208" ht="12.75" customHeight="1" x14ac:dyDescent="0.15"/>
    <row r="19209" ht="12.75" customHeight="1" x14ac:dyDescent="0.15"/>
    <row r="19210" ht="12.75" customHeight="1" x14ac:dyDescent="0.15"/>
    <row r="19211" ht="12.75" customHeight="1" x14ac:dyDescent="0.15"/>
    <row r="19212" ht="12.75" customHeight="1" x14ac:dyDescent="0.15"/>
    <row r="19213" ht="12.75" customHeight="1" x14ac:dyDescent="0.15"/>
    <row r="19214" ht="12.75" customHeight="1" x14ac:dyDescent="0.15"/>
    <row r="19215" ht="12.75" customHeight="1" x14ac:dyDescent="0.15"/>
    <row r="19216" ht="12.75" customHeight="1" x14ac:dyDescent="0.15"/>
    <row r="19217" ht="12.75" customHeight="1" x14ac:dyDescent="0.15"/>
    <row r="19218" ht="12.75" customHeight="1" x14ac:dyDescent="0.15"/>
    <row r="19219" ht="12.75" customHeight="1" x14ac:dyDescent="0.15"/>
    <row r="19220" ht="12.75" customHeight="1" x14ac:dyDescent="0.15"/>
    <row r="19221" ht="12.75" customHeight="1" x14ac:dyDescent="0.15"/>
    <row r="19222" ht="12.75" customHeight="1" x14ac:dyDescent="0.15"/>
    <row r="19223" ht="12.75" customHeight="1" x14ac:dyDescent="0.15"/>
    <row r="19224" ht="12.75" customHeight="1" x14ac:dyDescent="0.15"/>
    <row r="19225" ht="12.75" customHeight="1" x14ac:dyDescent="0.15"/>
    <row r="19226" ht="12.75" customHeight="1" x14ac:dyDescent="0.15"/>
    <row r="19227" ht="12.75" customHeight="1" x14ac:dyDescent="0.15"/>
    <row r="19228" ht="12.75" customHeight="1" x14ac:dyDescent="0.15"/>
    <row r="19229" ht="12.75" customHeight="1" x14ac:dyDescent="0.15"/>
    <row r="19230" ht="12.75" customHeight="1" x14ac:dyDescent="0.15"/>
    <row r="19231" ht="12.75" customHeight="1" x14ac:dyDescent="0.15"/>
    <row r="19232" ht="12.75" customHeight="1" x14ac:dyDescent="0.15"/>
    <row r="19233" ht="12.75" customHeight="1" x14ac:dyDescent="0.15"/>
    <row r="19234" ht="12.75" customHeight="1" x14ac:dyDescent="0.15"/>
    <row r="19235" ht="12.75" customHeight="1" x14ac:dyDescent="0.15"/>
    <row r="19236" ht="12.75" customHeight="1" x14ac:dyDescent="0.15"/>
    <row r="19237" ht="12.75" customHeight="1" x14ac:dyDescent="0.15"/>
    <row r="19238" ht="12.75" customHeight="1" x14ac:dyDescent="0.15"/>
    <row r="19239" ht="12.75" customHeight="1" x14ac:dyDescent="0.15"/>
    <row r="19240" ht="12.75" customHeight="1" x14ac:dyDescent="0.15"/>
    <row r="19241" ht="12.75" customHeight="1" x14ac:dyDescent="0.15"/>
    <row r="19242" ht="12.75" customHeight="1" x14ac:dyDescent="0.15"/>
    <row r="19243" ht="12.75" customHeight="1" x14ac:dyDescent="0.15"/>
    <row r="19244" ht="12.75" customHeight="1" x14ac:dyDescent="0.15"/>
    <row r="19245" ht="12.75" customHeight="1" x14ac:dyDescent="0.15"/>
    <row r="19246" ht="12.75" customHeight="1" x14ac:dyDescent="0.15"/>
    <row r="19247" ht="12.75" customHeight="1" x14ac:dyDescent="0.15"/>
    <row r="19248" ht="12.75" customHeight="1" x14ac:dyDescent="0.15"/>
    <row r="19249" ht="12.75" customHeight="1" x14ac:dyDescent="0.15"/>
    <row r="19250" ht="12.75" customHeight="1" x14ac:dyDescent="0.15"/>
    <row r="19251" ht="12.75" customHeight="1" x14ac:dyDescent="0.15"/>
    <row r="19252" ht="12.75" customHeight="1" x14ac:dyDescent="0.15"/>
    <row r="19253" ht="12.75" customHeight="1" x14ac:dyDescent="0.15"/>
    <row r="19254" ht="12.75" customHeight="1" x14ac:dyDescent="0.15"/>
    <row r="19255" ht="12.75" customHeight="1" x14ac:dyDescent="0.15"/>
    <row r="19256" ht="12.75" customHeight="1" x14ac:dyDescent="0.15"/>
    <row r="19257" ht="12.75" customHeight="1" x14ac:dyDescent="0.15"/>
    <row r="19258" ht="12.75" customHeight="1" x14ac:dyDescent="0.15"/>
    <row r="19259" ht="12.75" customHeight="1" x14ac:dyDescent="0.15"/>
    <row r="19260" ht="12.75" customHeight="1" x14ac:dyDescent="0.15"/>
    <row r="19261" ht="12.75" customHeight="1" x14ac:dyDescent="0.15"/>
    <row r="19262" ht="12.75" customHeight="1" x14ac:dyDescent="0.15"/>
    <row r="19263" ht="12.75" customHeight="1" x14ac:dyDescent="0.15"/>
    <row r="19264" ht="12.75" customHeight="1" x14ac:dyDescent="0.15"/>
    <row r="19265" ht="12.75" customHeight="1" x14ac:dyDescent="0.15"/>
    <row r="19266" ht="12.75" customHeight="1" x14ac:dyDescent="0.15"/>
    <row r="19267" ht="12.75" customHeight="1" x14ac:dyDescent="0.15"/>
    <row r="19268" ht="12.75" customHeight="1" x14ac:dyDescent="0.15"/>
    <row r="19269" ht="12.75" customHeight="1" x14ac:dyDescent="0.15"/>
    <row r="19270" ht="12.75" customHeight="1" x14ac:dyDescent="0.15"/>
    <row r="19271" ht="12.75" customHeight="1" x14ac:dyDescent="0.15"/>
    <row r="19272" ht="12.75" customHeight="1" x14ac:dyDescent="0.15"/>
    <row r="19273" ht="12.75" customHeight="1" x14ac:dyDescent="0.15"/>
    <row r="19274" ht="12.75" customHeight="1" x14ac:dyDescent="0.15"/>
    <row r="19275" ht="12.75" customHeight="1" x14ac:dyDescent="0.15"/>
    <row r="19276" ht="12.75" customHeight="1" x14ac:dyDescent="0.15"/>
    <row r="19277" ht="12.75" customHeight="1" x14ac:dyDescent="0.15"/>
    <row r="19278" ht="12.75" customHeight="1" x14ac:dyDescent="0.15"/>
    <row r="19279" ht="12.75" customHeight="1" x14ac:dyDescent="0.15"/>
    <row r="19280" ht="12.75" customHeight="1" x14ac:dyDescent="0.15"/>
    <row r="19281" ht="12.75" customHeight="1" x14ac:dyDescent="0.15"/>
    <row r="19282" ht="12.75" customHeight="1" x14ac:dyDescent="0.15"/>
    <row r="19283" ht="12.75" customHeight="1" x14ac:dyDescent="0.15"/>
    <row r="19284" ht="12.75" customHeight="1" x14ac:dyDescent="0.15"/>
    <row r="19285" ht="12.75" customHeight="1" x14ac:dyDescent="0.15"/>
    <row r="19286" ht="12.75" customHeight="1" x14ac:dyDescent="0.15"/>
    <row r="19287" ht="12.75" customHeight="1" x14ac:dyDescent="0.15"/>
    <row r="19288" ht="12.75" customHeight="1" x14ac:dyDescent="0.15"/>
    <row r="19289" ht="12.75" customHeight="1" x14ac:dyDescent="0.15"/>
    <row r="19290" ht="12.75" customHeight="1" x14ac:dyDescent="0.15"/>
    <row r="19291" ht="12.75" customHeight="1" x14ac:dyDescent="0.15"/>
    <row r="19292" ht="12.75" customHeight="1" x14ac:dyDescent="0.15"/>
    <row r="19293" ht="12.75" customHeight="1" x14ac:dyDescent="0.15"/>
    <row r="19294" ht="12.75" customHeight="1" x14ac:dyDescent="0.15"/>
    <row r="19295" ht="12.75" customHeight="1" x14ac:dyDescent="0.15"/>
    <row r="19296" ht="12.75" customHeight="1" x14ac:dyDescent="0.15"/>
    <row r="19297" ht="12.75" customHeight="1" x14ac:dyDescent="0.15"/>
    <row r="19298" ht="12.75" customHeight="1" x14ac:dyDescent="0.15"/>
    <row r="19299" ht="12.75" customHeight="1" x14ac:dyDescent="0.15"/>
    <row r="19300" ht="12.75" customHeight="1" x14ac:dyDescent="0.15"/>
    <row r="19301" ht="12.75" customHeight="1" x14ac:dyDescent="0.15"/>
    <row r="19302" ht="12.75" customHeight="1" x14ac:dyDescent="0.15"/>
    <row r="19303" ht="12.75" customHeight="1" x14ac:dyDescent="0.15"/>
    <row r="19304" ht="12.75" customHeight="1" x14ac:dyDescent="0.15"/>
    <row r="19305" ht="12.75" customHeight="1" x14ac:dyDescent="0.15"/>
    <row r="19306" ht="12.75" customHeight="1" x14ac:dyDescent="0.15"/>
    <row r="19307" ht="12.75" customHeight="1" x14ac:dyDescent="0.15"/>
    <row r="19308" ht="12.75" customHeight="1" x14ac:dyDescent="0.15"/>
    <row r="19309" ht="12.75" customHeight="1" x14ac:dyDescent="0.15"/>
    <row r="19310" ht="12.75" customHeight="1" x14ac:dyDescent="0.15"/>
    <row r="19311" ht="12.75" customHeight="1" x14ac:dyDescent="0.15"/>
    <row r="19312" ht="12.75" customHeight="1" x14ac:dyDescent="0.15"/>
    <row r="19313" ht="12.75" customHeight="1" x14ac:dyDescent="0.15"/>
    <row r="19314" ht="12.75" customHeight="1" x14ac:dyDescent="0.15"/>
    <row r="19315" ht="12.75" customHeight="1" x14ac:dyDescent="0.15"/>
    <row r="19316" ht="12.75" customHeight="1" x14ac:dyDescent="0.15"/>
    <row r="19317" ht="12.75" customHeight="1" x14ac:dyDescent="0.15"/>
    <row r="19318" ht="12.75" customHeight="1" x14ac:dyDescent="0.15"/>
    <row r="19319" ht="12.75" customHeight="1" x14ac:dyDescent="0.15"/>
    <row r="19320" ht="12.75" customHeight="1" x14ac:dyDescent="0.15"/>
    <row r="19321" ht="12.75" customHeight="1" x14ac:dyDescent="0.15"/>
    <row r="19322" ht="12.75" customHeight="1" x14ac:dyDescent="0.15"/>
    <row r="19323" ht="12.75" customHeight="1" x14ac:dyDescent="0.15"/>
    <row r="19324" ht="12.75" customHeight="1" x14ac:dyDescent="0.15"/>
    <row r="19325" ht="12.75" customHeight="1" x14ac:dyDescent="0.15"/>
    <row r="19326" ht="12.75" customHeight="1" x14ac:dyDescent="0.15"/>
    <row r="19327" ht="12.75" customHeight="1" x14ac:dyDescent="0.15"/>
    <row r="19328" ht="12.75" customHeight="1" x14ac:dyDescent="0.15"/>
    <row r="19329" ht="12.75" customHeight="1" x14ac:dyDescent="0.15"/>
    <row r="19330" ht="12.75" customHeight="1" x14ac:dyDescent="0.15"/>
    <row r="19331" ht="12.75" customHeight="1" x14ac:dyDescent="0.15"/>
    <row r="19332" ht="12.75" customHeight="1" x14ac:dyDescent="0.15"/>
    <row r="19333" ht="12.75" customHeight="1" x14ac:dyDescent="0.15"/>
    <row r="19334" ht="12.75" customHeight="1" x14ac:dyDescent="0.15"/>
    <row r="19335" ht="12.75" customHeight="1" x14ac:dyDescent="0.15"/>
    <row r="19336" ht="12.75" customHeight="1" x14ac:dyDescent="0.15"/>
    <row r="19337" ht="12.75" customHeight="1" x14ac:dyDescent="0.15"/>
    <row r="19338" ht="12.75" customHeight="1" x14ac:dyDescent="0.15"/>
    <row r="19339" ht="12.75" customHeight="1" x14ac:dyDescent="0.15"/>
    <row r="19340" ht="12.75" customHeight="1" x14ac:dyDescent="0.15"/>
    <row r="19341" ht="12.75" customHeight="1" x14ac:dyDescent="0.15"/>
    <row r="19342" ht="12.75" customHeight="1" x14ac:dyDescent="0.15"/>
    <row r="19343" ht="12.75" customHeight="1" x14ac:dyDescent="0.15"/>
    <row r="19344" ht="12.75" customHeight="1" x14ac:dyDescent="0.15"/>
    <row r="19345" ht="12.75" customHeight="1" x14ac:dyDescent="0.15"/>
    <row r="19346" ht="12.75" customHeight="1" x14ac:dyDescent="0.15"/>
    <row r="19347" ht="12.75" customHeight="1" x14ac:dyDescent="0.15"/>
    <row r="19348" ht="12.75" customHeight="1" x14ac:dyDescent="0.15"/>
    <row r="19349" ht="12.75" customHeight="1" x14ac:dyDescent="0.15"/>
    <row r="19350" ht="12.75" customHeight="1" x14ac:dyDescent="0.15"/>
    <row r="19351" ht="12.75" customHeight="1" x14ac:dyDescent="0.15"/>
    <row r="19352" ht="12.75" customHeight="1" x14ac:dyDescent="0.15"/>
    <row r="19353" ht="12.75" customHeight="1" x14ac:dyDescent="0.15"/>
    <row r="19354" ht="12.75" customHeight="1" x14ac:dyDescent="0.15"/>
    <row r="19355" ht="12.75" customHeight="1" x14ac:dyDescent="0.15"/>
    <row r="19356" ht="12.75" customHeight="1" x14ac:dyDescent="0.15"/>
    <row r="19357" ht="12.75" customHeight="1" x14ac:dyDescent="0.15"/>
    <row r="19358" ht="12.75" customHeight="1" x14ac:dyDescent="0.15"/>
    <row r="19359" ht="12.75" customHeight="1" x14ac:dyDescent="0.15"/>
    <row r="19360" ht="12.75" customHeight="1" x14ac:dyDescent="0.15"/>
    <row r="19361" ht="12.75" customHeight="1" x14ac:dyDescent="0.15"/>
    <row r="19362" ht="12.75" customHeight="1" x14ac:dyDescent="0.15"/>
    <row r="19363" ht="12.75" customHeight="1" x14ac:dyDescent="0.15"/>
    <row r="19364" ht="12.75" customHeight="1" x14ac:dyDescent="0.15"/>
    <row r="19365" ht="12.75" customHeight="1" x14ac:dyDescent="0.15"/>
    <row r="19366" ht="12.75" customHeight="1" x14ac:dyDescent="0.15"/>
    <row r="19367" ht="12.75" customHeight="1" x14ac:dyDescent="0.15"/>
    <row r="19368" ht="12.75" customHeight="1" x14ac:dyDescent="0.15"/>
    <row r="19369" ht="12.75" customHeight="1" x14ac:dyDescent="0.15"/>
    <row r="19370" ht="12.75" customHeight="1" x14ac:dyDescent="0.15"/>
    <row r="19371" ht="12.75" customHeight="1" x14ac:dyDescent="0.15"/>
    <row r="19372" ht="12.75" customHeight="1" x14ac:dyDescent="0.15"/>
    <row r="19373" ht="12.75" customHeight="1" x14ac:dyDescent="0.15"/>
    <row r="19374" ht="12.75" customHeight="1" x14ac:dyDescent="0.15"/>
    <row r="19375" ht="12.75" customHeight="1" x14ac:dyDescent="0.15"/>
    <row r="19376" ht="12.75" customHeight="1" x14ac:dyDescent="0.15"/>
    <row r="19377" ht="12.75" customHeight="1" x14ac:dyDescent="0.15"/>
    <row r="19378" ht="12.75" customHeight="1" x14ac:dyDescent="0.15"/>
    <row r="19379" ht="12.75" customHeight="1" x14ac:dyDescent="0.15"/>
    <row r="19380" ht="12.75" customHeight="1" x14ac:dyDescent="0.15"/>
    <row r="19381" ht="12.75" customHeight="1" x14ac:dyDescent="0.15"/>
    <row r="19382" ht="12.75" customHeight="1" x14ac:dyDescent="0.15"/>
    <row r="19383" ht="12.75" customHeight="1" x14ac:dyDescent="0.15"/>
    <row r="19384" ht="12.75" customHeight="1" x14ac:dyDescent="0.15"/>
    <row r="19385" ht="12.75" customHeight="1" x14ac:dyDescent="0.15"/>
    <row r="19386" ht="12.75" customHeight="1" x14ac:dyDescent="0.15"/>
    <row r="19387" ht="12.75" customHeight="1" x14ac:dyDescent="0.15"/>
    <row r="19388" ht="12.75" customHeight="1" x14ac:dyDescent="0.15"/>
    <row r="19389" ht="12.75" customHeight="1" x14ac:dyDescent="0.15"/>
    <row r="19390" ht="12.75" customHeight="1" x14ac:dyDescent="0.15"/>
    <row r="19391" ht="12.75" customHeight="1" x14ac:dyDescent="0.15"/>
    <row r="19392" ht="12.75" customHeight="1" x14ac:dyDescent="0.15"/>
    <row r="19393" ht="12.75" customHeight="1" x14ac:dyDescent="0.15"/>
    <row r="19394" ht="12.75" customHeight="1" x14ac:dyDescent="0.15"/>
    <row r="19395" ht="12.75" customHeight="1" x14ac:dyDescent="0.15"/>
    <row r="19396" ht="12.75" customHeight="1" x14ac:dyDescent="0.15"/>
    <row r="19397" ht="12.75" customHeight="1" x14ac:dyDescent="0.15"/>
    <row r="19398" ht="12.75" customHeight="1" x14ac:dyDescent="0.15"/>
    <row r="19399" ht="12.75" customHeight="1" x14ac:dyDescent="0.15"/>
    <row r="19400" ht="12.75" customHeight="1" x14ac:dyDescent="0.15"/>
    <row r="19401" ht="12.75" customHeight="1" x14ac:dyDescent="0.15"/>
    <row r="19402" ht="12.75" customHeight="1" x14ac:dyDescent="0.15"/>
    <row r="19403" ht="12.75" customHeight="1" x14ac:dyDescent="0.15"/>
    <row r="19404" ht="12.75" customHeight="1" x14ac:dyDescent="0.15"/>
    <row r="19405" ht="12.75" customHeight="1" x14ac:dyDescent="0.15"/>
    <row r="19406" ht="12.75" customHeight="1" x14ac:dyDescent="0.15"/>
    <row r="19407" ht="12.75" customHeight="1" x14ac:dyDescent="0.15"/>
    <row r="19408" ht="12.75" customHeight="1" x14ac:dyDescent="0.15"/>
    <row r="19409" ht="12.75" customHeight="1" x14ac:dyDescent="0.15"/>
    <row r="19410" ht="12.75" customHeight="1" x14ac:dyDescent="0.15"/>
    <row r="19411" ht="12.75" customHeight="1" x14ac:dyDescent="0.15"/>
    <row r="19412" ht="12.75" customHeight="1" x14ac:dyDescent="0.15"/>
    <row r="19413" ht="12.75" customHeight="1" x14ac:dyDescent="0.15"/>
    <row r="19414" ht="12.75" customHeight="1" x14ac:dyDescent="0.15"/>
    <row r="19415" ht="12.75" customHeight="1" x14ac:dyDescent="0.15"/>
    <row r="19416" ht="12.75" customHeight="1" x14ac:dyDescent="0.15"/>
    <row r="19417" ht="12.75" customHeight="1" x14ac:dyDescent="0.15"/>
    <row r="19418" ht="12.75" customHeight="1" x14ac:dyDescent="0.15"/>
    <row r="19419" ht="12.75" customHeight="1" x14ac:dyDescent="0.15"/>
    <row r="19420" ht="12.75" customHeight="1" x14ac:dyDescent="0.15"/>
    <row r="19421" ht="12.75" customHeight="1" x14ac:dyDescent="0.15"/>
    <row r="19422" ht="12.75" customHeight="1" x14ac:dyDescent="0.15"/>
    <row r="19423" ht="12.75" customHeight="1" x14ac:dyDescent="0.15"/>
    <row r="19424" ht="12.75" customHeight="1" x14ac:dyDescent="0.15"/>
    <row r="19425" ht="12.75" customHeight="1" x14ac:dyDescent="0.15"/>
    <row r="19426" ht="12.75" customHeight="1" x14ac:dyDescent="0.15"/>
    <row r="19427" ht="12.75" customHeight="1" x14ac:dyDescent="0.15"/>
    <row r="19428" ht="12.75" customHeight="1" x14ac:dyDescent="0.15"/>
    <row r="19429" ht="12.75" customHeight="1" x14ac:dyDescent="0.15"/>
    <row r="19430" ht="12.75" customHeight="1" x14ac:dyDescent="0.15"/>
    <row r="19431" ht="12.75" customHeight="1" x14ac:dyDescent="0.15"/>
    <row r="19432" ht="12.75" customHeight="1" x14ac:dyDescent="0.15"/>
    <row r="19433" ht="12.75" customHeight="1" x14ac:dyDescent="0.15"/>
    <row r="19434" ht="12.75" customHeight="1" x14ac:dyDescent="0.15"/>
    <row r="19435" ht="12.75" customHeight="1" x14ac:dyDescent="0.15"/>
    <row r="19436" ht="12.75" customHeight="1" x14ac:dyDescent="0.15"/>
    <row r="19437" ht="12.75" customHeight="1" x14ac:dyDescent="0.15"/>
    <row r="19438" ht="12.75" customHeight="1" x14ac:dyDescent="0.15"/>
    <row r="19439" ht="12.75" customHeight="1" x14ac:dyDescent="0.15"/>
    <row r="19440" ht="12.75" customHeight="1" x14ac:dyDescent="0.15"/>
    <row r="19441" ht="12.75" customHeight="1" x14ac:dyDescent="0.15"/>
    <row r="19442" ht="12.75" customHeight="1" x14ac:dyDescent="0.15"/>
    <row r="19443" ht="12.75" customHeight="1" x14ac:dyDescent="0.15"/>
    <row r="19444" ht="12.75" customHeight="1" x14ac:dyDescent="0.15"/>
    <row r="19445" ht="12.75" customHeight="1" x14ac:dyDescent="0.15"/>
    <row r="19446" ht="12.75" customHeight="1" x14ac:dyDescent="0.15"/>
    <row r="19447" ht="12.75" customHeight="1" x14ac:dyDescent="0.15"/>
    <row r="19448" ht="12.75" customHeight="1" x14ac:dyDescent="0.15"/>
    <row r="19449" ht="12.75" customHeight="1" x14ac:dyDescent="0.15"/>
    <row r="19450" ht="12.75" customHeight="1" x14ac:dyDescent="0.15"/>
    <row r="19451" ht="12.75" customHeight="1" x14ac:dyDescent="0.15"/>
    <row r="19452" ht="12.75" customHeight="1" x14ac:dyDescent="0.15"/>
    <row r="19453" ht="12.75" customHeight="1" x14ac:dyDescent="0.15"/>
    <row r="19454" ht="12.75" customHeight="1" x14ac:dyDescent="0.15"/>
    <row r="19455" ht="12.75" customHeight="1" x14ac:dyDescent="0.15"/>
    <row r="19456" ht="12.75" customHeight="1" x14ac:dyDescent="0.15"/>
    <row r="19457" ht="12.75" customHeight="1" x14ac:dyDescent="0.15"/>
    <row r="19458" ht="12.75" customHeight="1" x14ac:dyDescent="0.15"/>
    <row r="19459" ht="12.75" customHeight="1" x14ac:dyDescent="0.15"/>
    <row r="19460" ht="12.75" customHeight="1" x14ac:dyDescent="0.15"/>
    <row r="19461" ht="12.75" customHeight="1" x14ac:dyDescent="0.15"/>
    <row r="19462" ht="12.75" customHeight="1" x14ac:dyDescent="0.15"/>
    <row r="19463" ht="12.75" customHeight="1" x14ac:dyDescent="0.15"/>
    <row r="19464" ht="12.75" customHeight="1" x14ac:dyDescent="0.15"/>
    <row r="19465" ht="12.75" customHeight="1" x14ac:dyDescent="0.15"/>
    <row r="19466" ht="12.75" customHeight="1" x14ac:dyDescent="0.15"/>
    <row r="19467" ht="12.75" customHeight="1" x14ac:dyDescent="0.15"/>
    <row r="19468" ht="12.75" customHeight="1" x14ac:dyDescent="0.15"/>
    <row r="19469" ht="12.75" customHeight="1" x14ac:dyDescent="0.15"/>
    <row r="19470" ht="12.75" customHeight="1" x14ac:dyDescent="0.15"/>
    <row r="19471" ht="12.75" customHeight="1" x14ac:dyDescent="0.15"/>
    <row r="19472" ht="12.75" customHeight="1" x14ac:dyDescent="0.15"/>
    <row r="19473" ht="12.75" customHeight="1" x14ac:dyDescent="0.15"/>
    <row r="19474" ht="12.75" customHeight="1" x14ac:dyDescent="0.15"/>
    <row r="19475" ht="12.75" customHeight="1" x14ac:dyDescent="0.15"/>
    <row r="19476" ht="12.75" customHeight="1" x14ac:dyDescent="0.15"/>
    <row r="19477" ht="12.75" customHeight="1" x14ac:dyDescent="0.15"/>
    <row r="19478" ht="12.75" customHeight="1" x14ac:dyDescent="0.15"/>
    <row r="19479" ht="12.75" customHeight="1" x14ac:dyDescent="0.15"/>
    <row r="19480" ht="12.75" customHeight="1" x14ac:dyDescent="0.15"/>
    <row r="19481" ht="12.75" customHeight="1" x14ac:dyDescent="0.15"/>
    <row r="19482" ht="12.75" customHeight="1" x14ac:dyDescent="0.15"/>
    <row r="19483" ht="12.75" customHeight="1" x14ac:dyDescent="0.15"/>
    <row r="19484" ht="12.75" customHeight="1" x14ac:dyDescent="0.15"/>
    <row r="19485" ht="12.75" customHeight="1" x14ac:dyDescent="0.15"/>
    <row r="19486" ht="12.75" customHeight="1" x14ac:dyDescent="0.15"/>
    <row r="19487" ht="12.75" customHeight="1" x14ac:dyDescent="0.15"/>
    <row r="19488" ht="12.75" customHeight="1" x14ac:dyDescent="0.15"/>
    <row r="19489" ht="12.75" customHeight="1" x14ac:dyDescent="0.15"/>
    <row r="19490" ht="12.75" customHeight="1" x14ac:dyDescent="0.15"/>
    <row r="19491" ht="12.75" customHeight="1" x14ac:dyDescent="0.15"/>
    <row r="19492" ht="12.75" customHeight="1" x14ac:dyDescent="0.15"/>
    <row r="19493" ht="12.75" customHeight="1" x14ac:dyDescent="0.15"/>
    <row r="19494" ht="12.75" customHeight="1" x14ac:dyDescent="0.15"/>
    <row r="19495" ht="12.75" customHeight="1" x14ac:dyDescent="0.15"/>
    <row r="19496" ht="12.75" customHeight="1" x14ac:dyDescent="0.15"/>
    <row r="19497" ht="12.75" customHeight="1" x14ac:dyDescent="0.15"/>
    <row r="19498" ht="12.75" customHeight="1" x14ac:dyDescent="0.15"/>
    <row r="19499" ht="12.75" customHeight="1" x14ac:dyDescent="0.15"/>
    <row r="19500" ht="12.75" customHeight="1" x14ac:dyDescent="0.15"/>
    <row r="19501" ht="12.75" customHeight="1" x14ac:dyDescent="0.15"/>
    <row r="19502" ht="12.75" customHeight="1" x14ac:dyDescent="0.15"/>
    <row r="19503" ht="12.75" customHeight="1" x14ac:dyDescent="0.15"/>
    <row r="19504" ht="12.75" customHeight="1" x14ac:dyDescent="0.15"/>
    <row r="19505" ht="12.75" customHeight="1" x14ac:dyDescent="0.15"/>
    <row r="19506" ht="12.75" customHeight="1" x14ac:dyDescent="0.15"/>
    <row r="19507" ht="12.75" customHeight="1" x14ac:dyDescent="0.15"/>
    <row r="19508" ht="12.75" customHeight="1" x14ac:dyDescent="0.15"/>
    <row r="19509" ht="12.75" customHeight="1" x14ac:dyDescent="0.15"/>
    <row r="19510" ht="12.75" customHeight="1" x14ac:dyDescent="0.15"/>
    <row r="19511" ht="12.75" customHeight="1" x14ac:dyDescent="0.15"/>
    <row r="19512" ht="12.75" customHeight="1" x14ac:dyDescent="0.15"/>
    <row r="19513" ht="12.75" customHeight="1" x14ac:dyDescent="0.15"/>
    <row r="19514" ht="12.75" customHeight="1" x14ac:dyDescent="0.15"/>
    <row r="19515" ht="12.75" customHeight="1" x14ac:dyDescent="0.15"/>
    <row r="19516" ht="12.75" customHeight="1" x14ac:dyDescent="0.15"/>
    <row r="19517" ht="12.75" customHeight="1" x14ac:dyDescent="0.15"/>
    <row r="19518" ht="12.75" customHeight="1" x14ac:dyDescent="0.15"/>
    <row r="19519" ht="12.75" customHeight="1" x14ac:dyDescent="0.15"/>
    <row r="19520" ht="12.75" customHeight="1" x14ac:dyDescent="0.15"/>
    <row r="19521" ht="12.75" customHeight="1" x14ac:dyDescent="0.15"/>
    <row r="19522" ht="12.75" customHeight="1" x14ac:dyDescent="0.15"/>
    <row r="19523" ht="12.75" customHeight="1" x14ac:dyDescent="0.15"/>
    <row r="19524" ht="12.75" customHeight="1" x14ac:dyDescent="0.15"/>
    <row r="19525" ht="12.75" customHeight="1" x14ac:dyDescent="0.15"/>
    <row r="19526" ht="12.75" customHeight="1" x14ac:dyDescent="0.15"/>
    <row r="19527" ht="12.75" customHeight="1" x14ac:dyDescent="0.15"/>
    <row r="19528" ht="12.75" customHeight="1" x14ac:dyDescent="0.15"/>
    <row r="19529" ht="12.75" customHeight="1" x14ac:dyDescent="0.15"/>
    <row r="19530" ht="12.75" customHeight="1" x14ac:dyDescent="0.15"/>
    <row r="19531" ht="12.75" customHeight="1" x14ac:dyDescent="0.15"/>
    <row r="19532" ht="12.75" customHeight="1" x14ac:dyDescent="0.15"/>
    <row r="19533" ht="12.75" customHeight="1" x14ac:dyDescent="0.15"/>
    <row r="19534" ht="12.75" customHeight="1" x14ac:dyDescent="0.15"/>
    <row r="19535" ht="12.75" customHeight="1" x14ac:dyDescent="0.15"/>
    <row r="19536" ht="12.75" customHeight="1" x14ac:dyDescent="0.15"/>
    <row r="19537" ht="12.75" customHeight="1" x14ac:dyDescent="0.15"/>
    <row r="19538" ht="12.75" customHeight="1" x14ac:dyDescent="0.15"/>
    <row r="19539" ht="12.75" customHeight="1" x14ac:dyDescent="0.15"/>
    <row r="19540" ht="12.75" customHeight="1" x14ac:dyDescent="0.15"/>
    <row r="19541" ht="12.75" customHeight="1" x14ac:dyDescent="0.15"/>
    <row r="19542" ht="12.75" customHeight="1" x14ac:dyDescent="0.15"/>
    <row r="19543" ht="12.75" customHeight="1" x14ac:dyDescent="0.15"/>
    <row r="19544" ht="12.75" customHeight="1" x14ac:dyDescent="0.15"/>
    <row r="19545" ht="12.75" customHeight="1" x14ac:dyDescent="0.15"/>
    <row r="19546" ht="12.75" customHeight="1" x14ac:dyDescent="0.15"/>
    <row r="19547" ht="12.75" customHeight="1" x14ac:dyDescent="0.15"/>
    <row r="19548" ht="12.75" customHeight="1" x14ac:dyDescent="0.15"/>
    <row r="19549" ht="12.75" customHeight="1" x14ac:dyDescent="0.15"/>
    <row r="19550" ht="12.75" customHeight="1" x14ac:dyDescent="0.15"/>
    <row r="19551" ht="12.75" customHeight="1" x14ac:dyDescent="0.15"/>
    <row r="19552" ht="12.75" customHeight="1" x14ac:dyDescent="0.15"/>
    <row r="19553" ht="12.75" customHeight="1" x14ac:dyDescent="0.15"/>
    <row r="19554" ht="12.75" customHeight="1" x14ac:dyDescent="0.15"/>
    <row r="19555" ht="12.75" customHeight="1" x14ac:dyDescent="0.15"/>
    <row r="19556" ht="12.75" customHeight="1" x14ac:dyDescent="0.15"/>
    <row r="19557" ht="12.75" customHeight="1" x14ac:dyDescent="0.15"/>
    <row r="19558" ht="12.75" customHeight="1" x14ac:dyDescent="0.15"/>
    <row r="19559" ht="12.75" customHeight="1" x14ac:dyDescent="0.15"/>
    <row r="19560" ht="12.75" customHeight="1" x14ac:dyDescent="0.15"/>
    <row r="19561" ht="12.75" customHeight="1" x14ac:dyDescent="0.15"/>
    <row r="19562" ht="12.75" customHeight="1" x14ac:dyDescent="0.15"/>
    <row r="19563" ht="12.75" customHeight="1" x14ac:dyDescent="0.15"/>
    <row r="19564" ht="12.75" customHeight="1" x14ac:dyDescent="0.15"/>
    <row r="19565" ht="12.75" customHeight="1" x14ac:dyDescent="0.15"/>
    <row r="19566" ht="12.75" customHeight="1" x14ac:dyDescent="0.15"/>
    <row r="19567" ht="12.75" customHeight="1" x14ac:dyDescent="0.15"/>
    <row r="19568" ht="12.75" customHeight="1" x14ac:dyDescent="0.15"/>
    <row r="19569" ht="12.75" customHeight="1" x14ac:dyDescent="0.15"/>
    <row r="19570" ht="12.75" customHeight="1" x14ac:dyDescent="0.15"/>
    <row r="19571" ht="12.75" customHeight="1" x14ac:dyDescent="0.15"/>
    <row r="19572" ht="12.75" customHeight="1" x14ac:dyDescent="0.15"/>
    <row r="19573" ht="12.75" customHeight="1" x14ac:dyDescent="0.15"/>
    <row r="19574" ht="12.75" customHeight="1" x14ac:dyDescent="0.15"/>
    <row r="19575" ht="12.75" customHeight="1" x14ac:dyDescent="0.15"/>
    <row r="19576" ht="12.75" customHeight="1" x14ac:dyDescent="0.15"/>
    <row r="19577" ht="12.75" customHeight="1" x14ac:dyDescent="0.15"/>
    <row r="19578" ht="12.75" customHeight="1" x14ac:dyDescent="0.15"/>
    <row r="19579" ht="12.75" customHeight="1" x14ac:dyDescent="0.15"/>
    <row r="19580" ht="12.75" customHeight="1" x14ac:dyDescent="0.15"/>
    <row r="19581" ht="12.75" customHeight="1" x14ac:dyDescent="0.15"/>
    <row r="19582" ht="12.75" customHeight="1" x14ac:dyDescent="0.15"/>
    <row r="19583" ht="12.75" customHeight="1" x14ac:dyDescent="0.15"/>
    <row r="19584" ht="12.75" customHeight="1" x14ac:dyDescent="0.15"/>
    <row r="19585" ht="12.75" customHeight="1" x14ac:dyDescent="0.15"/>
    <row r="19586" ht="12.75" customHeight="1" x14ac:dyDescent="0.15"/>
    <row r="19587" ht="12.75" customHeight="1" x14ac:dyDescent="0.15"/>
    <row r="19588" ht="12.75" customHeight="1" x14ac:dyDescent="0.15"/>
    <row r="19589" ht="12.75" customHeight="1" x14ac:dyDescent="0.15"/>
    <row r="19590" ht="12.75" customHeight="1" x14ac:dyDescent="0.15"/>
    <row r="19591" ht="12.75" customHeight="1" x14ac:dyDescent="0.15"/>
    <row r="19592" ht="12.75" customHeight="1" x14ac:dyDescent="0.15"/>
    <row r="19593" ht="12.75" customHeight="1" x14ac:dyDescent="0.15"/>
    <row r="19594" ht="12.75" customHeight="1" x14ac:dyDescent="0.15"/>
    <row r="19595" ht="12.75" customHeight="1" x14ac:dyDescent="0.15"/>
    <row r="19596" ht="12.75" customHeight="1" x14ac:dyDescent="0.15"/>
    <row r="19597" ht="12.75" customHeight="1" x14ac:dyDescent="0.15"/>
    <row r="19598" ht="12.75" customHeight="1" x14ac:dyDescent="0.15"/>
    <row r="19599" ht="12.75" customHeight="1" x14ac:dyDescent="0.15"/>
    <row r="19600" ht="12.75" customHeight="1" x14ac:dyDescent="0.15"/>
    <row r="19601" ht="12.75" customHeight="1" x14ac:dyDescent="0.15"/>
    <row r="19602" ht="12.75" customHeight="1" x14ac:dyDescent="0.15"/>
    <row r="19603" ht="12.75" customHeight="1" x14ac:dyDescent="0.15"/>
    <row r="19604" ht="12.75" customHeight="1" x14ac:dyDescent="0.15"/>
    <row r="19605" ht="12.75" customHeight="1" x14ac:dyDescent="0.15"/>
    <row r="19606" ht="12.75" customHeight="1" x14ac:dyDescent="0.15"/>
    <row r="19607" ht="12.75" customHeight="1" x14ac:dyDescent="0.15"/>
    <row r="19608" ht="12.75" customHeight="1" x14ac:dyDescent="0.15"/>
    <row r="19609" ht="12.75" customHeight="1" x14ac:dyDescent="0.15"/>
    <row r="19610" ht="12.75" customHeight="1" x14ac:dyDescent="0.15"/>
    <row r="19611" ht="12.75" customHeight="1" x14ac:dyDescent="0.15"/>
    <row r="19612" ht="12.75" customHeight="1" x14ac:dyDescent="0.15"/>
    <row r="19613" ht="12.75" customHeight="1" x14ac:dyDescent="0.15"/>
    <row r="19614" ht="12.75" customHeight="1" x14ac:dyDescent="0.15"/>
    <row r="19615" ht="12.75" customHeight="1" x14ac:dyDescent="0.15"/>
    <row r="19616" ht="12.75" customHeight="1" x14ac:dyDescent="0.15"/>
    <row r="19617" ht="12.75" customHeight="1" x14ac:dyDescent="0.15"/>
    <row r="19618" ht="12.75" customHeight="1" x14ac:dyDescent="0.15"/>
    <row r="19619" ht="12.75" customHeight="1" x14ac:dyDescent="0.15"/>
    <row r="19620" ht="12.75" customHeight="1" x14ac:dyDescent="0.15"/>
    <row r="19621" ht="12.75" customHeight="1" x14ac:dyDescent="0.15"/>
    <row r="19622" ht="12.75" customHeight="1" x14ac:dyDescent="0.15"/>
    <row r="19623" ht="12.75" customHeight="1" x14ac:dyDescent="0.15"/>
    <row r="19624" ht="12.75" customHeight="1" x14ac:dyDescent="0.15"/>
    <row r="19625" ht="12.75" customHeight="1" x14ac:dyDescent="0.15"/>
    <row r="19626" ht="12.75" customHeight="1" x14ac:dyDescent="0.15"/>
    <row r="19627" ht="12.75" customHeight="1" x14ac:dyDescent="0.15"/>
    <row r="19628" ht="12.75" customHeight="1" x14ac:dyDescent="0.15"/>
    <row r="19629" ht="12.75" customHeight="1" x14ac:dyDescent="0.15"/>
    <row r="19630" ht="12.75" customHeight="1" x14ac:dyDescent="0.15"/>
    <row r="19631" ht="12.75" customHeight="1" x14ac:dyDescent="0.15"/>
    <row r="19632" ht="12.75" customHeight="1" x14ac:dyDescent="0.15"/>
    <row r="19633" ht="12.75" customHeight="1" x14ac:dyDescent="0.15"/>
    <row r="19634" ht="12.75" customHeight="1" x14ac:dyDescent="0.15"/>
    <row r="19635" ht="12.75" customHeight="1" x14ac:dyDescent="0.15"/>
    <row r="19636" ht="12.75" customHeight="1" x14ac:dyDescent="0.15"/>
    <row r="19637" ht="12.75" customHeight="1" x14ac:dyDescent="0.15"/>
    <row r="19638" ht="12.75" customHeight="1" x14ac:dyDescent="0.15"/>
    <row r="19639" ht="12.75" customHeight="1" x14ac:dyDescent="0.15"/>
    <row r="19640" ht="12.75" customHeight="1" x14ac:dyDescent="0.15"/>
    <row r="19641" ht="12.75" customHeight="1" x14ac:dyDescent="0.15"/>
    <row r="19642" ht="12.75" customHeight="1" x14ac:dyDescent="0.15"/>
    <row r="19643" ht="12.75" customHeight="1" x14ac:dyDescent="0.15"/>
    <row r="19644" ht="12.75" customHeight="1" x14ac:dyDescent="0.15"/>
    <row r="19645" ht="12.75" customHeight="1" x14ac:dyDescent="0.15"/>
    <row r="19646" ht="12.75" customHeight="1" x14ac:dyDescent="0.15"/>
    <row r="19647" ht="12.75" customHeight="1" x14ac:dyDescent="0.15"/>
    <row r="19648" ht="12.75" customHeight="1" x14ac:dyDescent="0.15"/>
    <row r="19649" ht="12.75" customHeight="1" x14ac:dyDescent="0.15"/>
    <row r="19650" ht="12.75" customHeight="1" x14ac:dyDescent="0.15"/>
    <row r="19651" ht="12.75" customHeight="1" x14ac:dyDescent="0.15"/>
    <row r="19652" ht="12.75" customHeight="1" x14ac:dyDescent="0.15"/>
    <row r="19653" ht="12.75" customHeight="1" x14ac:dyDescent="0.15"/>
    <row r="19654" ht="12.75" customHeight="1" x14ac:dyDescent="0.15"/>
    <row r="19655" ht="12.75" customHeight="1" x14ac:dyDescent="0.15"/>
    <row r="19656" ht="12.75" customHeight="1" x14ac:dyDescent="0.15"/>
    <row r="19657" ht="12.75" customHeight="1" x14ac:dyDescent="0.15"/>
    <row r="19658" ht="12.75" customHeight="1" x14ac:dyDescent="0.15"/>
    <row r="19659" ht="12.75" customHeight="1" x14ac:dyDescent="0.15"/>
    <row r="19660" ht="12.75" customHeight="1" x14ac:dyDescent="0.15"/>
    <row r="19661" ht="12.75" customHeight="1" x14ac:dyDescent="0.15"/>
    <row r="19662" ht="12.75" customHeight="1" x14ac:dyDescent="0.15"/>
    <row r="19663" ht="12.75" customHeight="1" x14ac:dyDescent="0.15"/>
    <row r="19664" ht="12.75" customHeight="1" x14ac:dyDescent="0.15"/>
    <row r="19665" ht="12.75" customHeight="1" x14ac:dyDescent="0.15"/>
    <row r="19666" ht="12.75" customHeight="1" x14ac:dyDescent="0.15"/>
    <row r="19667" ht="12.75" customHeight="1" x14ac:dyDescent="0.15"/>
    <row r="19668" ht="12.75" customHeight="1" x14ac:dyDescent="0.15"/>
    <row r="19669" ht="12.75" customHeight="1" x14ac:dyDescent="0.15"/>
    <row r="19670" ht="12.75" customHeight="1" x14ac:dyDescent="0.15"/>
    <row r="19671" ht="12.75" customHeight="1" x14ac:dyDescent="0.15"/>
    <row r="19672" ht="12.75" customHeight="1" x14ac:dyDescent="0.15"/>
    <row r="19673" ht="12.75" customHeight="1" x14ac:dyDescent="0.15"/>
    <row r="19674" ht="12.75" customHeight="1" x14ac:dyDescent="0.15"/>
    <row r="19675" ht="12.75" customHeight="1" x14ac:dyDescent="0.15"/>
    <row r="19676" ht="12.75" customHeight="1" x14ac:dyDescent="0.15"/>
    <row r="19677" ht="12.75" customHeight="1" x14ac:dyDescent="0.15"/>
    <row r="19678" ht="12.75" customHeight="1" x14ac:dyDescent="0.15"/>
    <row r="19679" ht="12.75" customHeight="1" x14ac:dyDescent="0.15"/>
    <row r="19680" ht="12.75" customHeight="1" x14ac:dyDescent="0.15"/>
    <row r="19681" ht="12.75" customHeight="1" x14ac:dyDescent="0.15"/>
    <row r="19682" ht="12.75" customHeight="1" x14ac:dyDescent="0.15"/>
    <row r="19683" ht="12.75" customHeight="1" x14ac:dyDescent="0.15"/>
    <row r="19684" ht="12.75" customHeight="1" x14ac:dyDescent="0.15"/>
    <row r="19685" ht="12.75" customHeight="1" x14ac:dyDescent="0.15"/>
    <row r="19686" ht="12.75" customHeight="1" x14ac:dyDescent="0.15"/>
    <row r="19687" ht="12.75" customHeight="1" x14ac:dyDescent="0.15"/>
    <row r="19688" ht="12.75" customHeight="1" x14ac:dyDescent="0.15"/>
    <row r="19689" ht="12.75" customHeight="1" x14ac:dyDescent="0.15"/>
    <row r="19690" ht="12.75" customHeight="1" x14ac:dyDescent="0.15"/>
    <row r="19691" ht="12.75" customHeight="1" x14ac:dyDescent="0.15"/>
    <row r="19692" ht="12.75" customHeight="1" x14ac:dyDescent="0.15"/>
    <row r="19693" ht="12.75" customHeight="1" x14ac:dyDescent="0.15"/>
    <row r="19694" ht="12.75" customHeight="1" x14ac:dyDescent="0.15"/>
    <row r="19695" ht="12.75" customHeight="1" x14ac:dyDescent="0.15"/>
    <row r="19696" ht="12.75" customHeight="1" x14ac:dyDescent="0.15"/>
    <row r="19697" ht="12.75" customHeight="1" x14ac:dyDescent="0.15"/>
    <row r="19698" ht="12.75" customHeight="1" x14ac:dyDescent="0.15"/>
    <row r="19699" ht="12.75" customHeight="1" x14ac:dyDescent="0.15"/>
    <row r="19700" ht="12.75" customHeight="1" x14ac:dyDescent="0.15"/>
    <row r="19701" ht="12.75" customHeight="1" x14ac:dyDescent="0.15"/>
    <row r="19702" ht="12.75" customHeight="1" x14ac:dyDescent="0.15"/>
    <row r="19703" ht="12.75" customHeight="1" x14ac:dyDescent="0.15"/>
    <row r="19704" ht="12.75" customHeight="1" x14ac:dyDescent="0.15"/>
    <row r="19705" ht="12.75" customHeight="1" x14ac:dyDescent="0.15"/>
    <row r="19706" ht="12.75" customHeight="1" x14ac:dyDescent="0.15"/>
    <row r="19707" ht="12.75" customHeight="1" x14ac:dyDescent="0.15"/>
    <row r="19708" ht="12.75" customHeight="1" x14ac:dyDescent="0.15"/>
    <row r="19709" ht="12.75" customHeight="1" x14ac:dyDescent="0.15"/>
    <row r="19710" ht="12.75" customHeight="1" x14ac:dyDescent="0.15"/>
    <row r="19711" ht="12.75" customHeight="1" x14ac:dyDescent="0.15"/>
    <row r="19712" ht="12.75" customHeight="1" x14ac:dyDescent="0.15"/>
    <row r="19713" ht="12.75" customHeight="1" x14ac:dyDescent="0.15"/>
    <row r="19714" ht="12.75" customHeight="1" x14ac:dyDescent="0.15"/>
    <row r="19715" ht="12.75" customHeight="1" x14ac:dyDescent="0.15"/>
    <row r="19716" ht="12.75" customHeight="1" x14ac:dyDescent="0.15"/>
    <row r="19717" ht="12.75" customHeight="1" x14ac:dyDescent="0.15"/>
    <row r="19718" ht="12.75" customHeight="1" x14ac:dyDescent="0.15"/>
    <row r="19719" ht="12.75" customHeight="1" x14ac:dyDescent="0.15"/>
    <row r="19720" ht="12.75" customHeight="1" x14ac:dyDescent="0.15"/>
    <row r="19721" ht="12.75" customHeight="1" x14ac:dyDescent="0.15"/>
    <row r="19722" ht="12.75" customHeight="1" x14ac:dyDescent="0.15"/>
    <row r="19723" ht="12.75" customHeight="1" x14ac:dyDescent="0.15"/>
    <row r="19724" ht="12.75" customHeight="1" x14ac:dyDescent="0.15"/>
    <row r="19725" ht="12.75" customHeight="1" x14ac:dyDescent="0.15"/>
    <row r="19726" ht="12.75" customHeight="1" x14ac:dyDescent="0.15"/>
    <row r="19727" ht="12.75" customHeight="1" x14ac:dyDescent="0.15"/>
    <row r="19728" ht="12.75" customHeight="1" x14ac:dyDescent="0.15"/>
    <row r="19729" ht="12.75" customHeight="1" x14ac:dyDescent="0.15"/>
    <row r="19730" ht="12.75" customHeight="1" x14ac:dyDescent="0.15"/>
    <row r="19731" ht="12.75" customHeight="1" x14ac:dyDescent="0.15"/>
    <row r="19732" ht="12.75" customHeight="1" x14ac:dyDescent="0.15"/>
    <row r="19733" ht="12.75" customHeight="1" x14ac:dyDescent="0.15"/>
    <row r="19734" ht="12.75" customHeight="1" x14ac:dyDescent="0.15"/>
    <row r="19735" ht="12.75" customHeight="1" x14ac:dyDescent="0.15"/>
    <row r="19736" ht="12.75" customHeight="1" x14ac:dyDescent="0.15"/>
    <row r="19737" ht="12.75" customHeight="1" x14ac:dyDescent="0.15"/>
    <row r="19738" ht="12.75" customHeight="1" x14ac:dyDescent="0.15"/>
    <row r="19739" ht="12.75" customHeight="1" x14ac:dyDescent="0.15"/>
    <row r="19740" ht="12.75" customHeight="1" x14ac:dyDescent="0.15"/>
    <row r="19741" ht="12.75" customHeight="1" x14ac:dyDescent="0.15"/>
    <row r="19742" ht="12.75" customHeight="1" x14ac:dyDescent="0.15"/>
    <row r="19743" ht="12.75" customHeight="1" x14ac:dyDescent="0.15"/>
    <row r="19744" ht="12.75" customHeight="1" x14ac:dyDescent="0.15"/>
    <row r="19745" ht="12.75" customHeight="1" x14ac:dyDescent="0.15"/>
    <row r="19746" ht="12.75" customHeight="1" x14ac:dyDescent="0.15"/>
    <row r="19747" ht="12.75" customHeight="1" x14ac:dyDescent="0.15"/>
    <row r="19748" ht="12.75" customHeight="1" x14ac:dyDescent="0.15"/>
    <row r="19749" ht="12.75" customHeight="1" x14ac:dyDescent="0.15"/>
    <row r="19750" ht="12.75" customHeight="1" x14ac:dyDescent="0.15"/>
    <row r="19751" ht="12.75" customHeight="1" x14ac:dyDescent="0.15"/>
    <row r="19752" ht="12.75" customHeight="1" x14ac:dyDescent="0.15"/>
    <row r="19753" ht="12.75" customHeight="1" x14ac:dyDescent="0.15"/>
    <row r="19754" ht="12.75" customHeight="1" x14ac:dyDescent="0.15"/>
    <row r="19755" ht="12.75" customHeight="1" x14ac:dyDescent="0.15"/>
    <row r="19756" ht="12.75" customHeight="1" x14ac:dyDescent="0.15"/>
    <row r="19757" ht="12.75" customHeight="1" x14ac:dyDescent="0.15"/>
    <row r="19758" ht="12.75" customHeight="1" x14ac:dyDescent="0.15"/>
    <row r="19759" ht="12.75" customHeight="1" x14ac:dyDescent="0.15"/>
    <row r="19760" ht="12.75" customHeight="1" x14ac:dyDescent="0.15"/>
    <row r="19761" ht="12.75" customHeight="1" x14ac:dyDescent="0.15"/>
    <row r="19762" ht="12.75" customHeight="1" x14ac:dyDescent="0.15"/>
    <row r="19763" ht="12.75" customHeight="1" x14ac:dyDescent="0.15"/>
    <row r="19764" ht="12.75" customHeight="1" x14ac:dyDescent="0.15"/>
    <row r="19765" ht="12.75" customHeight="1" x14ac:dyDescent="0.15"/>
    <row r="19766" ht="12.75" customHeight="1" x14ac:dyDescent="0.15"/>
    <row r="19767" ht="12.75" customHeight="1" x14ac:dyDescent="0.15"/>
    <row r="19768" ht="12.75" customHeight="1" x14ac:dyDescent="0.15"/>
    <row r="19769" ht="12.75" customHeight="1" x14ac:dyDescent="0.15"/>
    <row r="19770" ht="12.75" customHeight="1" x14ac:dyDescent="0.15"/>
    <row r="19771" ht="12.75" customHeight="1" x14ac:dyDescent="0.15"/>
    <row r="19772" ht="12.75" customHeight="1" x14ac:dyDescent="0.15"/>
    <row r="19773" ht="12.75" customHeight="1" x14ac:dyDescent="0.15"/>
    <row r="19774" ht="12.75" customHeight="1" x14ac:dyDescent="0.15"/>
    <row r="19775" ht="12.75" customHeight="1" x14ac:dyDescent="0.15"/>
    <row r="19776" ht="12.75" customHeight="1" x14ac:dyDescent="0.15"/>
    <row r="19777" ht="12.75" customHeight="1" x14ac:dyDescent="0.15"/>
    <row r="19778" ht="12.75" customHeight="1" x14ac:dyDescent="0.15"/>
    <row r="19779" ht="12.75" customHeight="1" x14ac:dyDescent="0.15"/>
    <row r="19780" ht="12.75" customHeight="1" x14ac:dyDescent="0.15"/>
    <row r="19781" ht="12.75" customHeight="1" x14ac:dyDescent="0.15"/>
    <row r="19782" ht="12.75" customHeight="1" x14ac:dyDescent="0.15"/>
    <row r="19783" ht="12.75" customHeight="1" x14ac:dyDescent="0.15"/>
    <row r="19784" ht="12.75" customHeight="1" x14ac:dyDescent="0.15"/>
    <row r="19785" ht="12.75" customHeight="1" x14ac:dyDescent="0.15"/>
    <row r="19786" ht="12.75" customHeight="1" x14ac:dyDescent="0.15"/>
    <row r="19787" ht="12.75" customHeight="1" x14ac:dyDescent="0.15"/>
    <row r="19788" ht="12.75" customHeight="1" x14ac:dyDescent="0.15"/>
    <row r="19789" ht="12.75" customHeight="1" x14ac:dyDescent="0.15"/>
    <row r="19790" ht="12.75" customHeight="1" x14ac:dyDescent="0.15"/>
    <row r="19791" ht="12.75" customHeight="1" x14ac:dyDescent="0.15"/>
    <row r="19792" ht="12.75" customHeight="1" x14ac:dyDescent="0.15"/>
    <row r="19793" ht="12.75" customHeight="1" x14ac:dyDescent="0.15"/>
    <row r="19794" ht="12.75" customHeight="1" x14ac:dyDescent="0.15"/>
    <row r="19795" ht="12.75" customHeight="1" x14ac:dyDescent="0.15"/>
    <row r="19796" ht="12.75" customHeight="1" x14ac:dyDescent="0.15"/>
    <row r="19797" ht="12.75" customHeight="1" x14ac:dyDescent="0.15"/>
    <row r="19798" ht="12.75" customHeight="1" x14ac:dyDescent="0.15"/>
    <row r="19799" ht="12.75" customHeight="1" x14ac:dyDescent="0.15"/>
    <row r="19800" ht="12.75" customHeight="1" x14ac:dyDescent="0.15"/>
    <row r="19801" ht="12.75" customHeight="1" x14ac:dyDescent="0.15"/>
    <row r="19802" ht="12.75" customHeight="1" x14ac:dyDescent="0.15"/>
    <row r="19803" ht="12.75" customHeight="1" x14ac:dyDescent="0.15"/>
    <row r="19804" ht="12.75" customHeight="1" x14ac:dyDescent="0.15"/>
    <row r="19805" ht="12.75" customHeight="1" x14ac:dyDescent="0.15"/>
    <row r="19806" ht="12.75" customHeight="1" x14ac:dyDescent="0.15"/>
    <row r="19807" ht="12.75" customHeight="1" x14ac:dyDescent="0.15"/>
    <row r="19808" ht="12.75" customHeight="1" x14ac:dyDescent="0.15"/>
    <row r="19809" ht="12.75" customHeight="1" x14ac:dyDescent="0.15"/>
    <row r="19810" ht="12.75" customHeight="1" x14ac:dyDescent="0.15"/>
    <row r="19811" ht="12.75" customHeight="1" x14ac:dyDescent="0.15"/>
    <row r="19812" ht="12.75" customHeight="1" x14ac:dyDescent="0.15"/>
    <row r="19813" ht="12.75" customHeight="1" x14ac:dyDescent="0.15"/>
    <row r="19814" ht="12.75" customHeight="1" x14ac:dyDescent="0.15"/>
    <row r="19815" ht="12.75" customHeight="1" x14ac:dyDescent="0.15"/>
    <row r="19816" ht="12.75" customHeight="1" x14ac:dyDescent="0.15"/>
    <row r="19817" ht="12.75" customHeight="1" x14ac:dyDescent="0.15"/>
    <row r="19818" ht="12.75" customHeight="1" x14ac:dyDescent="0.15"/>
    <row r="19819" ht="12.75" customHeight="1" x14ac:dyDescent="0.15"/>
    <row r="19820" ht="12.75" customHeight="1" x14ac:dyDescent="0.15"/>
    <row r="19821" ht="12.75" customHeight="1" x14ac:dyDescent="0.15"/>
    <row r="19822" ht="12.75" customHeight="1" x14ac:dyDescent="0.15"/>
    <row r="19823" ht="12.75" customHeight="1" x14ac:dyDescent="0.15"/>
    <row r="19824" ht="12.75" customHeight="1" x14ac:dyDescent="0.15"/>
    <row r="19825" ht="12.75" customHeight="1" x14ac:dyDescent="0.15"/>
    <row r="19826" ht="12.75" customHeight="1" x14ac:dyDescent="0.15"/>
    <row r="19827" ht="12.75" customHeight="1" x14ac:dyDescent="0.15"/>
    <row r="19828" ht="12.75" customHeight="1" x14ac:dyDescent="0.15"/>
    <row r="19829" ht="12.75" customHeight="1" x14ac:dyDescent="0.15"/>
    <row r="19830" ht="12.75" customHeight="1" x14ac:dyDescent="0.15"/>
    <row r="19831" ht="12.75" customHeight="1" x14ac:dyDescent="0.15"/>
    <row r="19832" ht="12.75" customHeight="1" x14ac:dyDescent="0.15"/>
    <row r="19833" ht="12.75" customHeight="1" x14ac:dyDescent="0.15"/>
    <row r="19834" ht="12.75" customHeight="1" x14ac:dyDescent="0.15"/>
    <row r="19835" ht="12.75" customHeight="1" x14ac:dyDescent="0.15"/>
    <row r="19836" ht="12.75" customHeight="1" x14ac:dyDescent="0.15"/>
    <row r="19837" ht="12.75" customHeight="1" x14ac:dyDescent="0.15"/>
    <row r="19838" ht="12.75" customHeight="1" x14ac:dyDescent="0.15"/>
    <row r="19839" ht="12.75" customHeight="1" x14ac:dyDescent="0.15"/>
    <row r="19840" ht="12.75" customHeight="1" x14ac:dyDescent="0.15"/>
    <row r="19841" ht="12.75" customHeight="1" x14ac:dyDescent="0.15"/>
    <row r="19842" ht="12.75" customHeight="1" x14ac:dyDescent="0.15"/>
    <row r="19843" ht="12.75" customHeight="1" x14ac:dyDescent="0.15"/>
    <row r="19844" ht="12.75" customHeight="1" x14ac:dyDescent="0.15"/>
    <row r="19845" ht="12.75" customHeight="1" x14ac:dyDescent="0.15"/>
    <row r="19846" ht="12.75" customHeight="1" x14ac:dyDescent="0.15"/>
    <row r="19847" ht="12.75" customHeight="1" x14ac:dyDescent="0.15"/>
    <row r="19848" ht="12.75" customHeight="1" x14ac:dyDescent="0.15"/>
    <row r="19849" ht="12.75" customHeight="1" x14ac:dyDescent="0.15"/>
    <row r="19850" ht="12.75" customHeight="1" x14ac:dyDescent="0.15"/>
    <row r="19851" ht="12.75" customHeight="1" x14ac:dyDescent="0.15"/>
    <row r="19852" ht="12.75" customHeight="1" x14ac:dyDescent="0.15"/>
    <row r="19853" ht="12.75" customHeight="1" x14ac:dyDescent="0.15"/>
    <row r="19854" ht="12.75" customHeight="1" x14ac:dyDescent="0.15"/>
    <row r="19855" ht="12.75" customHeight="1" x14ac:dyDescent="0.15"/>
    <row r="19856" ht="12.75" customHeight="1" x14ac:dyDescent="0.15"/>
    <row r="19857" ht="12.75" customHeight="1" x14ac:dyDescent="0.15"/>
    <row r="19858" ht="12.75" customHeight="1" x14ac:dyDescent="0.15"/>
    <row r="19859" ht="12.75" customHeight="1" x14ac:dyDescent="0.15"/>
    <row r="19860" ht="12.75" customHeight="1" x14ac:dyDescent="0.15"/>
    <row r="19861" ht="12.75" customHeight="1" x14ac:dyDescent="0.15"/>
    <row r="19862" ht="12.75" customHeight="1" x14ac:dyDescent="0.15"/>
    <row r="19863" ht="12.75" customHeight="1" x14ac:dyDescent="0.15"/>
    <row r="19864" ht="12.75" customHeight="1" x14ac:dyDescent="0.15"/>
    <row r="19865" ht="12.75" customHeight="1" x14ac:dyDescent="0.15"/>
    <row r="19866" ht="12.75" customHeight="1" x14ac:dyDescent="0.15"/>
    <row r="19867" ht="12.75" customHeight="1" x14ac:dyDescent="0.15"/>
    <row r="19868" ht="12.75" customHeight="1" x14ac:dyDescent="0.15"/>
    <row r="19869" ht="12.75" customHeight="1" x14ac:dyDescent="0.15"/>
    <row r="19870" ht="12.75" customHeight="1" x14ac:dyDescent="0.15"/>
    <row r="19871" ht="12.75" customHeight="1" x14ac:dyDescent="0.15"/>
    <row r="19872" ht="12.75" customHeight="1" x14ac:dyDescent="0.15"/>
    <row r="19873" ht="12.75" customHeight="1" x14ac:dyDescent="0.15"/>
    <row r="19874" ht="12.75" customHeight="1" x14ac:dyDescent="0.15"/>
    <row r="19875" ht="12.75" customHeight="1" x14ac:dyDescent="0.15"/>
    <row r="19876" ht="12.75" customHeight="1" x14ac:dyDescent="0.15"/>
    <row r="19877" ht="12.75" customHeight="1" x14ac:dyDescent="0.15"/>
    <row r="19878" ht="12.75" customHeight="1" x14ac:dyDescent="0.15"/>
    <row r="19879" ht="12.75" customHeight="1" x14ac:dyDescent="0.15"/>
    <row r="19880" ht="12.75" customHeight="1" x14ac:dyDescent="0.15"/>
    <row r="19881" ht="12.75" customHeight="1" x14ac:dyDescent="0.15"/>
    <row r="19882" ht="12.75" customHeight="1" x14ac:dyDescent="0.15"/>
    <row r="19883" ht="12.75" customHeight="1" x14ac:dyDescent="0.15"/>
    <row r="19884" ht="12.75" customHeight="1" x14ac:dyDescent="0.15"/>
    <row r="19885" ht="12.75" customHeight="1" x14ac:dyDescent="0.15"/>
    <row r="19886" ht="12.75" customHeight="1" x14ac:dyDescent="0.15"/>
    <row r="19887" ht="12.75" customHeight="1" x14ac:dyDescent="0.15"/>
    <row r="19888" ht="12.75" customHeight="1" x14ac:dyDescent="0.15"/>
    <row r="19889" ht="12.75" customHeight="1" x14ac:dyDescent="0.15"/>
    <row r="19890" ht="12.75" customHeight="1" x14ac:dyDescent="0.15"/>
    <row r="19891" ht="12.75" customHeight="1" x14ac:dyDescent="0.15"/>
    <row r="19892" ht="12.75" customHeight="1" x14ac:dyDescent="0.15"/>
    <row r="19893" ht="12.75" customHeight="1" x14ac:dyDescent="0.15"/>
    <row r="19894" ht="12.75" customHeight="1" x14ac:dyDescent="0.15"/>
    <row r="19895" ht="12.75" customHeight="1" x14ac:dyDescent="0.15"/>
    <row r="19896" ht="12.75" customHeight="1" x14ac:dyDescent="0.15"/>
    <row r="19897" ht="12.75" customHeight="1" x14ac:dyDescent="0.15"/>
    <row r="19898" ht="12.75" customHeight="1" x14ac:dyDescent="0.15"/>
    <row r="19899" ht="12.75" customHeight="1" x14ac:dyDescent="0.15"/>
    <row r="19900" ht="12.75" customHeight="1" x14ac:dyDescent="0.15"/>
    <row r="19901" ht="12.75" customHeight="1" x14ac:dyDescent="0.15"/>
    <row r="19902" ht="12.75" customHeight="1" x14ac:dyDescent="0.15"/>
    <row r="19903" ht="12.75" customHeight="1" x14ac:dyDescent="0.15"/>
    <row r="19904" ht="12.75" customHeight="1" x14ac:dyDescent="0.15"/>
    <row r="19905" ht="12.75" customHeight="1" x14ac:dyDescent="0.15"/>
    <row r="19906" ht="12.75" customHeight="1" x14ac:dyDescent="0.15"/>
    <row r="19907" ht="12.75" customHeight="1" x14ac:dyDescent="0.15"/>
    <row r="19908" ht="12.75" customHeight="1" x14ac:dyDescent="0.15"/>
    <row r="19909" ht="12.75" customHeight="1" x14ac:dyDescent="0.15"/>
    <row r="19910" ht="12.75" customHeight="1" x14ac:dyDescent="0.15"/>
    <row r="19911" ht="12.75" customHeight="1" x14ac:dyDescent="0.15"/>
    <row r="19912" ht="12.75" customHeight="1" x14ac:dyDescent="0.15"/>
    <row r="19913" ht="12.75" customHeight="1" x14ac:dyDescent="0.15"/>
    <row r="19914" ht="12.75" customHeight="1" x14ac:dyDescent="0.15"/>
    <row r="19915" ht="12.75" customHeight="1" x14ac:dyDescent="0.15"/>
    <row r="19916" ht="12.75" customHeight="1" x14ac:dyDescent="0.15"/>
    <row r="19917" ht="12.75" customHeight="1" x14ac:dyDescent="0.15"/>
    <row r="19918" ht="12.75" customHeight="1" x14ac:dyDescent="0.15"/>
    <row r="19919" ht="12.75" customHeight="1" x14ac:dyDescent="0.15"/>
    <row r="19920" ht="12.75" customHeight="1" x14ac:dyDescent="0.15"/>
    <row r="19921" ht="12.75" customHeight="1" x14ac:dyDescent="0.15"/>
    <row r="19922" ht="12.75" customHeight="1" x14ac:dyDescent="0.15"/>
    <row r="19923" ht="12.75" customHeight="1" x14ac:dyDescent="0.15"/>
    <row r="19924" ht="12.75" customHeight="1" x14ac:dyDescent="0.15"/>
    <row r="19925" ht="12.75" customHeight="1" x14ac:dyDescent="0.15"/>
    <row r="19926" ht="12.75" customHeight="1" x14ac:dyDescent="0.15"/>
    <row r="19927" ht="12.75" customHeight="1" x14ac:dyDescent="0.15"/>
    <row r="19928" ht="12.75" customHeight="1" x14ac:dyDescent="0.15"/>
    <row r="19929" ht="12.75" customHeight="1" x14ac:dyDescent="0.15"/>
    <row r="19930" ht="12.75" customHeight="1" x14ac:dyDescent="0.15"/>
    <row r="19931" ht="12.75" customHeight="1" x14ac:dyDescent="0.15"/>
    <row r="19932" ht="12.75" customHeight="1" x14ac:dyDescent="0.15"/>
    <row r="19933" ht="12.75" customHeight="1" x14ac:dyDescent="0.15"/>
    <row r="19934" ht="12.75" customHeight="1" x14ac:dyDescent="0.15"/>
    <row r="19935" ht="12.75" customHeight="1" x14ac:dyDescent="0.15"/>
    <row r="19936" ht="12.75" customHeight="1" x14ac:dyDescent="0.15"/>
    <row r="19937" ht="12.75" customHeight="1" x14ac:dyDescent="0.15"/>
    <row r="19938" ht="12.75" customHeight="1" x14ac:dyDescent="0.15"/>
    <row r="19939" ht="12.75" customHeight="1" x14ac:dyDescent="0.15"/>
    <row r="19940" ht="12.75" customHeight="1" x14ac:dyDescent="0.15"/>
    <row r="19941" ht="12.75" customHeight="1" x14ac:dyDescent="0.15"/>
    <row r="19942" ht="12.75" customHeight="1" x14ac:dyDescent="0.15"/>
    <row r="19943" ht="12.75" customHeight="1" x14ac:dyDescent="0.15"/>
    <row r="19944" ht="12.75" customHeight="1" x14ac:dyDescent="0.15"/>
    <row r="19945" ht="12.75" customHeight="1" x14ac:dyDescent="0.15"/>
    <row r="19946" ht="12.75" customHeight="1" x14ac:dyDescent="0.15"/>
    <row r="19947" ht="12.75" customHeight="1" x14ac:dyDescent="0.15"/>
    <row r="19948" ht="12.75" customHeight="1" x14ac:dyDescent="0.15"/>
    <row r="19949" ht="12.75" customHeight="1" x14ac:dyDescent="0.15"/>
    <row r="19950" ht="12.75" customHeight="1" x14ac:dyDescent="0.15"/>
    <row r="19951" ht="12.75" customHeight="1" x14ac:dyDescent="0.15"/>
    <row r="19952" ht="12.75" customHeight="1" x14ac:dyDescent="0.15"/>
    <row r="19953" ht="12.75" customHeight="1" x14ac:dyDescent="0.15"/>
    <row r="19954" ht="12.75" customHeight="1" x14ac:dyDescent="0.15"/>
    <row r="19955" ht="12.75" customHeight="1" x14ac:dyDescent="0.15"/>
    <row r="19956" ht="12.75" customHeight="1" x14ac:dyDescent="0.15"/>
    <row r="19957" ht="12.75" customHeight="1" x14ac:dyDescent="0.15"/>
    <row r="19958" ht="12.75" customHeight="1" x14ac:dyDescent="0.15"/>
    <row r="19959" ht="12.75" customHeight="1" x14ac:dyDescent="0.15"/>
    <row r="19960" ht="12.75" customHeight="1" x14ac:dyDescent="0.15"/>
    <row r="19961" ht="12.75" customHeight="1" x14ac:dyDescent="0.15"/>
    <row r="19962" ht="12.75" customHeight="1" x14ac:dyDescent="0.15"/>
    <row r="19963" ht="12.75" customHeight="1" x14ac:dyDescent="0.15"/>
    <row r="19964" ht="12.75" customHeight="1" x14ac:dyDescent="0.15"/>
    <row r="19965" ht="12.75" customHeight="1" x14ac:dyDescent="0.15"/>
    <row r="19966" ht="12.75" customHeight="1" x14ac:dyDescent="0.15"/>
    <row r="19967" ht="12.75" customHeight="1" x14ac:dyDescent="0.15"/>
    <row r="19968" ht="12.75" customHeight="1" x14ac:dyDescent="0.15"/>
    <row r="19969" ht="12.75" customHeight="1" x14ac:dyDescent="0.15"/>
    <row r="19970" ht="12.75" customHeight="1" x14ac:dyDescent="0.15"/>
    <row r="19971" ht="12.75" customHeight="1" x14ac:dyDescent="0.15"/>
    <row r="19972" ht="12.75" customHeight="1" x14ac:dyDescent="0.15"/>
    <row r="19973" ht="12.75" customHeight="1" x14ac:dyDescent="0.15"/>
    <row r="19974" ht="12.75" customHeight="1" x14ac:dyDescent="0.15"/>
    <row r="19975" ht="12.75" customHeight="1" x14ac:dyDescent="0.15"/>
    <row r="19976" ht="12.75" customHeight="1" x14ac:dyDescent="0.15"/>
    <row r="19977" ht="12.75" customHeight="1" x14ac:dyDescent="0.15"/>
    <row r="19978" ht="12.75" customHeight="1" x14ac:dyDescent="0.15"/>
    <row r="19979" ht="12.75" customHeight="1" x14ac:dyDescent="0.15"/>
    <row r="19980" ht="12.75" customHeight="1" x14ac:dyDescent="0.15"/>
    <row r="19981" ht="12.75" customHeight="1" x14ac:dyDescent="0.15"/>
    <row r="19982" ht="12.75" customHeight="1" x14ac:dyDescent="0.15"/>
    <row r="19983" ht="12.75" customHeight="1" x14ac:dyDescent="0.15"/>
    <row r="19984" ht="12.75" customHeight="1" x14ac:dyDescent="0.15"/>
    <row r="19985" ht="12.75" customHeight="1" x14ac:dyDescent="0.15"/>
    <row r="19986" ht="12.75" customHeight="1" x14ac:dyDescent="0.15"/>
    <row r="19987" ht="12.75" customHeight="1" x14ac:dyDescent="0.15"/>
    <row r="19988" ht="12.75" customHeight="1" x14ac:dyDescent="0.15"/>
    <row r="19989" ht="12.75" customHeight="1" x14ac:dyDescent="0.15"/>
    <row r="19990" ht="12.75" customHeight="1" x14ac:dyDescent="0.15"/>
    <row r="19991" ht="12.75" customHeight="1" x14ac:dyDescent="0.15"/>
    <row r="19992" ht="12.75" customHeight="1" x14ac:dyDescent="0.15"/>
    <row r="19993" ht="12.75" customHeight="1" x14ac:dyDescent="0.15"/>
    <row r="19994" ht="12.75" customHeight="1" x14ac:dyDescent="0.15"/>
    <row r="19995" ht="12.75" customHeight="1" x14ac:dyDescent="0.15"/>
    <row r="19996" ht="12.75" customHeight="1" x14ac:dyDescent="0.15"/>
    <row r="19997" ht="12.75" customHeight="1" x14ac:dyDescent="0.15"/>
    <row r="19998" ht="12.75" customHeight="1" x14ac:dyDescent="0.15"/>
    <row r="19999" ht="12.75" customHeight="1" x14ac:dyDescent="0.15"/>
    <row r="20000" ht="12.75" customHeight="1" x14ac:dyDescent="0.15"/>
    <row r="20001" ht="12.75" customHeight="1" x14ac:dyDescent="0.15"/>
    <row r="20002" ht="12.75" customHeight="1" x14ac:dyDescent="0.15"/>
    <row r="20003" ht="12.75" customHeight="1" x14ac:dyDescent="0.15"/>
    <row r="20004" ht="12.75" customHeight="1" x14ac:dyDescent="0.15"/>
    <row r="20005" ht="12.75" customHeight="1" x14ac:dyDescent="0.15"/>
    <row r="20006" ht="12.75" customHeight="1" x14ac:dyDescent="0.15"/>
    <row r="20007" ht="12.75" customHeight="1" x14ac:dyDescent="0.15"/>
    <row r="20008" ht="12.75" customHeight="1" x14ac:dyDescent="0.15"/>
    <row r="20009" ht="12.75" customHeight="1" x14ac:dyDescent="0.15"/>
    <row r="20010" ht="12.75" customHeight="1" x14ac:dyDescent="0.15"/>
    <row r="20011" ht="12.75" customHeight="1" x14ac:dyDescent="0.15"/>
    <row r="20012" ht="12.75" customHeight="1" x14ac:dyDescent="0.15"/>
    <row r="20013" ht="12.75" customHeight="1" x14ac:dyDescent="0.15"/>
    <row r="20014" ht="12.75" customHeight="1" x14ac:dyDescent="0.15"/>
    <row r="20015" ht="12.75" customHeight="1" x14ac:dyDescent="0.15"/>
    <row r="20016" ht="12.75" customHeight="1" x14ac:dyDescent="0.15"/>
    <row r="20017" ht="12.75" customHeight="1" x14ac:dyDescent="0.15"/>
    <row r="20018" ht="12.75" customHeight="1" x14ac:dyDescent="0.15"/>
    <row r="20019" ht="12.75" customHeight="1" x14ac:dyDescent="0.15"/>
    <row r="20020" ht="12.75" customHeight="1" x14ac:dyDescent="0.15"/>
    <row r="20021" ht="12.75" customHeight="1" x14ac:dyDescent="0.15"/>
    <row r="20022" ht="12.75" customHeight="1" x14ac:dyDescent="0.15"/>
    <row r="20023" ht="12.75" customHeight="1" x14ac:dyDescent="0.15"/>
    <row r="20024" ht="12.75" customHeight="1" x14ac:dyDescent="0.15"/>
    <row r="20025" ht="12.75" customHeight="1" x14ac:dyDescent="0.15"/>
    <row r="20026" ht="12.75" customHeight="1" x14ac:dyDescent="0.15"/>
    <row r="20027" ht="12.75" customHeight="1" x14ac:dyDescent="0.15"/>
    <row r="20028" ht="12.75" customHeight="1" x14ac:dyDescent="0.15"/>
    <row r="20029" ht="12.75" customHeight="1" x14ac:dyDescent="0.15"/>
    <row r="20030" ht="12.75" customHeight="1" x14ac:dyDescent="0.15"/>
    <row r="20031" ht="12.75" customHeight="1" x14ac:dyDescent="0.15"/>
    <row r="20032" ht="12.75" customHeight="1" x14ac:dyDescent="0.15"/>
    <row r="20033" ht="12.75" customHeight="1" x14ac:dyDescent="0.15"/>
    <row r="20034" ht="12.75" customHeight="1" x14ac:dyDescent="0.15"/>
    <row r="20035" ht="12.75" customHeight="1" x14ac:dyDescent="0.15"/>
    <row r="20036" ht="12.75" customHeight="1" x14ac:dyDescent="0.15"/>
    <row r="20037" ht="12.75" customHeight="1" x14ac:dyDescent="0.15"/>
    <row r="20038" ht="12.75" customHeight="1" x14ac:dyDescent="0.15"/>
    <row r="20039" ht="12.75" customHeight="1" x14ac:dyDescent="0.15"/>
    <row r="20040" ht="12.75" customHeight="1" x14ac:dyDescent="0.15"/>
    <row r="20041" ht="12.75" customHeight="1" x14ac:dyDescent="0.15"/>
    <row r="20042" ht="12.75" customHeight="1" x14ac:dyDescent="0.15"/>
    <row r="20043" ht="12.75" customHeight="1" x14ac:dyDescent="0.15"/>
    <row r="20044" ht="12.75" customHeight="1" x14ac:dyDescent="0.15"/>
    <row r="20045" ht="12.75" customHeight="1" x14ac:dyDescent="0.15"/>
    <row r="20046" ht="12.75" customHeight="1" x14ac:dyDescent="0.15"/>
    <row r="20047" ht="12.75" customHeight="1" x14ac:dyDescent="0.15"/>
    <row r="20048" ht="12.75" customHeight="1" x14ac:dyDescent="0.15"/>
    <row r="20049" ht="12.75" customHeight="1" x14ac:dyDescent="0.15"/>
    <row r="20050" ht="12.75" customHeight="1" x14ac:dyDescent="0.15"/>
    <row r="20051" ht="12.75" customHeight="1" x14ac:dyDescent="0.15"/>
    <row r="20052" ht="12.75" customHeight="1" x14ac:dyDescent="0.15"/>
    <row r="20053" ht="12.75" customHeight="1" x14ac:dyDescent="0.15"/>
    <row r="20054" ht="12.75" customHeight="1" x14ac:dyDescent="0.15"/>
    <row r="20055" ht="12.75" customHeight="1" x14ac:dyDescent="0.15"/>
    <row r="20056" ht="12.75" customHeight="1" x14ac:dyDescent="0.15"/>
    <row r="20057" ht="12.75" customHeight="1" x14ac:dyDescent="0.15"/>
    <row r="20058" ht="12.75" customHeight="1" x14ac:dyDescent="0.15"/>
    <row r="20059" ht="12.75" customHeight="1" x14ac:dyDescent="0.15"/>
    <row r="20060" ht="12.75" customHeight="1" x14ac:dyDescent="0.15"/>
    <row r="20061" ht="12.75" customHeight="1" x14ac:dyDescent="0.15"/>
    <row r="20062" ht="12.75" customHeight="1" x14ac:dyDescent="0.15"/>
    <row r="20063" ht="12.75" customHeight="1" x14ac:dyDescent="0.15"/>
    <row r="20064" ht="12.75" customHeight="1" x14ac:dyDescent="0.15"/>
    <row r="20065" ht="12.75" customHeight="1" x14ac:dyDescent="0.15"/>
    <row r="20066" ht="12.75" customHeight="1" x14ac:dyDescent="0.15"/>
    <row r="20067" ht="12.75" customHeight="1" x14ac:dyDescent="0.15"/>
    <row r="20068" ht="12.75" customHeight="1" x14ac:dyDescent="0.15"/>
    <row r="20069" ht="12.75" customHeight="1" x14ac:dyDescent="0.15"/>
    <row r="20070" ht="12.75" customHeight="1" x14ac:dyDescent="0.15"/>
    <row r="20071" ht="12.75" customHeight="1" x14ac:dyDescent="0.15"/>
    <row r="20072" ht="12.75" customHeight="1" x14ac:dyDescent="0.15"/>
    <row r="20073" ht="12.75" customHeight="1" x14ac:dyDescent="0.15"/>
    <row r="20074" ht="12.75" customHeight="1" x14ac:dyDescent="0.15"/>
    <row r="20075" ht="12.75" customHeight="1" x14ac:dyDescent="0.15"/>
    <row r="20076" ht="12.75" customHeight="1" x14ac:dyDescent="0.15"/>
    <row r="20077" ht="12.75" customHeight="1" x14ac:dyDescent="0.15"/>
    <row r="20078" ht="12.75" customHeight="1" x14ac:dyDescent="0.15"/>
    <row r="20079" ht="12.75" customHeight="1" x14ac:dyDescent="0.15"/>
    <row r="20080" ht="12.75" customHeight="1" x14ac:dyDescent="0.15"/>
    <row r="20081" ht="12.75" customHeight="1" x14ac:dyDescent="0.15"/>
    <row r="20082" ht="12.75" customHeight="1" x14ac:dyDescent="0.15"/>
    <row r="20083" ht="12.75" customHeight="1" x14ac:dyDescent="0.15"/>
    <row r="20084" ht="12.75" customHeight="1" x14ac:dyDescent="0.15"/>
    <row r="20085" ht="12.75" customHeight="1" x14ac:dyDescent="0.15"/>
    <row r="20086" ht="12.75" customHeight="1" x14ac:dyDescent="0.15"/>
    <row r="20087" ht="12.75" customHeight="1" x14ac:dyDescent="0.15"/>
    <row r="20088" ht="12.75" customHeight="1" x14ac:dyDescent="0.15"/>
    <row r="20089" ht="12.75" customHeight="1" x14ac:dyDescent="0.15"/>
    <row r="20090" ht="12.75" customHeight="1" x14ac:dyDescent="0.15"/>
    <row r="20091" ht="12.75" customHeight="1" x14ac:dyDescent="0.15"/>
    <row r="20092" ht="12.75" customHeight="1" x14ac:dyDescent="0.15"/>
    <row r="20093" ht="12.75" customHeight="1" x14ac:dyDescent="0.15"/>
    <row r="20094" ht="12.75" customHeight="1" x14ac:dyDescent="0.15"/>
    <row r="20095" ht="12.75" customHeight="1" x14ac:dyDescent="0.15"/>
    <row r="20096" ht="12.75" customHeight="1" x14ac:dyDescent="0.15"/>
    <row r="20097" ht="12.75" customHeight="1" x14ac:dyDescent="0.15"/>
    <row r="20098" ht="12.75" customHeight="1" x14ac:dyDescent="0.15"/>
    <row r="20099" ht="12.75" customHeight="1" x14ac:dyDescent="0.15"/>
    <row r="20100" ht="12.75" customHeight="1" x14ac:dyDescent="0.15"/>
    <row r="20101" ht="12.75" customHeight="1" x14ac:dyDescent="0.15"/>
    <row r="20102" ht="12.75" customHeight="1" x14ac:dyDescent="0.15"/>
    <row r="20103" ht="12.75" customHeight="1" x14ac:dyDescent="0.15"/>
    <row r="20104" ht="12.75" customHeight="1" x14ac:dyDescent="0.15"/>
    <row r="20105" ht="12.75" customHeight="1" x14ac:dyDescent="0.15"/>
    <row r="20106" ht="12.75" customHeight="1" x14ac:dyDescent="0.15"/>
    <row r="20107" ht="12.75" customHeight="1" x14ac:dyDescent="0.15"/>
    <row r="20108" ht="12.75" customHeight="1" x14ac:dyDescent="0.15"/>
    <row r="20109" ht="12.75" customHeight="1" x14ac:dyDescent="0.15"/>
    <row r="20110" ht="12.75" customHeight="1" x14ac:dyDescent="0.15"/>
    <row r="20111" ht="12.75" customHeight="1" x14ac:dyDescent="0.15"/>
    <row r="20112" ht="12.75" customHeight="1" x14ac:dyDescent="0.15"/>
    <row r="20113" ht="12.75" customHeight="1" x14ac:dyDescent="0.15"/>
    <row r="20114" ht="12.75" customHeight="1" x14ac:dyDescent="0.15"/>
    <row r="20115" ht="12.75" customHeight="1" x14ac:dyDescent="0.15"/>
    <row r="20116" ht="12.75" customHeight="1" x14ac:dyDescent="0.15"/>
    <row r="20117" ht="12.75" customHeight="1" x14ac:dyDescent="0.15"/>
    <row r="20118" ht="12.75" customHeight="1" x14ac:dyDescent="0.15"/>
    <row r="20119" ht="12.75" customHeight="1" x14ac:dyDescent="0.15"/>
    <row r="20120" ht="12.75" customHeight="1" x14ac:dyDescent="0.15"/>
    <row r="20121" ht="12.75" customHeight="1" x14ac:dyDescent="0.15"/>
    <row r="20122" ht="12.75" customHeight="1" x14ac:dyDescent="0.15"/>
    <row r="20123" ht="12.75" customHeight="1" x14ac:dyDescent="0.15"/>
    <row r="20124" ht="12.75" customHeight="1" x14ac:dyDescent="0.15"/>
    <row r="20125" ht="12.75" customHeight="1" x14ac:dyDescent="0.15"/>
    <row r="20126" ht="12.75" customHeight="1" x14ac:dyDescent="0.15"/>
    <row r="20127" ht="12.75" customHeight="1" x14ac:dyDescent="0.15"/>
    <row r="20128" ht="12.75" customHeight="1" x14ac:dyDescent="0.15"/>
    <row r="20129" ht="12.75" customHeight="1" x14ac:dyDescent="0.15"/>
    <row r="20130" ht="12.75" customHeight="1" x14ac:dyDescent="0.15"/>
    <row r="20131" ht="12.75" customHeight="1" x14ac:dyDescent="0.15"/>
    <row r="20132" ht="12.75" customHeight="1" x14ac:dyDescent="0.15"/>
    <row r="20133" ht="12.75" customHeight="1" x14ac:dyDescent="0.15"/>
    <row r="20134" ht="12.75" customHeight="1" x14ac:dyDescent="0.15"/>
    <row r="20135" ht="12.75" customHeight="1" x14ac:dyDescent="0.15"/>
    <row r="20136" ht="12.75" customHeight="1" x14ac:dyDescent="0.15"/>
    <row r="20137" ht="12.75" customHeight="1" x14ac:dyDescent="0.15"/>
    <row r="20138" ht="12.75" customHeight="1" x14ac:dyDescent="0.15"/>
    <row r="20139" ht="12.75" customHeight="1" x14ac:dyDescent="0.15"/>
    <row r="20140" ht="12.75" customHeight="1" x14ac:dyDescent="0.15"/>
    <row r="20141" ht="12.75" customHeight="1" x14ac:dyDescent="0.15"/>
    <row r="20142" ht="12.75" customHeight="1" x14ac:dyDescent="0.15"/>
    <row r="20143" ht="12.75" customHeight="1" x14ac:dyDescent="0.15"/>
    <row r="20144" ht="12.75" customHeight="1" x14ac:dyDescent="0.15"/>
    <row r="20145" ht="12.75" customHeight="1" x14ac:dyDescent="0.15"/>
    <row r="20146" ht="12.75" customHeight="1" x14ac:dyDescent="0.15"/>
    <row r="20147" ht="12.75" customHeight="1" x14ac:dyDescent="0.15"/>
    <row r="20148" ht="12.75" customHeight="1" x14ac:dyDescent="0.15"/>
    <row r="20149" ht="12.75" customHeight="1" x14ac:dyDescent="0.15"/>
    <row r="20150" ht="12.75" customHeight="1" x14ac:dyDescent="0.15"/>
    <row r="20151" ht="12.75" customHeight="1" x14ac:dyDescent="0.15"/>
    <row r="20152" ht="12.75" customHeight="1" x14ac:dyDescent="0.15"/>
    <row r="20153" ht="12.75" customHeight="1" x14ac:dyDescent="0.15"/>
    <row r="20154" ht="12.75" customHeight="1" x14ac:dyDescent="0.15"/>
    <row r="20155" ht="12.75" customHeight="1" x14ac:dyDescent="0.15"/>
    <row r="20156" ht="12.75" customHeight="1" x14ac:dyDescent="0.15"/>
    <row r="20157" ht="12.75" customHeight="1" x14ac:dyDescent="0.15"/>
    <row r="20158" ht="12.75" customHeight="1" x14ac:dyDescent="0.15"/>
    <row r="20159" ht="12.75" customHeight="1" x14ac:dyDescent="0.15"/>
    <row r="20160" ht="12.75" customHeight="1" x14ac:dyDescent="0.15"/>
    <row r="20161" ht="12.75" customHeight="1" x14ac:dyDescent="0.15"/>
    <row r="20162" ht="12.75" customHeight="1" x14ac:dyDescent="0.15"/>
    <row r="20163" ht="12.75" customHeight="1" x14ac:dyDescent="0.15"/>
    <row r="20164" ht="12.75" customHeight="1" x14ac:dyDescent="0.15"/>
    <row r="20165" ht="12.75" customHeight="1" x14ac:dyDescent="0.15"/>
    <row r="20166" ht="12.75" customHeight="1" x14ac:dyDescent="0.15"/>
    <row r="20167" ht="12.75" customHeight="1" x14ac:dyDescent="0.15"/>
    <row r="20168" ht="12.75" customHeight="1" x14ac:dyDescent="0.15"/>
    <row r="20169" ht="12.75" customHeight="1" x14ac:dyDescent="0.15"/>
    <row r="20170" ht="12.75" customHeight="1" x14ac:dyDescent="0.15"/>
    <row r="20171" ht="12.75" customHeight="1" x14ac:dyDescent="0.15"/>
    <row r="20172" ht="12.75" customHeight="1" x14ac:dyDescent="0.15"/>
    <row r="20173" ht="12.75" customHeight="1" x14ac:dyDescent="0.15"/>
    <row r="20174" ht="12.75" customHeight="1" x14ac:dyDescent="0.15"/>
    <row r="20175" ht="12.75" customHeight="1" x14ac:dyDescent="0.15"/>
    <row r="20176" ht="12.75" customHeight="1" x14ac:dyDescent="0.15"/>
    <row r="20177" ht="12.75" customHeight="1" x14ac:dyDescent="0.15"/>
    <row r="20178" ht="12.75" customHeight="1" x14ac:dyDescent="0.15"/>
    <row r="20179" ht="12.75" customHeight="1" x14ac:dyDescent="0.15"/>
    <row r="20180" ht="12.75" customHeight="1" x14ac:dyDescent="0.15"/>
    <row r="20181" ht="12.75" customHeight="1" x14ac:dyDescent="0.15"/>
    <row r="20182" ht="12.75" customHeight="1" x14ac:dyDescent="0.15"/>
    <row r="20183" ht="12.75" customHeight="1" x14ac:dyDescent="0.15"/>
    <row r="20184" ht="12.75" customHeight="1" x14ac:dyDescent="0.15"/>
    <row r="20185" ht="12.75" customHeight="1" x14ac:dyDescent="0.15"/>
    <row r="20186" ht="12.75" customHeight="1" x14ac:dyDescent="0.15"/>
    <row r="20187" ht="12.75" customHeight="1" x14ac:dyDescent="0.15"/>
    <row r="20188" ht="12.75" customHeight="1" x14ac:dyDescent="0.15"/>
    <row r="20189" ht="12.75" customHeight="1" x14ac:dyDescent="0.15"/>
    <row r="20190" ht="12.75" customHeight="1" x14ac:dyDescent="0.15"/>
    <row r="20191" ht="12.75" customHeight="1" x14ac:dyDescent="0.15"/>
    <row r="20192" ht="12.75" customHeight="1" x14ac:dyDescent="0.15"/>
    <row r="20193" ht="12.75" customHeight="1" x14ac:dyDescent="0.15"/>
    <row r="20194" ht="12.75" customHeight="1" x14ac:dyDescent="0.15"/>
    <row r="20195" ht="12.75" customHeight="1" x14ac:dyDescent="0.15"/>
    <row r="20196" ht="12.75" customHeight="1" x14ac:dyDescent="0.15"/>
    <row r="20197" ht="12.75" customHeight="1" x14ac:dyDescent="0.15"/>
    <row r="20198" ht="12.75" customHeight="1" x14ac:dyDescent="0.15"/>
    <row r="20199" ht="12.75" customHeight="1" x14ac:dyDescent="0.15"/>
    <row r="20200" ht="12.75" customHeight="1" x14ac:dyDescent="0.15"/>
    <row r="20201" ht="12.75" customHeight="1" x14ac:dyDescent="0.15"/>
    <row r="20202" ht="12.75" customHeight="1" x14ac:dyDescent="0.15"/>
    <row r="20203" ht="12.75" customHeight="1" x14ac:dyDescent="0.15"/>
    <row r="20204" ht="12.75" customHeight="1" x14ac:dyDescent="0.15"/>
    <row r="20205" ht="12.75" customHeight="1" x14ac:dyDescent="0.15"/>
    <row r="20206" ht="12.75" customHeight="1" x14ac:dyDescent="0.15"/>
    <row r="20207" ht="12.75" customHeight="1" x14ac:dyDescent="0.15"/>
    <row r="20208" ht="12.75" customHeight="1" x14ac:dyDescent="0.15"/>
    <row r="20209" ht="12.75" customHeight="1" x14ac:dyDescent="0.15"/>
    <row r="20210" ht="12.75" customHeight="1" x14ac:dyDescent="0.15"/>
    <row r="20211" ht="12.75" customHeight="1" x14ac:dyDescent="0.15"/>
    <row r="20212" ht="12.75" customHeight="1" x14ac:dyDescent="0.15"/>
    <row r="20213" ht="12.75" customHeight="1" x14ac:dyDescent="0.15"/>
    <row r="20214" ht="12.75" customHeight="1" x14ac:dyDescent="0.15"/>
    <row r="20215" ht="12.75" customHeight="1" x14ac:dyDescent="0.15"/>
    <row r="20216" ht="12.75" customHeight="1" x14ac:dyDescent="0.15"/>
    <row r="20217" ht="12.75" customHeight="1" x14ac:dyDescent="0.15"/>
    <row r="20218" ht="12.75" customHeight="1" x14ac:dyDescent="0.15"/>
    <row r="20219" ht="12.75" customHeight="1" x14ac:dyDescent="0.15"/>
    <row r="20220" ht="12.75" customHeight="1" x14ac:dyDescent="0.15"/>
    <row r="20221" ht="12.75" customHeight="1" x14ac:dyDescent="0.15"/>
    <row r="20222" ht="12.75" customHeight="1" x14ac:dyDescent="0.15"/>
    <row r="20223" ht="12.75" customHeight="1" x14ac:dyDescent="0.15"/>
    <row r="20224" ht="12.75" customHeight="1" x14ac:dyDescent="0.15"/>
    <row r="20225" ht="12.75" customHeight="1" x14ac:dyDescent="0.15"/>
    <row r="20226" ht="12.75" customHeight="1" x14ac:dyDescent="0.15"/>
    <row r="20227" ht="12.75" customHeight="1" x14ac:dyDescent="0.15"/>
    <row r="20228" ht="12.75" customHeight="1" x14ac:dyDescent="0.15"/>
    <row r="20229" ht="12.75" customHeight="1" x14ac:dyDescent="0.15"/>
    <row r="20230" ht="12.75" customHeight="1" x14ac:dyDescent="0.15"/>
    <row r="20231" ht="12.75" customHeight="1" x14ac:dyDescent="0.15"/>
    <row r="20232" ht="12.75" customHeight="1" x14ac:dyDescent="0.15"/>
    <row r="20233" ht="12.75" customHeight="1" x14ac:dyDescent="0.15"/>
    <row r="20234" ht="12.75" customHeight="1" x14ac:dyDescent="0.15"/>
    <row r="20235" ht="12.75" customHeight="1" x14ac:dyDescent="0.15"/>
    <row r="20236" ht="12.75" customHeight="1" x14ac:dyDescent="0.15"/>
    <row r="20237" ht="12.75" customHeight="1" x14ac:dyDescent="0.15"/>
    <row r="20238" ht="12.75" customHeight="1" x14ac:dyDescent="0.15"/>
    <row r="20239" ht="12.75" customHeight="1" x14ac:dyDescent="0.15"/>
    <row r="20240" ht="12.75" customHeight="1" x14ac:dyDescent="0.15"/>
    <row r="20241" ht="12.75" customHeight="1" x14ac:dyDescent="0.15"/>
    <row r="20242" ht="12.75" customHeight="1" x14ac:dyDescent="0.15"/>
    <row r="20243" ht="12.75" customHeight="1" x14ac:dyDescent="0.15"/>
    <row r="20244" ht="12.75" customHeight="1" x14ac:dyDescent="0.15"/>
    <row r="20245" ht="12.75" customHeight="1" x14ac:dyDescent="0.15"/>
    <row r="20246" ht="12.75" customHeight="1" x14ac:dyDescent="0.15"/>
    <row r="20247" ht="12.75" customHeight="1" x14ac:dyDescent="0.15"/>
    <row r="20248" ht="12.75" customHeight="1" x14ac:dyDescent="0.15"/>
    <row r="20249" ht="12.75" customHeight="1" x14ac:dyDescent="0.15"/>
    <row r="20250" ht="12.75" customHeight="1" x14ac:dyDescent="0.15"/>
    <row r="20251" ht="12.75" customHeight="1" x14ac:dyDescent="0.15"/>
    <row r="20252" ht="12.75" customHeight="1" x14ac:dyDescent="0.15"/>
    <row r="20253" ht="12.75" customHeight="1" x14ac:dyDescent="0.15"/>
    <row r="20254" ht="12.75" customHeight="1" x14ac:dyDescent="0.15"/>
    <row r="20255" ht="12.75" customHeight="1" x14ac:dyDescent="0.15"/>
    <row r="20256" ht="12.75" customHeight="1" x14ac:dyDescent="0.15"/>
    <row r="20257" ht="12.75" customHeight="1" x14ac:dyDescent="0.15"/>
    <row r="20258" ht="12.75" customHeight="1" x14ac:dyDescent="0.15"/>
    <row r="20259" ht="12.75" customHeight="1" x14ac:dyDescent="0.15"/>
    <row r="20260" ht="12.75" customHeight="1" x14ac:dyDescent="0.15"/>
    <row r="20261" ht="12.75" customHeight="1" x14ac:dyDescent="0.15"/>
    <row r="20262" ht="12.75" customHeight="1" x14ac:dyDescent="0.15"/>
    <row r="20263" ht="12.75" customHeight="1" x14ac:dyDescent="0.15"/>
    <row r="20264" ht="12.75" customHeight="1" x14ac:dyDescent="0.15"/>
    <row r="20265" ht="12.75" customHeight="1" x14ac:dyDescent="0.15"/>
    <row r="20266" ht="12.75" customHeight="1" x14ac:dyDescent="0.15"/>
    <row r="20267" ht="12.75" customHeight="1" x14ac:dyDescent="0.15"/>
    <row r="20268" ht="12.75" customHeight="1" x14ac:dyDescent="0.15"/>
    <row r="20269" ht="12.75" customHeight="1" x14ac:dyDescent="0.15"/>
    <row r="20270" ht="12.75" customHeight="1" x14ac:dyDescent="0.15"/>
    <row r="20271" ht="12.75" customHeight="1" x14ac:dyDescent="0.15"/>
    <row r="20272" ht="12.75" customHeight="1" x14ac:dyDescent="0.15"/>
    <row r="20273" ht="12.75" customHeight="1" x14ac:dyDescent="0.15"/>
    <row r="20274" ht="12.75" customHeight="1" x14ac:dyDescent="0.15"/>
    <row r="20275" ht="12.75" customHeight="1" x14ac:dyDescent="0.15"/>
    <row r="20276" ht="12.75" customHeight="1" x14ac:dyDescent="0.15"/>
    <row r="20277" ht="12.75" customHeight="1" x14ac:dyDescent="0.15"/>
    <row r="20278" ht="12.75" customHeight="1" x14ac:dyDescent="0.15"/>
    <row r="20279" ht="12.75" customHeight="1" x14ac:dyDescent="0.15"/>
    <row r="20280" ht="12.75" customHeight="1" x14ac:dyDescent="0.15"/>
    <row r="20281" ht="12.75" customHeight="1" x14ac:dyDescent="0.15"/>
    <row r="20282" ht="12.75" customHeight="1" x14ac:dyDescent="0.15"/>
    <row r="20283" ht="12.75" customHeight="1" x14ac:dyDescent="0.15"/>
    <row r="20284" ht="12.75" customHeight="1" x14ac:dyDescent="0.15"/>
    <row r="20285" ht="12.75" customHeight="1" x14ac:dyDescent="0.15"/>
    <row r="20286" ht="12.75" customHeight="1" x14ac:dyDescent="0.15"/>
    <row r="20287" ht="12.75" customHeight="1" x14ac:dyDescent="0.15"/>
    <row r="20288" ht="12.75" customHeight="1" x14ac:dyDescent="0.15"/>
    <row r="20289" ht="12.75" customHeight="1" x14ac:dyDescent="0.15"/>
    <row r="20290" ht="12.75" customHeight="1" x14ac:dyDescent="0.15"/>
    <row r="20291" ht="12.75" customHeight="1" x14ac:dyDescent="0.15"/>
    <row r="20292" ht="12.75" customHeight="1" x14ac:dyDescent="0.15"/>
    <row r="20293" ht="12.75" customHeight="1" x14ac:dyDescent="0.15"/>
    <row r="20294" ht="12.75" customHeight="1" x14ac:dyDescent="0.15"/>
    <row r="20295" ht="12.75" customHeight="1" x14ac:dyDescent="0.15"/>
    <row r="20296" ht="12.75" customHeight="1" x14ac:dyDescent="0.15"/>
    <row r="20297" ht="12.75" customHeight="1" x14ac:dyDescent="0.15"/>
    <row r="20298" ht="12.75" customHeight="1" x14ac:dyDescent="0.15"/>
    <row r="20299" ht="12.75" customHeight="1" x14ac:dyDescent="0.15"/>
    <row r="20300" ht="12.75" customHeight="1" x14ac:dyDescent="0.15"/>
    <row r="20301" ht="12.75" customHeight="1" x14ac:dyDescent="0.15"/>
    <row r="20302" ht="12.75" customHeight="1" x14ac:dyDescent="0.15"/>
    <row r="20303" ht="12.75" customHeight="1" x14ac:dyDescent="0.15"/>
    <row r="20304" ht="12.75" customHeight="1" x14ac:dyDescent="0.15"/>
    <row r="20305" ht="12.75" customHeight="1" x14ac:dyDescent="0.15"/>
    <row r="20306" ht="12.75" customHeight="1" x14ac:dyDescent="0.15"/>
    <row r="20307" ht="12.75" customHeight="1" x14ac:dyDescent="0.15"/>
    <row r="20308" ht="12.75" customHeight="1" x14ac:dyDescent="0.15"/>
    <row r="20309" ht="12.75" customHeight="1" x14ac:dyDescent="0.15"/>
    <row r="20310" ht="12.75" customHeight="1" x14ac:dyDescent="0.15"/>
    <row r="20311" ht="12.75" customHeight="1" x14ac:dyDescent="0.15"/>
    <row r="20312" ht="12.75" customHeight="1" x14ac:dyDescent="0.15"/>
    <row r="20313" ht="12.75" customHeight="1" x14ac:dyDescent="0.15"/>
    <row r="20314" ht="12.75" customHeight="1" x14ac:dyDescent="0.15"/>
    <row r="20315" ht="12.75" customHeight="1" x14ac:dyDescent="0.15"/>
    <row r="20316" ht="12.75" customHeight="1" x14ac:dyDescent="0.15"/>
    <row r="20317" ht="12.75" customHeight="1" x14ac:dyDescent="0.15"/>
    <row r="20318" ht="12.75" customHeight="1" x14ac:dyDescent="0.15"/>
    <row r="20319" ht="12.75" customHeight="1" x14ac:dyDescent="0.15"/>
    <row r="20320" ht="12.75" customHeight="1" x14ac:dyDescent="0.15"/>
    <row r="20321" ht="12.75" customHeight="1" x14ac:dyDescent="0.15"/>
    <row r="20322" ht="12.75" customHeight="1" x14ac:dyDescent="0.15"/>
    <row r="20323" ht="12.75" customHeight="1" x14ac:dyDescent="0.15"/>
    <row r="20324" ht="12.75" customHeight="1" x14ac:dyDescent="0.15"/>
    <row r="20325" ht="12.75" customHeight="1" x14ac:dyDescent="0.15"/>
    <row r="20326" ht="12.75" customHeight="1" x14ac:dyDescent="0.15"/>
    <row r="20327" ht="12.75" customHeight="1" x14ac:dyDescent="0.15"/>
    <row r="20328" ht="12.75" customHeight="1" x14ac:dyDescent="0.15"/>
    <row r="20329" ht="12.75" customHeight="1" x14ac:dyDescent="0.15"/>
    <row r="20330" ht="12.75" customHeight="1" x14ac:dyDescent="0.15"/>
    <row r="20331" ht="12.75" customHeight="1" x14ac:dyDescent="0.15"/>
    <row r="20332" ht="12.75" customHeight="1" x14ac:dyDescent="0.15"/>
    <row r="20333" ht="12.75" customHeight="1" x14ac:dyDescent="0.15"/>
    <row r="20334" ht="12.75" customHeight="1" x14ac:dyDescent="0.15"/>
    <row r="20335" ht="12.75" customHeight="1" x14ac:dyDescent="0.15"/>
    <row r="20336" ht="12.75" customHeight="1" x14ac:dyDescent="0.15"/>
    <row r="20337" ht="12.75" customHeight="1" x14ac:dyDescent="0.15"/>
    <row r="20338" ht="12.75" customHeight="1" x14ac:dyDescent="0.15"/>
    <row r="20339" ht="12.75" customHeight="1" x14ac:dyDescent="0.15"/>
    <row r="20340" ht="12.75" customHeight="1" x14ac:dyDescent="0.15"/>
    <row r="20341" ht="12.75" customHeight="1" x14ac:dyDescent="0.15"/>
    <row r="20342" ht="12.75" customHeight="1" x14ac:dyDescent="0.15"/>
    <row r="20343" ht="12.75" customHeight="1" x14ac:dyDescent="0.15"/>
    <row r="20344" ht="12.75" customHeight="1" x14ac:dyDescent="0.15"/>
    <row r="20345" ht="12.75" customHeight="1" x14ac:dyDescent="0.15"/>
    <row r="20346" ht="12.75" customHeight="1" x14ac:dyDescent="0.15"/>
    <row r="20347" ht="12.75" customHeight="1" x14ac:dyDescent="0.15"/>
    <row r="20348" ht="12.75" customHeight="1" x14ac:dyDescent="0.15"/>
    <row r="20349" ht="12.75" customHeight="1" x14ac:dyDescent="0.15"/>
    <row r="20350" ht="12.75" customHeight="1" x14ac:dyDescent="0.15"/>
    <row r="20351" ht="12.75" customHeight="1" x14ac:dyDescent="0.15"/>
    <row r="20352" ht="12.75" customHeight="1" x14ac:dyDescent="0.15"/>
    <row r="20353" ht="12.75" customHeight="1" x14ac:dyDescent="0.15"/>
    <row r="20354" ht="12.75" customHeight="1" x14ac:dyDescent="0.15"/>
    <row r="20355" ht="12.75" customHeight="1" x14ac:dyDescent="0.15"/>
    <row r="20356" ht="12.75" customHeight="1" x14ac:dyDescent="0.15"/>
    <row r="20357" ht="12.75" customHeight="1" x14ac:dyDescent="0.15"/>
    <row r="20358" ht="12.75" customHeight="1" x14ac:dyDescent="0.15"/>
    <row r="20359" ht="12.75" customHeight="1" x14ac:dyDescent="0.15"/>
    <row r="20360" ht="12.75" customHeight="1" x14ac:dyDescent="0.15"/>
    <row r="20361" ht="12.75" customHeight="1" x14ac:dyDescent="0.15"/>
    <row r="20362" ht="12.75" customHeight="1" x14ac:dyDescent="0.15"/>
    <row r="20363" ht="12.75" customHeight="1" x14ac:dyDescent="0.15"/>
    <row r="20364" ht="12.75" customHeight="1" x14ac:dyDescent="0.15"/>
    <row r="20365" ht="12.75" customHeight="1" x14ac:dyDescent="0.15"/>
    <row r="20366" ht="12.75" customHeight="1" x14ac:dyDescent="0.15"/>
    <row r="20367" ht="12.75" customHeight="1" x14ac:dyDescent="0.15"/>
    <row r="20368" ht="12.75" customHeight="1" x14ac:dyDescent="0.15"/>
    <row r="20369" ht="12.75" customHeight="1" x14ac:dyDescent="0.15"/>
    <row r="20370" ht="12.75" customHeight="1" x14ac:dyDescent="0.15"/>
    <row r="20371" ht="12.75" customHeight="1" x14ac:dyDescent="0.15"/>
    <row r="20372" ht="12.75" customHeight="1" x14ac:dyDescent="0.15"/>
    <row r="20373" ht="12.75" customHeight="1" x14ac:dyDescent="0.15"/>
    <row r="20374" ht="12.75" customHeight="1" x14ac:dyDescent="0.15"/>
    <row r="20375" ht="12.75" customHeight="1" x14ac:dyDescent="0.15"/>
    <row r="20376" ht="12.75" customHeight="1" x14ac:dyDescent="0.15"/>
    <row r="20377" ht="12.75" customHeight="1" x14ac:dyDescent="0.15"/>
    <row r="20378" ht="12.75" customHeight="1" x14ac:dyDescent="0.15"/>
    <row r="20379" ht="12.75" customHeight="1" x14ac:dyDescent="0.15"/>
    <row r="20380" ht="12.75" customHeight="1" x14ac:dyDescent="0.15"/>
    <row r="20381" ht="12.75" customHeight="1" x14ac:dyDescent="0.15"/>
    <row r="20382" ht="12.75" customHeight="1" x14ac:dyDescent="0.15"/>
    <row r="20383" ht="12.75" customHeight="1" x14ac:dyDescent="0.15"/>
    <row r="20384" ht="12.75" customHeight="1" x14ac:dyDescent="0.15"/>
    <row r="20385" ht="12.75" customHeight="1" x14ac:dyDescent="0.15"/>
    <row r="20386" ht="12.75" customHeight="1" x14ac:dyDescent="0.15"/>
    <row r="20387" ht="12.75" customHeight="1" x14ac:dyDescent="0.15"/>
    <row r="20388" ht="12.75" customHeight="1" x14ac:dyDescent="0.15"/>
    <row r="20389" ht="12.75" customHeight="1" x14ac:dyDescent="0.15"/>
    <row r="20390" ht="12.75" customHeight="1" x14ac:dyDescent="0.15"/>
    <row r="20391" ht="12.75" customHeight="1" x14ac:dyDescent="0.15"/>
    <row r="20392" ht="12.75" customHeight="1" x14ac:dyDescent="0.15"/>
    <row r="20393" ht="12.75" customHeight="1" x14ac:dyDescent="0.15"/>
    <row r="20394" ht="12.75" customHeight="1" x14ac:dyDescent="0.15"/>
    <row r="20395" ht="12.75" customHeight="1" x14ac:dyDescent="0.15"/>
    <row r="20396" ht="12.75" customHeight="1" x14ac:dyDescent="0.15"/>
    <row r="20397" ht="12.75" customHeight="1" x14ac:dyDescent="0.15"/>
    <row r="20398" ht="12.75" customHeight="1" x14ac:dyDescent="0.15"/>
    <row r="20399" ht="12.75" customHeight="1" x14ac:dyDescent="0.15"/>
    <row r="20400" ht="12.75" customHeight="1" x14ac:dyDescent="0.15"/>
    <row r="20401" ht="12.75" customHeight="1" x14ac:dyDescent="0.15"/>
    <row r="20402" ht="12.75" customHeight="1" x14ac:dyDescent="0.15"/>
    <row r="20403" ht="12.75" customHeight="1" x14ac:dyDescent="0.15"/>
    <row r="20404" ht="12.75" customHeight="1" x14ac:dyDescent="0.15"/>
    <row r="20405" ht="12.75" customHeight="1" x14ac:dyDescent="0.15"/>
    <row r="20406" ht="12.75" customHeight="1" x14ac:dyDescent="0.15"/>
    <row r="20407" ht="12.75" customHeight="1" x14ac:dyDescent="0.15"/>
    <row r="20408" ht="12.75" customHeight="1" x14ac:dyDescent="0.15"/>
    <row r="20409" ht="12.75" customHeight="1" x14ac:dyDescent="0.15"/>
    <row r="20410" ht="12.75" customHeight="1" x14ac:dyDescent="0.15"/>
    <row r="20411" ht="12.75" customHeight="1" x14ac:dyDescent="0.15"/>
    <row r="20412" ht="12.75" customHeight="1" x14ac:dyDescent="0.15"/>
    <row r="20413" ht="12.75" customHeight="1" x14ac:dyDescent="0.15"/>
    <row r="20414" ht="12.75" customHeight="1" x14ac:dyDescent="0.15"/>
    <row r="20415" ht="12.75" customHeight="1" x14ac:dyDescent="0.15"/>
    <row r="20416" ht="12.75" customHeight="1" x14ac:dyDescent="0.15"/>
    <row r="20417" ht="12.75" customHeight="1" x14ac:dyDescent="0.15"/>
    <row r="20418" ht="12.75" customHeight="1" x14ac:dyDescent="0.15"/>
    <row r="20419" ht="12.75" customHeight="1" x14ac:dyDescent="0.15"/>
    <row r="20420" ht="12.75" customHeight="1" x14ac:dyDescent="0.15"/>
    <row r="20421" ht="12.75" customHeight="1" x14ac:dyDescent="0.15"/>
    <row r="20422" ht="12.75" customHeight="1" x14ac:dyDescent="0.15"/>
    <row r="20423" ht="12.75" customHeight="1" x14ac:dyDescent="0.15"/>
    <row r="20424" ht="12.75" customHeight="1" x14ac:dyDescent="0.15"/>
    <row r="20425" ht="12.75" customHeight="1" x14ac:dyDescent="0.15"/>
    <row r="20426" ht="12.75" customHeight="1" x14ac:dyDescent="0.15"/>
    <row r="20427" ht="12.75" customHeight="1" x14ac:dyDescent="0.15"/>
    <row r="20428" ht="12.75" customHeight="1" x14ac:dyDescent="0.15"/>
    <row r="20429" ht="12.75" customHeight="1" x14ac:dyDescent="0.15"/>
    <row r="20430" ht="12.75" customHeight="1" x14ac:dyDescent="0.15"/>
    <row r="20431" ht="12.75" customHeight="1" x14ac:dyDescent="0.15"/>
    <row r="20432" ht="12.75" customHeight="1" x14ac:dyDescent="0.15"/>
    <row r="20433" ht="12.75" customHeight="1" x14ac:dyDescent="0.15"/>
    <row r="20434" ht="12.75" customHeight="1" x14ac:dyDescent="0.15"/>
    <row r="20435" ht="12.75" customHeight="1" x14ac:dyDescent="0.15"/>
    <row r="20436" ht="12.75" customHeight="1" x14ac:dyDescent="0.15"/>
    <row r="20437" ht="12.75" customHeight="1" x14ac:dyDescent="0.15"/>
    <row r="20438" ht="12.75" customHeight="1" x14ac:dyDescent="0.15"/>
    <row r="20439" ht="12.75" customHeight="1" x14ac:dyDescent="0.15"/>
    <row r="20440" ht="12.75" customHeight="1" x14ac:dyDescent="0.15"/>
    <row r="20441" ht="12.75" customHeight="1" x14ac:dyDescent="0.15"/>
    <row r="20442" ht="12.75" customHeight="1" x14ac:dyDescent="0.15"/>
    <row r="20443" ht="12.75" customHeight="1" x14ac:dyDescent="0.15"/>
    <row r="20444" ht="12.75" customHeight="1" x14ac:dyDescent="0.15"/>
    <row r="20445" ht="12.75" customHeight="1" x14ac:dyDescent="0.15"/>
    <row r="20446" ht="12.75" customHeight="1" x14ac:dyDescent="0.15"/>
    <row r="20447" ht="12.75" customHeight="1" x14ac:dyDescent="0.15"/>
    <row r="20448" ht="12.75" customHeight="1" x14ac:dyDescent="0.15"/>
    <row r="20449" ht="12.75" customHeight="1" x14ac:dyDescent="0.15"/>
    <row r="20450" ht="12.75" customHeight="1" x14ac:dyDescent="0.15"/>
    <row r="20451" ht="12.75" customHeight="1" x14ac:dyDescent="0.15"/>
    <row r="20452" ht="12.75" customHeight="1" x14ac:dyDescent="0.15"/>
    <row r="20453" ht="12.75" customHeight="1" x14ac:dyDescent="0.15"/>
    <row r="20454" ht="12.75" customHeight="1" x14ac:dyDescent="0.15"/>
    <row r="20455" ht="12.75" customHeight="1" x14ac:dyDescent="0.15"/>
    <row r="20456" ht="12.75" customHeight="1" x14ac:dyDescent="0.15"/>
    <row r="20457" ht="12.75" customHeight="1" x14ac:dyDescent="0.15"/>
    <row r="20458" ht="12.75" customHeight="1" x14ac:dyDescent="0.15"/>
    <row r="20459" ht="12.75" customHeight="1" x14ac:dyDescent="0.15"/>
    <row r="20460" ht="12.75" customHeight="1" x14ac:dyDescent="0.15"/>
    <row r="20461" ht="12.75" customHeight="1" x14ac:dyDescent="0.15"/>
    <row r="20462" ht="12.75" customHeight="1" x14ac:dyDescent="0.15"/>
    <row r="20463" ht="12.75" customHeight="1" x14ac:dyDescent="0.15"/>
    <row r="20464" ht="12.75" customHeight="1" x14ac:dyDescent="0.15"/>
    <row r="20465" ht="12.75" customHeight="1" x14ac:dyDescent="0.15"/>
    <row r="20466" ht="12.75" customHeight="1" x14ac:dyDescent="0.15"/>
    <row r="20467" ht="12.75" customHeight="1" x14ac:dyDescent="0.15"/>
    <row r="20468" ht="12.75" customHeight="1" x14ac:dyDescent="0.15"/>
    <row r="20469" ht="12.75" customHeight="1" x14ac:dyDescent="0.15"/>
    <row r="20470" ht="12.75" customHeight="1" x14ac:dyDescent="0.15"/>
    <row r="20471" ht="12.75" customHeight="1" x14ac:dyDescent="0.15"/>
    <row r="20472" ht="12.75" customHeight="1" x14ac:dyDescent="0.15"/>
    <row r="20473" ht="12.75" customHeight="1" x14ac:dyDescent="0.15"/>
    <row r="20474" ht="12.75" customHeight="1" x14ac:dyDescent="0.15"/>
    <row r="20475" ht="12.75" customHeight="1" x14ac:dyDescent="0.15"/>
    <row r="20476" ht="12.75" customHeight="1" x14ac:dyDescent="0.15"/>
    <row r="20477" ht="12.75" customHeight="1" x14ac:dyDescent="0.15"/>
    <row r="20478" ht="12.75" customHeight="1" x14ac:dyDescent="0.15"/>
    <row r="20479" ht="12.75" customHeight="1" x14ac:dyDescent="0.15"/>
    <row r="20480" ht="12.75" customHeight="1" x14ac:dyDescent="0.15"/>
    <row r="20481" ht="12.75" customHeight="1" x14ac:dyDescent="0.15"/>
    <row r="20482" ht="12.75" customHeight="1" x14ac:dyDescent="0.15"/>
    <row r="20483" ht="12.75" customHeight="1" x14ac:dyDescent="0.15"/>
    <row r="20484" ht="12.75" customHeight="1" x14ac:dyDescent="0.15"/>
    <row r="20485" ht="12.75" customHeight="1" x14ac:dyDescent="0.15"/>
    <row r="20486" ht="12.75" customHeight="1" x14ac:dyDescent="0.15"/>
    <row r="20487" ht="12.75" customHeight="1" x14ac:dyDescent="0.15"/>
    <row r="20488" ht="12.75" customHeight="1" x14ac:dyDescent="0.15"/>
    <row r="20489" ht="12.75" customHeight="1" x14ac:dyDescent="0.15"/>
    <row r="20490" ht="12.75" customHeight="1" x14ac:dyDescent="0.15"/>
    <row r="20491" ht="12.75" customHeight="1" x14ac:dyDescent="0.15"/>
    <row r="20492" ht="12.75" customHeight="1" x14ac:dyDescent="0.15"/>
    <row r="20493" ht="12.75" customHeight="1" x14ac:dyDescent="0.15"/>
    <row r="20494" ht="12.75" customHeight="1" x14ac:dyDescent="0.15"/>
    <row r="20495" ht="12.75" customHeight="1" x14ac:dyDescent="0.15"/>
    <row r="20496" ht="12.75" customHeight="1" x14ac:dyDescent="0.15"/>
    <row r="20497" ht="12.75" customHeight="1" x14ac:dyDescent="0.15"/>
    <row r="20498" ht="12.75" customHeight="1" x14ac:dyDescent="0.15"/>
    <row r="20499" ht="12.75" customHeight="1" x14ac:dyDescent="0.15"/>
    <row r="20500" ht="12.75" customHeight="1" x14ac:dyDescent="0.15"/>
    <row r="20501" ht="12.75" customHeight="1" x14ac:dyDescent="0.15"/>
    <row r="20502" ht="12.75" customHeight="1" x14ac:dyDescent="0.15"/>
    <row r="20503" ht="12.75" customHeight="1" x14ac:dyDescent="0.15"/>
    <row r="20504" ht="12.75" customHeight="1" x14ac:dyDescent="0.15"/>
    <row r="20505" ht="12.75" customHeight="1" x14ac:dyDescent="0.15"/>
    <row r="20506" ht="12.75" customHeight="1" x14ac:dyDescent="0.15"/>
    <row r="20507" ht="12.75" customHeight="1" x14ac:dyDescent="0.15"/>
    <row r="20508" ht="12.75" customHeight="1" x14ac:dyDescent="0.15"/>
    <row r="20509" ht="12.75" customHeight="1" x14ac:dyDescent="0.15"/>
    <row r="20510" ht="12.75" customHeight="1" x14ac:dyDescent="0.15"/>
    <row r="20511" ht="12.75" customHeight="1" x14ac:dyDescent="0.15"/>
    <row r="20512" ht="12.75" customHeight="1" x14ac:dyDescent="0.15"/>
    <row r="20513" ht="12.75" customHeight="1" x14ac:dyDescent="0.15"/>
    <row r="20514" ht="12.75" customHeight="1" x14ac:dyDescent="0.15"/>
    <row r="20515" ht="12.75" customHeight="1" x14ac:dyDescent="0.15"/>
    <row r="20516" ht="12.75" customHeight="1" x14ac:dyDescent="0.15"/>
    <row r="20517" ht="12.75" customHeight="1" x14ac:dyDescent="0.15"/>
    <row r="20518" ht="12.75" customHeight="1" x14ac:dyDescent="0.15"/>
    <row r="20519" ht="12.75" customHeight="1" x14ac:dyDescent="0.15"/>
    <row r="20520" ht="12.75" customHeight="1" x14ac:dyDescent="0.15"/>
    <row r="20521" ht="12.75" customHeight="1" x14ac:dyDescent="0.15"/>
    <row r="20522" ht="12.75" customHeight="1" x14ac:dyDescent="0.15"/>
    <row r="20523" ht="12.75" customHeight="1" x14ac:dyDescent="0.15"/>
    <row r="20524" ht="12.75" customHeight="1" x14ac:dyDescent="0.15"/>
    <row r="20525" ht="12.75" customHeight="1" x14ac:dyDescent="0.15"/>
    <row r="20526" ht="12.75" customHeight="1" x14ac:dyDescent="0.15"/>
    <row r="20527" ht="12.75" customHeight="1" x14ac:dyDescent="0.15"/>
    <row r="20528" ht="12.75" customHeight="1" x14ac:dyDescent="0.15"/>
    <row r="20529" ht="12.75" customHeight="1" x14ac:dyDescent="0.15"/>
    <row r="20530" ht="12.75" customHeight="1" x14ac:dyDescent="0.15"/>
    <row r="20531" ht="12.75" customHeight="1" x14ac:dyDescent="0.15"/>
    <row r="20532" ht="12.75" customHeight="1" x14ac:dyDescent="0.15"/>
    <row r="20533" ht="12.75" customHeight="1" x14ac:dyDescent="0.15"/>
    <row r="20534" ht="12.75" customHeight="1" x14ac:dyDescent="0.15"/>
    <row r="20535" ht="12.75" customHeight="1" x14ac:dyDescent="0.15"/>
    <row r="20536" ht="12.75" customHeight="1" x14ac:dyDescent="0.15"/>
    <row r="20537" ht="12.75" customHeight="1" x14ac:dyDescent="0.15"/>
    <row r="20538" ht="12.75" customHeight="1" x14ac:dyDescent="0.15"/>
    <row r="20539" ht="12.75" customHeight="1" x14ac:dyDescent="0.15"/>
    <row r="20540" ht="12.75" customHeight="1" x14ac:dyDescent="0.15"/>
    <row r="20541" ht="12.75" customHeight="1" x14ac:dyDescent="0.15"/>
    <row r="20542" ht="12.75" customHeight="1" x14ac:dyDescent="0.15"/>
    <row r="20543" ht="12.75" customHeight="1" x14ac:dyDescent="0.15"/>
    <row r="20544" ht="12.75" customHeight="1" x14ac:dyDescent="0.15"/>
    <row r="20545" ht="12.75" customHeight="1" x14ac:dyDescent="0.15"/>
    <row r="20546" ht="12.75" customHeight="1" x14ac:dyDescent="0.15"/>
    <row r="20547" ht="12.75" customHeight="1" x14ac:dyDescent="0.15"/>
    <row r="20548" ht="12.75" customHeight="1" x14ac:dyDescent="0.15"/>
    <row r="20549" ht="12.75" customHeight="1" x14ac:dyDescent="0.15"/>
    <row r="20550" ht="12.75" customHeight="1" x14ac:dyDescent="0.15"/>
    <row r="20551" ht="12.75" customHeight="1" x14ac:dyDescent="0.15"/>
    <row r="20552" ht="12.75" customHeight="1" x14ac:dyDescent="0.15"/>
    <row r="20553" ht="12.75" customHeight="1" x14ac:dyDescent="0.15"/>
    <row r="20554" ht="12.75" customHeight="1" x14ac:dyDescent="0.15"/>
    <row r="20555" ht="12.75" customHeight="1" x14ac:dyDescent="0.15"/>
    <row r="20556" ht="12.75" customHeight="1" x14ac:dyDescent="0.15"/>
    <row r="20557" ht="12.75" customHeight="1" x14ac:dyDescent="0.15"/>
    <row r="20558" ht="12.75" customHeight="1" x14ac:dyDescent="0.15"/>
    <row r="20559" ht="12.75" customHeight="1" x14ac:dyDescent="0.15"/>
    <row r="20560" ht="12.75" customHeight="1" x14ac:dyDescent="0.15"/>
    <row r="20561" ht="12.75" customHeight="1" x14ac:dyDescent="0.15"/>
    <row r="20562" ht="12.75" customHeight="1" x14ac:dyDescent="0.15"/>
    <row r="20563" ht="12.75" customHeight="1" x14ac:dyDescent="0.15"/>
    <row r="20564" ht="12.75" customHeight="1" x14ac:dyDescent="0.15"/>
    <row r="20565" ht="12.75" customHeight="1" x14ac:dyDescent="0.15"/>
    <row r="20566" ht="12.75" customHeight="1" x14ac:dyDescent="0.15"/>
    <row r="20567" ht="12.75" customHeight="1" x14ac:dyDescent="0.15"/>
    <row r="20568" ht="12.75" customHeight="1" x14ac:dyDescent="0.15"/>
    <row r="20569" ht="12.75" customHeight="1" x14ac:dyDescent="0.15"/>
    <row r="20570" ht="12.75" customHeight="1" x14ac:dyDescent="0.15"/>
    <row r="20571" ht="12.75" customHeight="1" x14ac:dyDescent="0.15"/>
    <row r="20572" ht="12.75" customHeight="1" x14ac:dyDescent="0.15"/>
    <row r="20573" ht="12.75" customHeight="1" x14ac:dyDescent="0.15"/>
    <row r="20574" ht="12.75" customHeight="1" x14ac:dyDescent="0.15"/>
    <row r="20575" ht="12.75" customHeight="1" x14ac:dyDescent="0.15"/>
    <row r="20576" ht="12.75" customHeight="1" x14ac:dyDescent="0.15"/>
    <row r="20577" ht="12.75" customHeight="1" x14ac:dyDescent="0.15"/>
    <row r="20578" ht="12.75" customHeight="1" x14ac:dyDescent="0.15"/>
    <row r="20579" ht="12.75" customHeight="1" x14ac:dyDescent="0.15"/>
    <row r="20580" ht="12.75" customHeight="1" x14ac:dyDescent="0.15"/>
    <row r="20581" ht="12.75" customHeight="1" x14ac:dyDescent="0.15"/>
    <row r="20582" ht="12.75" customHeight="1" x14ac:dyDescent="0.15"/>
    <row r="20583" ht="12.75" customHeight="1" x14ac:dyDescent="0.15"/>
    <row r="20584" ht="12.75" customHeight="1" x14ac:dyDescent="0.15"/>
    <row r="20585" ht="12.75" customHeight="1" x14ac:dyDescent="0.15"/>
    <row r="20586" ht="12.75" customHeight="1" x14ac:dyDescent="0.15"/>
    <row r="20587" ht="12.75" customHeight="1" x14ac:dyDescent="0.15"/>
    <row r="20588" ht="12.75" customHeight="1" x14ac:dyDescent="0.15"/>
    <row r="20589" ht="12.75" customHeight="1" x14ac:dyDescent="0.15"/>
    <row r="20590" ht="12.75" customHeight="1" x14ac:dyDescent="0.15"/>
    <row r="20591" ht="12.75" customHeight="1" x14ac:dyDescent="0.15"/>
    <row r="20592" ht="12.75" customHeight="1" x14ac:dyDescent="0.15"/>
    <row r="20593" ht="12.75" customHeight="1" x14ac:dyDescent="0.15"/>
    <row r="20594" ht="12.75" customHeight="1" x14ac:dyDescent="0.15"/>
    <row r="20595" ht="12.75" customHeight="1" x14ac:dyDescent="0.15"/>
    <row r="20596" ht="12.75" customHeight="1" x14ac:dyDescent="0.15"/>
    <row r="20597" ht="12.75" customHeight="1" x14ac:dyDescent="0.15"/>
    <row r="20598" ht="12.75" customHeight="1" x14ac:dyDescent="0.15"/>
    <row r="20599" ht="12.75" customHeight="1" x14ac:dyDescent="0.15"/>
    <row r="20600" ht="12.75" customHeight="1" x14ac:dyDescent="0.15"/>
    <row r="20601" ht="12.75" customHeight="1" x14ac:dyDescent="0.15"/>
    <row r="20602" ht="12.75" customHeight="1" x14ac:dyDescent="0.15"/>
    <row r="20603" ht="12.75" customHeight="1" x14ac:dyDescent="0.15"/>
    <row r="20604" ht="12.75" customHeight="1" x14ac:dyDescent="0.15"/>
    <row r="20605" ht="12.75" customHeight="1" x14ac:dyDescent="0.15"/>
    <row r="20606" ht="12.75" customHeight="1" x14ac:dyDescent="0.15"/>
    <row r="20607" ht="12.75" customHeight="1" x14ac:dyDescent="0.15"/>
    <row r="20608" ht="12.75" customHeight="1" x14ac:dyDescent="0.15"/>
    <row r="20609" ht="12.75" customHeight="1" x14ac:dyDescent="0.15"/>
    <row r="20610" ht="12.75" customHeight="1" x14ac:dyDescent="0.15"/>
    <row r="20611" ht="12.75" customHeight="1" x14ac:dyDescent="0.15"/>
    <row r="20612" ht="12.75" customHeight="1" x14ac:dyDescent="0.15"/>
    <row r="20613" ht="12.75" customHeight="1" x14ac:dyDescent="0.15"/>
    <row r="20614" ht="12.75" customHeight="1" x14ac:dyDescent="0.15"/>
    <row r="20615" ht="12.75" customHeight="1" x14ac:dyDescent="0.15"/>
    <row r="20616" ht="12.75" customHeight="1" x14ac:dyDescent="0.15"/>
    <row r="20617" ht="12.75" customHeight="1" x14ac:dyDescent="0.15"/>
    <row r="20618" ht="12.75" customHeight="1" x14ac:dyDescent="0.15"/>
    <row r="20619" ht="12.75" customHeight="1" x14ac:dyDescent="0.15"/>
    <row r="20620" ht="12.75" customHeight="1" x14ac:dyDescent="0.15"/>
    <row r="20621" ht="12.75" customHeight="1" x14ac:dyDescent="0.15"/>
    <row r="20622" ht="12.75" customHeight="1" x14ac:dyDescent="0.15"/>
    <row r="20623" ht="12.75" customHeight="1" x14ac:dyDescent="0.15"/>
    <row r="20624" ht="12.75" customHeight="1" x14ac:dyDescent="0.15"/>
    <row r="20625" ht="12.75" customHeight="1" x14ac:dyDescent="0.15"/>
    <row r="20626" ht="12.75" customHeight="1" x14ac:dyDescent="0.15"/>
    <row r="20627" ht="12.75" customHeight="1" x14ac:dyDescent="0.15"/>
    <row r="20628" ht="12.75" customHeight="1" x14ac:dyDescent="0.15"/>
    <row r="20629" ht="12.75" customHeight="1" x14ac:dyDescent="0.15"/>
    <row r="20630" ht="12.75" customHeight="1" x14ac:dyDescent="0.15"/>
    <row r="20631" ht="12.75" customHeight="1" x14ac:dyDescent="0.15"/>
    <row r="20632" ht="12.75" customHeight="1" x14ac:dyDescent="0.15"/>
    <row r="20633" ht="12.75" customHeight="1" x14ac:dyDescent="0.15"/>
    <row r="20634" ht="12.75" customHeight="1" x14ac:dyDescent="0.15"/>
    <row r="20635" ht="12.75" customHeight="1" x14ac:dyDescent="0.15"/>
    <row r="20636" ht="12.75" customHeight="1" x14ac:dyDescent="0.15"/>
    <row r="20637" ht="12.75" customHeight="1" x14ac:dyDescent="0.15"/>
    <row r="20638" ht="12.75" customHeight="1" x14ac:dyDescent="0.15"/>
    <row r="20639" ht="12.75" customHeight="1" x14ac:dyDescent="0.15"/>
    <row r="20640" ht="12.75" customHeight="1" x14ac:dyDescent="0.15"/>
    <row r="20641" ht="12.75" customHeight="1" x14ac:dyDescent="0.15"/>
    <row r="20642" ht="12.75" customHeight="1" x14ac:dyDescent="0.15"/>
    <row r="20643" ht="12.75" customHeight="1" x14ac:dyDescent="0.15"/>
    <row r="20644" ht="12.75" customHeight="1" x14ac:dyDescent="0.15"/>
    <row r="20645" ht="12.75" customHeight="1" x14ac:dyDescent="0.15"/>
    <row r="20646" ht="12.75" customHeight="1" x14ac:dyDescent="0.15"/>
    <row r="20647" ht="12.75" customHeight="1" x14ac:dyDescent="0.15"/>
    <row r="20648" ht="12.75" customHeight="1" x14ac:dyDescent="0.15"/>
    <row r="20649" ht="12.75" customHeight="1" x14ac:dyDescent="0.15"/>
    <row r="20650" ht="12.75" customHeight="1" x14ac:dyDescent="0.15"/>
    <row r="20651" ht="12.75" customHeight="1" x14ac:dyDescent="0.15"/>
    <row r="20652" ht="12.75" customHeight="1" x14ac:dyDescent="0.15"/>
    <row r="20653" ht="12.75" customHeight="1" x14ac:dyDescent="0.15"/>
    <row r="20654" ht="12.75" customHeight="1" x14ac:dyDescent="0.15"/>
    <row r="20655" ht="12.75" customHeight="1" x14ac:dyDescent="0.15"/>
    <row r="20656" ht="12.75" customHeight="1" x14ac:dyDescent="0.15"/>
    <row r="20657" ht="12.75" customHeight="1" x14ac:dyDescent="0.15"/>
    <row r="20658" ht="12.75" customHeight="1" x14ac:dyDescent="0.15"/>
    <row r="20659" ht="12.75" customHeight="1" x14ac:dyDescent="0.15"/>
    <row r="20660" ht="12.75" customHeight="1" x14ac:dyDescent="0.15"/>
    <row r="20661" ht="12.75" customHeight="1" x14ac:dyDescent="0.15"/>
    <row r="20662" ht="12.75" customHeight="1" x14ac:dyDescent="0.15"/>
    <row r="20663" ht="12.75" customHeight="1" x14ac:dyDescent="0.15"/>
    <row r="20664" ht="12.75" customHeight="1" x14ac:dyDescent="0.15"/>
    <row r="20665" ht="12.75" customHeight="1" x14ac:dyDescent="0.15"/>
    <row r="20666" ht="12.75" customHeight="1" x14ac:dyDescent="0.15"/>
    <row r="20667" ht="12.75" customHeight="1" x14ac:dyDescent="0.15"/>
    <row r="20668" ht="12.75" customHeight="1" x14ac:dyDescent="0.15"/>
    <row r="20669" ht="12.75" customHeight="1" x14ac:dyDescent="0.15"/>
    <row r="20670" ht="12.75" customHeight="1" x14ac:dyDescent="0.15"/>
    <row r="20671" ht="12.75" customHeight="1" x14ac:dyDescent="0.15"/>
    <row r="20672" ht="12.75" customHeight="1" x14ac:dyDescent="0.15"/>
    <row r="20673" ht="12.75" customHeight="1" x14ac:dyDescent="0.15"/>
    <row r="20674" ht="12.75" customHeight="1" x14ac:dyDescent="0.15"/>
    <row r="20675" ht="12.75" customHeight="1" x14ac:dyDescent="0.15"/>
    <row r="20676" ht="12.75" customHeight="1" x14ac:dyDescent="0.15"/>
    <row r="20677" ht="12.75" customHeight="1" x14ac:dyDescent="0.15"/>
    <row r="20678" ht="12.75" customHeight="1" x14ac:dyDescent="0.15"/>
    <row r="20679" ht="12.75" customHeight="1" x14ac:dyDescent="0.15"/>
    <row r="20680" ht="12.75" customHeight="1" x14ac:dyDescent="0.15"/>
    <row r="20681" ht="12.75" customHeight="1" x14ac:dyDescent="0.15"/>
    <row r="20682" ht="12.75" customHeight="1" x14ac:dyDescent="0.15"/>
    <row r="20683" ht="12.75" customHeight="1" x14ac:dyDescent="0.15"/>
    <row r="20684" ht="12.75" customHeight="1" x14ac:dyDescent="0.15"/>
    <row r="20685" ht="12.75" customHeight="1" x14ac:dyDescent="0.15"/>
    <row r="20686" ht="12.75" customHeight="1" x14ac:dyDescent="0.15"/>
    <row r="20687" ht="12.75" customHeight="1" x14ac:dyDescent="0.15"/>
    <row r="20688" ht="12.75" customHeight="1" x14ac:dyDescent="0.15"/>
    <row r="20689" ht="12.75" customHeight="1" x14ac:dyDescent="0.15"/>
    <row r="20690" ht="12.75" customHeight="1" x14ac:dyDescent="0.15"/>
    <row r="20691" ht="12.75" customHeight="1" x14ac:dyDescent="0.15"/>
    <row r="20692" ht="12.75" customHeight="1" x14ac:dyDescent="0.15"/>
    <row r="20693" ht="12.75" customHeight="1" x14ac:dyDescent="0.15"/>
    <row r="20694" ht="12.75" customHeight="1" x14ac:dyDescent="0.15"/>
    <row r="20695" ht="12.75" customHeight="1" x14ac:dyDescent="0.15"/>
    <row r="20696" ht="12.75" customHeight="1" x14ac:dyDescent="0.15"/>
    <row r="20697" ht="12.75" customHeight="1" x14ac:dyDescent="0.15"/>
    <row r="20698" ht="12.75" customHeight="1" x14ac:dyDescent="0.15"/>
    <row r="20699" ht="12.75" customHeight="1" x14ac:dyDescent="0.15"/>
    <row r="20700" ht="12.75" customHeight="1" x14ac:dyDescent="0.15"/>
    <row r="20701" ht="12.75" customHeight="1" x14ac:dyDescent="0.15"/>
    <row r="20702" ht="12.75" customHeight="1" x14ac:dyDescent="0.15"/>
    <row r="20703" ht="12.75" customHeight="1" x14ac:dyDescent="0.15"/>
    <row r="20704" ht="12.75" customHeight="1" x14ac:dyDescent="0.15"/>
    <row r="20705" ht="12.75" customHeight="1" x14ac:dyDescent="0.15"/>
    <row r="20706" ht="12.75" customHeight="1" x14ac:dyDescent="0.15"/>
    <row r="20707" ht="12.75" customHeight="1" x14ac:dyDescent="0.15"/>
    <row r="20708" ht="12.75" customHeight="1" x14ac:dyDescent="0.15"/>
    <row r="20709" ht="12.75" customHeight="1" x14ac:dyDescent="0.15"/>
    <row r="20710" ht="12.75" customHeight="1" x14ac:dyDescent="0.15"/>
    <row r="20711" ht="12.75" customHeight="1" x14ac:dyDescent="0.15"/>
    <row r="20712" ht="12.75" customHeight="1" x14ac:dyDescent="0.15"/>
    <row r="20713" ht="12.75" customHeight="1" x14ac:dyDescent="0.15"/>
    <row r="20714" ht="12.75" customHeight="1" x14ac:dyDescent="0.15"/>
    <row r="20715" ht="12.75" customHeight="1" x14ac:dyDescent="0.15"/>
    <row r="20716" ht="12.75" customHeight="1" x14ac:dyDescent="0.15"/>
    <row r="20717" ht="12.75" customHeight="1" x14ac:dyDescent="0.15"/>
    <row r="20718" ht="12.75" customHeight="1" x14ac:dyDescent="0.15"/>
    <row r="20719" ht="12.75" customHeight="1" x14ac:dyDescent="0.15"/>
    <row r="20720" ht="12.75" customHeight="1" x14ac:dyDescent="0.15"/>
    <row r="20721" ht="12.75" customHeight="1" x14ac:dyDescent="0.15"/>
    <row r="20722" ht="12.75" customHeight="1" x14ac:dyDescent="0.15"/>
    <row r="20723" ht="12.75" customHeight="1" x14ac:dyDescent="0.15"/>
    <row r="20724" ht="12.75" customHeight="1" x14ac:dyDescent="0.15"/>
    <row r="20725" ht="12.75" customHeight="1" x14ac:dyDescent="0.15"/>
    <row r="20726" ht="12.75" customHeight="1" x14ac:dyDescent="0.15"/>
    <row r="20727" ht="12.75" customHeight="1" x14ac:dyDescent="0.15"/>
    <row r="20728" ht="12.75" customHeight="1" x14ac:dyDescent="0.15"/>
    <row r="20729" ht="12.75" customHeight="1" x14ac:dyDescent="0.15"/>
    <row r="20730" ht="12.75" customHeight="1" x14ac:dyDescent="0.15"/>
    <row r="20731" ht="12.75" customHeight="1" x14ac:dyDescent="0.15"/>
    <row r="20732" ht="12.75" customHeight="1" x14ac:dyDescent="0.15"/>
    <row r="20733" ht="12.75" customHeight="1" x14ac:dyDescent="0.15"/>
    <row r="20734" ht="12.75" customHeight="1" x14ac:dyDescent="0.15"/>
    <row r="20735" ht="12.75" customHeight="1" x14ac:dyDescent="0.15"/>
    <row r="20736" ht="12.75" customHeight="1" x14ac:dyDescent="0.15"/>
    <row r="20737" ht="12.75" customHeight="1" x14ac:dyDescent="0.15"/>
    <row r="20738" ht="12.75" customHeight="1" x14ac:dyDescent="0.15"/>
    <row r="20739" ht="12.75" customHeight="1" x14ac:dyDescent="0.15"/>
    <row r="20740" ht="12.75" customHeight="1" x14ac:dyDescent="0.15"/>
    <row r="20741" ht="12.75" customHeight="1" x14ac:dyDescent="0.15"/>
    <row r="20742" ht="12.75" customHeight="1" x14ac:dyDescent="0.15"/>
    <row r="20743" ht="12.75" customHeight="1" x14ac:dyDescent="0.15"/>
    <row r="20744" ht="12.75" customHeight="1" x14ac:dyDescent="0.15"/>
    <row r="20745" ht="12.75" customHeight="1" x14ac:dyDescent="0.15"/>
    <row r="20746" ht="12.75" customHeight="1" x14ac:dyDescent="0.15"/>
    <row r="20747" ht="12.75" customHeight="1" x14ac:dyDescent="0.15"/>
    <row r="20748" ht="12.75" customHeight="1" x14ac:dyDescent="0.15"/>
    <row r="20749" ht="12.75" customHeight="1" x14ac:dyDescent="0.15"/>
    <row r="20750" ht="12.75" customHeight="1" x14ac:dyDescent="0.15"/>
    <row r="20751" ht="12.75" customHeight="1" x14ac:dyDescent="0.15"/>
    <row r="20752" ht="12.75" customHeight="1" x14ac:dyDescent="0.15"/>
    <row r="20753" ht="12.75" customHeight="1" x14ac:dyDescent="0.15"/>
    <row r="20754" ht="12.75" customHeight="1" x14ac:dyDescent="0.15"/>
    <row r="20755" ht="12.75" customHeight="1" x14ac:dyDescent="0.15"/>
    <row r="20756" ht="12.75" customHeight="1" x14ac:dyDescent="0.15"/>
    <row r="20757" ht="12.75" customHeight="1" x14ac:dyDescent="0.15"/>
    <row r="20758" ht="12.75" customHeight="1" x14ac:dyDescent="0.15"/>
    <row r="20759" ht="12.75" customHeight="1" x14ac:dyDescent="0.15"/>
    <row r="20760" ht="12.75" customHeight="1" x14ac:dyDescent="0.15"/>
    <row r="20761" ht="12.75" customHeight="1" x14ac:dyDescent="0.15"/>
    <row r="20762" ht="12.75" customHeight="1" x14ac:dyDescent="0.15"/>
    <row r="20763" ht="12.75" customHeight="1" x14ac:dyDescent="0.15"/>
    <row r="20764" ht="12.75" customHeight="1" x14ac:dyDescent="0.15"/>
    <row r="20765" ht="12.75" customHeight="1" x14ac:dyDescent="0.15"/>
    <row r="20766" ht="12.75" customHeight="1" x14ac:dyDescent="0.15"/>
    <row r="20767" ht="12.75" customHeight="1" x14ac:dyDescent="0.15"/>
    <row r="20768" ht="12.75" customHeight="1" x14ac:dyDescent="0.15"/>
    <row r="20769" ht="12.75" customHeight="1" x14ac:dyDescent="0.15"/>
    <row r="20770" ht="12.75" customHeight="1" x14ac:dyDescent="0.15"/>
    <row r="20771" ht="12.75" customHeight="1" x14ac:dyDescent="0.15"/>
    <row r="20772" ht="12.75" customHeight="1" x14ac:dyDescent="0.15"/>
    <row r="20773" ht="12.75" customHeight="1" x14ac:dyDescent="0.15"/>
    <row r="20774" ht="12.75" customHeight="1" x14ac:dyDescent="0.15"/>
    <row r="20775" ht="12.75" customHeight="1" x14ac:dyDescent="0.15"/>
    <row r="20776" ht="12.75" customHeight="1" x14ac:dyDescent="0.15"/>
    <row r="20777" ht="12.75" customHeight="1" x14ac:dyDescent="0.15"/>
    <row r="20778" ht="12.75" customHeight="1" x14ac:dyDescent="0.15"/>
    <row r="20779" ht="12.75" customHeight="1" x14ac:dyDescent="0.15"/>
    <row r="20780" ht="12.75" customHeight="1" x14ac:dyDescent="0.15"/>
    <row r="20781" ht="12.75" customHeight="1" x14ac:dyDescent="0.15"/>
    <row r="20782" ht="12.75" customHeight="1" x14ac:dyDescent="0.15"/>
    <row r="20783" ht="12.75" customHeight="1" x14ac:dyDescent="0.15"/>
    <row r="20784" ht="12.75" customHeight="1" x14ac:dyDescent="0.15"/>
    <row r="20785" ht="12.75" customHeight="1" x14ac:dyDescent="0.15"/>
    <row r="20786" ht="12.75" customHeight="1" x14ac:dyDescent="0.15"/>
    <row r="20787" ht="12.75" customHeight="1" x14ac:dyDescent="0.15"/>
    <row r="20788" ht="12.75" customHeight="1" x14ac:dyDescent="0.15"/>
    <row r="20789" ht="12.75" customHeight="1" x14ac:dyDescent="0.15"/>
    <row r="20790" ht="12.75" customHeight="1" x14ac:dyDescent="0.15"/>
    <row r="20791" ht="12.75" customHeight="1" x14ac:dyDescent="0.15"/>
    <row r="20792" ht="12.75" customHeight="1" x14ac:dyDescent="0.15"/>
    <row r="20793" ht="12.75" customHeight="1" x14ac:dyDescent="0.15"/>
    <row r="20794" ht="12.75" customHeight="1" x14ac:dyDescent="0.15"/>
    <row r="20795" ht="12.75" customHeight="1" x14ac:dyDescent="0.15"/>
    <row r="20796" ht="12.75" customHeight="1" x14ac:dyDescent="0.15"/>
    <row r="20797" ht="12.75" customHeight="1" x14ac:dyDescent="0.15"/>
    <row r="20798" ht="12.75" customHeight="1" x14ac:dyDescent="0.15"/>
    <row r="20799" ht="12.75" customHeight="1" x14ac:dyDescent="0.15"/>
    <row r="20800" ht="12.75" customHeight="1" x14ac:dyDescent="0.15"/>
    <row r="20801" ht="12.75" customHeight="1" x14ac:dyDescent="0.15"/>
    <row r="20802" ht="12.75" customHeight="1" x14ac:dyDescent="0.15"/>
    <row r="20803" ht="12.75" customHeight="1" x14ac:dyDescent="0.15"/>
    <row r="20804" ht="12.75" customHeight="1" x14ac:dyDescent="0.15"/>
    <row r="20805" ht="12.75" customHeight="1" x14ac:dyDescent="0.15"/>
    <row r="20806" ht="12.75" customHeight="1" x14ac:dyDescent="0.15"/>
    <row r="20807" ht="12.75" customHeight="1" x14ac:dyDescent="0.15"/>
    <row r="20808" ht="12.75" customHeight="1" x14ac:dyDescent="0.15"/>
    <row r="20809" ht="12.75" customHeight="1" x14ac:dyDescent="0.15"/>
    <row r="20810" ht="12.75" customHeight="1" x14ac:dyDescent="0.15"/>
    <row r="20811" ht="12.75" customHeight="1" x14ac:dyDescent="0.15"/>
    <row r="20812" ht="12.75" customHeight="1" x14ac:dyDescent="0.15"/>
    <row r="20813" ht="12.75" customHeight="1" x14ac:dyDescent="0.15"/>
    <row r="20814" ht="12.75" customHeight="1" x14ac:dyDescent="0.15"/>
    <row r="20815" ht="12.75" customHeight="1" x14ac:dyDescent="0.15"/>
    <row r="20816" ht="12.75" customHeight="1" x14ac:dyDescent="0.15"/>
    <row r="20817" ht="12.75" customHeight="1" x14ac:dyDescent="0.15"/>
    <row r="20818" ht="12.75" customHeight="1" x14ac:dyDescent="0.15"/>
    <row r="20819" ht="12.75" customHeight="1" x14ac:dyDescent="0.15"/>
    <row r="20820" ht="12.75" customHeight="1" x14ac:dyDescent="0.15"/>
    <row r="20821" ht="12.75" customHeight="1" x14ac:dyDescent="0.15"/>
    <row r="20822" ht="12.75" customHeight="1" x14ac:dyDescent="0.15"/>
    <row r="20823" ht="12.75" customHeight="1" x14ac:dyDescent="0.15"/>
    <row r="20824" ht="12.75" customHeight="1" x14ac:dyDescent="0.15"/>
    <row r="20825" ht="12.75" customHeight="1" x14ac:dyDescent="0.15"/>
    <row r="20826" ht="12.75" customHeight="1" x14ac:dyDescent="0.15"/>
    <row r="20827" ht="12.75" customHeight="1" x14ac:dyDescent="0.15"/>
    <row r="20828" ht="12.75" customHeight="1" x14ac:dyDescent="0.15"/>
    <row r="20829" ht="12.75" customHeight="1" x14ac:dyDescent="0.15"/>
    <row r="20830" ht="12.75" customHeight="1" x14ac:dyDescent="0.15"/>
    <row r="20831" ht="12.75" customHeight="1" x14ac:dyDescent="0.15"/>
    <row r="20832" ht="12.75" customHeight="1" x14ac:dyDescent="0.15"/>
    <row r="20833" ht="12.75" customHeight="1" x14ac:dyDescent="0.15"/>
    <row r="20834" ht="12.75" customHeight="1" x14ac:dyDescent="0.15"/>
    <row r="20835" ht="12.75" customHeight="1" x14ac:dyDescent="0.15"/>
    <row r="20836" ht="12.75" customHeight="1" x14ac:dyDescent="0.15"/>
    <row r="20837" ht="12.75" customHeight="1" x14ac:dyDescent="0.15"/>
    <row r="20838" ht="12.75" customHeight="1" x14ac:dyDescent="0.15"/>
    <row r="20839" ht="12.75" customHeight="1" x14ac:dyDescent="0.15"/>
    <row r="20840" ht="12.75" customHeight="1" x14ac:dyDescent="0.15"/>
    <row r="20841" ht="12.75" customHeight="1" x14ac:dyDescent="0.15"/>
    <row r="20842" ht="12.75" customHeight="1" x14ac:dyDescent="0.15"/>
    <row r="20843" ht="12.75" customHeight="1" x14ac:dyDescent="0.15"/>
    <row r="20844" ht="12.75" customHeight="1" x14ac:dyDescent="0.15"/>
    <row r="20845" ht="12.75" customHeight="1" x14ac:dyDescent="0.15"/>
    <row r="20846" ht="12.75" customHeight="1" x14ac:dyDescent="0.15"/>
    <row r="20847" ht="12.75" customHeight="1" x14ac:dyDescent="0.15"/>
    <row r="20848" ht="12.75" customHeight="1" x14ac:dyDescent="0.15"/>
    <row r="20849" ht="12.75" customHeight="1" x14ac:dyDescent="0.15"/>
    <row r="20850" ht="12.75" customHeight="1" x14ac:dyDescent="0.15"/>
    <row r="20851" ht="12.75" customHeight="1" x14ac:dyDescent="0.15"/>
    <row r="20852" ht="12.75" customHeight="1" x14ac:dyDescent="0.15"/>
    <row r="20853" ht="12.75" customHeight="1" x14ac:dyDescent="0.15"/>
    <row r="20854" ht="12.75" customHeight="1" x14ac:dyDescent="0.15"/>
    <row r="20855" ht="12.75" customHeight="1" x14ac:dyDescent="0.15"/>
    <row r="20856" ht="12.75" customHeight="1" x14ac:dyDescent="0.15"/>
    <row r="20857" ht="12.75" customHeight="1" x14ac:dyDescent="0.15"/>
    <row r="20858" ht="12.75" customHeight="1" x14ac:dyDescent="0.15"/>
    <row r="20859" ht="12.75" customHeight="1" x14ac:dyDescent="0.15"/>
    <row r="20860" ht="12.75" customHeight="1" x14ac:dyDescent="0.15"/>
    <row r="20861" ht="12.75" customHeight="1" x14ac:dyDescent="0.15"/>
    <row r="20862" ht="12.75" customHeight="1" x14ac:dyDescent="0.15"/>
    <row r="20863" ht="12.75" customHeight="1" x14ac:dyDescent="0.15"/>
    <row r="20864" ht="12.75" customHeight="1" x14ac:dyDescent="0.15"/>
    <row r="20865" ht="12.75" customHeight="1" x14ac:dyDescent="0.15"/>
    <row r="20866" ht="12.75" customHeight="1" x14ac:dyDescent="0.15"/>
    <row r="20867" ht="12.75" customHeight="1" x14ac:dyDescent="0.15"/>
    <row r="20868" ht="12.75" customHeight="1" x14ac:dyDescent="0.15"/>
    <row r="20869" ht="12.75" customHeight="1" x14ac:dyDescent="0.15"/>
    <row r="20870" ht="12.75" customHeight="1" x14ac:dyDescent="0.15"/>
    <row r="20871" ht="12.75" customHeight="1" x14ac:dyDescent="0.15"/>
    <row r="20872" ht="12.75" customHeight="1" x14ac:dyDescent="0.15"/>
    <row r="20873" ht="12.75" customHeight="1" x14ac:dyDescent="0.15"/>
    <row r="20874" ht="12.75" customHeight="1" x14ac:dyDescent="0.15"/>
    <row r="20875" ht="12.75" customHeight="1" x14ac:dyDescent="0.15"/>
    <row r="20876" ht="12.75" customHeight="1" x14ac:dyDescent="0.15"/>
    <row r="20877" ht="12.75" customHeight="1" x14ac:dyDescent="0.15"/>
    <row r="20878" ht="12.75" customHeight="1" x14ac:dyDescent="0.15"/>
    <row r="20879" ht="12.75" customHeight="1" x14ac:dyDescent="0.15"/>
    <row r="20880" ht="12.75" customHeight="1" x14ac:dyDescent="0.15"/>
    <row r="20881" ht="12.75" customHeight="1" x14ac:dyDescent="0.15"/>
    <row r="20882" ht="12.75" customHeight="1" x14ac:dyDescent="0.15"/>
    <row r="20883" ht="12.75" customHeight="1" x14ac:dyDescent="0.15"/>
    <row r="20884" ht="12.75" customHeight="1" x14ac:dyDescent="0.15"/>
    <row r="20885" ht="12.75" customHeight="1" x14ac:dyDescent="0.15"/>
    <row r="20886" ht="12.75" customHeight="1" x14ac:dyDescent="0.15"/>
    <row r="20887" ht="12.75" customHeight="1" x14ac:dyDescent="0.15"/>
    <row r="20888" ht="12.75" customHeight="1" x14ac:dyDescent="0.15"/>
    <row r="20889" ht="12.75" customHeight="1" x14ac:dyDescent="0.15"/>
    <row r="20890" ht="12.75" customHeight="1" x14ac:dyDescent="0.15"/>
    <row r="20891" ht="12.75" customHeight="1" x14ac:dyDescent="0.15"/>
    <row r="20892" ht="12.75" customHeight="1" x14ac:dyDescent="0.15"/>
    <row r="20893" ht="12.75" customHeight="1" x14ac:dyDescent="0.15"/>
    <row r="20894" ht="12.75" customHeight="1" x14ac:dyDescent="0.15"/>
    <row r="20895" ht="12.75" customHeight="1" x14ac:dyDescent="0.15"/>
    <row r="20896" ht="12.75" customHeight="1" x14ac:dyDescent="0.15"/>
    <row r="20897" ht="12.75" customHeight="1" x14ac:dyDescent="0.15"/>
    <row r="20898" ht="12.75" customHeight="1" x14ac:dyDescent="0.15"/>
    <row r="20899" ht="12.75" customHeight="1" x14ac:dyDescent="0.15"/>
    <row r="20900" ht="12.75" customHeight="1" x14ac:dyDescent="0.15"/>
    <row r="20901" ht="12.75" customHeight="1" x14ac:dyDescent="0.15"/>
    <row r="20902" ht="12.75" customHeight="1" x14ac:dyDescent="0.15"/>
    <row r="20903" ht="12.75" customHeight="1" x14ac:dyDescent="0.15"/>
    <row r="20904" ht="12.75" customHeight="1" x14ac:dyDescent="0.15"/>
    <row r="20905" ht="12.75" customHeight="1" x14ac:dyDescent="0.15"/>
    <row r="20906" ht="12.75" customHeight="1" x14ac:dyDescent="0.15"/>
    <row r="20907" ht="12.75" customHeight="1" x14ac:dyDescent="0.15"/>
    <row r="20908" ht="12.75" customHeight="1" x14ac:dyDescent="0.15"/>
    <row r="20909" ht="12.75" customHeight="1" x14ac:dyDescent="0.15"/>
    <row r="20910" ht="12.75" customHeight="1" x14ac:dyDescent="0.15"/>
    <row r="20911" ht="12.75" customHeight="1" x14ac:dyDescent="0.15"/>
    <row r="20912" ht="12.75" customHeight="1" x14ac:dyDescent="0.15"/>
    <row r="20913" ht="12.75" customHeight="1" x14ac:dyDescent="0.15"/>
    <row r="20914" ht="12.75" customHeight="1" x14ac:dyDescent="0.15"/>
    <row r="20915" ht="12.75" customHeight="1" x14ac:dyDescent="0.15"/>
    <row r="20916" ht="12.75" customHeight="1" x14ac:dyDescent="0.15"/>
    <row r="20917" ht="12.75" customHeight="1" x14ac:dyDescent="0.15"/>
    <row r="20918" ht="12.75" customHeight="1" x14ac:dyDescent="0.15"/>
    <row r="20919" ht="12.75" customHeight="1" x14ac:dyDescent="0.15"/>
    <row r="20920" ht="12.75" customHeight="1" x14ac:dyDescent="0.15"/>
    <row r="20921" ht="12.75" customHeight="1" x14ac:dyDescent="0.15"/>
    <row r="20922" ht="12.75" customHeight="1" x14ac:dyDescent="0.15"/>
    <row r="20923" ht="12.75" customHeight="1" x14ac:dyDescent="0.15"/>
    <row r="20924" ht="12.75" customHeight="1" x14ac:dyDescent="0.15"/>
    <row r="20925" ht="12.75" customHeight="1" x14ac:dyDescent="0.15"/>
    <row r="20926" ht="12.75" customHeight="1" x14ac:dyDescent="0.15"/>
    <row r="20927" ht="12.75" customHeight="1" x14ac:dyDescent="0.15"/>
    <row r="20928" ht="12.75" customHeight="1" x14ac:dyDescent="0.15"/>
    <row r="20929" ht="12.75" customHeight="1" x14ac:dyDescent="0.15"/>
    <row r="20930" ht="12.75" customHeight="1" x14ac:dyDescent="0.15"/>
    <row r="20931" ht="12.75" customHeight="1" x14ac:dyDescent="0.15"/>
    <row r="20932" ht="12.75" customHeight="1" x14ac:dyDescent="0.15"/>
    <row r="20933" ht="12.75" customHeight="1" x14ac:dyDescent="0.15"/>
    <row r="20934" ht="12.75" customHeight="1" x14ac:dyDescent="0.15"/>
    <row r="20935" ht="12.75" customHeight="1" x14ac:dyDescent="0.15"/>
    <row r="20936" ht="12.75" customHeight="1" x14ac:dyDescent="0.15"/>
    <row r="20937" ht="12.75" customHeight="1" x14ac:dyDescent="0.15"/>
    <row r="20938" ht="12.75" customHeight="1" x14ac:dyDescent="0.15"/>
    <row r="20939" ht="12.75" customHeight="1" x14ac:dyDescent="0.15"/>
    <row r="20940" ht="12.75" customHeight="1" x14ac:dyDescent="0.15"/>
    <row r="20941" ht="12.75" customHeight="1" x14ac:dyDescent="0.15"/>
    <row r="20942" ht="12.75" customHeight="1" x14ac:dyDescent="0.15"/>
    <row r="20943" ht="12.75" customHeight="1" x14ac:dyDescent="0.15"/>
    <row r="20944" ht="12.75" customHeight="1" x14ac:dyDescent="0.15"/>
    <row r="20945" ht="12.75" customHeight="1" x14ac:dyDescent="0.15"/>
    <row r="20946" ht="12.75" customHeight="1" x14ac:dyDescent="0.15"/>
    <row r="20947" ht="12.75" customHeight="1" x14ac:dyDescent="0.15"/>
    <row r="20948" ht="12.75" customHeight="1" x14ac:dyDescent="0.15"/>
    <row r="20949" ht="12.75" customHeight="1" x14ac:dyDescent="0.15"/>
    <row r="20950" ht="12.75" customHeight="1" x14ac:dyDescent="0.15"/>
    <row r="20951" ht="12.75" customHeight="1" x14ac:dyDescent="0.15"/>
    <row r="20952" ht="12.75" customHeight="1" x14ac:dyDescent="0.15"/>
    <row r="20953" ht="12.75" customHeight="1" x14ac:dyDescent="0.15"/>
    <row r="20954" ht="12.75" customHeight="1" x14ac:dyDescent="0.15"/>
    <row r="20955" ht="12.75" customHeight="1" x14ac:dyDescent="0.15"/>
    <row r="20956" ht="12.75" customHeight="1" x14ac:dyDescent="0.15"/>
    <row r="20957" ht="12.75" customHeight="1" x14ac:dyDescent="0.15"/>
    <row r="20958" ht="12.75" customHeight="1" x14ac:dyDescent="0.15"/>
    <row r="20959" ht="12.75" customHeight="1" x14ac:dyDescent="0.15"/>
    <row r="20960" ht="12.75" customHeight="1" x14ac:dyDescent="0.15"/>
    <row r="20961" ht="12.75" customHeight="1" x14ac:dyDescent="0.15"/>
    <row r="20962" ht="12.75" customHeight="1" x14ac:dyDescent="0.15"/>
    <row r="20963" ht="12.75" customHeight="1" x14ac:dyDescent="0.15"/>
    <row r="20964" ht="12.75" customHeight="1" x14ac:dyDescent="0.15"/>
    <row r="20965" ht="12.75" customHeight="1" x14ac:dyDescent="0.15"/>
    <row r="20966" ht="12.75" customHeight="1" x14ac:dyDescent="0.15"/>
    <row r="20967" ht="12.75" customHeight="1" x14ac:dyDescent="0.15"/>
    <row r="20968" ht="12.75" customHeight="1" x14ac:dyDescent="0.15"/>
    <row r="20969" ht="12.75" customHeight="1" x14ac:dyDescent="0.15"/>
    <row r="20970" ht="12.75" customHeight="1" x14ac:dyDescent="0.15"/>
    <row r="20971" ht="12.75" customHeight="1" x14ac:dyDescent="0.15"/>
    <row r="20972" ht="12.75" customHeight="1" x14ac:dyDescent="0.15"/>
    <row r="20973" ht="12.75" customHeight="1" x14ac:dyDescent="0.15"/>
    <row r="20974" ht="12.75" customHeight="1" x14ac:dyDescent="0.15"/>
    <row r="20975" ht="12.75" customHeight="1" x14ac:dyDescent="0.15"/>
    <row r="20976" ht="12.75" customHeight="1" x14ac:dyDescent="0.15"/>
    <row r="20977" ht="12.75" customHeight="1" x14ac:dyDescent="0.15"/>
    <row r="20978" ht="12.75" customHeight="1" x14ac:dyDescent="0.15"/>
    <row r="20979" ht="12.75" customHeight="1" x14ac:dyDescent="0.15"/>
    <row r="20980" ht="12.75" customHeight="1" x14ac:dyDescent="0.15"/>
    <row r="20981" ht="12.75" customHeight="1" x14ac:dyDescent="0.15"/>
    <row r="20982" ht="12.75" customHeight="1" x14ac:dyDescent="0.15"/>
    <row r="20983" ht="12.75" customHeight="1" x14ac:dyDescent="0.15"/>
    <row r="20984" ht="12.75" customHeight="1" x14ac:dyDescent="0.15"/>
    <row r="20985" ht="12.75" customHeight="1" x14ac:dyDescent="0.15"/>
    <row r="20986" ht="12.75" customHeight="1" x14ac:dyDescent="0.15"/>
    <row r="20987" ht="12.75" customHeight="1" x14ac:dyDescent="0.15"/>
    <row r="20988" ht="12.75" customHeight="1" x14ac:dyDescent="0.15"/>
    <row r="20989" ht="12.75" customHeight="1" x14ac:dyDescent="0.15"/>
    <row r="20990" ht="12.75" customHeight="1" x14ac:dyDescent="0.15"/>
    <row r="20991" ht="12.75" customHeight="1" x14ac:dyDescent="0.15"/>
    <row r="20992" ht="12.75" customHeight="1" x14ac:dyDescent="0.15"/>
    <row r="20993" ht="12.75" customHeight="1" x14ac:dyDescent="0.15"/>
    <row r="20994" ht="12.75" customHeight="1" x14ac:dyDescent="0.15"/>
    <row r="20995" ht="12.75" customHeight="1" x14ac:dyDescent="0.15"/>
    <row r="20996" ht="12.75" customHeight="1" x14ac:dyDescent="0.15"/>
    <row r="20997" ht="12.75" customHeight="1" x14ac:dyDescent="0.15"/>
    <row r="20998" ht="12.75" customHeight="1" x14ac:dyDescent="0.15"/>
    <row r="20999" ht="12.75" customHeight="1" x14ac:dyDescent="0.15"/>
    <row r="21000" ht="12.75" customHeight="1" x14ac:dyDescent="0.15"/>
    <row r="21001" ht="12.75" customHeight="1" x14ac:dyDescent="0.15"/>
    <row r="21002" ht="12.75" customHeight="1" x14ac:dyDescent="0.15"/>
    <row r="21003" ht="12.75" customHeight="1" x14ac:dyDescent="0.15"/>
    <row r="21004" ht="12.75" customHeight="1" x14ac:dyDescent="0.15"/>
    <row r="21005" ht="12.75" customHeight="1" x14ac:dyDescent="0.15"/>
    <row r="21006" ht="12.75" customHeight="1" x14ac:dyDescent="0.15"/>
    <row r="21007" ht="12.75" customHeight="1" x14ac:dyDescent="0.15"/>
    <row r="21008" ht="12.75" customHeight="1" x14ac:dyDescent="0.15"/>
    <row r="21009" ht="12.75" customHeight="1" x14ac:dyDescent="0.15"/>
    <row r="21010" ht="12.75" customHeight="1" x14ac:dyDescent="0.15"/>
    <row r="21011" ht="12.75" customHeight="1" x14ac:dyDescent="0.15"/>
    <row r="21012" ht="12.75" customHeight="1" x14ac:dyDescent="0.15"/>
    <row r="21013" ht="12.75" customHeight="1" x14ac:dyDescent="0.15"/>
    <row r="21014" ht="12.75" customHeight="1" x14ac:dyDescent="0.15"/>
    <row r="21015" ht="12.75" customHeight="1" x14ac:dyDescent="0.15"/>
    <row r="21016" ht="12.75" customHeight="1" x14ac:dyDescent="0.15"/>
    <row r="21017" ht="12.75" customHeight="1" x14ac:dyDescent="0.15"/>
    <row r="21018" ht="12.75" customHeight="1" x14ac:dyDescent="0.15"/>
    <row r="21019" ht="12.75" customHeight="1" x14ac:dyDescent="0.15"/>
    <row r="21020" ht="12.75" customHeight="1" x14ac:dyDescent="0.15"/>
    <row r="21021" ht="12.75" customHeight="1" x14ac:dyDescent="0.15"/>
    <row r="21022" ht="12.75" customHeight="1" x14ac:dyDescent="0.15"/>
    <row r="21023" ht="12.75" customHeight="1" x14ac:dyDescent="0.15"/>
    <row r="21024" ht="12.75" customHeight="1" x14ac:dyDescent="0.15"/>
    <row r="21025" ht="12.75" customHeight="1" x14ac:dyDescent="0.15"/>
    <row r="21026" ht="12.75" customHeight="1" x14ac:dyDescent="0.15"/>
    <row r="21027" ht="12.75" customHeight="1" x14ac:dyDescent="0.15"/>
    <row r="21028" ht="12.75" customHeight="1" x14ac:dyDescent="0.15"/>
    <row r="21029" ht="12.75" customHeight="1" x14ac:dyDescent="0.15"/>
    <row r="21030" ht="12.75" customHeight="1" x14ac:dyDescent="0.15"/>
    <row r="21031" ht="12.75" customHeight="1" x14ac:dyDescent="0.15"/>
    <row r="21032" ht="12.75" customHeight="1" x14ac:dyDescent="0.15"/>
    <row r="21033" ht="12.75" customHeight="1" x14ac:dyDescent="0.15"/>
    <row r="21034" ht="12.75" customHeight="1" x14ac:dyDescent="0.15"/>
    <row r="21035" ht="12.75" customHeight="1" x14ac:dyDescent="0.15"/>
    <row r="21036" ht="12.75" customHeight="1" x14ac:dyDescent="0.15"/>
    <row r="21037" ht="12.75" customHeight="1" x14ac:dyDescent="0.15"/>
    <row r="21038" ht="12.75" customHeight="1" x14ac:dyDescent="0.15"/>
    <row r="21039" ht="12.75" customHeight="1" x14ac:dyDescent="0.15"/>
    <row r="21040" ht="12.75" customHeight="1" x14ac:dyDescent="0.15"/>
    <row r="21041" ht="12.75" customHeight="1" x14ac:dyDescent="0.15"/>
    <row r="21042" ht="12.75" customHeight="1" x14ac:dyDescent="0.15"/>
    <row r="21043" ht="12.75" customHeight="1" x14ac:dyDescent="0.15"/>
    <row r="21044" ht="12.75" customHeight="1" x14ac:dyDescent="0.15"/>
    <row r="21045" ht="12.75" customHeight="1" x14ac:dyDescent="0.15"/>
    <row r="21046" ht="12.75" customHeight="1" x14ac:dyDescent="0.15"/>
    <row r="21047" ht="12.75" customHeight="1" x14ac:dyDescent="0.15"/>
    <row r="21048" ht="12.75" customHeight="1" x14ac:dyDescent="0.15"/>
    <row r="21049" ht="12.75" customHeight="1" x14ac:dyDescent="0.15"/>
    <row r="21050" ht="12.75" customHeight="1" x14ac:dyDescent="0.15"/>
    <row r="21051" ht="12.75" customHeight="1" x14ac:dyDescent="0.15"/>
    <row r="21052" ht="12.75" customHeight="1" x14ac:dyDescent="0.15"/>
    <row r="21053" ht="12.75" customHeight="1" x14ac:dyDescent="0.15"/>
    <row r="21054" ht="12.75" customHeight="1" x14ac:dyDescent="0.15"/>
    <row r="21055" ht="12.75" customHeight="1" x14ac:dyDescent="0.15"/>
    <row r="21056" ht="12.75" customHeight="1" x14ac:dyDescent="0.15"/>
    <row r="21057" ht="12.75" customHeight="1" x14ac:dyDescent="0.15"/>
    <row r="21058" ht="12.75" customHeight="1" x14ac:dyDescent="0.15"/>
    <row r="21059" ht="12.75" customHeight="1" x14ac:dyDescent="0.15"/>
    <row r="21060" ht="12.75" customHeight="1" x14ac:dyDescent="0.15"/>
    <row r="21061" ht="12.75" customHeight="1" x14ac:dyDescent="0.15"/>
    <row r="21062" ht="12.75" customHeight="1" x14ac:dyDescent="0.15"/>
    <row r="21063" ht="12.75" customHeight="1" x14ac:dyDescent="0.15"/>
    <row r="21064" ht="12.75" customHeight="1" x14ac:dyDescent="0.15"/>
    <row r="21065" ht="12.75" customHeight="1" x14ac:dyDescent="0.15"/>
    <row r="21066" ht="12.75" customHeight="1" x14ac:dyDescent="0.15"/>
    <row r="21067" ht="12.75" customHeight="1" x14ac:dyDescent="0.15"/>
    <row r="21068" ht="12.75" customHeight="1" x14ac:dyDescent="0.15"/>
    <row r="21069" ht="12.75" customHeight="1" x14ac:dyDescent="0.15"/>
    <row r="21070" ht="12.75" customHeight="1" x14ac:dyDescent="0.15"/>
    <row r="21071" ht="12.75" customHeight="1" x14ac:dyDescent="0.15"/>
    <row r="21072" ht="12.75" customHeight="1" x14ac:dyDescent="0.15"/>
    <row r="21073" ht="12.75" customHeight="1" x14ac:dyDescent="0.15"/>
    <row r="21074" ht="12.75" customHeight="1" x14ac:dyDescent="0.15"/>
    <row r="21075" ht="12.75" customHeight="1" x14ac:dyDescent="0.15"/>
    <row r="21076" ht="12.75" customHeight="1" x14ac:dyDescent="0.15"/>
    <row r="21077" ht="12.75" customHeight="1" x14ac:dyDescent="0.15"/>
    <row r="21078" ht="12.75" customHeight="1" x14ac:dyDescent="0.15"/>
    <row r="21079" ht="12.75" customHeight="1" x14ac:dyDescent="0.15"/>
    <row r="21080" ht="12.75" customHeight="1" x14ac:dyDescent="0.15"/>
    <row r="21081" ht="12.75" customHeight="1" x14ac:dyDescent="0.15"/>
    <row r="21082" ht="12.75" customHeight="1" x14ac:dyDescent="0.15"/>
    <row r="21083" ht="12.75" customHeight="1" x14ac:dyDescent="0.15"/>
    <row r="21084" ht="12.75" customHeight="1" x14ac:dyDescent="0.15"/>
    <row r="21085" ht="12.75" customHeight="1" x14ac:dyDescent="0.15"/>
    <row r="21086" ht="12.75" customHeight="1" x14ac:dyDescent="0.15"/>
    <row r="21087" ht="12.75" customHeight="1" x14ac:dyDescent="0.15"/>
    <row r="21088" ht="12.75" customHeight="1" x14ac:dyDescent="0.15"/>
    <row r="21089" ht="12.75" customHeight="1" x14ac:dyDescent="0.15"/>
    <row r="21090" ht="12.75" customHeight="1" x14ac:dyDescent="0.15"/>
    <row r="21091" ht="12.75" customHeight="1" x14ac:dyDescent="0.15"/>
    <row r="21092" ht="12.75" customHeight="1" x14ac:dyDescent="0.15"/>
    <row r="21093" ht="12.75" customHeight="1" x14ac:dyDescent="0.15"/>
    <row r="21094" ht="12.75" customHeight="1" x14ac:dyDescent="0.15"/>
    <row r="21095" ht="12.75" customHeight="1" x14ac:dyDescent="0.15"/>
    <row r="21096" ht="12.75" customHeight="1" x14ac:dyDescent="0.15"/>
    <row r="21097" ht="12.75" customHeight="1" x14ac:dyDescent="0.15"/>
    <row r="21098" ht="12.75" customHeight="1" x14ac:dyDescent="0.15"/>
    <row r="21099" ht="12.75" customHeight="1" x14ac:dyDescent="0.15"/>
    <row r="21100" ht="12.75" customHeight="1" x14ac:dyDescent="0.15"/>
    <row r="21101" ht="12.75" customHeight="1" x14ac:dyDescent="0.15"/>
    <row r="21102" ht="12.75" customHeight="1" x14ac:dyDescent="0.15"/>
    <row r="21103" ht="12.75" customHeight="1" x14ac:dyDescent="0.15"/>
    <row r="21104" ht="12.75" customHeight="1" x14ac:dyDescent="0.15"/>
    <row r="21105" ht="12.75" customHeight="1" x14ac:dyDescent="0.15"/>
    <row r="21106" ht="12.75" customHeight="1" x14ac:dyDescent="0.15"/>
    <row r="21107" ht="12.75" customHeight="1" x14ac:dyDescent="0.15"/>
    <row r="21108" ht="12.75" customHeight="1" x14ac:dyDescent="0.15"/>
    <row r="21109" ht="12.75" customHeight="1" x14ac:dyDescent="0.15"/>
    <row r="21110" ht="12.75" customHeight="1" x14ac:dyDescent="0.15"/>
    <row r="21111" ht="12.75" customHeight="1" x14ac:dyDescent="0.15"/>
    <row r="21112" ht="12.75" customHeight="1" x14ac:dyDescent="0.15"/>
    <row r="21113" ht="12.75" customHeight="1" x14ac:dyDescent="0.15"/>
    <row r="21114" ht="12.75" customHeight="1" x14ac:dyDescent="0.15"/>
    <row r="21115" ht="12.75" customHeight="1" x14ac:dyDescent="0.15"/>
    <row r="21116" ht="12.75" customHeight="1" x14ac:dyDescent="0.15"/>
    <row r="21117" ht="12.75" customHeight="1" x14ac:dyDescent="0.15"/>
    <row r="21118" ht="12.75" customHeight="1" x14ac:dyDescent="0.15"/>
    <row r="21119" ht="12.75" customHeight="1" x14ac:dyDescent="0.15"/>
    <row r="21120" ht="12.75" customHeight="1" x14ac:dyDescent="0.15"/>
    <row r="21121" ht="12.75" customHeight="1" x14ac:dyDescent="0.15"/>
    <row r="21122" ht="12.75" customHeight="1" x14ac:dyDescent="0.15"/>
    <row r="21123" ht="12.75" customHeight="1" x14ac:dyDescent="0.15"/>
    <row r="21124" ht="12.75" customHeight="1" x14ac:dyDescent="0.15"/>
    <row r="21125" ht="12.75" customHeight="1" x14ac:dyDescent="0.15"/>
    <row r="21126" ht="12.75" customHeight="1" x14ac:dyDescent="0.15"/>
    <row r="21127" ht="12.75" customHeight="1" x14ac:dyDescent="0.15"/>
    <row r="21128" ht="12.75" customHeight="1" x14ac:dyDescent="0.15"/>
    <row r="21129" ht="12.75" customHeight="1" x14ac:dyDescent="0.15"/>
    <row r="21130" ht="12.75" customHeight="1" x14ac:dyDescent="0.15"/>
    <row r="21131" ht="12.75" customHeight="1" x14ac:dyDescent="0.15"/>
    <row r="21132" ht="12.75" customHeight="1" x14ac:dyDescent="0.15"/>
    <row r="21133" ht="12.75" customHeight="1" x14ac:dyDescent="0.15"/>
    <row r="21134" ht="12.75" customHeight="1" x14ac:dyDescent="0.15"/>
    <row r="21135" ht="12.75" customHeight="1" x14ac:dyDescent="0.15"/>
    <row r="21136" ht="12.75" customHeight="1" x14ac:dyDescent="0.15"/>
    <row r="21137" ht="12.75" customHeight="1" x14ac:dyDescent="0.15"/>
    <row r="21138" ht="12.75" customHeight="1" x14ac:dyDescent="0.15"/>
    <row r="21139" ht="12.75" customHeight="1" x14ac:dyDescent="0.15"/>
    <row r="21140" ht="12.75" customHeight="1" x14ac:dyDescent="0.15"/>
    <row r="21141" ht="12.75" customHeight="1" x14ac:dyDescent="0.15"/>
    <row r="21142" ht="12.75" customHeight="1" x14ac:dyDescent="0.15"/>
    <row r="21143" ht="12.75" customHeight="1" x14ac:dyDescent="0.15"/>
    <row r="21144" ht="12.75" customHeight="1" x14ac:dyDescent="0.15"/>
    <row r="21145" ht="12.75" customHeight="1" x14ac:dyDescent="0.15"/>
    <row r="21146" ht="12.75" customHeight="1" x14ac:dyDescent="0.15"/>
    <row r="21147" ht="12.75" customHeight="1" x14ac:dyDescent="0.15"/>
    <row r="21148" ht="12.75" customHeight="1" x14ac:dyDescent="0.15"/>
    <row r="21149" ht="12.75" customHeight="1" x14ac:dyDescent="0.15"/>
    <row r="21150" ht="12.75" customHeight="1" x14ac:dyDescent="0.15"/>
    <row r="21151" ht="12.75" customHeight="1" x14ac:dyDescent="0.15"/>
    <row r="21152" ht="12.75" customHeight="1" x14ac:dyDescent="0.15"/>
    <row r="21153" ht="12.75" customHeight="1" x14ac:dyDescent="0.15"/>
    <row r="21154" ht="12.75" customHeight="1" x14ac:dyDescent="0.15"/>
    <row r="21155" ht="12.75" customHeight="1" x14ac:dyDescent="0.15"/>
    <row r="21156" ht="12.75" customHeight="1" x14ac:dyDescent="0.15"/>
    <row r="21157" ht="12.75" customHeight="1" x14ac:dyDescent="0.15"/>
    <row r="21158" ht="12.75" customHeight="1" x14ac:dyDescent="0.15"/>
    <row r="21159" ht="12.75" customHeight="1" x14ac:dyDescent="0.15"/>
    <row r="21160" ht="12.75" customHeight="1" x14ac:dyDescent="0.15"/>
    <row r="21161" ht="12.75" customHeight="1" x14ac:dyDescent="0.15"/>
    <row r="21162" ht="12.75" customHeight="1" x14ac:dyDescent="0.15"/>
    <row r="21163" ht="12.75" customHeight="1" x14ac:dyDescent="0.15"/>
    <row r="21164" ht="12.75" customHeight="1" x14ac:dyDescent="0.15"/>
    <row r="21165" ht="12.75" customHeight="1" x14ac:dyDescent="0.15"/>
    <row r="21166" ht="12.75" customHeight="1" x14ac:dyDescent="0.15"/>
    <row r="21167" ht="12.75" customHeight="1" x14ac:dyDescent="0.15"/>
    <row r="21168" ht="12.75" customHeight="1" x14ac:dyDescent="0.15"/>
    <row r="21169" ht="12.75" customHeight="1" x14ac:dyDescent="0.15"/>
    <row r="21170" ht="12.75" customHeight="1" x14ac:dyDescent="0.15"/>
    <row r="21171" ht="12.75" customHeight="1" x14ac:dyDescent="0.15"/>
    <row r="21172" ht="12.75" customHeight="1" x14ac:dyDescent="0.15"/>
    <row r="21173" ht="12.75" customHeight="1" x14ac:dyDescent="0.15"/>
    <row r="21174" ht="12.75" customHeight="1" x14ac:dyDescent="0.15"/>
    <row r="21175" ht="12.75" customHeight="1" x14ac:dyDescent="0.15"/>
    <row r="21176" ht="12.75" customHeight="1" x14ac:dyDescent="0.15"/>
    <row r="21177" ht="12.75" customHeight="1" x14ac:dyDescent="0.15"/>
    <row r="21178" ht="12.75" customHeight="1" x14ac:dyDescent="0.15"/>
    <row r="21179" ht="12.75" customHeight="1" x14ac:dyDescent="0.15"/>
    <row r="21180" ht="12.75" customHeight="1" x14ac:dyDescent="0.15"/>
    <row r="21181" ht="12.75" customHeight="1" x14ac:dyDescent="0.15"/>
    <row r="21182" ht="12.75" customHeight="1" x14ac:dyDescent="0.15"/>
    <row r="21183" ht="12.75" customHeight="1" x14ac:dyDescent="0.15"/>
    <row r="21184" ht="12.75" customHeight="1" x14ac:dyDescent="0.15"/>
    <row r="21185" ht="12.75" customHeight="1" x14ac:dyDescent="0.15"/>
    <row r="21186" ht="12.75" customHeight="1" x14ac:dyDescent="0.15"/>
    <row r="21187" ht="12.75" customHeight="1" x14ac:dyDescent="0.15"/>
    <row r="21188" ht="12.75" customHeight="1" x14ac:dyDescent="0.15"/>
    <row r="21189" ht="12.75" customHeight="1" x14ac:dyDescent="0.15"/>
    <row r="21190" ht="12.75" customHeight="1" x14ac:dyDescent="0.15"/>
    <row r="21191" ht="12.75" customHeight="1" x14ac:dyDescent="0.15"/>
    <row r="21192" ht="12.75" customHeight="1" x14ac:dyDescent="0.15"/>
    <row r="21193" ht="12.75" customHeight="1" x14ac:dyDescent="0.15"/>
    <row r="21194" ht="12.75" customHeight="1" x14ac:dyDescent="0.15"/>
    <row r="21195" ht="12.75" customHeight="1" x14ac:dyDescent="0.15"/>
    <row r="21196" ht="12.75" customHeight="1" x14ac:dyDescent="0.15"/>
    <row r="21197" ht="12.75" customHeight="1" x14ac:dyDescent="0.15"/>
    <row r="21198" ht="12.75" customHeight="1" x14ac:dyDescent="0.15"/>
    <row r="21199" ht="12.75" customHeight="1" x14ac:dyDescent="0.15"/>
    <row r="21200" ht="12.75" customHeight="1" x14ac:dyDescent="0.15"/>
    <row r="21201" ht="12.75" customHeight="1" x14ac:dyDescent="0.15"/>
    <row r="21202" ht="12.75" customHeight="1" x14ac:dyDescent="0.15"/>
    <row r="21203" ht="12.75" customHeight="1" x14ac:dyDescent="0.15"/>
    <row r="21204" ht="12.75" customHeight="1" x14ac:dyDescent="0.15"/>
    <row r="21205" ht="12.75" customHeight="1" x14ac:dyDescent="0.15"/>
    <row r="21206" ht="12.75" customHeight="1" x14ac:dyDescent="0.15"/>
    <row r="21207" ht="12.75" customHeight="1" x14ac:dyDescent="0.15"/>
    <row r="21208" ht="12.75" customHeight="1" x14ac:dyDescent="0.15"/>
    <row r="21209" ht="12.75" customHeight="1" x14ac:dyDescent="0.15"/>
    <row r="21210" ht="12.75" customHeight="1" x14ac:dyDescent="0.15"/>
    <row r="21211" ht="12.75" customHeight="1" x14ac:dyDescent="0.15"/>
    <row r="21212" ht="12.75" customHeight="1" x14ac:dyDescent="0.15"/>
    <row r="21213" ht="12.75" customHeight="1" x14ac:dyDescent="0.15"/>
    <row r="21214" ht="12.75" customHeight="1" x14ac:dyDescent="0.15"/>
    <row r="21215" ht="12.75" customHeight="1" x14ac:dyDescent="0.15"/>
    <row r="21216" ht="12.75" customHeight="1" x14ac:dyDescent="0.15"/>
    <row r="21217" ht="12.75" customHeight="1" x14ac:dyDescent="0.15"/>
    <row r="21218" ht="12.75" customHeight="1" x14ac:dyDescent="0.15"/>
    <row r="21219" ht="12.75" customHeight="1" x14ac:dyDescent="0.15"/>
    <row r="21220" ht="12.75" customHeight="1" x14ac:dyDescent="0.15"/>
    <row r="21221" ht="12.75" customHeight="1" x14ac:dyDescent="0.15"/>
    <row r="21222" ht="12.75" customHeight="1" x14ac:dyDescent="0.15"/>
    <row r="21223" ht="12.75" customHeight="1" x14ac:dyDescent="0.15"/>
    <row r="21224" ht="12.75" customHeight="1" x14ac:dyDescent="0.15"/>
    <row r="21225" ht="12.75" customHeight="1" x14ac:dyDescent="0.15"/>
    <row r="21226" ht="12.75" customHeight="1" x14ac:dyDescent="0.15"/>
    <row r="21227" ht="12.75" customHeight="1" x14ac:dyDescent="0.15"/>
    <row r="21228" ht="12.75" customHeight="1" x14ac:dyDescent="0.15"/>
    <row r="21229" ht="12.75" customHeight="1" x14ac:dyDescent="0.15"/>
    <row r="21230" ht="12.75" customHeight="1" x14ac:dyDescent="0.15"/>
    <row r="21231" ht="12.75" customHeight="1" x14ac:dyDescent="0.15"/>
    <row r="21232" ht="12.75" customHeight="1" x14ac:dyDescent="0.15"/>
    <row r="21233" ht="12.75" customHeight="1" x14ac:dyDescent="0.15"/>
    <row r="21234" ht="12.75" customHeight="1" x14ac:dyDescent="0.15"/>
    <row r="21235" ht="12.75" customHeight="1" x14ac:dyDescent="0.15"/>
    <row r="21236" ht="12.75" customHeight="1" x14ac:dyDescent="0.15"/>
    <row r="21237" ht="12.75" customHeight="1" x14ac:dyDescent="0.15"/>
    <row r="21238" ht="12.75" customHeight="1" x14ac:dyDescent="0.15"/>
    <row r="21239" ht="12.75" customHeight="1" x14ac:dyDescent="0.15"/>
    <row r="21240" ht="12.75" customHeight="1" x14ac:dyDescent="0.15"/>
    <row r="21241" ht="12.75" customHeight="1" x14ac:dyDescent="0.15"/>
    <row r="21242" ht="12.75" customHeight="1" x14ac:dyDescent="0.15"/>
    <row r="21243" ht="12.75" customHeight="1" x14ac:dyDescent="0.15"/>
    <row r="21244" ht="12.75" customHeight="1" x14ac:dyDescent="0.15"/>
    <row r="21245" ht="12.75" customHeight="1" x14ac:dyDescent="0.15"/>
    <row r="21246" ht="12.75" customHeight="1" x14ac:dyDescent="0.15"/>
    <row r="21247" ht="12.75" customHeight="1" x14ac:dyDescent="0.15"/>
    <row r="21248" ht="12.75" customHeight="1" x14ac:dyDescent="0.15"/>
    <row r="21249" ht="12.75" customHeight="1" x14ac:dyDescent="0.15"/>
    <row r="21250" ht="12.75" customHeight="1" x14ac:dyDescent="0.15"/>
    <row r="21251" ht="12.75" customHeight="1" x14ac:dyDescent="0.15"/>
    <row r="21252" ht="12.75" customHeight="1" x14ac:dyDescent="0.15"/>
    <row r="21253" ht="12.75" customHeight="1" x14ac:dyDescent="0.15"/>
    <row r="21254" ht="12.75" customHeight="1" x14ac:dyDescent="0.15"/>
    <row r="21255" ht="12.75" customHeight="1" x14ac:dyDescent="0.15"/>
    <row r="21256" ht="12.75" customHeight="1" x14ac:dyDescent="0.15"/>
    <row r="21257" ht="12.75" customHeight="1" x14ac:dyDescent="0.15"/>
    <row r="21258" ht="12.75" customHeight="1" x14ac:dyDescent="0.15"/>
    <row r="21259" ht="12.75" customHeight="1" x14ac:dyDescent="0.15"/>
    <row r="21260" ht="12.75" customHeight="1" x14ac:dyDescent="0.15"/>
    <row r="21261" ht="12.75" customHeight="1" x14ac:dyDescent="0.15"/>
    <row r="21262" ht="12.75" customHeight="1" x14ac:dyDescent="0.15"/>
    <row r="21263" ht="12.75" customHeight="1" x14ac:dyDescent="0.15"/>
    <row r="21264" ht="12.75" customHeight="1" x14ac:dyDescent="0.15"/>
    <row r="21265" ht="12.75" customHeight="1" x14ac:dyDescent="0.15"/>
    <row r="21266" ht="12.75" customHeight="1" x14ac:dyDescent="0.15"/>
    <row r="21267" ht="12.75" customHeight="1" x14ac:dyDescent="0.15"/>
    <row r="21268" ht="12.75" customHeight="1" x14ac:dyDescent="0.15"/>
    <row r="21269" ht="12.75" customHeight="1" x14ac:dyDescent="0.15"/>
    <row r="21270" ht="12.75" customHeight="1" x14ac:dyDescent="0.15"/>
    <row r="21271" ht="12.75" customHeight="1" x14ac:dyDescent="0.15"/>
    <row r="21272" ht="12.75" customHeight="1" x14ac:dyDescent="0.15"/>
    <row r="21273" ht="12.75" customHeight="1" x14ac:dyDescent="0.15"/>
    <row r="21274" ht="12.75" customHeight="1" x14ac:dyDescent="0.15"/>
    <row r="21275" ht="12.75" customHeight="1" x14ac:dyDescent="0.15"/>
    <row r="21276" ht="12.75" customHeight="1" x14ac:dyDescent="0.15"/>
    <row r="21277" ht="12.75" customHeight="1" x14ac:dyDescent="0.15"/>
    <row r="21278" ht="12.75" customHeight="1" x14ac:dyDescent="0.15"/>
    <row r="21279" ht="12.75" customHeight="1" x14ac:dyDescent="0.15"/>
    <row r="21280" ht="12.75" customHeight="1" x14ac:dyDescent="0.15"/>
    <row r="21281" ht="12.75" customHeight="1" x14ac:dyDescent="0.15"/>
    <row r="21282" ht="12.75" customHeight="1" x14ac:dyDescent="0.15"/>
    <row r="21283" ht="12.75" customHeight="1" x14ac:dyDescent="0.15"/>
    <row r="21284" ht="12.75" customHeight="1" x14ac:dyDescent="0.15"/>
    <row r="21285" ht="12.75" customHeight="1" x14ac:dyDescent="0.15"/>
    <row r="21286" ht="12.75" customHeight="1" x14ac:dyDescent="0.15"/>
    <row r="21287" ht="12.75" customHeight="1" x14ac:dyDescent="0.15"/>
    <row r="21288" ht="12.75" customHeight="1" x14ac:dyDescent="0.15"/>
    <row r="21289" ht="12.75" customHeight="1" x14ac:dyDescent="0.15"/>
    <row r="21290" ht="12.75" customHeight="1" x14ac:dyDescent="0.15"/>
    <row r="21291" ht="12.75" customHeight="1" x14ac:dyDescent="0.15"/>
    <row r="21292" ht="12.75" customHeight="1" x14ac:dyDescent="0.15"/>
    <row r="21293" ht="12.75" customHeight="1" x14ac:dyDescent="0.15"/>
    <row r="21294" ht="12.75" customHeight="1" x14ac:dyDescent="0.15"/>
    <row r="21295" ht="12.75" customHeight="1" x14ac:dyDescent="0.15"/>
    <row r="21296" ht="12.75" customHeight="1" x14ac:dyDescent="0.15"/>
    <row r="21297" ht="12.75" customHeight="1" x14ac:dyDescent="0.15"/>
    <row r="21298" ht="12.75" customHeight="1" x14ac:dyDescent="0.15"/>
    <row r="21299" ht="12.75" customHeight="1" x14ac:dyDescent="0.15"/>
    <row r="21300" ht="12.75" customHeight="1" x14ac:dyDescent="0.15"/>
    <row r="21301" ht="12.75" customHeight="1" x14ac:dyDescent="0.15"/>
    <row r="21302" ht="12.75" customHeight="1" x14ac:dyDescent="0.15"/>
    <row r="21303" ht="12.75" customHeight="1" x14ac:dyDescent="0.15"/>
    <row r="21304" ht="12.75" customHeight="1" x14ac:dyDescent="0.15"/>
    <row r="21305" ht="12.75" customHeight="1" x14ac:dyDescent="0.15"/>
    <row r="21306" ht="12.75" customHeight="1" x14ac:dyDescent="0.15"/>
    <row r="21307" ht="12.75" customHeight="1" x14ac:dyDescent="0.15"/>
    <row r="21308" ht="12.75" customHeight="1" x14ac:dyDescent="0.15"/>
    <row r="21309" ht="12.75" customHeight="1" x14ac:dyDescent="0.15"/>
    <row r="21310" ht="12.75" customHeight="1" x14ac:dyDescent="0.15"/>
    <row r="21311" ht="12.75" customHeight="1" x14ac:dyDescent="0.15"/>
    <row r="21312" ht="12.75" customHeight="1" x14ac:dyDescent="0.15"/>
    <row r="21313" ht="12.75" customHeight="1" x14ac:dyDescent="0.15"/>
    <row r="21314" ht="12.75" customHeight="1" x14ac:dyDescent="0.15"/>
    <row r="21315" ht="12.75" customHeight="1" x14ac:dyDescent="0.15"/>
    <row r="21316" ht="12.75" customHeight="1" x14ac:dyDescent="0.15"/>
    <row r="21317" ht="12.75" customHeight="1" x14ac:dyDescent="0.15"/>
    <row r="21318" ht="12.75" customHeight="1" x14ac:dyDescent="0.15"/>
    <row r="21319" ht="12.75" customHeight="1" x14ac:dyDescent="0.15"/>
    <row r="21320" ht="12.75" customHeight="1" x14ac:dyDescent="0.15"/>
    <row r="21321" ht="12.75" customHeight="1" x14ac:dyDescent="0.15"/>
    <row r="21322" ht="12.75" customHeight="1" x14ac:dyDescent="0.15"/>
    <row r="21323" ht="12.75" customHeight="1" x14ac:dyDescent="0.15"/>
    <row r="21324" ht="12.75" customHeight="1" x14ac:dyDescent="0.15"/>
    <row r="21325" ht="12.75" customHeight="1" x14ac:dyDescent="0.15"/>
    <row r="21326" ht="12.75" customHeight="1" x14ac:dyDescent="0.15"/>
    <row r="21327" ht="12.75" customHeight="1" x14ac:dyDescent="0.15"/>
    <row r="21328" ht="12.75" customHeight="1" x14ac:dyDescent="0.15"/>
    <row r="21329" ht="12.75" customHeight="1" x14ac:dyDescent="0.15"/>
    <row r="21330" ht="12.75" customHeight="1" x14ac:dyDescent="0.15"/>
    <row r="21331" ht="12.75" customHeight="1" x14ac:dyDescent="0.15"/>
    <row r="21332" ht="12.75" customHeight="1" x14ac:dyDescent="0.15"/>
    <row r="21333" ht="12.75" customHeight="1" x14ac:dyDescent="0.15"/>
    <row r="21334" ht="12.75" customHeight="1" x14ac:dyDescent="0.15"/>
    <row r="21335" ht="12.75" customHeight="1" x14ac:dyDescent="0.15"/>
    <row r="21336" ht="12.75" customHeight="1" x14ac:dyDescent="0.15"/>
    <row r="21337" ht="12.75" customHeight="1" x14ac:dyDescent="0.15"/>
    <row r="21338" ht="12.75" customHeight="1" x14ac:dyDescent="0.15"/>
    <row r="21339" ht="12.75" customHeight="1" x14ac:dyDescent="0.15"/>
    <row r="21340" ht="12.75" customHeight="1" x14ac:dyDescent="0.15"/>
    <row r="21341" ht="12.75" customHeight="1" x14ac:dyDescent="0.15"/>
    <row r="21342" ht="12.75" customHeight="1" x14ac:dyDescent="0.15"/>
    <row r="21343" ht="12.75" customHeight="1" x14ac:dyDescent="0.15"/>
    <row r="21344" ht="12.75" customHeight="1" x14ac:dyDescent="0.15"/>
    <row r="21345" ht="12.75" customHeight="1" x14ac:dyDescent="0.15"/>
    <row r="21346" ht="12.75" customHeight="1" x14ac:dyDescent="0.15"/>
    <row r="21347" ht="12.75" customHeight="1" x14ac:dyDescent="0.15"/>
    <row r="21348" ht="12.75" customHeight="1" x14ac:dyDescent="0.15"/>
    <row r="21349" ht="12.75" customHeight="1" x14ac:dyDescent="0.15"/>
    <row r="21350" ht="12.75" customHeight="1" x14ac:dyDescent="0.15"/>
    <row r="21351" ht="12.75" customHeight="1" x14ac:dyDescent="0.15"/>
    <row r="21352" ht="12.75" customHeight="1" x14ac:dyDescent="0.15"/>
    <row r="21353" ht="12.75" customHeight="1" x14ac:dyDescent="0.15"/>
    <row r="21354" ht="12.75" customHeight="1" x14ac:dyDescent="0.15"/>
    <row r="21355" ht="12.75" customHeight="1" x14ac:dyDescent="0.15"/>
    <row r="21356" ht="12.75" customHeight="1" x14ac:dyDescent="0.15"/>
    <row r="21357" ht="12.75" customHeight="1" x14ac:dyDescent="0.15"/>
    <row r="21358" ht="12.75" customHeight="1" x14ac:dyDescent="0.15"/>
    <row r="21359" ht="12.75" customHeight="1" x14ac:dyDescent="0.15"/>
    <row r="21360" ht="12.75" customHeight="1" x14ac:dyDescent="0.15"/>
    <row r="21361" ht="12.75" customHeight="1" x14ac:dyDescent="0.15"/>
    <row r="21362" ht="12.75" customHeight="1" x14ac:dyDescent="0.15"/>
    <row r="21363" ht="12.75" customHeight="1" x14ac:dyDescent="0.15"/>
    <row r="21364" ht="12.75" customHeight="1" x14ac:dyDescent="0.15"/>
    <row r="21365" ht="12.75" customHeight="1" x14ac:dyDescent="0.15"/>
    <row r="21366" ht="12.75" customHeight="1" x14ac:dyDescent="0.15"/>
    <row r="21367" ht="12.75" customHeight="1" x14ac:dyDescent="0.15"/>
    <row r="21368" ht="12.75" customHeight="1" x14ac:dyDescent="0.15"/>
    <row r="21369" ht="12.75" customHeight="1" x14ac:dyDescent="0.15"/>
    <row r="21370" ht="12.75" customHeight="1" x14ac:dyDescent="0.15"/>
    <row r="21371" ht="12.75" customHeight="1" x14ac:dyDescent="0.15"/>
    <row r="21372" ht="12.75" customHeight="1" x14ac:dyDescent="0.15"/>
    <row r="21373" ht="12.75" customHeight="1" x14ac:dyDescent="0.15"/>
    <row r="21374" ht="12.75" customHeight="1" x14ac:dyDescent="0.15"/>
    <row r="21375" ht="12.75" customHeight="1" x14ac:dyDescent="0.15"/>
    <row r="21376" ht="12.75" customHeight="1" x14ac:dyDescent="0.15"/>
    <row r="21377" ht="12.75" customHeight="1" x14ac:dyDescent="0.15"/>
    <row r="21378" ht="12.75" customHeight="1" x14ac:dyDescent="0.15"/>
    <row r="21379" ht="12.75" customHeight="1" x14ac:dyDescent="0.15"/>
    <row r="21380" ht="12.75" customHeight="1" x14ac:dyDescent="0.15"/>
    <row r="21381" ht="12.75" customHeight="1" x14ac:dyDescent="0.15"/>
    <row r="21382" ht="12.75" customHeight="1" x14ac:dyDescent="0.15"/>
    <row r="21383" ht="12.75" customHeight="1" x14ac:dyDescent="0.15"/>
    <row r="21384" ht="12.75" customHeight="1" x14ac:dyDescent="0.15"/>
    <row r="21385" ht="12.75" customHeight="1" x14ac:dyDescent="0.15"/>
    <row r="21386" ht="12.75" customHeight="1" x14ac:dyDescent="0.15"/>
    <row r="21387" ht="12.75" customHeight="1" x14ac:dyDescent="0.15"/>
    <row r="21388" ht="12.75" customHeight="1" x14ac:dyDescent="0.15"/>
    <row r="21389" ht="12.75" customHeight="1" x14ac:dyDescent="0.15"/>
    <row r="21390" ht="12.75" customHeight="1" x14ac:dyDescent="0.15"/>
    <row r="21391" ht="12.75" customHeight="1" x14ac:dyDescent="0.15"/>
    <row r="21392" ht="12.75" customHeight="1" x14ac:dyDescent="0.15"/>
    <row r="21393" ht="12.75" customHeight="1" x14ac:dyDescent="0.15"/>
    <row r="21394" ht="12.75" customHeight="1" x14ac:dyDescent="0.15"/>
    <row r="21395" ht="12.75" customHeight="1" x14ac:dyDescent="0.15"/>
    <row r="21396" ht="12.75" customHeight="1" x14ac:dyDescent="0.15"/>
    <row r="21397" ht="12.75" customHeight="1" x14ac:dyDescent="0.15"/>
    <row r="21398" ht="12.75" customHeight="1" x14ac:dyDescent="0.15"/>
    <row r="21399" ht="12.75" customHeight="1" x14ac:dyDescent="0.15"/>
    <row r="21400" ht="12.75" customHeight="1" x14ac:dyDescent="0.15"/>
    <row r="21401" ht="12.75" customHeight="1" x14ac:dyDescent="0.15"/>
    <row r="21402" ht="12.75" customHeight="1" x14ac:dyDescent="0.15"/>
    <row r="21403" ht="12.75" customHeight="1" x14ac:dyDescent="0.15"/>
    <row r="21404" ht="12.75" customHeight="1" x14ac:dyDescent="0.15"/>
    <row r="21405" ht="12.75" customHeight="1" x14ac:dyDescent="0.15"/>
    <row r="21406" ht="12.75" customHeight="1" x14ac:dyDescent="0.15"/>
    <row r="21407" ht="12.75" customHeight="1" x14ac:dyDescent="0.15"/>
    <row r="21408" ht="12.75" customHeight="1" x14ac:dyDescent="0.15"/>
    <row r="21409" ht="12.75" customHeight="1" x14ac:dyDescent="0.15"/>
    <row r="21410" ht="12.75" customHeight="1" x14ac:dyDescent="0.15"/>
    <row r="21411" ht="12.75" customHeight="1" x14ac:dyDescent="0.15"/>
    <row r="21412" ht="12.75" customHeight="1" x14ac:dyDescent="0.15"/>
    <row r="21413" ht="12.75" customHeight="1" x14ac:dyDescent="0.15"/>
    <row r="21414" ht="12.75" customHeight="1" x14ac:dyDescent="0.15"/>
    <row r="21415" ht="12.75" customHeight="1" x14ac:dyDescent="0.15"/>
    <row r="21416" ht="12.75" customHeight="1" x14ac:dyDescent="0.15"/>
    <row r="21417" ht="12.75" customHeight="1" x14ac:dyDescent="0.15"/>
    <row r="21418" ht="12.75" customHeight="1" x14ac:dyDescent="0.15"/>
    <row r="21419" ht="12.75" customHeight="1" x14ac:dyDescent="0.15"/>
    <row r="21420" ht="12.75" customHeight="1" x14ac:dyDescent="0.15"/>
    <row r="21421" ht="12.75" customHeight="1" x14ac:dyDescent="0.15"/>
    <row r="21422" ht="12.75" customHeight="1" x14ac:dyDescent="0.15"/>
    <row r="21423" ht="12.75" customHeight="1" x14ac:dyDescent="0.15"/>
    <row r="21424" ht="12.75" customHeight="1" x14ac:dyDescent="0.15"/>
    <row r="21425" ht="12.75" customHeight="1" x14ac:dyDescent="0.15"/>
    <row r="21426" ht="12.75" customHeight="1" x14ac:dyDescent="0.15"/>
    <row r="21427" ht="12.75" customHeight="1" x14ac:dyDescent="0.15"/>
    <row r="21428" ht="12.75" customHeight="1" x14ac:dyDescent="0.15"/>
    <row r="21429" ht="12.75" customHeight="1" x14ac:dyDescent="0.15"/>
    <row r="21430" ht="12.75" customHeight="1" x14ac:dyDescent="0.15"/>
    <row r="21431" ht="12.75" customHeight="1" x14ac:dyDescent="0.15"/>
    <row r="21432" ht="12.75" customHeight="1" x14ac:dyDescent="0.15"/>
    <row r="21433" ht="12.75" customHeight="1" x14ac:dyDescent="0.15"/>
    <row r="21434" ht="12.75" customHeight="1" x14ac:dyDescent="0.15"/>
    <row r="21435" ht="12.75" customHeight="1" x14ac:dyDescent="0.15"/>
    <row r="21436" ht="12.75" customHeight="1" x14ac:dyDescent="0.15"/>
    <row r="21437" ht="12.75" customHeight="1" x14ac:dyDescent="0.15"/>
    <row r="21438" ht="12.75" customHeight="1" x14ac:dyDescent="0.15"/>
    <row r="21439" ht="12.75" customHeight="1" x14ac:dyDescent="0.15"/>
    <row r="21440" ht="12.75" customHeight="1" x14ac:dyDescent="0.15"/>
    <row r="21441" ht="12.75" customHeight="1" x14ac:dyDescent="0.15"/>
    <row r="21442" ht="12.75" customHeight="1" x14ac:dyDescent="0.15"/>
    <row r="21443" ht="12.75" customHeight="1" x14ac:dyDescent="0.15"/>
    <row r="21444" ht="12.75" customHeight="1" x14ac:dyDescent="0.15"/>
    <row r="21445" ht="12.75" customHeight="1" x14ac:dyDescent="0.15"/>
    <row r="21446" ht="12.75" customHeight="1" x14ac:dyDescent="0.15"/>
    <row r="21447" ht="12.75" customHeight="1" x14ac:dyDescent="0.15"/>
    <row r="21448" ht="12.75" customHeight="1" x14ac:dyDescent="0.15"/>
    <row r="21449" ht="12.75" customHeight="1" x14ac:dyDescent="0.15"/>
    <row r="21450" ht="12.75" customHeight="1" x14ac:dyDescent="0.15"/>
    <row r="21451" ht="12.75" customHeight="1" x14ac:dyDescent="0.15"/>
    <row r="21452" ht="12.75" customHeight="1" x14ac:dyDescent="0.15"/>
    <row r="21453" ht="12.75" customHeight="1" x14ac:dyDescent="0.15"/>
    <row r="21454" ht="12.75" customHeight="1" x14ac:dyDescent="0.15"/>
    <row r="21455" ht="12.75" customHeight="1" x14ac:dyDescent="0.15"/>
    <row r="21456" ht="12.75" customHeight="1" x14ac:dyDescent="0.15"/>
    <row r="21457" ht="12.75" customHeight="1" x14ac:dyDescent="0.15"/>
    <row r="21458" ht="12.75" customHeight="1" x14ac:dyDescent="0.15"/>
    <row r="21459" ht="12.75" customHeight="1" x14ac:dyDescent="0.15"/>
    <row r="21460" ht="12.75" customHeight="1" x14ac:dyDescent="0.15"/>
    <row r="21461" ht="12.75" customHeight="1" x14ac:dyDescent="0.15"/>
    <row r="21462" ht="12.75" customHeight="1" x14ac:dyDescent="0.15"/>
    <row r="21463" ht="12.75" customHeight="1" x14ac:dyDescent="0.15"/>
    <row r="21464" ht="12.75" customHeight="1" x14ac:dyDescent="0.15"/>
    <row r="21465" ht="12.75" customHeight="1" x14ac:dyDescent="0.15"/>
    <row r="21466" ht="12.75" customHeight="1" x14ac:dyDescent="0.15"/>
    <row r="21467" ht="12.75" customHeight="1" x14ac:dyDescent="0.15"/>
    <row r="21468" ht="12.75" customHeight="1" x14ac:dyDescent="0.15"/>
    <row r="21469" ht="12.75" customHeight="1" x14ac:dyDescent="0.15"/>
    <row r="21470" ht="12.75" customHeight="1" x14ac:dyDescent="0.15"/>
    <row r="21471" ht="12.75" customHeight="1" x14ac:dyDescent="0.15"/>
    <row r="21472" ht="12.75" customHeight="1" x14ac:dyDescent="0.15"/>
    <row r="21473" ht="12.75" customHeight="1" x14ac:dyDescent="0.15"/>
    <row r="21474" ht="12.75" customHeight="1" x14ac:dyDescent="0.15"/>
    <row r="21475" ht="12.75" customHeight="1" x14ac:dyDescent="0.15"/>
    <row r="21476" ht="12.75" customHeight="1" x14ac:dyDescent="0.15"/>
    <row r="21477" ht="12.75" customHeight="1" x14ac:dyDescent="0.15"/>
    <row r="21478" ht="12.75" customHeight="1" x14ac:dyDescent="0.15"/>
    <row r="21479" ht="12.75" customHeight="1" x14ac:dyDescent="0.15"/>
    <row r="21480" ht="12.75" customHeight="1" x14ac:dyDescent="0.15"/>
    <row r="21481" ht="12.75" customHeight="1" x14ac:dyDescent="0.15"/>
    <row r="21482" ht="12.75" customHeight="1" x14ac:dyDescent="0.15"/>
    <row r="21483" ht="12.75" customHeight="1" x14ac:dyDescent="0.15"/>
    <row r="21484" ht="12.75" customHeight="1" x14ac:dyDescent="0.15"/>
    <row r="21485" ht="12.75" customHeight="1" x14ac:dyDescent="0.15"/>
    <row r="21486" ht="12.75" customHeight="1" x14ac:dyDescent="0.15"/>
    <row r="21487" ht="12.75" customHeight="1" x14ac:dyDescent="0.15"/>
    <row r="21488" ht="12.75" customHeight="1" x14ac:dyDescent="0.15"/>
    <row r="21489" ht="12.75" customHeight="1" x14ac:dyDescent="0.15"/>
    <row r="21490" ht="12.75" customHeight="1" x14ac:dyDescent="0.15"/>
    <row r="21491" ht="12.75" customHeight="1" x14ac:dyDescent="0.15"/>
    <row r="21492" ht="12.75" customHeight="1" x14ac:dyDescent="0.15"/>
    <row r="21493" ht="12.75" customHeight="1" x14ac:dyDescent="0.15"/>
    <row r="21494" ht="12.75" customHeight="1" x14ac:dyDescent="0.15"/>
    <row r="21495" ht="12.75" customHeight="1" x14ac:dyDescent="0.15"/>
    <row r="21496" ht="12.75" customHeight="1" x14ac:dyDescent="0.15"/>
    <row r="21497" ht="12.75" customHeight="1" x14ac:dyDescent="0.15"/>
    <row r="21498" ht="12.75" customHeight="1" x14ac:dyDescent="0.15"/>
    <row r="21499" ht="12.75" customHeight="1" x14ac:dyDescent="0.15"/>
    <row r="21500" ht="12.75" customHeight="1" x14ac:dyDescent="0.15"/>
    <row r="21501" ht="12.75" customHeight="1" x14ac:dyDescent="0.15"/>
    <row r="21502" ht="12.75" customHeight="1" x14ac:dyDescent="0.15"/>
    <row r="21503" ht="12.75" customHeight="1" x14ac:dyDescent="0.15"/>
    <row r="21504" ht="12.75" customHeight="1" x14ac:dyDescent="0.15"/>
    <row r="21505" ht="12.75" customHeight="1" x14ac:dyDescent="0.15"/>
    <row r="21506" ht="12.75" customHeight="1" x14ac:dyDescent="0.15"/>
    <row r="21507" ht="12.75" customHeight="1" x14ac:dyDescent="0.15"/>
    <row r="21508" ht="12.75" customHeight="1" x14ac:dyDescent="0.15"/>
    <row r="21509" ht="12.75" customHeight="1" x14ac:dyDescent="0.15"/>
    <row r="21510" ht="12.75" customHeight="1" x14ac:dyDescent="0.15"/>
    <row r="21511" ht="12.75" customHeight="1" x14ac:dyDescent="0.15"/>
    <row r="21512" ht="12.75" customHeight="1" x14ac:dyDescent="0.15"/>
    <row r="21513" ht="12.75" customHeight="1" x14ac:dyDescent="0.15"/>
    <row r="21514" ht="12.75" customHeight="1" x14ac:dyDescent="0.15"/>
    <row r="21515" ht="12.75" customHeight="1" x14ac:dyDescent="0.15"/>
    <row r="21516" ht="12.75" customHeight="1" x14ac:dyDescent="0.15"/>
    <row r="21517" ht="12.75" customHeight="1" x14ac:dyDescent="0.15"/>
    <row r="21518" ht="12.75" customHeight="1" x14ac:dyDescent="0.15"/>
    <row r="21519" ht="12.75" customHeight="1" x14ac:dyDescent="0.15"/>
    <row r="21520" ht="12.75" customHeight="1" x14ac:dyDescent="0.15"/>
    <row r="21521" ht="12.75" customHeight="1" x14ac:dyDescent="0.15"/>
    <row r="21522" ht="12.75" customHeight="1" x14ac:dyDescent="0.15"/>
    <row r="21523" ht="12.75" customHeight="1" x14ac:dyDescent="0.15"/>
    <row r="21524" ht="12.75" customHeight="1" x14ac:dyDescent="0.15"/>
    <row r="21525" ht="12.75" customHeight="1" x14ac:dyDescent="0.15"/>
    <row r="21526" ht="12.75" customHeight="1" x14ac:dyDescent="0.15"/>
    <row r="21527" ht="12.75" customHeight="1" x14ac:dyDescent="0.15"/>
    <row r="21528" ht="12.75" customHeight="1" x14ac:dyDescent="0.15"/>
    <row r="21529" ht="12.75" customHeight="1" x14ac:dyDescent="0.15"/>
    <row r="21530" ht="12.75" customHeight="1" x14ac:dyDescent="0.15"/>
    <row r="21531" ht="12.75" customHeight="1" x14ac:dyDescent="0.15"/>
    <row r="21532" ht="12.75" customHeight="1" x14ac:dyDescent="0.15"/>
    <row r="21533" ht="12.75" customHeight="1" x14ac:dyDescent="0.15"/>
    <row r="21534" ht="12.75" customHeight="1" x14ac:dyDescent="0.15"/>
    <row r="21535" ht="12.75" customHeight="1" x14ac:dyDescent="0.15"/>
    <row r="21536" ht="12.75" customHeight="1" x14ac:dyDescent="0.15"/>
    <row r="21537" ht="12.75" customHeight="1" x14ac:dyDescent="0.15"/>
    <row r="21538" ht="12.75" customHeight="1" x14ac:dyDescent="0.15"/>
    <row r="21539" ht="12.75" customHeight="1" x14ac:dyDescent="0.15"/>
    <row r="21540" ht="12.75" customHeight="1" x14ac:dyDescent="0.15"/>
    <row r="21541" ht="12.75" customHeight="1" x14ac:dyDescent="0.15"/>
    <row r="21542" ht="12.75" customHeight="1" x14ac:dyDescent="0.15"/>
    <row r="21543" ht="12.75" customHeight="1" x14ac:dyDescent="0.15"/>
    <row r="21544" ht="12.75" customHeight="1" x14ac:dyDescent="0.15"/>
    <row r="21545" ht="12.75" customHeight="1" x14ac:dyDescent="0.15"/>
    <row r="21546" ht="12.75" customHeight="1" x14ac:dyDescent="0.15"/>
    <row r="21547" ht="12.75" customHeight="1" x14ac:dyDescent="0.15"/>
    <row r="21548" ht="12.75" customHeight="1" x14ac:dyDescent="0.15"/>
    <row r="21549" ht="12.75" customHeight="1" x14ac:dyDescent="0.15"/>
    <row r="21550" ht="12.75" customHeight="1" x14ac:dyDescent="0.15"/>
    <row r="21551" ht="12.75" customHeight="1" x14ac:dyDescent="0.15"/>
    <row r="21552" ht="12.75" customHeight="1" x14ac:dyDescent="0.15"/>
    <row r="21553" ht="12.75" customHeight="1" x14ac:dyDescent="0.15"/>
    <row r="21554" ht="12.75" customHeight="1" x14ac:dyDescent="0.15"/>
    <row r="21555" ht="12.75" customHeight="1" x14ac:dyDescent="0.15"/>
    <row r="21556" ht="12.75" customHeight="1" x14ac:dyDescent="0.15"/>
    <row r="21557" ht="12.75" customHeight="1" x14ac:dyDescent="0.15"/>
    <row r="21558" ht="12.75" customHeight="1" x14ac:dyDescent="0.15"/>
    <row r="21559" ht="12.75" customHeight="1" x14ac:dyDescent="0.15"/>
    <row r="21560" ht="12.75" customHeight="1" x14ac:dyDescent="0.15"/>
    <row r="21561" ht="12.75" customHeight="1" x14ac:dyDescent="0.15"/>
    <row r="21562" ht="12.75" customHeight="1" x14ac:dyDescent="0.15"/>
    <row r="21563" ht="12.75" customHeight="1" x14ac:dyDescent="0.15"/>
    <row r="21564" ht="12.75" customHeight="1" x14ac:dyDescent="0.15"/>
    <row r="21565" ht="12.75" customHeight="1" x14ac:dyDescent="0.15"/>
    <row r="21566" ht="12.75" customHeight="1" x14ac:dyDescent="0.15"/>
    <row r="21567" ht="12.75" customHeight="1" x14ac:dyDescent="0.15"/>
    <row r="21568" ht="12.75" customHeight="1" x14ac:dyDescent="0.15"/>
    <row r="21569" ht="12.75" customHeight="1" x14ac:dyDescent="0.15"/>
    <row r="21570" ht="12.75" customHeight="1" x14ac:dyDescent="0.15"/>
    <row r="21571" ht="12.75" customHeight="1" x14ac:dyDescent="0.15"/>
    <row r="21572" ht="12.75" customHeight="1" x14ac:dyDescent="0.15"/>
    <row r="21573" ht="12.75" customHeight="1" x14ac:dyDescent="0.15"/>
    <row r="21574" ht="12.75" customHeight="1" x14ac:dyDescent="0.15"/>
    <row r="21575" ht="12.75" customHeight="1" x14ac:dyDescent="0.15"/>
    <row r="21576" ht="12.75" customHeight="1" x14ac:dyDescent="0.15"/>
    <row r="21577" ht="12.75" customHeight="1" x14ac:dyDescent="0.15"/>
    <row r="21578" ht="12.75" customHeight="1" x14ac:dyDescent="0.15"/>
    <row r="21579" ht="12.75" customHeight="1" x14ac:dyDescent="0.15"/>
    <row r="21580" ht="12.75" customHeight="1" x14ac:dyDescent="0.15"/>
    <row r="21581" ht="12.75" customHeight="1" x14ac:dyDescent="0.15"/>
    <row r="21582" ht="12.75" customHeight="1" x14ac:dyDescent="0.15"/>
    <row r="21583" ht="12.75" customHeight="1" x14ac:dyDescent="0.15"/>
    <row r="21584" ht="12.75" customHeight="1" x14ac:dyDescent="0.15"/>
    <row r="21585" ht="12.75" customHeight="1" x14ac:dyDescent="0.15"/>
    <row r="21586" ht="12.75" customHeight="1" x14ac:dyDescent="0.15"/>
    <row r="21587" ht="12.75" customHeight="1" x14ac:dyDescent="0.15"/>
    <row r="21588" ht="12.75" customHeight="1" x14ac:dyDescent="0.15"/>
    <row r="21589" ht="12.75" customHeight="1" x14ac:dyDescent="0.15"/>
    <row r="21590" ht="12.75" customHeight="1" x14ac:dyDescent="0.15"/>
    <row r="21591" ht="12.75" customHeight="1" x14ac:dyDescent="0.15"/>
    <row r="21592" ht="12.75" customHeight="1" x14ac:dyDescent="0.15"/>
    <row r="21593" ht="12.75" customHeight="1" x14ac:dyDescent="0.15"/>
    <row r="21594" ht="12.75" customHeight="1" x14ac:dyDescent="0.15"/>
    <row r="21595" ht="12.75" customHeight="1" x14ac:dyDescent="0.15"/>
    <row r="21596" ht="12.75" customHeight="1" x14ac:dyDescent="0.15"/>
    <row r="21597" ht="12.75" customHeight="1" x14ac:dyDescent="0.15"/>
    <row r="21598" ht="12.75" customHeight="1" x14ac:dyDescent="0.15"/>
    <row r="21599" ht="12.75" customHeight="1" x14ac:dyDescent="0.15"/>
    <row r="21600" ht="12.75" customHeight="1" x14ac:dyDescent="0.15"/>
    <row r="21601" ht="12.75" customHeight="1" x14ac:dyDescent="0.15"/>
    <row r="21602" ht="12.75" customHeight="1" x14ac:dyDescent="0.15"/>
    <row r="21603" ht="12.75" customHeight="1" x14ac:dyDescent="0.15"/>
    <row r="21604" ht="12.75" customHeight="1" x14ac:dyDescent="0.15"/>
    <row r="21605" ht="12.75" customHeight="1" x14ac:dyDescent="0.15"/>
    <row r="21606" ht="12.75" customHeight="1" x14ac:dyDescent="0.15"/>
    <row r="21607" ht="12.75" customHeight="1" x14ac:dyDescent="0.15"/>
    <row r="21608" ht="12.75" customHeight="1" x14ac:dyDescent="0.15"/>
    <row r="21609" ht="12.75" customHeight="1" x14ac:dyDescent="0.15"/>
    <row r="21610" ht="12.75" customHeight="1" x14ac:dyDescent="0.15"/>
    <row r="21611" ht="12.75" customHeight="1" x14ac:dyDescent="0.15"/>
    <row r="21612" ht="12.75" customHeight="1" x14ac:dyDescent="0.15"/>
    <row r="21613" ht="12.75" customHeight="1" x14ac:dyDescent="0.15"/>
    <row r="21614" ht="12.75" customHeight="1" x14ac:dyDescent="0.15"/>
    <row r="21615" ht="12.75" customHeight="1" x14ac:dyDescent="0.15"/>
    <row r="21616" ht="12.75" customHeight="1" x14ac:dyDescent="0.15"/>
    <row r="21617" ht="12.75" customHeight="1" x14ac:dyDescent="0.15"/>
    <row r="21618" ht="12.75" customHeight="1" x14ac:dyDescent="0.15"/>
    <row r="21619" ht="12.75" customHeight="1" x14ac:dyDescent="0.15"/>
    <row r="21620" ht="12.75" customHeight="1" x14ac:dyDescent="0.15"/>
    <row r="21621" ht="12.75" customHeight="1" x14ac:dyDescent="0.15"/>
    <row r="21622" ht="12.75" customHeight="1" x14ac:dyDescent="0.15"/>
    <row r="21623" ht="12.75" customHeight="1" x14ac:dyDescent="0.15"/>
    <row r="21624" ht="12.75" customHeight="1" x14ac:dyDescent="0.15"/>
    <row r="21625" ht="12.75" customHeight="1" x14ac:dyDescent="0.15"/>
    <row r="21626" ht="12.75" customHeight="1" x14ac:dyDescent="0.15"/>
    <row r="21627" ht="12.75" customHeight="1" x14ac:dyDescent="0.15"/>
    <row r="21628" ht="12.75" customHeight="1" x14ac:dyDescent="0.15"/>
    <row r="21629" ht="12.75" customHeight="1" x14ac:dyDescent="0.15"/>
    <row r="21630" ht="12.75" customHeight="1" x14ac:dyDescent="0.15"/>
    <row r="21631" ht="12.75" customHeight="1" x14ac:dyDescent="0.15"/>
    <row r="21632" ht="12.75" customHeight="1" x14ac:dyDescent="0.15"/>
    <row r="21633" ht="12.75" customHeight="1" x14ac:dyDescent="0.15"/>
    <row r="21634" ht="12.75" customHeight="1" x14ac:dyDescent="0.15"/>
    <row r="21635" ht="12.75" customHeight="1" x14ac:dyDescent="0.15"/>
    <row r="21636" ht="12.75" customHeight="1" x14ac:dyDescent="0.15"/>
    <row r="21637" ht="12.75" customHeight="1" x14ac:dyDescent="0.15"/>
    <row r="21638" ht="12.75" customHeight="1" x14ac:dyDescent="0.15"/>
    <row r="21639" ht="12.75" customHeight="1" x14ac:dyDescent="0.15"/>
    <row r="21640" ht="12.75" customHeight="1" x14ac:dyDescent="0.15"/>
    <row r="21641" ht="12.75" customHeight="1" x14ac:dyDescent="0.15"/>
    <row r="21642" ht="12.75" customHeight="1" x14ac:dyDescent="0.15"/>
    <row r="21643" ht="12.75" customHeight="1" x14ac:dyDescent="0.15"/>
    <row r="21644" ht="12.75" customHeight="1" x14ac:dyDescent="0.15"/>
    <row r="21645" ht="12.75" customHeight="1" x14ac:dyDescent="0.15"/>
    <row r="21646" ht="12.75" customHeight="1" x14ac:dyDescent="0.15"/>
    <row r="21647" ht="12.75" customHeight="1" x14ac:dyDescent="0.15"/>
    <row r="21648" ht="12.75" customHeight="1" x14ac:dyDescent="0.15"/>
    <row r="21649" ht="12.75" customHeight="1" x14ac:dyDescent="0.15"/>
    <row r="21650" ht="12.75" customHeight="1" x14ac:dyDescent="0.15"/>
    <row r="21651" ht="12.75" customHeight="1" x14ac:dyDescent="0.15"/>
    <row r="21652" ht="12.75" customHeight="1" x14ac:dyDescent="0.15"/>
    <row r="21653" ht="12.75" customHeight="1" x14ac:dyDescent="0.15"/>
    <row r="21654" ht="12.75" customHeight="1" x14ac:dyDescent="0.15"/>
    <row r="21655" ht="12.75" customHeight="1" x14ac:dyDescent="0.15"/>
    <row r="21656" ht="12.75" customHeight="1" x14ac:dyDescent="0.15"/>
    <row r="21657" ht="12.75" customHeight="1" x14ac:dyDescent="0.15"/>
    <row r="21658" ht="12.75" customHeight="1" x14ac:dyDescent="0.15"/>
    <row r="21659" ht="12.75" customHeight="1" x14ac:dyDescent="0.15"/>
    <row r="21660" ht="12.75" customHeight="1" x14ac:dyDescent="0.15"/>
    <row r="21661" ht="12.75" customHeight="1" x14ac:dyDescent="0.15"/>
    <row r="21662" ht="12.75" customHeight="1" x14ac:dyDescent="0.15"/>
    <row r="21663" ht="12.75" customHeight="1" x14ac:dyDescent="0.15"/>
    <row r="21664" ht="12.75" customHeight="1" x14ac:dyDescent="0.15"/>
    <row r="21665" ht="12.75" customHeight="1" x14ac:dyDescent="0.15"/>
    <row r="21666" ht="12.75" customHeight="1" x14ac:dyDescent="0.15"/>
    <row r="21667" ht="12.75" customHeight="1" x14ac:dyDescent="0.15"/>
    <row r="21668" ht="12.75" customHeight="1" x14ac:dyDescent="0.15"/>
    <row r="21669" ht="12.75" customHeight="1" x14ac:dyDescent="0.15"/>
    <row r="21670" ht="12.75" customHeight="1" x14ac:dyDescent="0.15"/>
    <row r="21671" ht="12.75" customHeight="1" x14ac:dyDescent="0.15"/>
    <row r="21672" ht="12.75" customHeight="1" x14ac:dyDescent="0.15"/>
    <row r="21673" ht="12.75" customHeight="1" x14ac:dyDescent="0.15"/>
    <row r="21674" ht="12.75" customHeight="1" x14ac:dyDescent="0.15"/>
    <row r="21675" ht="12.75" customHeight="1" x14ac:dyDescent="0.15"/>
    <row r="21676" ht="12.75" customHeight="1" x14ac:dyDescent="0.15"/>
    <row r="21677" ht="12.75" customHeight="1" x14ac:dyDescent="0.15"/>
    <row r="21678" ht="12.75" customHeight="1" x14ac:dyDescent="0.15"/>
    <row r="21679" ht="12.75" customHeight="1" x14ac:dyDescent="0.15"/>
    <row r="21680" ht="12.75" customHeight="1" x14ac:dyDescent="0.15"/>
    <row r="21681" ht="12.75" customHeight="1" x14ac:dyDescent="0.15"/>
    <row r="21682" ht="12.75" customHeight="1" x14ac:dyDescent="0.15"/>
    <row r="21683" ht="12.75" customHeight="1" x14ac:dyDescent="0.15"/>
    <row r="21684" ht="12.75" customHeight="1" x14ac:dyDescent="0.15"/>
    <row r="21685" ht="12.75" customHeight="1" x14ac:dyDescent="0.15"/>
    <row r="21686" ht="12.75" customHeight="1" x14ac:dyDescent="0.15"/>
    <row r="21687" ht="12.75" customHeight="1" x14ac:dyDescent="0.15"/>
    <row r="21688" ht="12.75" customHeight="1" x14ac:dyDescent="0.15"/>
    <row r="21689" ht="12.75" customHeight="1" x14ac:dyDescent="0.15"/>
    <row r="21690" ht="12.75" customHeight="1" x14ac:dyDescent="0.15"/>
    <row r="21691" ht="12.75" customHeight="1" x14ac:dyDescent="0.15"/>
    <row r="21692" ht="12.75" customHeight="1" x14ac:dyDescent="0.15"/>
    <row r="21693" ht="12.75" customHeight="1" x14ac:dyDescent="0.15"/>
    <row r="21694" ht="12.75" customHeight="1" x14ac:dyDescent="0.15"/>
    <row r="21695" ht="12.75" customHeight="1" x14ac:dyDescent="0.15"/>
    <row r="21696" ht="12.75" customHeight="1" x14ac:dyDescent="0.15"/>
    <row r="21697" ht="12.75" customHeight="1" x14ac:dyDescent="0.15"/>
    <row r="21698" ht="12.75" customHeight="1" x14ac:dyDescent="0.15"/>
    <row r="21699" ht="12.75" customHeight="1" x14ac:dyDescent="0.15"/>
    <row r="21700" ht="12.75" customHeight="1" x14ac:dyDescent="0.15"/>
    <row r="21701" ht="12.75" customHeight="1" x14ac:dyDescent="0.15"/>
    <row r="21702" ht="12.75" customHeight="1" x14ac:dyDescent="0.15"/>
    <row r="21703" ht="12.75" customHeight="1" x14ac:dyDescent="0.15"/>
    <row r="21704" ht="12.75" customHeight="1" x14ac:dyDescent="0.15"/>
    <row r="21705" ht="12.75" customHeight="1" x14ac:dyDescent="0.15"/>
    <row r="21706" ht="12.75" customHeight="1" x14ac:dyDescent="0.15"/>
    <row r="21707" ht="12.75" customHeight="1" x14ac:dyDescent="0.15"/>
    <row r="21708" ht="12.75" customHeight="1" x14ac:dyDescent="0.15"/>
    <row r="21709" ht="12.75" customHeight="1" x14ac:dyDescent="0.15"/>
    <row r="21710" ht="12.75" customHeight="1" x14ac:dyDescent="0.15"/>
    <row r="21711" ht="12.75" customHeight="1" x14ac:dyDescent="0.15"/>
    <row r="21712" ht="12.75" customHeight="1" x14ac:dyDescent="0.15"/>
    <row r="21713" ht="12.75" customHeight="1" x14ac:dyDescent="0.15"/>
    <row r="21714" ht="12.75" customHeight="1" x14ac:dyDescent="0.15"/>
    <row r="21715" ht="12.75" customHeight="1" x14ac:dyDescent="0.15"/>
    <row r="21716" ht="12.75" customHeight="1" x14ac:dyDescent="0.15"/>
    <row r="21717" ht="12.75" customHeight="1" x14ac:dyDescent="0.15"/>
    <row r="21718" ht="12.75" customHeight="1" x14ac:dyDescent="0.15"/>
    <row r="21719" ht="12.75" customHeight="1" x14ac:dyDescent="0.15"/>
    <row r="21720" ht="12.75" customHeight="1" x14ac:dyDescent="0.15"/>
    <row r="21721" ht="12.75" customHeight="1" x14ac:dyDescent="0.15"/>
    <row r="21722" ht="12.75" customHeight="1" x14ac:dyDescent="0.15"/>
    <row r="21723" ht="12.75" customHeight="1" x14ac:dyDescent="0.15"/>
    <row r="21724" ht="12.75" customHeight="1" x14ac:dyDescent="0.15"/>
    <row r="21725" ht="12.75" customHeight="1" x14ac:dyDescent="0.15"/>
    <row r="21726" ht="12.75" customHeight="1" x14ac:dyDescent="0.15"/>
    <row r="21727" ht="12.75" customHeight="1" x14ac:dyDescent="0.15"/>
    <row r="21728" ht="12.75" customHeight="1" x14ac:dyDescent="0.15"/>
    <row r="21729" ht="12.75" customHeight="1" x14ac:dyDescent="0.15"/>
    <row r="21730" ht="12.75" customHeight="1" x14ac:dyDescent="0.15"/>
    <row r="21731" ht="12.75" customHeight="1" x14ac:dyDescent="0.15"/>
    <row r="21732" ht="12.75" customHeight="1" x14ac:dyDescent="0.15"/>
    <row r="21733" ht="12.75" customHeight="1" x14ac:dyDescent="0.15"/>
    <row r="21734" ht="12.75" customHeight="1" x14ac:dyDescent="0.15"/>
    <row r="21735" ht="12.75" customHeight="1" x14ac:dyDescent="0.15"/>
    <row r="21736" ht="12.75" customHeight="1" x14ac:dyDescent="0.15"/>
    <row r="21737" ht="12.75" customHeight="1" x14ac:dyDescent="0.15"/>
    <row r="21738" ht="12.75" customHeight="1" x14ac:dyDescent="0.15"/>
    <row r="21739" ht="12.75" customHeight="1" x14ac:dyDescent="0.15"/>
    <row r="21740" ht="12.75" customHeight="1" x14ac:dyDescent="0.15"/>
    <row r="21741" ht="12.75" customHeight="1" x14ac:dyDescent="0.15"/>
    <row r="21742" ht="12.75" customHeight="1" x14ac:dyDescent="0.15"/>
    <row r="21743" ht="12.75" customHeight="1" x14ac:dyDescent="0.15"/>
    <row r="21744" ht="12.75" customHeight="1" x14ac:dyDescent="0.15"/>
    <row r="21745" ht="12.75" customHeight="1" x14ac:dyDescent="0.15"/>
    <row r="21746" ht="12.75" customHeight="1" x14ac:dyDescent="0.15"/>
    <row r="21747" ht="12.75" customHeight="1" x14ac:dyDescent="0.15"/>
    <row r="21748" ht="12.75" customHeight="1" x14ac:dyDescent="0.15"/>
    <row r="21749" ht="12.75" customHeight="1" x14ac:dyDescent="0.15"/>
    <row r="21750" ht="12.75" customHeight="1" x14ac:dyDescent="0.15"/>
    <row r="21751" ht="12.75" customHeight="1" x14ac:dyDescent="0.15"/>
    <row r="21752" ht="12.75" customHeight="1" x14ac:dyDescent="0.15"/>
    <row r="21753" ht="12.75" customHeight="1" x14ac:dyDescent="0.15"/>
    <row r="21754" ht="12.75" customHeight="1" x14ac:dyDescent="0.15"/>
    <row r="21755" ht="12.75" customHeight="1" x14ac:dyDescent="0.15"/>
    <row r="21756" ht="12.75" customHeight="1" x14ac:dyDescent="0.15"/>
    <row r="21757" ht="12.75" customHeight="1" x14ac:dyDescent="0.15"/>
    <row r="21758" ht="12.75" customHeight="1" x14ac:dyDescent="0.15"/>
    <row r="21759" ht="12.75" customHeight="1" x14ac:dyDescent="0.15"/>
    <row r="21760" ht="12.75" customHeight="1" x14ac:dyDescent="0.15"/>
    <row r="21761" ht="12.75" customHeight="1" x14ac:dyDescent="0.15"/>
    <row r="21762" ht="12.75" customHeight="1" x14ac:dyDescent="0.15"/>
    <row r="21763" ht="12.75" customHeight="1" x14ac:dyDescent="0.15"/>
    <row r="21764" ht="12.75" customHeight="1" x14ac:dyDescent="0.15"/>
    <row r="21765" ht="12.75" customHeight="1" x14ac:dyDescent="0.15"/>
    <row r="21766" ht="12.75" customHeight="1" x14ac:dyDescent="0.15"/>
    <row r="21767" ht="12.75" customHeight="1" x14ac:dyDescent="0.15"/>
    <row r="21768" ht="12.75" customHeight="1" x14ac:dyDescent="0.15"/>
    <row r="21769" ht="12.75" customHeight="1" x14ac:dyDescent="0.15"/>
    <row r="21770" ht="12.75" customHeight="1" x14ac:dyDescent="0.15"/>
    <row r="21771" ht="12.75" customHeight="1" x14ac:dyDescent="0.15"/>
    <row r="21772" ht="12.75" customHeight="1" x14ac:dyDescent="0.15"/>
    <row r="21773" ht="12.75" customHeight="1" x14ac:dyDescent="0.15"/>
    <row r="21774" ht="12.75" customHeight="1" x14ac:dyDescent="0.15"/>
    <row r="21775" ht="12.75" customHeight="1" x14ac:dyDescent="0.15"/>
    <row r="21776" ht="12.75" customHeight="1" x14ac:dyDescent="0.15"/>
    <row r="21777" ht="12.75" customHeight="1" x14ac:dyDescent="0.15"/>
    <row r="21778" ht="12.75" customHeight="1" x14ac:dyDescent="0.15"/>
    <row r="21779" ht="12.75" customHeight="1" x14ac:dyDescent="0.15"/>
    <row r="21780" ht="12.75" customHeight="1" x14ac:dyDescent="0.15"/>
    <row r="21781" ht="12.75" customHeight="1" x14ac:dyDescent="0.15"/>
    <row r="21782" ht="12.75" customHeight="1" x14ac:dyDescent="0.15"/>
    <row r="21783" ht="12.75" customHeight="1" x14ac:dyDescent="0.15"/>
    <row r="21784" ht="12.75" customHeight="1" x14ac:dyDescent="0.15"/>
    <row r="21785" ht="12.75" customHeight="1" x14ac:dyDescent="0.15"/>
    <row r="21786" ht="12.75" customHeight="1" x14ac:dyDescent="0.15"/>
    <row r="21787" ht="12.75" customHeight="1" x14ac:dyDescent="0.15"/>
    <row r="21788" ht="12.75" customHeight="1" x14ac:dyDescent="0.15"/>
    <row r="21789" ht="12.75" customHeight="1" x14ac:dyDescent="0.15"/>
    <row r="21790" ht="12.75" customHeight="1" x14ac:dyDescent="0.15"/>
    <row r="21791" ht="12.75" customHeight="1" x14ac:dyDescent="0.15"/>
    <row r="21792" ht="12.75" customHeight="1" x14ac:dyDescent="0.15"/>
    <row r="21793" ht="12.75" customHeight="1" x14ac:dyDescent="0.15"/>
    <row r="21794" ht="12.75" customHeight="1" x14ac:dyDescent="0.15"/>
    <row r="21795" ht="12.75" customHeight="1" x14ac:dyDescent="0.15"/>
    <row r="21796" ht="12.75" customHeight="1" x14ac:dyDescent="0.15"/>
    <row r="21797" ht="12.75" customHeight="1" x14ac:dyDescent="0.15"/>
    <row r="21798" ht="12.75" customHeight="1" x14ac:dyDescent="0.15"/>
    <row r="21799" ht="12.75" customHeight="1" x14ac:dyDescent="0.15"/>
    <row r="21800" ht="12.75" customHeight="1" x14ac:dyDescent="0.15"/>
    <row r="21801" ht="12.75" customHeight="1" x14ac:dyDescent="0.15"/>
    <row r="21802" ht="12.75" customHeight="1" x14ac:dyDescent="0.15"/>
    <row r="21803" ht="12.75" customHeight="1" x14ac:dyDescent="0.15"/>
    <row r="21804" ht="12.75" customHeight="1" x14ac:dyDescent="0.15"/>
    <row r="21805" ht="12.75" customHeight="1" x14ac:dyDescent="0.15"/>
    <row r="21806" ht="12.75" customHeight="1" x14ac:dyDescent="0.15"/>
    <row r="21807" ht="12.75" customHeight="1" x14ac:dyDescent="0.15"/>
    <row r="21808" ht="12.75" customHeight="1" x14ac:dyDescent="0.15"/>
    <row r="21809" ht="12.75" customHeight="1" x14ac:dyDescent="0.15"/>
    <row r="21810" ht="12.75" customHeight="1" x14ac:dyDescent="0.15"/>
    <row r="21811" ht="12.75" customHeight="1" x14ac:dyDescent="0.15"/>
    <row r="21812" ht="12.75" customHeight="1" x14ac:dyDescent="0.15"/>
    <row r="21813" ht="12.75" customHeight="1" x14ac:dyDescent="0.15"/>
    <row r="21814" ht="12.75" customHeight="1" x14ac:dyDescent="0.15"/>
    <row r="21815" ht="12.75" customHeight="1" x14ac:dyDescent="0.15"/>
    <row r="21816" ht="12.75" customHeight="1" x14ac:dyDescent="0.15"/>
    <row r="21817" ht="12.75" customHeight="1" x14ac:dyDescent="0.15"/>
    <row r="21818" ht="12.75" customHeight="1" x14ac:dyDescent="0.15"/>
    <row r="21819" ht="12.75" customHeight="1" x14ac:dyDescent="0.15"/>
    <row r="21820" ht="12.75" customHeight="1" x14ac:dyDescent="0.15"/>
    <row r="21821" ht="12.75" customHeight="1" x14ac:dyDescent="0.15"/>
    <row r="21822" ht="12.75" customHeight="1" x14ac:dyDescent="0.15"/>
    <row r="21823" ht="12.75" customHeight="1" x14ac:dyDescent="0.15"/>
    <row r="21824" ht="12.75" customHeight="1" x14ac:dyDescent="0.15"/>
    <row r="21825" ht="12.75" customHeight="1" x14ac:dyDescent="0.15"/>
    <row r="21826" ht="12.75" customHeight="1" x14ac:dyDescent="0.15"/>
    <row r="21827" ht="12.75" customHeight="1" x14ac:dyDescent="0.15"/>
    <row r="21828" ht="12.75" customHeight="1" x14ac:dyDescent="0.15"/>
    <row r="21829" ht="12.75" customHeight="1" x14ac:dyDescent="0.15"/>
    <row r="21830" ht="12.75" customHeight="1" x14ac:dyDescent="0.15"/>
    <row r="21831" ht="12.75" customHeight="1" x14ac:dyDescent="0.15"/>
    <row r="21832" ht="12.75" customHeight="1" x14ac:dyDescent="0.15"/>
    <row r="21833" ht="12.75" customHeight="1" x14ac:dyDescent="0.15"/>
    <row r="21834" ht="12.75" customHeight="1" x14ac:dyDescent="0.15"/>
    <row r="21835" ht="12.75" customHeight="1" x14ac:dyDescent="0.15"/>
    <row r="21836" ht="12.75" customHeight="1" x14ac:dyDescent="0.15"/>
    <row r="21837" ht="12.75" customHeight="1" x14ac:dyDescent="0.15"/>
    <row r="21838" ht="12.75" customHeight="1" x14ac:dyDescent="0.15"/>
    <row r="21839" ht="12.75" customHeight="1" x14ac:dyDescent="0.15"/>
    <row r="21840" ht="12.75" customHeight="1" x14ac:dyDescent="0.15"/>
    <row r="21841" ht="12.75" customHeight="1" x14ac:dyDescent="0.15"/>
    <row r="21842" ht="12.75" customHeight="1" x14ac:dyDescent="0.15"/>
    <row r="21843" ht="12.75" customHeight="1" x14ac:dyDescent="0.15"/>
    <row r="21844" ht="12.75" customHeight="1" x14ac:dyDescent="0.15"/>
    <row r="21845" ht="12.75" customHeight="1" x14ac:dyDescent="0.15"/>
    <row r="21846" ht="12.75" customHeight="1" x14ac:dyDescent="0.15"/>
    <row r="21847" ht="12.75" customHeight="1" x14ac:dyDescent="0.15"/>
    <row r="21848" ht="12.75" customHeight="1" x14ac:dyDescent="0.15"/>
    <row r="21849" ht="12.75" customHeight="1" x14ac:dyDescent="0.15"/>
    <row r="21850" ht="12.75" customHeight="1" x14ac:dyDescent="0.15"/>
    <row r="21851" ht="12.75" customHeight="1" x14ac:dyDescent="0.15"/>
    <row r="21852" ht="12.75" customHeight="1" x14ac:dyDescent="0.15"/>
    <row r="21853" ht="12.75" customHeight="1" x14ac:dyDescent="0.15"/>
    <row r="21854" ht="12.75" customHeight="1" x14ac:dyDescent="0.15"/>
    <row r="21855" ht="12.75" customHeight="1" x14ac:dyDescent="0.15"/>
    <row r="21856" ht="12.75" customHeight="1" x14ac:dyDescent="0.15"/>
    <row r="21857" ht="12.75" customHeight="1" x14ac:dyDescent="0.15"/>
    <row r="21858" ht="12.75" customHeight="1" x14ac:dyDescent="0.15"/>
    <row r="21859" ht="12.75" customHeight="1" x14ac:dyDescent="0.15"/>
    <row r="21860" ht="12.75" customHeight="1" x14ac:dyDescent="0.15"/>
    <row r="21861" ht="12.75" customHeight="1" x14ac:dyDescent="0.15"/>
    <row r="21862" ht="12.75" customHeight="1" x14ac:dyDescent="0.15"/>
    <row r="21863" ht="12.75" customHeight="1" x14ac:dyDescent="0.15"/>
    <row r="21864" ht="12.75" customHeight="1" x14ac:dyDescent="0.15"/>
    <row r="21865" ht="12.75" customHeight="1" x14ac:dyDescent="0.15"/>
    <row r="21866" ht="12.75" customHeight="1" x14ac:dyDescent="0.15"/>
    <row r="21867" ht="12.75" customHeight="1" x14ac:dyDescent="0.15"/>
    <row r="21868" ht="12.75" customHeight="1" x14ac:dyDescent="0.15"/>
    <row r="21869" ht="12.75" customHeight="1" x14ac:dyDescent="0.15"/>
    <row r="21870" ht="12.75" customHeight="1" x14ac:dyDescent="0.15"/>
    <row r="21871" ht="12.75" customHeight="1" x14ac:dyDescent="0.15"/>
    <row r="21872" ht="12.75" customHeight="1" x14ac:dyDescent="0.15"/>
    <row r="21873" ht="12.75" customHeight="1" x14ac:dyDescent="0.15"/>
    <row r="21874" ht="12.75" customHeight="1" x14ac:dyDescent="0.15"/>
    <row r="21875" ht="12.75" customHeight="1" x14ac:dyDescent="0.15"/>
    <row r="21876" ht="12.75" customHeight="1" x14ac:dyDescent="0.15"/>
    <row r="21877" ht="12.75" customHeight="1" x14ac:dyDescent="0.15"/>
    <row r="21878" ht="12.75" customHeight="1" x14ac:dyDescent="0.15"/>
    <row r="21879" ht="12.75" customHeight="1" x14ac:dyDescent="0.15"/>
    <row r="21880" ht="12.75" customHeight="1" x14ac:dyDescent="0.15"/>
    <row r="21881" ht="12.75" customHeight="1" x14ac:dyDescent="0.15"/>
    <row r="21882" ht="12.75" customHeight="1" x14ac:dyDescent="0.15"/>
    <row r="21883" ht="12.75" customHeight="1" x14ac:dyDescent="0.15"/>
    <row r="21884" ht="12.75" customHeight="1" x14ac:dyDescent="0.15"/>
    <row r="21885" ht="12.75" customHeight="1" x14ac:dyDescent="0.15"/>
    <row r="21886" ht="12.75" customHeight="1" x14ac:dyDescent="0.15"/>
    <row r="21887" ht="12.75" customHeight="1" x14ac:dyDescent="0.15"/>
    <row r="21888" ht="12.75" customHeight="1" x14ac:dyDescent="0.15"/>
    <row r="21889" ht="12.75" customHeight="1" x14ac:dyDescent="0.15"/>
    <row r="21890" ht="12.75" customHeight="1" x14ac:dyDescent="0.15"/>
    <row r="21891" ht="12.75" customHeight="1" x14ac:dyDescent="0.15"/>
    <row r="21892" ht="12.75" customHeight="1" x14ac:dyDescent="0.15"/>
    <row r="21893" ht="12.75" customHeight="1" x14ac:dyDescent="0.15"/>
    <row r="21894" ht="12.75" customHeight="1" x14ac:dyDescent="0.15"/>
    <row r="21895" ht="12.75" customHeight="1" x14ac:dyDescent="0.15"/>
    <row r="21896" ht="12.75" customHeight="1" x14ac:dyDescent="0.15"/>
    <row r="21897" ht="12.75" customHeight="1" x14ac:dyDescent="0.15"/>
    <row r="21898" ht="12.75" customHeight="1" x14ac:dyDescent="0.15"/>
    <row r="21899" ht="12.75" customHeight="1" x14ac:dyDescent="0.15"/>
    <row r="21900" ht="12.75" customHeight="1" x14ac:dyDescent="0.15"/>
    <row r="21901" ht="12.75" customHeight="1" x14ac:dyDescent="0.15"/>
    <row r="21902" ht="12.75" customHeight="1" x14ac:dyDescent="0.15"/>
    <row r="21903" ht="12.75" customHeight="1" x14ac:dyDescent="0.15"/>
    <row r="21904" ht="12.75" customHeight="1" x14ac:dyDescent="0.15"/>
    <row r="21905" ht="12.75" customHeight="1" x14ac:dyDescent="0.15"/>
    <row r="21906" ht="12.75" customHeight="1" x14ac:dyDescent="0.15"/>
    <row r="21907" ht="12.75" customHeight="1" x14ac:dyDescent="0.15"/>
    <row r="21908" ht="12.75" customHeight="1" x14ac:dyDescent="0.15"/>
    <row r="21909" ht="12.75" customHeight="1" x14ac:dyDescent="0.15"/>
    <row r="21910" ht="12.75" customHeight="1" x14ac:dyDescent="0.15"/>
    <row r="21911" ht="12.75" customHeight="1" x14ac:dyDescent="0.15"/>
    <row r="21912" ht="12.75" customHeight="1" x14ac:dyDescent="0.15"/>
    <row r="21913" ht="12.75" customHeight="1" x14ac:dyDescent="0.15"/>
    <row r="21914" ht="12.75" customHeight="1" x14ac:dyDescent="0.15"/>
    <row r="21915" ht="12.75" customHeight="1" x14ac:dyDescent="0.15"/>
    <row r="21916" ht="12.75" customHeight="1" x14ac:dyDescent="0.15"/>
    <row r="21917" ht="12.75" customHeight="1" x14ac:dyDescent="0.15"/>
    <row r="21918" ht="12.75" customHeight="1" x14ac:dyDescent="0.15"/>
    <row r="21919" ht="12.75" customHeight="1" x14ac:dyDescent="0.15"/>
    <row r="21920" ht="12.75" customHeight="1" x14ac:dyDescent="0.15"/>
    <row r="21921" ht="12.75" customHeight="1" x14ac:dyDescent="0.15"/>
    <row r="21922" ht="12.75" customHeight="1" x14ac:dyDescent="0.15"/>
    <row r="21923" ht="12.75" customHeight="1" x14ac:dyDescent="0.15"/>
    <row r="21924" ht="12.75" customHeight="1" x14ac:dyDescent="0.15"/>
    <row r="21925" ht="12.75" customHeight="1" x14ac:dyDescent="0.15"/>
    <row r="21926" ht="12.75" customHeight="1" x14ac:dyDescent="0.15"/>
    <row r="21927" ht="12.75" customHeight="1" x14ac:dyDescent="0.15"/>
    <row r="21928" ht="12.75" customHeight="1" x14ac:dyDescent="0.15"/>
    <row r="21929" ht="12.75" customHeight="1" x14ac:dyDescent="0.15"/>
    <row r="21930" ht="12.75" customHeight="1" x14ac:dyDescent="0.15"/>
    <row r="21931" ht="12.75" customHeight="1" x14ac:dyDescent="0.15"/>
    <row r="21932" ht="12.75" customHeight="1" x14ac:dyDescent="0.15"/>
    <row r="21933" ht="12.75" customHeight="1" x14ac:dyDescent="0.15"/>
    <row r="21934" ht="12.75" customHeight="1" x14ac:dyDescent="0.15"/>
    <row r="21935" ht="12.75" customHeight="1" x14ac:dyDescent="0.15"/>
    <row r="21936" ht="12.75" customHeight="1" x14ac:dyDescent="0.15"/>
    <row r="21937" ht="12.75" customHeight="1" x14ac:dyDescent="0.15"/>
    <row r="21938" ht="12.75" customHeight="1" x14ac:dyDescent="0.15"/>
    <row r="21939" ht="12.75" customHeight="1" x14ac:dyDescent="0.15"/>
    <row r="21940" ht="12.75" customHeight="1" x14ac:dyDescent="0.15"/>
    <row r="21941" ht="12.75" customHeight="1" x14ac:dyDescent="0.15"/>
    <row r="21942" ht="12.75" customHeight="1" x14ac:dyDescent="0.15"/>
    <row r="21943" ht="12.75" customHeight="1" x14ac:dyDescent="0.15"/>
    <row r="21944" ht="12.75" customHeight="1" x14ac:dyDescent="0.15"/>
    <row r="21945" ht="12.75" customHeight="1" x14ac:dyDescent="0.15"/>
    <row r="21946" ht="12.75" customHeight="1" x14ac:dyDescent="0.15"/>
    <row r="21947" ht="12.75" customHeight="1" x14ac:dyDescent="0.15"/>
    <row r="21948" ht="12.75" customHeight="1" x14ac:dyDescent="0.15"/>
    <row r="21949" ht="12.75" customHeight="1" x14ac:dyDescent="0.15"/>
    <row r="21950" ht="12.75" customHeight="1" x14ac:dyDescent="0.15"/>
    <row r="21951" ht="12.75" customHeight="1" x14ac:dyDescent="0.15"/>
    <row r="21952" ht="12.75" customHeight="1" x14ac:dyDescent="0.15"/>
    <row r="21953" ht="12.75" customHeight="1" x14ac:dyDescent="0.15"/>
    <row r="21954" ht="12.75" customHeight="1" x14ac:dyDescent="0.15"/>
    <row r="21955" ht="12.75" customHeight="1" x14ac:dyDescent="0.15"/>
    <row r="21956" ht="12.75" customHeight="1" x14ac:dyDescent="0.15"/>
    <row r="21957" ht="12.75" customHeight="1" x14ac:dyDescent="0.15"/>
    <row r="21958" ht="12.75" customHeight="1" x14ac:dyDescent="0.15"/>
    <row r="21959" ht="12.75" customHeight="1" x14ac:dyDescent="0.15"/>
    <row r="21960" ht="12.75" customHeight="1" x14ac:dyDescent="0.15"/>
    <row r="21961" ht="12.75" customHeight="1" x14ac:dyDescent="0.15"/>
    <row r="21962" ht="12.75" customHeight="1" x14ac:dyDescent="0.15"/>
    <row r="21963" ht="12.75" customHeight="1" x14ac:dyDescent="0.15"/>
    <row r="21964" ht="12.75" customHeight="1" x14ac:dyDescent="0.15"/>
    <row r="21965" ht="12.75" customHeight="1" x14ac:dyDescent="0.15"/>
    <row r="21966" ht="12.75" customHeight="1" x14ac:dyDescent="0.15"/>
    <row r="21967" ht="12.75" customHeight="1" x14ac:dyDescent="0.15"/>
    <row r="21968" ht="12.75" customHeight="1" x14ac:dyDescent="0.15"/>
    <row r="21969" ht="12.75" customHeight="1" x14ac:dyDescent="0.15"/>
    <row r="21970" ht="12.75" customHeight="1" x14ac:dyDescent="0.15"/>
    <row r="21971" ht="12.75" customHeight="1" x14ac:dyDescent="0.15"/>
    <row r="21972" ht="12.75" customHeight="1" x14ac:dyDescent="0.15"/>
    <row r="21973" ht="12.75" customHeight="1" x14ac:dyDescent="0.15"/>
    <row r="21974" ht="12.75" customHeight="1" x14ac:dyDescent="0.15"/>
    <row r="21975" ht="12.75" customHeight="1" x14ac:dyDescent="0.15"/>
    <row r="21976" ht="12.75" customHeight="1" x14ac:dyDescent="0.15"/>
    <row r="21977" ht="12.75" customHeight="1" x14ac:dyDescent="0.15"/>
    <row r="21978" ht="12.75" customHeight="1" x14ac:dyDescent="0.15"/>
    <row r="21979" ht="12.75" customHeight="1" x14ac:dyDescent="0.15"/>
    <row r="21980" ht="12.75" customHeight="1" x14ac:dyDescent="0.15"/>
    <row r="21981" ht="12.75" customHeight="1" x14ac:dyDescent="0.15"/>
    <row r="21982" ht="12.75" customHeight="1" x14ac:dyDescent="0.15"/>
    <row r="21983" ht="12.75" customHeight="1" x14ac:dyDescent="0.15"/>
    <row r="21984" ht="12.75" customHeight="1" x14ac:dyDescent="0.15"/>
    <row r="21985" ht="12.75" customHeight="1" x14ac:dyDescent="0.15"/>
    <row r="21986" ht="12.75" customHeight="1" x14ac:dyDescent="0.15"/>
    <row r="21987" ht="12.75" customHeight="1" x14ac:dyDescent="0.15"/>
    <row r="21988" ht="12.75" customHeight="1" x14ac:dyDescent="0.15"/>
    <row r="21989" ht="12.75" customHeight="1" x14ac:dyDescent="0.15"/>
    <row r="21990" ht="12.75" customHeight="1" x14ac:dyDescent="0.15"/>
    <row r="21991" ht="12.75" customHeight="1" x14ac:dyDescent="0.15"/>
    <row r="21992" ht="12.75" customHeight="1" x14ac:dyDescent="0.15"/>
    <row r="21993" ht="12.75" customHeight="1" x14ac:dyDescent="0.15"/>
    <row r="21994" ht="12.75" customHeight="1" x14ac:dyDescent="0.15"/>
    <row r="21995" ht="12.75" customHeight="1" x14ac:dyDescent="0.15"/>
    <row r="21996" ht="12.75" customHeight="1" x14ac:dyDescent="0.15"/>
    <row r="21997" ht="12.75" customHeight="1" x14ac:dyDescent="0.15"/>
    <row r="21998" ht="12.75" customHeight="1" x14ac:dyDescent="0.15"/>
    <row r="21999" ht="12.75" customHeight="1" x14ac:dyDescent="0.15"/>
    <row r="22000" ht="12.75" customHeight="1" x14ac:dyDescent="0.15"/>
    <row r="22001" ht="12.75" customHeight="1" x14ac:dyDescent="0.15"/>
    <row r="22002" ht="12.75" customHeight="1" x14ac:dyDescent="0.15"/>
    <row r="22003" ht="12.75" customHeight="1" x14ac:dyDescent="0.15"/>
    <row r="22004" ht="12.75" customHeight="1" x14ac:dyDescent="0.15"/>
    <row r="22005" ht="12.75" customHeight="1" x14ac:dyDescent="0.15"/>
    <row r="22006" ht="12.75" customHeight="1" x14ac:dyDescent="0.15"/>
    <row r="22007" ht="12.75" customHeight="1" x14ac:dyDescent="0.15"/>
    <row r="22008" ht="12.75" customHeight="1" x14ac:dyDescent="0.15"/>
    <row r="22009" ht="12.75" customHeight="1" x14ac:dyDescent="0.15"/>
    <row r="22010" ht="12.75" customHeight="1" x14ac:dyDescent="0.15"/>
    <row r="22011" ht="12.75" customHeight="1" x14ac:dyDescent="0.15"/>
    <row r="22012" ht="12.75" customHeight="1" x14ac:dyDescent="0.15"/>
    <row r="22013" ht="12.75" customHeight="1" x14ac:dyDescent="0.15"/>
    <row r="22014" ht="12.75" customHeight="1" x14ac:dyDescent="0.15"/>
    <row r="22015" ht="12.75" customHeight="1" x14ac:dyDescent="0.15"/>
    <row r="22016" ht="12.75" customHeight="1" x14ac:dyDescent="0.15"/>
    <row r="22017" ht="12.75" customHeight="1" x14ac:dyDescent="0.15"/>
    <row r="22018" ht="12.75" customHeight="1" x14ac:dyDescent="0.15"/>
    <row r="22019" ht="12.75" customHeight="1" x14ac:dyDescent="0.15"/>
    <row r="22020" ht="12.75" customHeight="1" x14ac:dyDescent="0.15"/>
    <row r="22021" ht="12.75" customHeight="1" x14ac:dyDescent="0.15"/>
    <row r="22022" ht="12.75" customHeight="1" x14ac:dyDescent="0.15"/>
    <row r="22023" ht="12.75" customHeight="1" x14ac:dyDescent="0.15"/>
    <row r="22024" ht="12.75" customHeight="1" x14ac:dyDescent="0.15"/>
    <row r="22025" ht="12.75" customHeight="1" x14ac:dyDescent="0.15"/>
    <row r="22026" ht="12.75" customHeight="1" x14ac:dyDescent="0.15"/>
    <row r="22027" ht="12.75" customHeight="1" x14ac:dyDescent="0.15"/>
    <row r="22028" ht="12.75" customHeight="1" x14ac:dyDescent="0.15"/>
    <row r="22029" ht="12.75" customHeight="1" x14ac:dyDescent="0.15"/>
    <row r="22030" ht="12.75" customHeight="1" x14ac:dyDescent="0.15"/>
    <row r="22031" ht="12.75" customHeight="1" x14ac:dyDescent="0.15"/>
    <row r="22032" ht="12.75" customHeight="1" x14ac:dyDescent="0.15"/>
    <row r="22033" ht="12.75" customHeight="1" x14ac:dyDescent="0.15"/>
    <row r="22034" ht="12.75" customHeight="1" x14ac:dyDescent="0.15"/>
    <row r="22035" ht="12.75" customHeight="1" x14ac:dyDescent="0.15"/>
    <row r="22036" ht="12.75" customHeight="1" x14ac:dyDescent="0.15"/>
    <row r="22037" ht="12.75" customHeight="1" x14ac:dyDescent="0.15"/>
    <row r="22038" ht="12.75" customHeight="1" x14ac:dyDescent="0.15"/>
    <row r="22039" ht="12.75" customHeight="1" x14ac:dyDescent="0.15"/>
    <row r="22040" ht="12.75" customHeight="1" x14ac:dyDescent="0.15"/>
    <row r="22041" ht="12.75" customHeight="1" x14ac:dyDescent="0.15"/>
    <row r="22042" ht="12.75" customHeight="1" x14ac:dyDescent="0.15"/>
    <row r="22043" ht="12.75" customHeight="1" x14ac:dyDescent="0.15"/>
    <row r="22044" ht="12.75" customHeight="1" x14ac:dyDescent="0.15"/>
    <row r="22045" ht="12.75" customHeight="1" x14ac:dyDescent="0.15"/>
    <row r="22046" ht="12.75" customHeight="1" x14ac:dyDescent="0.15"/>
    <row r="22047" ht="12.75" customHeight="1" x14ac:dyDescent="0.15"/>
    <row r="22048" ht="12.75" customHeight="1" x14ac:dyDescent="0.15"/>
    <row r="22049" ht="12.75" customHeight="1" x14ac:dyDescent="0.15"/>
    <row r="22050" ht="12.75" customHeight="1" x14ac:dyDescent="0.15"/>
    <row r="22051" ht="12.75" customHeight="1" x14ac:dyDescent="0.15"/>
    <row r="22052" ht="12.75" customHeight="1" x14ac:dyDescent="0.15"/>
    <row r="22053" ht="12.75" customHeight="1" x14ac:dyDescent="0.15"/>
    <row r="22054" ht="12.75" customHeight="1" x14ac:dyDescent="0.15"/>
    <row r="22055" ht="12.75" customHeight="1" x14ac:dyDescent="0.15"/>
    <row r="22056" ht="12.75" customHeight="1" x14ac:dyDescent="0.15"/>
    <row r="22057" ht="12.75" customHeight="1" x14ac:dyDescent="0.15"/>
    <row r="22058" ht="12.75" customHeight="1" x14ac:dyDescent="0.15"/>
    <row r="22059" ht="12.75" customHeight="1" x14ac:dyDescent="0.15"/>
    <row r="22060" ht="12.75" customHeight="1" x14ac:dyDescent="0.15"/>
    <row r="22061" ht="12.75" customHeight="1" x14ac:dyDescent="0.15"/>
    <row r="22062" ht="12.75" customHeight="1" x14ac:dyDescent="0.15"/>
    <row r="22063" ht="12.75" customHeight="1" x14ac:dyDescent="0.15"/>
    <row r="22064" ht="12.75" customHeight="1" x14ac:dyDescent="0.15"/>
    <row r="22065" ht="12.75" customHeight="1" x14ac:dyDescent="0.15"/>
    <row r="22066" ht="12.75" customHeight="1" x14ac:dyDescent="0.15"/>
    <row r="22067" ht="12.75" customHeight="1" x14ac:dyDescent="0.15"/>
    <row r="22068" ht="12.75" customHeight="1" x14ac:dyDescent="0.15"/>
    <row r="22069" ht="12.75" customHeight="1" x14ac:dyDescent="0.15"/>
    <row r="22070" ht="12.75" customHeight="1" x14ac:dyDescent="0.15"/>
    <row r="22071" ht="12.75" customHeight="1" x14ac:dyDescent="0.15"/>
    <row r="22072" ht="12.75" customHeight="1" x14ac:dyDescent="0.15"/>
    <row r="22073" ht="12.75" customHeight="1" x14ac:dyDescent="0.15"/>
    <row r="22074" ht="12.75" customHeight="1" x14ac:dyDescent="0.15"/>
    <row r="22075" ht="12.75" customHeight="1" x14ac:dyDescent="0.15"/>
    <row r="22076" ht="12.75" customHeight="1" x14ac:dyDescent="0.15"/>
    <row r="22077" ht="12.75" customHeight="1" x14ac:dyDescent="0.15"/>
    <row r="22078" ht="12.75" customHeight="1" x14ac:dyDescent="0.15"/>
    <row r="22079" ht="12.75" customHeight="1" x14ac:dyDescent="0.15"/>
    <row r="22080" ht="12.75" customHeight="1" x14ac:dyDescent="0.15"/>
    <row r="22081" ht="12.75" customHeight="1" x14ac:dyDescent="0.15"/>
    <row r="22082" ht="12.75" customHeight="1" x14ac:dyDescent="0.15"/>
    <row r="22083" ht="12.75" customHeight="1" x14ac:dyDescent="0.15"/>
    <row r="22084" ht="12.75" customHeight="1" x14ac:dyDescent="0.15"/>
    <row r="22085" ht="12.75" customHeight="1" x14ac:dyDescent="0.15"/>
    <row r="22086" ht="12.75" customHeight="1" x14ac:dyDescent="0.15"/>
    <row r="22087" ht="12.75" customHeight="1" x14ac:dyDescent="0.15"/>
    <row r="22088" ht="12.75" customHeight="1" x14ac:dyDescent="0.15"/>
    <row r="22089" ht="12.75" customHeight="1" x14ac:dyDescent="0.15"/>
    <row r="22090" ht="12.75" customHeight="1" x14ac:dyDescent="0.15"/>
    <row r="22091" ht="12.75" customHeight="1" x14ac:dyDescent="0.15"/>
    <row r="22092" ht="12.75" customHeight="1" x14ac:dyDescent="0.15"/>
    <row r="22093" ht="12.75" customHeight="1" x14ac:dyDescent="0.15"/>
    <row r="22094" ht="12.75" customHeight="1" x14ac:dyDescent="0.15"/>
    <row r="22095" ht="12.75" customHeight="1" x14ac:dyDescent="0.15"/>
    <row r="22096" ht="12.75" customHeight="1" x14ac:dyDescent="0.15"/>
    <row r="22097" ht="12.75" customHeight="1" x14ac:dyDescent="0.15"/>
    <row r="22098" ht="12.75" customHeight="1" x14ac:dyDescent="0.15"/>
    <row r="22099" ht="12.75" customHeight="1" x14ac:dyDescent="0.15"/>
    <row r="22100" ht="12.75" customHeight="1" x14ac:dyDescent="0.15"/>
    <row r="22101" ht="12.75" customHeight="1" x14ac:dyDescent="0.15"/>
    <row r="22102" ht="12.75" customHeight="1" x14ac:dyDescent="0.15"/>
    <row r="22103" ht="12.75" customHeight="1" x14ac:dyDescent="0.15"/>
    <row r="22104" ht="12.75" customHeight="1" x14ac:dyDescent="0.15"/>
    <row r="22105" ht="12.75" customHeight="1" x14ac:dyDescent="0.15"/>
    <row r="22106" ht="12.75" customHeight="1" x14ac:dyDescent="0.15"/>
    <row r="22107" ht="12.75" customHeight="1" x14ac:dyDescent="0.15"/>
    <row r="22108" ht="12.75" customHeight="1" x14ac:dyDescent="0.15"/>
    <row r="22109" ht="12.75" customHeight="1" x14ac:dyDescent="0.15"/>
    <row r="22110" ht="12.75" customHeight="1" x14ac:dyDescent="0.15"/>
    <row r="22111" ht="12.75" customHeight="1" x14ac:dyDescent="0.15"/>
    <row r="22112" ht="12.75" customHeight="1" x14ac:dyDescent="0.15"/>
    <row r="22113" ht="12.75" customHeight="1" x14ac:dyDescent="0.15"/>
    <row r="22114" ht="12.75" customHeight="1" x14ac:dyDescent="0.15"/>
    <row r="22115" ht="12.75" customHeight="1" x14ac:dyDescent="0.15"/>
    <row r="22116" ht="12.75" customHeight="1" x14ac:dyDescent="0.15"/>
    <row r="22117" ht="12.75" customHeight="1" x14ac:dyDescent="0.15"/>
    <row r="22118" ht="12.75" customHeight="1" x14ac:dyDescent="0.15"/>
    <row r="22119" ht="12.75" customHeight="1" x14ac:dyDescent="0.15"/>
    <row r="22120" ht="12.75" customHeight="1" x14ac:dyDescent="0.15"/>
    <row r="22121" ht="12.75" customHeight="1" x14ac:dyDescent="0.15"/>
    <row r="22122" ht="12.75" customHeight="1" x14ac:dyDescent="0.15"/>
    <row r="22123" ht="12.75" customHeight="1" x14ac:dyDescent="0.15"/>
    <row r="22124" ht="12.75" customHeight="1" x14ac:dyDescent="0.15"/>
    <row r="22125" ht="12.75" customHeight="1" x14ac:dyDescent="0.15"/>
    <row r="22126" ht="12.75" customHeight="1" x14ac:dyDescent="0.15"/>
    <row r="22127" ht="12.75" customHeight="1" x14ac:dyDescent="0.15"/>
    <row r="22128" ht="12.75" customHeight="1" x14ac:dyDescent="0.15"/>
    <row r="22129" ht="12.75" customHeight="1" x14ac:dyDescent="0.15"/>
    <row r="22130" ht="12.75" customHeight="1" x14ac:dyDescent="0.15"/>
    <row r="22131" ht="12.75" customHeight="1" x14ac:dyDescent="0.15"/>
    <row r="22132" ht="12.75" customHeight="1" x14ac:dyDescent="0.15"/>
    <row r="22133" ht="12.75" customHeight="1" x14ac:dyDescent="0.15"/>
    <row r="22134" ht="12.75" customHeight="1" x14ac:dyDescent="0.15"/>
    <row r="22135" ht="12.75" customHeight="1" x14ac:dyDescent="0.15"/>
    <row r="22136" ht="12.75" customHeight="1" x14ac:dyDescent="0.15"/>
    <row r="22137" ht="12.75" customHeight="1" x14ac:dyDescent="0.15"/>
    <row r="22138" ht="12.75" customHeight="1" x14ac:dyDescent="0.15"/>
    <row r="22139" ht="12.75" customHeight="1" x14ac:dyDescent="0.15"/>
    <row r="22140" ht="12.75" customHeight="1" x14ac:dyDescent="0.15"/>
    <row r="22141" ht="12.75" customHeight="1" x14ac:dyDescent="0.15"/>
    <row r="22142" ht="12.75" customHeight="1" x14ac:dyDescent="0.15"/>
    <row r="22143" ht="12.75" customHeight="1" x14ac:dyDescent="0.15"/>
    <row r="22144" ht="12.75" customHeight="1" x14ac:dyDescent="0.15"/>
    <row r="22145" ht="12.75" customHeight="1" x14ac:dyDescent="0.15"/>
    <row r="22146" ht="12.75" customHeight="1" x14ac:dyDescent="0.15"/>
    <row r="22147" ht="12.75" customHeight="1" x14ac:dyDescent="0.15"/>
    <row r="22148" ht="12.75" customHeight="1" x14ac:dyDescent="0.15"/>
    <row r="22149" ht="12.75" customHeight="1" x14ac:dyDescent="0.15"/>
    <row r="22150" ht="12.75" customHeight="1" x14ac:dyDescent="0.15"/>
    <row r="22151" ht="12.75" customHeight="1" x14ac:dyDescent="0.15"/>
    <row r="22152" ht="12.75" customHeight="1" x14ac:dyDescent="0.15"/>
    <row r="22153" ht="12.75" customHeight="1" x14ac:dyDescent="0.15"/>
    <row r="22154" ht="12.75" customHeight="1" x14ac:dyDescent="0.15"/>
    <row r="22155" ht="12.75" customHeight="1" x14ac:dyDescent="0.15"/>
    <row r="22156" ht="12.75" customHeight="1" x14ac:dyDescent="0.15"/>
    <row r="22157" ht="12.75" customHeight="1" x14ac:dyDescent="0.15"/>
    <row r="22158" ht="12.75" customHeight="1" x14ac:dyDescent="0.15"/>
    <row r="22159" ht="12.75" customHeight="1" x14ac:dyDescent="0.15"/>
    <row r="22160" ht="12.75" customHeight="1" x14ac:dyDescent="0.15"/>
    <row r="22161" ht="12.75" customHeight="1" x14ac:dyDescent="0.15"/>
    <row r="22162" ht="12.75" customHeight="1" x14ac:dyDescent="0.15"/>
    <row r="22163" ht="12.75" customHeight="1" x14ac:dyDescent="0.15"/>
    <row r="22164" ht="12.75" customHeight="1" x14ac:dyDescent="0.15"/>
    <row r="22165" ht="12.75" customHeight="1" x14ac:dyDescent="0.15"/>
    <row r="22166" ht="12.75" customHeight="1" x14ac:dyDescent="0.15"/>
    <row r="22167" ht="12.75" customHeight="1" x14ac:dyDescent="0.15"/>
    <row r="22168" ht="12.75" customHeight="1" x14ac:dyDescent="0.15"/>
    <row r="22169" ht="12.75" customHeight="1" x14ac:dyDescent="0.15"/>
    <row r="22170" ht="12.75" customHeight="1" x14ac:dyDescent="0.15"/>
    <row r="22171" ht="12.75" customHeight="1" x14ac:dyDescent="0.15"/>
    <row r="22172" ht="12.75" customHeight="1" x14ac:dyDescent="0.15"/>
    <row r="22173" ht="12.75" customHeight="1" x14ac:dyDescent="0.15"/>
    <row r="22174" ht="12.75" customHeight="1" x14ac:dyDescent="0.15"/>
    <row r="22175" ht="12.75" customHeight="1" x14ac:dyDescent="0.15"/>
    <row r="22176" ht="12.75" customHeight="1" x14ac:dyDescent="0.15"/>
    <row r="22177" ht="12.75" customHeight="1" x14ac:dyDescent="0.15"/>
    <row r="22178" ht="12.75" customHeight="1" x14ac:dyDescent="0.15"/>
    <row r="22179" ht="12.75" customHeight="1" x14ac:dyDescent="0.15"/>
    <row r="22180" ht="12.75" customHeight="1" x14ac:dyDescent="0.15"/>
    <row r="22181" ht="12.75" customHeight="1" x14ac:dyDescent="0.15"/>
    <row r="22182" ht="12.75" customHeight="1" x14ac:dyDescent="0.15"/>
    <row r="22183" ht="12.75" customHeight="1" x14ac:dyDescent="0.15"/>
    <row r="22184" ht="12.75" customHeight="1" x14ac:dyDescent="0.15"/>
    <row r="22185" ht="12.75" customHeight="1" x14ac:dyDescent="0.15"/>
    <row r="22186" ht="12.75" customHeight="1" x14ac:dyDescent="0.15"/>
    <row r="22187" ht="12.75" customHeight="1" x14ac:dyDescent="0.15"/>
    <row r="22188" ht="12.75" customHeight="1" x14ac:dyDescent="0.15"/>
    <row r="22189" ht="12.75" customHeight="1" x14ac:dyDescent="0.15"/>
    <row r="22190" ht="12.75" customHeight="1" x14ac:dyDescent="0.15"/>
    <row r="22191" ht="12.75" customHeight="1" x14ac:dyDescent="0.15"/>
    <row r="22192" ht="12.75" customHeight="1" x14ac:dyDescent="0.15"/>
    <row r="22193" ht="12.75" customHeight="1" x14ac:dyDescent="0.15"/>
    <row r="22194" ht="12.75" customHeight="1" x14ac:dyDescent="0.15"/>
    <row r="22195" ht="12.75" customHeight="1" x14ac:dyDescent="0.15"/>
    <row r="22196" ht="12.75" customHeight="1" x14ac:dyDescent="0.15"/>
    <row r="22197" ht="12.75" customHeight="1" x14ac:dyDescent="0.15"/>
    <row r="22198" ht="12.75" customHeight="1" x14ac:dyDescent="0.15"/>
    <row r="22199" ht="12.75" customHeight="1" x14ac:dyDescent="0.15"/>
    <row r="22200" ht="12.75" customHeight="1" x14ac:dyDescent="0.15"/>
    <row r="22201" ht="12.75" customHeight="1" x14ac:dyDescent="0.15"/>
    <row r="22202" ht="12.75" customHeight="1" x14ac:dyDescent="0.15"/>
    <row r="22203" ht="12.75" customHeight="1" x14ac:dyDescent="0.15"/>
    <row r="22204" ht="12.75" customHeight="1" x14ac:dyDescent="0.15"/>
    <row r="22205" ht="12.75" customHeight="1" x14ac:dyDescent="0.15"/>
    <row r="22206" ht="12.75" customHeight="1" x14ac:dyDescent="0.15"/>
    <row r="22207" ht="12.75" customHeight="1" x14ac:dyDescent="0.15"/>
    <row r="22208" ht="12.75" customHeight="1" x14ac:dyDescent="0.15"/>
    <row r="22209" ht="12.75" customHeight="1" x14ac:dyDescent="0.15"/>
    <row r="22210" ht="12.75" customHeight="1" x14ac:dyDescent="0.15"/>
    <row r="22211" ht="12.75" customHeight="1" x14ac:dyDescent="0.15"/>
    <row r="22212" ht="12.75" customHeight="1" x14ac:dyDescent="0.15"/>
    <row r="22213" ht="12.75" customHeight="1" x14ac:dyDescent="0.15"/>
    <row r="22214" ht="12.75" customHeight="1" x14ac:dyDescent="0.15"/>
    <row r="22215" ht="12.75" customHeight="1" x14ac:dyDescent="0.15"/>
    <row r="22216" ht="12.75" customHeight="1" x14ac:dyDescent="0.15"/>
    <row r="22217" ht="12.75" customHeight="1" x14ac:dyDescent="0.15"/>
    <row r="22218" ht="12.75" customHeight="1" x14ac:dyDescent="0.15"/>
    <row r="22219" ht="12.75" customHeight="1" x14ac:dyDescent="0.15"/>
    <row r="22220" ht="12.75" customHeight="1" x14ac:dyDescent="0.15"/>
    <row r="22221" ht="12.75" customHeight="1" x14ac:dyDescent="0.15"/>
    <row r="22222" ht="12.75" customHeight="1" x14ac:dyDescent="0.15"/>
    <row r="22223" ht="12.75" customHeight="1" x14ac:dyDescent="0.15"/>
    <row r="22224" ht="12.75" customHeight="1" x14ac:dyDescent="0.15"/>
    <row r="22225" ht="12.75" customHeight="1" x14ac:dyDescent="0.15"/>
    <row r="22226" ht="12.75" customHeight="1" x14ac:dyDescent="0.15"/>
    <row r="22227" ht="12.75" customHeight="1" x14ac:dyDescent="0.15"/>
    <row r="22228" ht="12.75" customHeight="1" x14ac:dyDescent="0.15"/>
    <row r="22229" ht="12.75" customHeight="1" x14ac:dyDescent="0.15"/>
    <row r="22230" ht="12.75" customHeight="1" x14ac:dyDescent="0.15"/>
    <row r="22231" ht="12.75" customHeight="1" x14ac:dyDescent="0.15"/>
    <row r="22232" ht="12.75" customHeight="1" x14ac:dyDescent="0.15"/>
    <row r="22233" ht="12.75" customHeight="1" x14ac:dyDescent="0.15"/>
    <row r="22234" ht="12.75" customHeight="1" x14ac:dyDescent="0.15"/>
    <row r="22235" ht="12.75" customHeight="1" x14ac:dyDescent="0.15"/>
    <row r="22236" ht="12.75" customHeight="1" x14ac:dyDescent="0.15"/>
    <row r="22237" ht="12.75" customHeight="1" x14ac:dyDescent="0.15"/>
    <row r="22238" ht="12.75" customHeight="1" x14ac:dyDescent="0.15"/>
    <row r="22239" ht="12.75" customHeight="1" x14ac:dyDescent="0.15"/>
    <row r="22240" ht="12.75" customHeight="1" x14ac:dyDescent="0.15"/>
    <row r="22241" ht="12.75" customHeight="1" x14ac:dyDescent="0.15"/>
    <row r="22242" ht="12.75" customHeight="1" x14ac:dyDescent="0.15"/>
    <row r="22243" ht="12.75" customHeight="1" x14ac:dyDescent="0.15"/>
    <row r="22244" ht="12.75" customHeight="1" x14ac:dyDescent="0.15"/>
    <row r="22245" ht="12.75" customHeight="1" x14ac:dyDescent="0.15"/>
    <row r="22246" ht="12.75" customHeight="1" x14ac:dyDescent="0.15"/>
    <row r="22247" ht="12.75" customHeight="1" x14ac:dyDescent="0.15"/>
    <row r="22248" ht="12.75" customHeight="1" x14ac:dyDescent="0.15"/>
    <row r="22249" ht="12.75" customHeight="1" x14ac:dyDescent="0.15"/>
    <row r="22250" ht="12.75" customHeight="1" x14ac:dyDescent="0.15"/>
    <row r="22251" ht="12.75" customHeight="1" x14ac:dyDescent="0.15"/>
    <row r="22252" ht="12.75" customHeight="1" x14ac:dyDescent="0.15"/>
    <row r="22253" ht="12.75" customHeight="1" x14ac:dyDescent="0.15"/>
    <row r="22254" ht="12.75" customHeight="1" x14ac:dyDescent="0.15"/>
    <row r="22255" ht="12.75" customHeight="1" x14ac:dyDescent="0.15"/>
    <row r="22256" ht="12.75" customHeight="1" x14ac:dyDescent="0.15"/>
    <row r="22257" ht="12.75" customHeight="1" x14ac:dyDescent="0.15"/>
    <row r="22258" ht="12.75" customHeight="1" x14ac:dyDescent="0.15"/>
    <row r="22259" ht="12.75" customHeight="1" x14ac:dyDescent="0.15"/>
    <row r="22260" ht="12.75" customHeight="1" x14ac:dyDescent="0.15"/>
    <row r="22261" ht="12.75" customHeight="1" x14ac:dyDescent="0.15"/>
    <row r="22262" ht="12.75" customHeight="1" x14ac:dyDescent="0.15"/>
    <row r="22263" ht="12.75" customHeight="1" x14ac:dyDescent="0.15"/>
    <row r="22264" ht="12.75" customHeight="1" x14ac:dyDescent="0.15"/>
    <row r="22265" ht="12.75" customHeight="1" x14ac:dyDescent="0.15"/>
    <row r="22266" ht="12.75" customHeight="1" x14ac:dyDescent="0.15"/>
    <row r="22267" ht="12.75" customHeight="1" x14ac:dyDescent="0.15"/>
    <row r="22268" ht="12.75" customHeight="1" x14ac:dyDescent="0.15"/>
    <row r="22269" ht="12.75" customHeight="1" x14ac:dyDescent="0.15"/>
    <row r="22270" ht="12.75" customHeight="1" x14ac:dyDescent="0.15"/>
    <row r="22271" ht="12.75" customHeight="1" x14ac:dyDescent="0.15"/>
    <row r="22272" ht="12.75" customHeight="1" x14ac:dyDescent="0.15"/>
    <row r="22273" ht="12.75" customHeight="1" x14ac:dyDescent="0.15"/>
    <row r="22274" ht="12.75" customHeight="1" x14ac:dyDescent="0.15"/>
    <row r="22275" ht="12.75" customHeight="1" x14ac:dyDescent="0.15"/>
    <row r="22276" ht="12.75" customHeight="1" x14ac:dyDescent="0.15"/>
    <row r="22277" ht="12.75" customHeight="1" x14ac:dyDescent="0.15"/>
    <row r="22278" ht="12.75" customHeight="1" x14ac:dyDescent="0.15"/>
    <row r="22279" ht="12.75" customHeight="1" x14ac:dyDescent="0.15"/>
    <row r="22280" ht="12.75" customHeight="1" x14ac:dyDescent="0.15"/>
    <row r="22281" ht="12.75" customHeight="1" x14ac:dyDescent="0.15"/>
    <row r="22282" ht="12.75" customHeight="1" x14ac:dyDescent="0.15"/>
    <row r="22283" ht="12.75" customHeight="1" x14ac:dyDescent="0.15"/>
    <row r="22284" ht="12.75" customHeight="1" x14ac:dyDescent="0.15"/>
    <row r="22285" ht="12.75" customHeight="1" x14ac:dyDescent="0.15"/>
    <row r="22286" ht="12.75" customHeight="1" x14ac:dyDescent="0.15"/>
    <row r="22287" ht="12.75" customHeight="1" x14ac:dyDescent="0.15"/>
    <row r="22288" ht="12.75" customHeight="1" x14ac:dyDescent="0.15"/>
    <row r="22289" ht="12.75" customHeight="1" x14ac:dyDescent="0.15"/>
    <row r="22290" ht="12.75" customHeight="1" x14ac:dyDescent="0.15"/>
    <row r="22291" ht="12.75" customHeight="1" x14ac:dyDescent="0.15"/>
    <row r="22292" ht="12.75" customHeight="1" x14ac:dyDescent="0.15"/>
    <row r="22293" ht="12.75" customHeight="1" x14ac:dyDescent="0.15"/>
    <row r="22294" ht="12.75" customHeight="1" x14ac:dyDescent="0.15"/>
    <row r="22295" ht="12.75" customHeight="1" x14ac:dyDescent="0.15"/>
    <row r="22296" ht="12.75" customHeight="1" x14ac:dyDescent="0.15"/>
    <row r="22297" ht="12.75" customHeight="1" x14ac:dyDescent="0.15"/>
    <row r="22298" ht="12.75" customHeight="1" x14ac:dyDescent="0.15"/>
    <row r="22299" ht="12.75" customHeight="1" x14ac:dyDescent="0.15"/>
    <row r="22300" ht="12.75" customHeight="1" x14ac:dyDescent="0.15"/>
    <row r="22301" ht="12.75" customHeight="1" x14ac:dyDescent="0.15"/>
    <row r="22302" ht="12.75" customHeight="1" x14ac:dyDescent="0.15"/>
    <row r="22303" ht="12.75" customHeight="1" x14ac:dyDescent="0.15"/>
    <row r="22304" ht="12.75" customHeight="1" x14ac:dyDescent="0.15"/>
    <row r="22305" ht="12.75" customHeight="1" x14ac:dyDescent="0.15"/>
    <row r="22306" ht="12.75" customHeight="1" x14ac:dyDescent="0.15"/>
    <row r="22307" ht="12.75" customHeight="1" x14ac:dyDescent="0.15"/>
    <row r="22308" ht="12.75" customHeight="1" x14ac:dyDescent="0.15"/>
    <row r="22309" ht="12.75" customHeight="1" x14ac:dyDescent="0.15"/>
    <row r="22310" ht="12.75" customHeight="1" x14ac:dyDescent="0.15"/>
    <row r="22311" ht="12.75" customHeight="1" x14ac:dyDescent="0.15"/>
    <row r="22312" ht="12.75" customHeight="1" x14ac:dyDescent="0.15"/>
    <row r="22313" ht="12.75" customHeight="1" x14ac:dyDescent="0.15"/>
    <row r="22314" ht="12.75" customHeight="1" x14ac:dyDescent="0.15"/>
    <row r="22315" ht="12.75" customHeight="1" x14ac:dyDescent="0.15"/>
    <row r="22316" ht="12.75" customHeight="1" x14ac:dyDescent="0.15"/>
    <row r="22317" ht="12.75" customHeight="1" x14ac:dyDescent="0.15"/>
    <row r="22318" ht="12.75" customHeight="1" x14ac:dyDescent="0.15"/>
    <row r="22319" ht="12.75" customHeight="1" x14ac:dyDescent="0.15"/>
    <row r="22320" ht="12.75" customHeight="1" x14ac:dyDescent="0.15"/>
    <row r="22321" ht="12.75" customHeight="1" x14ac:dyDescent="0.15"/>
    <row r="22322" ht="12.75" customHeight="1" x14ac:dyDescent="0.15"/>
    <row r="22323" ht="12.75" customHeight="1" x14ac:dyDescent="0.15"/>
    <row r="22324" ht="12.75" customHeight="1" x14ac:dyDescent="0.15"/>
    <row r="22325" ht="12.75" customHeight="1" x14ac:dyDescent="0.15"/>
    <row r="22326" ht="12.75" customHeight="1" x14ac:dyDescent="0.15"/>
    <row r="22327" ht="12.75" customHeight="1" x14ac:dyDescent="0.15"/>
    <row r="22328" ht="12.75" customHeight="1" x14ac:dyDescent="0.15"/>
    <row r="22329" ht="12.75" customHeight="1" x14ac:dyDescent="0.15"/>
    <row r="22330" ht="12.75" customHeight="1" x14ac:dyDescent="0.15"/>
    <row r="22331" ht="12.75" customHeight="1" x14ac:dyDescent="0.15"/>
    <row r="22332" ht="12.75" customHeight="1" x14ac:dyDescent="0.15"/>
    <row r="22333" ht="12.75" customHeight="1" x14ac:dyDescent="0.15"/>
    <row r="22334" ht="12.75" customHeight="1" x14ac:dyDescent="0.15"/>
    <row r="22335" ht="12.75" customHeight="1" x14ac:dyDescent="0.15"/>
    <row r="22336" ht="12.75" customHeight="1" x14ac:dyDescent="0.15"/>
    <row r="22337" ht="12.75" customHeight="1" x14ac:dyDescent="0.15"/>
    <row r="22338" ht="12.75" customHeight="1" x14ac:dyDescent="0.15"/>
    <row r="22339" ht="12.75" customHeight="1" x14ac:dyDescent="0.15"/>
    <row r="22340" ht="12.75" customHeight="1" x14ac:dyDescent="0.15"/>
    <row r="22341" ht="12.75" customHeight="1" x14ac:dyDescent="0.15"/>
    <row r="22342" ht="12.75" customHeight="1" x14ac:dyDescent="0.15"/>
    <row r="22343" ht="12.75" customHeight="1" x14ac:dyDescent="0.15"/>
    <row r="22344" ht="12.75" customHeight="1" x14ac:dyDescent="0.15"/>
    <row r="22345" ht="12.75" customHeight="1" x14ac:dyDescent="0.15"/>
    <row r="22346" ht="12.75" customHeight="1" x14ac:dyDescent="0.15"/>
    <row r="22347" ht="12.75" customHeight="1" x14ac:dyDescent="0.15"/>
    <row r="22348" ht="12.75" customHeight="1" x14ac:dyDescent="0.15"/>
    <row r="22349" ht="12.75" customHeight="1" x14ac:dyDescent="0.15"/>
    <row r="22350" ht="12.75" customHeight="1" x14ac:dyDescent="0.15"/>
    <row r="22351" ht="12.75" customHeight="1" x14ac:dyDescent="0.15"/>
    <row r="22352" ht="12.75" customHeight="1" x14ac:dyDescent="0.15"/>
    <row r="22353" ht="12.75" customHeight="1" x14ac:dyDescent="0.15"/>
    <row r="22354" ht="12.75" customHeight="1" x14ac:dyDescent="0.15"/>
    <row r="22355" ht="12.75" customHeight="1" x14ac:dyDescent="0.15"/>
    <row r="22356" ht="12.75" customHeight="1" x14ac:dyDescent="0.15"/>
    <row r="22357" ht="12.75" customHeight="1" x14ac:dyDescent="0.15"/>
    <row r="22358" ht="12.75" customHeight="1" x14ac:dyDescent="0.15"/>
    <row r="22359" ht="12.75" customHeight="1" x14ac:dyDescent="0.15"/>
    <row r="22360" ht="12.75" customHeight="1" x14ac:dyDescent="0.15"/>
    <row r="22361" ht="12.75" customHeight="1" x14ac:dyDescent="0.15"/>
    <row r="22362" ht="12.75" customHeight="1" x14ac:dyDescent="0.15"/>
    <row r="22363" ht="12.75" customHeight="1" x14ac:dyDescent="0.15"/>
    <row r="22364" ht="12.75" customHeight="1" x14ac:dyDescent="0.15"/>
    <row r="22365" ht="12.75" customHeight="1" x14ac:dyDescent="0.15"/>
    <row r="22366" ht="12.75" customHeight="1" x14ac:dyDescent="0.15"/>
    <row r="22367" ht="12.75" customHeight="1" x14ac:dyDescent="0.15"/>
    <row r="22368" ht="12.75" customHeight="1" x14ac:dyDescent="0.15"/>
    <row r="22369" ht="12.75" customHeight="1" x14ac:dyDescent="0.15"/>
    <row r="22370" ht="12.75" customHeight="1" x14ac:dyDescent="0.15"/>
    <row r="22371" ht="12.75" customHeight="1" x14ac:dyDescent="0.15"/>
    <row r="22372" ht="12.75" customHeight="1" x14ac:dyDescent="0.15"/>
    <row r="22373" ht="12.75" customHeight="1" x14ac:dyDescent="0.15"/>
    <row r="22374" ht="12.75" customHeight="1" x14ac:dyDescent="0.15"/>
    <row r="22375" ht="12.75" customHeight="1" x14ac:dyDescent="0.15"/>
    <row r="22376" ht="12.75" customHeight="1" x14ac:dyDescent="0.15"/>
    <row r="22377" ht="12.75" customHeight="1" x14ac:dyDescent="0.15"/>
    <row r="22378" ht="12.75" customHeight="1" x14ac:dyDescent="0.15"/>
    <row r="22379" ht="12.75" customHeight="1" x14ac:dyDescent="0.15"/>
    <row r="22380" ht="12.75" customHeight="1" x14ac:dyDescent="0.15"/>
    <row r="22381" ht="12.75" customHeight="1" x14ac:dyDescent="0.15"/>
    <row r="22382" ht="12.75" customHeight="1" x14ac:dyDescent="0.15"/>
    <row r="22383" ht="12.75" customHeight="1" x14ac:dyDescent="0.15"/>
    <row r="22384" ht="12.75" customHeight="1" x14ac:dyDescent="0.15"/>
    <row r="22385" ht="12.75" customHeight="1" x14ac:dyDescent="0.15"/>
    <row r="22386" ht="12.75" customHeight="1" x14ac:dyDescent="0.15"/>
    <row r="22387" ht="12.75" customHeight="1" x14ac:dyDescent="0.15"/>
    <row r="22388" ht="12.75" customHeight="1" x14ac:dyDescent="0.15"/>
    <row r="22389" ht="12.75" customHeight="1" x14ac:dyDescent="0.15"/>
    <row r="22390" ht="12.75" customHeight="1" x14ac:dyDescent="0.15"/>
    <row r="22391" ht="12.75" customHeight="1" x14ac:dyDescent="0.15"/>
    <row r="22392" ht="12.75" customHeight="1" x14ac:dyDescent="0.15"/>
    <row r="22393" ht="12.75" customHeight="1" x14ac:dyDescent="0.15"/>
    <row r="22394" ht="12.75" customHeight="1" x14ac:dyDescent="0.15"/>
    <row r="22395" ht="12.75" customHeight="1" x14ac:dyDescent="0.15"/>
    <row r="22396" ht="12.75" customHeight="1" x14ac:dyDescent="0.15"/>
    <row r="22397" ht="12.75" customHeight="1" x14ac:dyDescent="0.15"/>
    <row r="22398" ht="12.75" customHeight="1" x14ac:dyDescent="0.15"/>
    <row r="22399" ht="12.75" customHeight="1" x14ac:dyDescent="0.15"/>
    <row r="22400" ht="12.75" customHeight="1" x14ac:dyDescent="0.15"/>
    <row r="22401" ht="12.75" customHeight="1" x14ac:dyDescent="0.15"/>
    <row r="22402" ht="12.75" customHeight="1" x14ac:dyDescent="0.15"/>
    <row r="22403" ht="12.75" customHeight="1" x14ac:dyDescent="0.15"/>
    <row r="22404" ht="12.75" customHeight="1" x14ac:dyDescent="0.15"/>
    <row r="22405" ht="12.75" customHeight="1" x14ac:dyDescent="0.15"/>
    <row r="22406" ht="12.75" customHeight="1" x14ac:dyDescent="0.15"/>
    <row r="22407" ht="12.75" customHeight="1" x14ac:dyDescent="0.15"/>
    <row r="22408" ht="12.75" customHeight="1" x14ac:dyDescent="0.15"/>
    <row r="22409" ht="12.75" customHeight="1" x14ac:dyDescent="0.15"/>
    <row r="22410" ht="12.75" customHeight="1" x14ac:dyDescent="0.15"/>
    <row r="22411" ht="12.75" customHeight="1" x14ac:dyDescent="0.15"/>
    <row r="22412" ht="12.75" customHeight="1" x14ac:dyDescent="0.15"/>
    <row r="22413" ht="12.75" customHeight="1" x14ac:dyDescent="0.15"/>
    <row r="22414" ht="12.75" customHeight="1" x14ac:dyDescent="0.15"/>
    <row r="22415" ht="12.75" customHeight="1" x14ac:dyDescent="0.15"/>
    <row r="22416" ht="12.75" customHeight="1" x14ac:dyDescent="0.15"/>
    <row r="22417" ht="12.75" customHeight="1" x14ac:dyDescent="0.15"/>
    <row r="22418" ht="12.75" customHeight="1" x14ac:dyDescent="0.15"/>
    <row r="22419" ht="12.75" customHeight="1" x14ac:dyDescent="0.15"/>
    <row r="22420" ht="12.75" customHeight="1" x14ac:dyDescent="0.15"/>
    <row r="22421" ht="12.75" customHeight="1" x14ac:dyDescent="0.15"/>
    <row r="22422" ht="12.75" customHeight="1" x14ac:dyDescent="0.15"/>
    <row r="22423" ht="12.75" customHeight="1" x14ac:dyDescent="0.15"/>
    <row r="22424" ht="12.75" customHeight="1" x14ac:dyDescent="0.15"/>
    <row r="22425" ht="12.75" customHeight="1" x14ac:dyDescent="0.15"/>
    <row r="22426" ht="12.75" customHeight="1" x14ac:dyDescent="0.15"/>
    <row r="22427" ht="12.75" customHeight="1" x14ac:dyDescent="0.15"/>
    <row r="22428" ht="12.75" customHeight="1" x14ac:dyDescent="0.15"/>
    <row r="22429" ht="12.75" customHeight="1" x14ac:dyDescent="0.15"/>
    <row r="22430" ht="12.75" customHeight="1" x14ac:dyDescent="0.15"/>
    <row r="22431" ht="12.75" customHeight="1" x14ac:dyDescent="0.15"/>
    <row r="22432" ht="12.75" customHeight="1" x14ac:dyDescent="0.15"/>
    <row r="22433" ht="12.75" customHeight="1" x14ac:dyDescent="0.15"/>
    <row r="22434" ht="12.75" customHeight="1" x14ac:dyDescent="0.15"/>
    <row r="22435" ht="12.75" customHeight="1" x14ac:dyDescent="0.15"/>
    <row r="22436" ht="12.75" customHeight="1" x14ac:dyDescent="0.15"/>
    <row r="22437" ht="12.75" customHeight="1" x14ac:dyDescent="0.15"/>
    <row r="22438" ht="12.75" customHeight="1" x14ac:dyDescent="0.15"/>
    <row r="22439" ht="12.75" customHeight="1" x14ac:dyDescent="0.15"/>
    <row r="22440" ht="12.75" customHeight="1" x14ac:dyDescent="0.15"/>
    <row r="22441" ht="12.75" customHeight="1" x14ac:dyDescent="0.15"/>
    <row r="22442" ht="12.75" customHeight="1" x14ac:dyDescent="0.15"/>
    <row r="22443" ht="12.75" customHeight="1" x14ac:dyDescent="0.15"/>
    <row r="22444" ht="12.75" customHeight="1" x14ac:dyDescent="0.15"/>
    <row r="22445" ht="12.75" customHeight="1" x14ac:dyDescent="0.15"/>
    <row r="22446" ht="12.75" customHeight="1" x14ac:dyDescent="0.15"/>
    <row r="22447" ht="12.75" customHeight="1" x14ac:dyDescent="0.15"/>
    <row r="22448" ht="12.75" customHeight="1" x14ac:dyDescent="0.15"/>
    <row r="22449" ht="12.75" customHeight="1" x14ac:dyDescent="0.15"/>
    <row r="22450" ht="12.75" customHeight="1" x14ac:dyDescent="0.15"/>
    <row r="22451" ht="12.75" customHeight="1" x14ac:dyDescent="0.15"/>
    <row r="22452" ht="12.75" customHeight="1" x14ac:dyDescent="0.15"/>
    <row r="22453" ht="12.75" customHeight="1" x14ac:dyDescent="0.15"/>
    <row r="22454" ht="12.75" customHeight="1" x14ac:dyDescent="0.15"/>
    <row r="22455" ht="12.75" customHeight="1" x14ac:dyDescent="0.15"/>
    <row r="22456" ht="12.75" customHeight="1" x14ac:dyDescent="0.15"/>
    <row r="22457" ht="12.75" customHeight="1" x14ac:dyDescent="0.15"/>
    <row r="22458" ht="12.75" customHeight="1" x14ac:dyDescent="0.15"/>
    <row r="22459" ht="12.75" customHeight="1" x14ac:dyDescent="0.15"/>
    <row r="22460" ht="12.75" customHeight="1" x14ac:dyDescent="0.15"/>
    <row r="22461" ht="12.75" customHeight="1" x14ac:dyDescent="0.15"/>
    <row r="22462" ht="12.75" customHeight="1" x14ac:dyDescent="0.15"/>
    <row r="22463" ht="12.75" customHeight="1" x14ac:dyDescent="0.15"/>
    <row r="22464" ht="12.75" customHeight="1" x14ac:dyDescent="0.15"/>
    <row r="22465" ht="12.75" customHeight="1" x14ac:dyDescent="0.15"/>
    <row r="22466" ht="12.75" customHeight="1" x14ac:dyDescent="0.15"/>
    <row r="22467" ht="12.75" customHeight="1" x14ac:dyDescent="0.15"/>
    <row r="22468" ht="12.75" customHeight="1" x14ac:dyDescent="0.15"/>
    <row r="22469" ht="12.75" customHeight="1" x14ac:dyDescent="0.15"/>
    <row r="22470" ht="12.75" customHeight="1" x14ac:dyDescent="0.15"/>
    <row r="22471" ht="12.75" customHeight="1" x14ac:dyDescent="0.15"/>
    <row r="22472" ht="12.75" customHeight="1" x14ac:dyDescent="0.15"/>
    <row r="22473" ht="12.75" customHeight="1" x14ac:dyDescent="0.15"/>
    <row r="22474" ht="12.75" customHeight="1" x14ac:dyDescent="0.15"/>
    <row r="22475" ht="12.75" customHeight="1" x14ac:dyDescent="0.15"/>
    <row r="22476" ht="12.75" customHeight="1" x14ac:dyDescent="0.15"/>
    <row r="22477" ht="12.75" customHeight="1" x14ac:dyDescent="0.15"/>
    <row r="22478" ht="12.75" customHeight="1" x14ac:dyDescent="0.15"/>
    <row r="22479" ht="12.75" customHeight="1" x14ac:dyDescent="0.15"/>
    <row r="22480" ht="12.75" customHeight="1" x14ac:dyDescent="0.15"/>
    <row r="22481" ht="12.75" customHeight="1" x14ac:dyDescent="0.15"/>
    <row r="22482" ht="12.75" customHeight="1" x14ac:dyDescent="0.15"/>
    <row r="22483" ht="12.75" customHeight="1" x14ac:dyDescent="0.15"/>
    <row r="22484" ht="12.75" customHeight="1" x14ac:dyDescent="0.15"/>
    <row r="22485" ht="12.75" customHeight="1" x14ac:dyDescent="0.15"/>
    <row r="22486" ht="12.75" customHeight="1" x14ac:dyDescent="0.15"/>
    <row r="22487" ht="12.75" customHeight="1" x14ac:dyDescent="0.15"/>
    <row r="22488" ht="12.75" customHeight="1" x14ac:dyDescent="0.15"/>
    <row r="22489" ht="12.75" customHeight="1" x14ac:dyDescent="0.15"/>
    <row r="22490" ht="12.75" customHeight="1" x14ac:dyDescent="0.15"/>
    <row r="22491" ht="12.75" customHeight="1" x14ac:dyDescent="0.15"/>
    <row r="22492" ht="12.75" customHeight="1" x14ac:dyDescent="0.15"/>
    <row r="22493" ht="12.75" customHeight="1" x14ac:dyDescent="0.15"/>
    <row r="22494" ht="12.75" customHeight="1" x14ac:dyDescent="0.15"/>
    <row r="22495" ht="12.75" customHeight="1" x14ac:dyDescent="0.15"/>
    <row r="22496" ht="12.75" customHeight="1" x14ac:dyDescent="0.15"/>
    <row r="22497" ht="12.75" customHeight="1" x14ac:dyDescent="0.15"/>
    <row r="22498" ht="12.75" customHeight="1" x14ac:dyDescent="0.15"/>
    <row r="22499" ht="12.75" customHeight="1" x14ac:dyDescent="0.15"/>
    <row r="22500" ht="12.75" customHeight="1" x14ac:dyDescent="0.15"/>
    <row r="22501" ht="12.75" customHeight="1" x14ac:dyDescent="0.15"/>
    <row r="22502" ht="12.75" customHeight="1" x14ac:dyDescent="0.15"/>
    <row r="22503" ht="12.75" customHeight="1" x14ac:dyDescent="0.15"/>
    <row r="22504" ht="12.75" customHeight="1" x14ac:dyDescent="0.15"/>
    <row r="22505" ht="12.75" customHeight="1" x14ac:dyDescent="0.15"/>
    <row r="22506" ht="12.75" customHeight="1" x14ac:dyDescent="0.15"/>
    <row r="22507" ht="12.75" customHeight="1" x14ac:dyDescent="0.15"/>
    <row r="22508" ht="12.75" customHeight="1" x14ac:dyDescent="0.15"/>
    <row r="22509" ht="12.75" customHeight="1" x14ac:dyDescent="0.15"/>
    <row r="22510" ht="12.75" customHeight="1" x14ac:dyDescent="0.15"/>
    <row r="22511" ht="12.75" customHeight="1" x14ac:dyDescent="0.15"/>
    <row r="22512" ht="12.75" customHeight="1" x14ac:dyDescent="0.15"/>
    <row r="22513" ht="12.75" customHeight="1" x14ac:dyDescent="0.15"/>
    <row r="22514" ht="12.75" customHeight="1" x14ac:dyDescent="0.15"/>
    <row r="22515" ht="12.75" customHeight="1" x14ac:dyDescent="0.15"/>
    <row r="22516" ht="12.75" customHeight="1" x14ac:dyDescent="0.15"/>
    <row r="22517" ht="12.75" customHeight="1" x14ac:dyDescent="0.15"/>
    <row r="22518" ht="12.75" customHeight="1" x14ac:dyDescent="0.15"/>
    <row r="22519" ht="12.75" customHeight="1" x14ac:dyDescent="0.15"/>
    <row r="22520" ht="12.75" customHeight="1" x14ac:dyDescent="0.15"/>
    <row r="22521" ht="12.75" customHeight="1" x14ac:dyDescent="0.15"/>
    <row r="22522" ht="12.75" customHeight="1" x14ac:dyDescent="0.15"/>
    <row r="22523" ht="12.75" customHeight="1" x14ac:dyDescent="0.15"/>
    <row r="22524" ht="12.75" customHeight="1" x14ac:dyDescent="0.15"/>
    <row r="22525" ht="12.75" customHeight="1" x14ac:dyDescent="0.15"/>
    <row r="22526" ht="12.75" customHeight="1" x14ac:dyDescent="0.15"/>
    <row r="22527" ht="12.75" customHeight="1" x14ac:dyDescent="0.15"/>
    <row r="22528" ht="12.75" customHeight="1" x14ac:dyDescent="0.15"/>
    <row r="22529" ht="12.75" customHeight="1" x14ac:dyDescent="0.15"/>
    <row r="22530" ht="12.75" customHeight="1" x14ac:dyDescent="0.15"/>
    <row r="22531" ht="12.75" customHeight="1" x14ac:dyDescent="0.15"/>
    <row r="22532" ht="12.75" customHeight="1" x14ac:dyDescent="0.15"/>
    <row r="22533" ht="12.75" customHeight="1" x14ac:dyDescent="0.15"/>
    <row r="22534" ht="12.75" customHeight="1" x14ac:dyDescent="0.15"/>
    <row r="22535" ht="12.75" customHeight="1" x14ac:dyDescent="0.15"/>
    <row r="22536" ht="12.75" customHeight="1" x14ac:dyDescent="0.15"/>
    <row r="22537" ht="12.75" customHeight="1" x14ac:dyDescent="0.15"/>
    <row r="22538" ht="12.75" customHeight="1" x14ac:dyDescent="0.15"/>
    <row r="22539" ht="12.75" customHeight="1" x14ac:dyDescent="0.15"/>
    <row r="22540" ht="12.75" customHeight="1" x14ac:dyDescent="0.15"/>
    <row r="22541" ht="12.75" customHeight="1" x14ac:dyDescent="0.15"/>
    <row r="22542" ht="12.75" customHeight="1" x14ac:dyDescent="0.15"/>
    <row r="22543" ht="12.75" customHeight="1" x14ac:dyDescent="0.15"/>
    <row r="22544" ht="12.75" customHeight="1" x14ac:dyDescent="0.15"/>
    <row r="22545" ht="12.75" customHeight="1" x14ac:dyDescent="0.15"/>
    <row r="22546" ht="12.75" customHeight="1" x14ac:dyDescent="0.15"/>
    <row r="22547" ht="12.75" customHeight="1" x14ac:dyDescent="0.15"/>
    <row r="22548" ht="12.75" customHeight="1" x14ac:dyDescent="0.15"/>
    <row r="22549" ht="12.75" customHeight="1" x14ac:dyDescent="0.15"/>
    <row r="22550" ht="12.75" customHeight="1" x14ac:dyDescent="0.15"/>
    <row r="22551" ht="12.75" customHeight="1" x14ac:dyDescent="0.15"/>
    <row r="22552" ht="12.75" customHeight="1" x14ac:dyDescent="0.15"/>
    <row r="22553" ht="12.75" customHeight="1" x14ac:dyDescent="0.15"/>
    <row r="22554" ht="12.75" customHeight="1" x14ac:dyDescent="0.15"/>
    <row r="22555" ht="12.75" customHeight="1" x14ac:dyDescent="0.15"/>
    <row r="22556" ht="12.75" customHeight="1" x14ac:dyDescent="0.15"/>
    <row r="22557" ht="12.75" customHeight="1" x14ac:dyDescent="0.15"/>
    <row r="22558" ht="12.75" customHeight="1" x14ac:dyDescent="0.15"/>
    <row r="22559" ht="12.75" customHeight="1" x14ac:dyDescent="0.15"/>
    <row r="22560" ht="12.75" customHeight="1" x14ac:dyDescent="0.15"/>
    <row r="22561" ht="12.75" customHeight="1" x14ac:dyDescent="0.15"/>
    <row r="22562" ht="12.75" customHeight="1" x14ac:dyDescent="0.15"/>
    <row r="22563" ht="12.75" customHeight="1" x14ac:dyDescent="0.15"/>
    <row r="22564" ht="12.75" customHeight="1" x14ac:dyDescent="0.15"/>
    <row r="22565" ht="12.75" customHeight="1" x14ac:dyDescent="0.15"/>
    <row r="22566" ht="12.75" customHeight="1" x14ac:dyDescent="0.15"/>
    <row r="22567" ht="12.75" customHeight="1" x14ac:dyDescent="0.15"/>
    <row r="22568" ht="12.75" customHeight="1" x14ac:dyDescent="0.15"/>
    <row r="22569" ht="12.75" customHeight="1" x14ac:dyDescent="0.15"/>
    <row r="22570" ht="12.75" customHeight="1" x14ac:dyDescent="0.15"/>
    <row r="22571" ht="12.75" customHeight="1" x14ac:dyDescent="0.15"/>
    <row r="22572" ht="12.75" customHeight="1" x14ac:dyDescent="0.15"/>
    <row r="22573" ht="12.75" customHeight="1" x14ac:dyDescent="0.15"/>
    <row r="22574" ht="12.75" customHeight="1" x14ac:dyDescent="0.15"/>
    <row r="22575" ht="12.75" customHeight="1" x14ac:dyDescent="0.15"/>
    <row r="22576" ht="12.75" customHeight="1" x14ac:dyDescent="0.15"/>
    <row r="22577" ht="12.75" customHeight="1" x14ac:dyDescent="0.15"/>
    <row r="22578" ht="12.75" customHeight="1" x14ac:dyDescent="0.15"/>
    <row r="22579" ht="12.75" customHeight="1" x14ac:dyDescent="0.15"/>
    <row r="22580" ht="12.75" customHeight="1" x14ac:dyDescent="0.15"/>
    <row r="22581" ht="12.75" customHeight="1" x14ac:dyDescent="0.15"/>
    <row r="22582" ht="12.75" customHeight="1" x14ac:dyDescent="0.15"/>
    <row r="22583" ht="12.75" customHeight="1" x14ac:dyDescent="0.15"/>
    <row r="22584" ht="12.75" customHeight="1" x14ac:dyDescent="0.15"/>
    <row r="22585" ht="12.75" customHeight="1" x14ac:dyDescent="0.15"/>
    <row r="22586" ht="12.75" customHeight="1" x14ac:dyDescent="0.15"/>
    <row r="22587" ht="12.75" customHeight="1" x14ac:dyDescent="0.15"/>
    <row r="22588" ht="12.75" customHeight="1" x14ac:dyDescent="0.15"/>
    <row r="22589" ht="12.75" customHeight="1" x14ac:dyDescent="0.15"/>
    <row r="22590" ht="12.75" customHeight="1" x14ac:dyDescent="0.15"/>
    <row r="22591" ht="12.75" customHeight="1" x14ac:dyDescent="0.15"/>
    <row r="22592" ht="12.75" customHeight="1" x14ac:dyDescent="0.15"/>
    <row r="22593" ht="12.75" customHeight="1" x14ac:dyDescent="0.15"/>
    <row r="22594" ht="12.75" customHeight="1" x14ac:dyDescent="0.15"/>
    <row r="22595" ht="12.75" customHeight="1" x14ac:dyDescent="0.15"/>
    <row r="22596" ht="12.75" customHeight="1" x14ac:dyDescent="0.15"/>
    <row r="22597" ht="12.75" customHeight="1" x14ac:dyDescent="0.15"/>
    <row r="22598" ht="12.75" customHeight="1" x14ac:dyDescent="0.15"/>
    <row r="22599" ht="12.75" customHeight="1" x14ac:dyDescent="0.15"/>
    <row r="22600" ht="12.75" customHeight="1" x14ac:dyDescent="0.15"/>
    <row r="22601" ht="12.75" customHeight="1" x14ac:dyDescent="0.15"/>
    <row r="22602" ht="12.75" customHeight="1" x14ac:dyDescent="0.15"/>
    <row r="22603" ht="12.75" customHeight="1" x14ac:dyDescent="0.15"/>
    <row r="22604" ht="12.75" customHeight="1" x14ac:dyDescent="0.15"/>
    <row r="22605" ht="12.75" customHeight="1" x14ac:dyDescent="0.15"/>
    <row r="22606" ht="12.75" customHeight="1" x14ac:dyDescent="0.15"/>
    <row r="22607" ht="12.75" customHeight="1" x14ac:dyDescent="0.15"/>
    <row r="22608" ht="12.75" customHeight="1" x14ac:dyDescent="0.15"/>
    <row r="22609" ht="12.75" customHeight="1" x14ac:dyDescent="0.15"/>
    <row r="22610" ht="12.75" customHeight="1" x14ac:dyDescent="0.15"/>
    <row r="22611" ht="12.75" customHeight="1" x14ac:dyDescent="0.15"/>
    <row r="22612" ht="12.75" customHeight="1" x14ac:dyDescent="0.15"/>
    <row r="22613" ht="12.75" customHeight="1" x14ac:dyDescent="0.15"/>
    <row r="22614" ht="12.75" customHeight="1" x14ac:dyDescent="0.15"/>
    <row r="22615" ht="12.75" customHeight="1" x14ac:dyDescent="0.15"/>
    <row r="22616" ht="12.75" customHeight="1" x14ac:dyDescent="0.15"/>
    <row r="22617" ht="12.75" customHeight="1" x14ac:dyDescent="0.15"/>
    <row r="22618" ht="12.75" customHeight="1" x14ac:dyDescent="0.15"/>
    <row r="22619" ht="12.75" customHeight="1" x14ac:dyDescent="0.15"/>
    <row r="22620" ht="12.75" customHeight="1" x14ac:dyDescent="0.15"/>
    <row r="22621" ht="12.75" customHeight="1" x14ac:dyDescent="0.15"/>
    <row r="22622" ht="12.75" customHeight="1" x14ac:dyDescent="0.15"/>
    <row r="22623" ht="12.75" customHeight="1" x14ac:dyDescent="0.15"/>
    <row r="22624" ht="12.75" customHeight="1" x14ac:dyDescent="0.15"/>
    <row r="22625" ht="12.75" customHeight="1" x14ac:dyDescent="0.15"/>
    <row r="22626" ht="12.75" customHeight="1" x14ac:dyDescent="0.15"/>
    <row r="22627" ht="12.75" customHeight="1" x14ac:dyDescent="0.15"/>
    <row r="22628" ht="12.75" customHeight="1" x14ac:dyDescent="0.15"/>
    <row r="22629" ht="12.75" customHeight="1" x14ac:dyDescent="0.15"/>
    <row r="22630" ht="12.75" customHeight="1" x14ac:dyDescent="0.15"/>
    <row r="22631" ht="12.75" customHeight="1" x14ac:dyDescent="0.15"/>
    <row r="22632" ht="12.75" customHeight="1" x14ac:dyDescent="0.15"/>
    <row r="22633" ht="12.75" customHeight="1" x14ac:dyDescent="0.15"/>
    <row r="22634" ht="12.75" customHeight="1" x14ac:dyDescent="0.15"/>
    <row r="22635" ht="12.75" customHeight="1" x14ac:dyDescent="0.15"/>
    <row r="22636" ht="12.75" customHeight="1" x14ac:dyDescent="0.15"/>
    <row r="22637" ht="12.75" customHeight="1" x14ac:dyDescent="0.15"/>
    <row r="22638" ht="12.75" customHeight="1" x14ac:dyDescent="0.15"/>
    <row r="22639" ht="12.75" customHeight="1" x14ac:dyDescent="0.15"/>
    <row r="22640" ht="12.75" customHeight="1" x14ac:dyDescent="0.15"/>
    <row r="22641" ht="12.75" customHeight="1" x14ac:dyDescent="0.15"/>
    <row r="22642" ht="12.75" customHeight="1" x14ac:dyDescent="0.15"/>
    <row r="22643" ht="12.75" customHeight="1" x14ac:dyDescent="0.15"/>
    <row r="22644" ht="12.75" customHeight="1" x14ac:dyDescent="0.15"/>
    <row r="22645" ht="12.75" customHeight="1" x14ac:dyDescent="0.15"/>
    <row r="22646" ht="12.75" customHeight="1" x14ac:dyDescent="0.15"/>
    <row r="22647" ht="12.75" customHeight="1" x14ac:dyDescent="0.15"/>
    <row r="22648" ht="12.75" customHeight="1" x14ac:dyDescent="0.15"/>
    <row r="22649" ht="12.75" customHeight="1" x14ac:dyDescent="0.15"/>
    <row r="22650" ht="12.75" customHeight="1" x14ac:dyDescent="0.15"/>
    <row r="22651" ht="12.75" customHeight="1" x14ac:dyDescent="0.15"/>
    <row r="22652" ht="12.75" customHeight="1" x14ac:dyDescent="0.15"/>
    <row r="22653" ht="12.75" customHeight="1" x14ac:dyDescent="0.15"/>
    <row r="22654" ht="12.75" customHeight="1" x14ac:dyDescent="0.15"/>
    <row r="22655" ht="12.75" customHeight="1" x14ac:dyDescent="0.15"/>
    <row r="22656" ht="12.75" customHeight="1" x14ac:dyDescent="0.15"/>
    <row r="22657" ht="12.75" customHeight="1" x14ac:dyDescent="0.15"/>
    <row r="22658" ht="12.75" customHeight="1" x14ac:dyDescent="0.15"/>
    <row r="22659" ht="12.75" customHeight="1" x14ac:dyDescent="0.15"/>
    <row r="22660" ht="12.75" customHeight="1" x14ac:dyDescent="0.15"/>
    <row r="22661" ht="12.75" customHeight="1" x14ac:dyDescent="0.15"/>
    <row r="22662" ht="12.75" customHeight="1" x14ac:dyDescent="0.15"/>
    <row r="22663" ht="12.75" customHeight="1" x14ac:dyDescent="0.15"/>
    <row r="22664" ht="12.75" customHeight="1" x14ac:dyDescent="0.15"/>
    <row r="22665" ht="12.75" customHeight="1" x14ac:dyDescent="0.15"/>
    <row r="22666" ht="12.75" customHeight="1" x14ac:dyDescent="0.15"/>
    <row r="22667" ht="12.75" customHeight="1" x14ac:dyDescent="0.15"/>
    <row r="22668" ht="12.75" customHeight="1" x14ac:dyDescent="0.15"/>
    <row r="22669" ht="12.75" customHeight="1" x14ac:dyDescent="0.15"/>
    <row r="22670" ht="12.75" customHeight="1" x14ac:dyDescent="0.15"/>
    <row r="22671" ht="12.75" customHeight="1" x14ac:dyDescent="0.15"/>
    <row r="22672" ht="12.75" customHeight="1" x14ac:dyDescent="0.15"/>
    <row r="22673" ht="12.75" customHeight="1" x14ac:dyDescent="0.15"/>
    <row r="22674" ht="12.75" customHeight="1" x14ac:dyDescent="0.15"/>
    <row r="22675" ht="12.75" customHeight="1" x14ac:dyDescent="0.15"/>
    <row r="22676" ht="12.75" customHeight="1" x14ac:dyDescent="0.15"/>
    <row r="22677" ht="12.75" customHeight="1" x14ac:dyDescent="0.15"/>
    <row r="22678" ht="12.75" customHeight="1" x14ac:dyDescent="0.15"/>
    <row r="22679" ht="12.75" customHeight="1" x14ac:dyDescent="0.15"/>
    <row r="22680" ht="12.75" customHeight="1" x14ac:dyDescent="0.15"/>
    <row r="22681" ht="12.75" customHeight="1" x14ac:dyDescent="0.15"/>
    <row r="22682" ht="12.75" customHeight="1" x14ac:dyDescent="0.15"/>
    <row r="22683" ht="12.75" customHeight="1" x14ac:dyDescent="0.15"/>
    <row r="22684" ht="12.75" customHeight="1" x14ac:dyDescent="0.15"/>
    <row r="22685" ht="12.75" customHeight="1" x14ac:dyDescent="0.15"/>
    <row r="22686" ht="12.75" customHeight="1" x14ac:dyDescent="0.15"/>
    <row r="22687" ht="12.75" customHeight="1" x14ac:dyDescent="0.15"/>
    <row r="22688" ht="12.75" customHeight="1" x14ac:dyDescent="0.15"/>
    <row r="22689" ht="12.75" customHeight="1" x14ac:dyDescent="0.15"/>
    <row r="22690" ht="12.75" customHeight="1" x14ac:dyDescent="0.15"/>
    <row r="22691" ht="12.75" customHeight="1" x14ac:dyDescent="0.15"/>
    <row r="22692" ht="12.75" customHeight="1" x14ac:dyDescent="0.15"/>
    <row r="22693" ht="12.75" customHeight="1" x14ac:dyDescent="0.15"/>
    <row r="22694" ht="12.75" customHeight="1" x14ac:dyDescent="0.15"/>
    <row r="22695" ht="12.75" customHeight="1" x14ac:dyDescent="0.15"/>
    <row r="22696" ht="12.75" customHeight="1" x14ac:dyDescent="0.15"/>
    <row r="22697" ht="12.75" customHeight="1" x14ac:dyDescent="0.15"/>
    <row r="22698" ht="12.75" customHeight="1" x14ac:dyDescent="0.15"/>
    <row r="22699" ht="12.75" customHeight="1" x14ac:dyDescent="0.15"/>
    <row r="22700" ht="12.75" customHeight="1" x14ac:dyDescent="0.15"/>
    <row r="22701" ht="12.75" customHeight="1" x14ac:dyDescent="0.15"/>
    <row r="22702" ht="12.75" customHeight="1" x14ac:dyDescent="0.15"/>
    <row r="22703" ht="12.75" customHeight="1" x14ac:dyDescent="0.15"/>
    <row r="22704" ht="12.75" customHeight="1" x14ac:dyDescent="0.15"/>
    <row r="22705" ht="12.75" customHeight="1" x14ac:dyDescent="0.15"/>
    <row r="22706" ht="12.75" customHeight="1" x14ac:dyDescent="0.15"/>
    <row r="22707" ht="12.75" customHeight="1" x14ac:dyDescent="0.15"/>
    <row r="22708" ht="12.75" customHeight="1" x14ac:dyDescent="0.15"/>
    <row r="22709" ht="12.75" customHeight="1" x14ac:dyDescent="0.15"/>
    <row r="22710" ht="12.75" customHeight="1" x14ac:dyDescent="0.15"/>
    <row r="22711" ht="12.75" customHeight="1" x14ac:dyDescent="0.15"/>
    <row r="22712" ht="12.75" customHeight="1" x14ac:dyDescent="0.15"/>
    <row r="22713" ht="12.75" customHeight="1" x14ac:dyDescent="0.15"/>
    <row r="22714" ht="12.75" customHeight="1" x14ac:dyDescent="0.15"/>
    <row r="22715" ht="12.75" customHeight="1" x14ac:dyDescent="0.15"/>
    <row r="22716" ht="12.75" customHeight="1" x14ac:dyDescent="0.15"/>
    <row r="22717" ht="12.75" customHeight="1" x14ac:dyDescent="0.15"/>
    <row r="22718" ht="12.75" customHeight="1" x14ac:dyDescent="0.15"/>
    <row r="22719" ht="12.75" customHeight="1" x14ac:dyDescent="0.15"/>
    <row r="22720" ht="12.75" customHeight="1" x14ac:dyDescent="0.15"/>
    <row r="22721" ht="12.75" customHeight="1" x14ac:dyDescent="0.15"/>
    <row r="22722" ht="12.75" customHeight="1" x14ac:dyDescent="0.15"/>
    <row r="22723" ht="12.75" customHeight="1" x14ac:dyDescent="0.15"/>
    <row r="22724" ht="12.75" customHeight="1" x14ac:dyDescent="0.15"/>
    <row r="22725" ht="12.75" customHeight="1" x14ac:dyDescent="0.15"/>
    <row r="22726" ht="12.75" customHeight="1" x14ac:dyDescent="0.15"/>
    <row r="22727" ht="12.75" customHeight="1" x14ac:dyDescent="0.15"/>
    <row r="22728" ht="12.75" customHeight="1" x14ac:dyDescent="0.15"/>
    <row r="22729" ht="12.75" customHeight="1" x14ac:dyDescent="0.15"/>
    <row r="22730" ht="12.75" customHeight="1" x14ac:dyDescent="0.15"/>
    <row r="22731" ht="12.75" customHeight="1" x14ac:dyDescent="0.15"/>
    <row r="22732" ht="12.75" customHeight="1" x14ac:dyDescent="0.15"/>
    <row r="22733" ht="12.75" customHeight="1" x14ac:dyDescent="0.15"/>
    <row r="22734" ht="12.75" customHeight="1" x14ac:dyDescent="0.15"/>
    <row r="22735" ht="12.75" customHeight="1" x14ac:dyDescent="0.15"/>
    <row r="22736" ht="12.75" customHeight="1" x14ac:dyDescent="0.15"/>
    <row r="22737" ht="12.75" customHeight="1" x14ac:dyDescent="0.15"/>
    <row r="22738" ht="12.75" customHeight="1" x14ac:dyDescent="0.15"/>
    <row r="22739" ht="12.75" customHeight="1" x14ac:dyDescent="0.15"/>
    <row r="22740" ht="12.75" customHeight="1" x14ac:dyDescent="0.15"/>
    <row r="22741" ht="12.75" customHeight="1" x14ac:dyDescent="0.15"/>
    <row r="22742" ht="12.75" customHeight="1" x14ac:dyDescent="0.15"/>
    <row r="22743" ht="12.75" customHeight="1" x14ac:dyDescent="0.15"/>
    <row r="22744" ht="12.75" customHeight="1" x14ac:dyDescent="0.15"/>
    <row r="22745" ht="12.75" customHeight="1" x14ac:dyDescent="0.15"/>
    <row r="22746" ht="12.75" customHeight="1" x14ac:dyDescent="0.15"/>
    <row r="22747" ht="12.75" customHeight="1" x14ac:dyDescent="0.15"/>
    <row r="22748" ht="12.75" customHeight="1" x14ac:dyDescent="0.15"/>
    <row r="22749" ht="12.75" customHeight="1" x14ac:dyDescent="0.15"/>
    <row r="22750" ht="12.75" customHeight="1" x14ac:dyDescent="0.15"/>
    <row r="22751" ht="12.75" customHeight="1" x14ac:dyDescent="0.15"/>
    <row r="22752" ht="12.75" customHeight="1" x14ac:dyDescent="0.15"/>
    <row r="22753" ht="12.75" customHeight="1" x14ac:dyDescent="0.15"/>
    <row r="22754" ht="12.75" customHeight="1" x14ac:dyDescent="0.15"/>
    <row r="22755" ht="12.75" customHeight="1" x14ac:dyDescent="0.15"/>
    <row r="22756" ht="12.75" customHeight="1" x14ac:dyDescent="0.15"/>
    <row r="22757" ht="12.75" customHeight="1" x14ac:dyDescent="0.15"/>
    <row r="22758" ht="12.75" customHeight="1" x14ac:dyDescent="0.15"/>
    <row r="22759" ht="12.75" customHeight="1" x14ac:dyDescent="0.15"/>
    <row r="22760" ht="12.75" customHeight="1" x14ac:dyDescent="0.15"/>
    <row r="22761" ht="12.75" customHeight="1" x14ac:dyDescent="0.15"/>
    <row r="22762" ht="12.75" customHeight="1" x14ac:dyDescent="0.15"/>
    <row r="22763" ht="12.75" customHeight="1" x14ac:dyDescent="0.15"/>
    <row r="22764" ht="12.75" customHeight="1" x14ac:dyDescent="0.15"/>
    <row r="22765" ht="12.75" customHeight="1" x14ac:dyDescent="0.15"/>
    <row r="22766" ht="12.75" customHeight="1" x14ac:dyDescent="0.15"/>
    <row r="22767" ht="12.75" customHeight="1" x14ac:dyDescent="0.15"/>
    <row r="22768" ht="12.75" customHeight="1" x14ac:dyDescent="0.15"/>
    <row r="22769" ht="12.75" customHeight="1" x14ac:dyDescent="0.15"/>
    <row r="22770" ht="12.75" customHeight="1" x14ac:dyDescent="0.15"/>
    <row r="22771" ht="12.75" customHeight="1" x14ac:dyDescent="0.15"/>
    <row r="22772" ht="12.75" customHeight="1" x14ac:dyDescent="0.15"/>
    <row r="22773" ht="12.75" customHeight="1" x14ac:dyDescent="0.15"/>
    <row r="22774" ht="12.75" customHeight="1" x14ac:dyDescent="0.15"/>
    <row r="22775" ht="12.75" customHeight="1" x14ac:dyDescent="0.15"/>
    <row r="22776" ht="12.75" customHeight="1" x14ac:dyDescent="0.15"/>
    <row r="22777" ht="12.75" customHeight="1" x14ac:dyDescent="0.15"/>
    <row r="22778" ht="12.75" customHeight="1" x14ac:dyDescent="0.15"/>
    <row r="22779" ht="12.75" customHeight="1" x14ac:dyDescent="0.15"/>
    <row r="22780" ht="12.75" customHeight="1" x14ac:dyDescent="0.15"/>
    <row r="22781" ht="12.75" customHeight="1" x14ac:dyDescent="0.15"/>
    <row r="22782" ht="12.75" customHeight="1" x14ac:dyDescent="0.15"/>
    <row r="22783" ht="12.75" customHeight="1" x14ac:dyDescent="0.15"/>
    <row r="22784" ht="12.75" customHeight="1" x14ac:dyDescent="0.15"/>
    <row r="22785" ht="12.75" customHeight="1" x14ac:dyDescent="0.15"/>
    <row r="22786" ht="12.75" customHeight="1" x14ac:dyDescent="0.15"/>
    <row r="22787" ht="12.75" customHeight="1" x14ac:dyDescent="0.15"/>
    <row r="22788" ht="12.75" customHeight="1" x14ac:dyDescent="0.15"/>
    <row r="22789" ht="12.75" customHeight="1" x14ac:dyDescent="0.15"/>
    <row r="22790" ht="12.75" customHeight="1" x14ac:dyDescent="0.15"/>
    <row r="22791" ht="12.75" customHeight="1" x14ac:dyDescent="0.15"/>
    <row r="22792" ht="12.75" customHeight="1" x14ac:dyDescent="0.15"/>
    <row r="22793" ht="12.75" customHeight="1" x14ac:dyDescent="0.15"/>
    <row r="22794" ht="12.75" customHeight="1" x14ac:dyDescent="0.15"/>
    <row r="22795" ht="12.75" customHeight="1" x14ac:dyDescent="0.15"/>
    <row r="22796" ht="12.75" customHeight="1" x14ac:dyDescent="0.15"/>
    <row r="22797" ht="12.75" customHeight="1" x14ac:dyDescent="0.15"/>
    <row r="22798" ht="12.75" customHeight="1" x14ac:dyDescent="0.15"/>
    <row r="22799" ht="12.75" customHeight="1" x14ac:dyDescent="0.15"/>
    <row r="22800" ht="12.75" customHeight="1" x14ac:dyDescent="0.15"/>
    <row r="22801" ht="12.75" customHeight="1" x14ac:dyDescent="0.15"/>
    <row r="22802" ht="12.75" customHeight="1" x14ac:dyDescent="0.15"/>
    <row r="22803" ht="12.75" customHeight="1" x14ac:dyDescent="0.15"/>
    <row r="22804" ht="12.75" customHeight="1" x14ac:dyDescent="0.15"/>
    <row r="22805" ht="12.75" customHeight="1" x14ac:dyDescent="0.15"/>
    <row r="22806" ht="12.75" customHeight="1" x14ac:dyDescent="0.15"/>
    <row r="22807" ht="12.75" customHeight="1" x14ac:dyDescent="0.15"/>
    <row r="22808" ht="12.75" customHeight="1" x14ac:dyDescent="0.15"/>
    <row r="22809" ht="12.75" customHeight="1" x14ac:dyDescent="0.15"/>
    <row r="22810" ht="12.75" customHeight="1" x14ac:dyDescent="0.15"/>
    <row r="22811" ht="12.75" customHeight="1" x14ac:dyDescent="0.15"/>
    <row r="22812" ht="12.75" customHeight="1" x14ac:dyDescent="0.15"/>
    <row r="22813" ht="12.75" customHeight="1" x14ac:dyDescent="0.15"/>
    <row r="22814" ht="12.75" customHeight="1" x14ac:dyDescent="0.15"/>
    <row r="22815" ht="12.75" customHeight="1" x14ac:dyDescent="0.15"/>
    <row r="22816" ht="12.75" customHeight="1" x14ac:dyDescent="0.15"/>
    <row r="22817" ht="12.75" customHeight="1" x14ac:dyDescent="0.15"/>
    <row r="22818" ht="12.75" customHeight="1" x14ac:dyDescent="0.15"/>
    <row r="22819" ht="12.75" customHeight="1" x14ac:dyDescent="0.15"/>
    <row r="22820" ht="12.75" customHeight="1" x14ac:dyDescent="0.15"/>
    <row r="22821" ht="12.75" customHeight="1" x14ac:dyDescent="0.15"/>
    <row r="22822" ht="12.75" customHeight="1" x14ac:dyDescent="0.15"/>
    <row r="22823" ht="12.75" customHeight="1" x14ac:dyDescent="0.15"/>
    <row r="22824" ht="12.75" customHeight="1" x14ac:dyDescent="0.15"/>
    <row r="22825" ht="12.75" customHeight="1" x14ac:dyDescent="0.15"/>
    <row r="22826" ht="12.75" customHeight="1" x14ac:dyDescent="0.15"/>
    <row r="22827" ht="12.75" customHeight="1" x14ac:dyDescent="0.15"/>
    <row r="22828" ht="12.75" customHeight="1" x14ac:dyDescent="0.15"/>
    <row r="22829" ht="12.75" customHeight="1" x14ac:dyDescent="0.15"/>
    <row r="22830" ht="12.75" customHeight="1" x14ac:dyDescent="0.15"/>
    <row r="22831" ht="12.75" customHeight="1" x14ac:dyDescent="0.15"/>
    <row r="22832" ht="12.75" customHeight="1" x14ac:dyDescent="0.15"/>
    <row r="22833" ht="12.75" customHeight="1" x14ac:dyDescent="0.15"/>
    <row r="22834" ht="12.75" customHeight="1" x14ac:dyDescent="0.15"/>
    <row r="22835" ht="12.75" customHeight="1" x14ac:dyDescent="0.15"/>
    <row r="22836" ht="12.75" customHeight="1" x14ac:dyDescent="0.15"/>
    <row r="22837" ht="12.75" customHeight="1" x14ac:dyDescent="0.15"/>
    <row r="22838" ht="12.75" customHeight="1" x14ac:dyDescent="0.15"/>
    <row r="22839" ht="12.75" customHeight="1" x14ac:dyDescent="0.15"/>
    <row r="22840" ht="12.75" customHeight="1" x14ac:dyDescent="0.15"/>
    <row r="22841" ht="12.75" customHeight="1" x14ac:dyDescent="0.15"/>
    <row r="22842" ht="12.75" customHeight="1" x14ac:dyDescent="0.15"/>
    <row r="22843" ht="12.75" customHeight="1" x14ac:dyDescent="0.15"/>
    <row r="22844" ht="12.75" customHeight="1" x14ac:dyDescent="0.15"/>
    <row r="22845" ht="12.75" customHeight="1" x14ac:dyDescent="0.15"/>
    <row r="22846" ht="12.75" customHeight="1" x14ac:dyDescent="0.15"/>
    <row r="22847" ht="12.75" customHeight="1" x14ac:dyDescent="0.15"/>
    <row r="22848" ht="12.75" customHeight="1" x14ac:dyDescent="0.15"/>
    <row r="22849" ht="12.75" customHeight="1" x14ac:dyDescent="0.15"/>
    <row r="22850" ht="12.75" customHeight="1" x14ac:dyDescent="0.15"/>
    <row r="22851" ht="12.75" customHeight="1" x14ac:dyDescent="0.15"/>
    <row r="22852" ht="12.75" customHeight="1" x14ac:dyDescent="0.15"/>
    <row r="22853" ht="12.75" customHeight="1" x14ac:dyDescent="0.15"/>
    <row r="22854" ht="12.75" customHeight="1" x14ac:dyDescent="0.15"/>
    <row r="22855" ht="12.75" customHeight="1" x14ac:dyDescent="0.15"/>
    <row r="22856" ht="12.75" customHeight="1" x14ac:dyDescent="0.15"/>
    <row r="22857" ht="12.75" customHeight="1" x14ac:dyDescent="0.15"/>
    <row r="22858" ht="12.75" customHeight="1" x14ac:dyDescent="0.15"/>
    <row r="22859" ht="12.75" customHeight="1" x14ac:dyDescent="0.15"/>
    <row r="22860" ht="12.75" customHeight="1" x14ac:dyDescent="0.15"/>
    <row r="22861" ht="12.75" customHeight="1" x14ac:dyDescent="0.15"/>
    <row r="22862" ht="12.75" customHeight="1" x14ac:dyDescent="0.15"/>
    <row r="22863" ht="12.75" customHeight="1" x14ac:dyDescent="0.15"/>
    <row r="22864" ht="12.75" customHeight="1" x14ac:dyDescent="0.15"/>
    <row r="22865" ht="12.75" customHeight="1" x14ac:dyDescent="0.15"/>
    <row r="22866" ht="12.75" customHeight="1" x14ac:dyDescent="0.15"/>
    <row r="22867" ht="12.75" customHeight="1" x14ac:dyDescent="0.15"/>
    <row r="22868" ht="12.75" customHeight="1" x14ac:dyDescent="0.15"/>
    <row r="22869" ht="12.75" customHeight="1" x14ac:dyDescent="0.15"/>
    <row r="22870" ht="12.75" customHeight="1" x14ac:dyDescent="0.15"/>
    <row r="22871" ht="12.75" customHeight="1" x14ac:dyDescent="0.15"/>
    <row r="22872" ht="12.75" customHeight="1" x14ac:dyDescent="0.15"/>
    <row r="22873" ht="12.75" customHeight="1" x14ac:dyDescent="0.15"/>
    <row r="22874" ht="12.75" customHeight="1" x14ac:dyDescent="0.15"/>
    <row r="22875" ht="12.75" customHeight="1" x14ac:dyDescent="0.15"/>
    <row r="22876" ht="12.75" customHeight="1" x14ac:dyDescent="0.15"/>
    <row r="22877" ht="12.75" customHeight="1" x14ac:dyDescent="0.15"/>
    <row r="22878" ht="12.75" customHeight="1" x14ac:dyDescent="0.15"/>
    <row r="22879" ht="12.75" customHeight="1" x14ac:dyDescent="0.15"/>
    <row r="22880" ht="12.75" customHeight="1" x14ac:dyDescent="0.15"/>
    <row r="22881" ht="12.75" customHeight="1" x14ac:dyDescent="0.15"/>
    <row r="22882" ht="12.75" customHeight="1" x14ac:dyDescent="0.15"/>
    <row r="22883" ht="12.75" customHeight="1" x14ac:dyDescent="0.15"/>
    <row r="22884" ht="12.75" customHeight="1" x14ac:dyDescent="0.15"/>
    <row r="22885" ht="12.75" customHeight="1" x14ac:dyDescent="0.15"/>
    <row r="22886" ht="12.75" customHeight="1" x14ac:dyDescent="0.15"/>
    <row r="22887" ht="12.75" customHeight="1" x14ac:dyDescent="0.15"/>
    <row r="22888" ht="12.75" customHeight="1" x14ac:dyDescent="0.15"/>
    <row r="22889" ht="12.75" customHeight="1" x14ac:dyDescent="0.15"/>
    <row r="22890" ht="12.75" customHeight="1" x14ac:dyDescent="0.15"/>
    <row r="22891" ht="12.75" customHeight="1" x14ac:dyDescent="0.15"/>
    <row r="22892" ht="12.75" customHeight="1" x14ac:dyDescent="0.15"/>
    <row r="22893" ht="12.75" customHeight="1" x14ac:dyDescent="0.15"/>
    <row r="22894" ht="12.75" customHeight="1" x14ac:dyDescent="0.15"/>
    <row r="22895" ht="12.75" customHeight="1" x14ac:dyDescent="0.15"/>
    <row r="22896" ht="12.75" customHeight="1" x14ac:dyDescent="0.15"/>
    <row r="22897" ht="12.75" customHeight="1" x14ac:dyDescent="0.15"/>
    <row r="22898" ht="12.75" customHeight="1" x14ac:dyDescent="0.15"/>
    <row r="22899" ht="12.75" customHeight="1" x14ac:dyDescent="0.15"/>
    <row r="22900" ht="12.75" customHeight="1" x14ac:dyDescent="0.15"/>
    <row r="22901" ht="12.75" customHeight="1" x14ac:dyDescent="0.15"/>
    <row r="22902" ht="12.75" customHeight="1" x14ac:dyDescent="0.15"/>
    <row r="22903" ht="12.75" customHeight="1" x14ac:dyDescent="0.15"/>
    <row r="22904" ht="12.75" customHeight="1" x14ac:dyDescent="0.15"/>
    <row r="22905" ht="12.75" customHeight="1" x14ac:dyDescent="0.15"/>
    <row r="22906" ht="12.75" customHeight="1" x14ac:dyDescent="0.15"/>
    <row r="22907" ht="12.75" customHeight="1" x14ac:dyDescent="0.15"/>
    <row r="22908" ht="12.75" customHeight="1" x14ac:dyDescent="0.15"/>
    <row r="22909" ht="12.75" customHeight="1" x14ac:dyDescent="0.15"/>
    <row r="22910" ht="12.75" customHeight="1" x14ac:dyDescent="0.15"/>
    <row r="22911" ht="12.75" customHeight="1" x14ac:dyDescent="0.15"/>
    <row r="22912" ht="12.75" customHeight="1" x14ac:dyDescent="0.15"/>
    <row r="22913" ht="12.75" customHeight="1" x14ac:dyDescent="0.15"/>
    <row r="22914" ht="12.75" customHeight="1" x14ac:dyDescent="0.15"/>
    <row r="22915" ht="12.75" customHeight="1" x14ac:dyDescent="0.15"/>
    <row r="22916" ht="12.75" customHeight="1" x14ac:dyDescent="0.15"/>
    <row r="22917" ht="12.75" customHeight="1" x14ac:dyDescent="0.15"/>
    <row r="22918" ht="12.75" customHeight="1" x14ac:dyDescent="0.15"/>
    <row r="22919" ht="12.75" customHeight="1" x14ac:dyDescent="0.15"/>
    <row r="22920" ht="12.75" customHeight="1" x14ac:dyDescent="0.15"/>
    <row r="22921" ht="12.75" customHeight="1" x14ac:dyDescent="0.15"/>
    <row r="22922" ht="12.75" customHeight="1" x14ac:dyDescent="0.15"/>
    <row r="22923" ht="12.75" customHeight="1" x14ac:dyDescent="0.15"/>
    <row r="22924" ht="12.75" customHeight="1" x14ac:dyDescent="0.15"/>
    <row r="22925" ht="12.75" customHeight="1" x14ac:dyDescent="0.15"/>
    <row r="22926" ht="12.75" customHeight="1" x14ac:dyDescent="0.15"/>
    <row r="22927" ht="12.75" customHeight="1" x14ac:dyDescent="0.15"/>
    <row r="22928" ht="12.75" customHeight="1" x14ac:dyDescent="0.15"/>
    <row r="22929" ht="12.75" customHeight="1" x14ac:dyDescent="0.15"/>
    <row r="22930" ht="12.75" customHeight="1" x14ac:dyDescent="0.15"/>
    <row r="22931" ht="12.75" customHeight="1" x14ac:dyDescent="0.15"/>
    <row r="22932" ht="12.75" customHeight="1" x14ac:dyDescent="0.15"/>
    <row r="22933" ht="12.75" customHeight="1" x14ac:dyDescent="0.15"/>
    <row r="22934" ht="12.75" customHeight="1" x14ac:dyDescent="0.15"/>
    <row r="22935" ht="12.75" customHeight="1" x14ac:dyDescent="0.15"/>
    <row r="22936" ht="12.75" customHeight="1" x14ac:dyDescent="0.15"/>
    <row r="22937" ht="12.75" customHeight="1" x14ac:dyDescent="0.15"/>
    <row r="22938" ht="12.75" customHeight="1" x14ac:dyDescent="0.15"/>
    <row r="22939" ht="12.75" customHeight="1" x14ac:dyDescent="0.15"/>
    <row r="22940" ht="12.75" customHeight="1" x14ac:dyDescent="0.15"/>
    <row r="22941" ht="12.75" customHeight="1" x14ac:dyDescent="0.15"/>
    <row r="22942" ht="12.75" customHeight="1" x14ac:dyDescent="0.15"/>
    <row r="22943" ht="12.75" customHeight="1" x14ac:dyDescent="0.15"/>
    <row r="22944" ht="12.75" customHeight="1" x14ac:dyDescent="0.15"/>
    <row r="22945" ht="12.75" customHeight="1" x14ac:dyDescent="0.15"/>
    <row r="22946" ht="12.75" customHeight="1" x14ac:dyDescent="0.15"/>
    <row r="22947" ht="12.75" customHeight="1" x14ac:dyDescent="0.15"/>
    <row r="22948" ht="12.75" customHeight="1" x14ac:dyDescent="0.15"/>
    <row r="22949" ht="12.75" customHeight="1" x14ac:dyDescent="0.15"/>
    <row r="22950" ht="12.75" customHeight="1" x14ac:dyDescent="0.15"/>
    <row r="22951" ht="12.75" customHeight="1" x14ac:dyDescent="0.15"/>
    <row r="22952" ht="12.75" customHeight="1" x14ac:dyDescent="0.15"/>
    <row r="22953" ht="12.75" customHeight="1" x14ac:dyDescent="0.15"/>
    <row r="22954" ht="12.75" customHeight="1" x14ac:dyDescent="0.15"/>
    <row r="22955" ht="12.75" customHeight="1" x14ac:dyDescent="0.15"/>
    <row r="22956" ht="12.75" customHeight="1" x14ac:dyDescent="0.15"/>
    <row r="22957" ht="12.75" customHeight="1" x14ac:dyDescent="0.15"/>
    <row r="22958" ht="12.75" customHeight="1" x14ac:dyDescent="0.15"/>
    <row r="22959" ht="12.75" customHeight="1" x14ac:dyDescent="0.15"/>
    <row r="22960" ht="12.75" customHeight="1" x14ac:dyDescent="0.15"/>
    <row r="22961" ht="12.75" customHeight="1" x14ac:dyDescent="0.15"/>
    <row r="22962" ht="12.75" customHeight="1" x14ac:dyDescent="0.15"/>
    <row r="22963" ht="12.75" customHeight="1" x14ac:dyDescent="0.15"/>
    <row r="22964" ht="12.75" customHeight="1" x14ac:dyDescent="0.15"/>
    <row r="22965" ht="12.75" customHeight="1" x14ac:dyDescent="0.15"/>
    <row r="22966" ht="12.75" customHeight="1" x14ac:dyDescent="0.15"/>
    <row r="22967" ht="12.75" customHeight="1" x14ac:dyDescent="0.15"/>
    <row r="22968" ht="12.75" customHeight="1" x14ac:dyDescent="0.15"/>
    <row r="22969" ht="12.75" customHeight="1" x14ac:dyDescent="0.15"/>
    <row r="22970" ht="12.75" customHeight="1" x14ac:dyDescent="0.15"/>
    <row r="22971" ht="12.75" customHeight="1" x14ac:dyDescent="0.15"/>
    <row r="22972" ht="12.75" customHeight="1" x14ac:dyDescent="0.15"/>
    <row r="22973" ht="12.75" customHeight="1" x14ac:dyDescent="0.15"/>
    <row r="22974" ht="12.75" customHeight="1" x14ac:dyDescent="0.15"/>
    <row r="22975" ht="12.75" customHeight="1" x14ac:dyDescent="0.15"/>
    <row r="22976" ht="12.75" customHeight="1" x14ac:dyDescent="0.15"/>
    <row r="22977" ht="12.75" customHeight="1" x14ac:dyDescent="0.15"/>
    <row r="22978" ht="12.75" customHeight="1" x14ac:dyDescent="0.15"/>
    <row r="22979" ht="12.75" customHeight="1" x14ac:dyDescent="0.15"/>
    <row r="22980" ht="12.75" customHeight="1" x14ac:dyDescent="0.15"/>
    <row r="22981" ht="12.75" customHeight="1" x14ac:dyDescent="0.15"/>
    <row r="22982" ht="12.75" customHeight="1" x14ac:dyDescent="0.15"/>
    <row r="22983" ht="12.75" customHeight="1" x14ac:dyDescent="0.15"/>
    <row r="22984" ht="12.75" customHeight="1" x14ac:dyDescent="0.15"/>
    <row r="22985" ht="12.75" customHeight="1" x14ac:dyDescent="0.15"/>
    <row r="22986" ht="12.75" customHeight="1" x14ac:dyDescent="0.15"/>
    <row r="22987" ht="12.75" customHeight="1" x14ac:dyDescent="0.15"/>
    <row r="22988" ht="12.75" customHeight="1" x14ac:dyDescent="0.15"/>
    <row r="22989" ht="12.75" customHeight="1" x14ac:dyDescent="0.15"/>
    <row r="22990" ht="12.75" customHeight="1" x14ac:dyDescent="0.15"/>
    <row r="22991" ht="12.75" customHeight="1" x14ac:dyDescent="0.15"/>
    <row r="22992" ht="12.75" customHeight="1" x14ac:dyDescent="0.15"/>
    <row r="22993" ht="12.75" customHeight="1" x14ac:dyDescent="0.15"/>
    <row r="22994" ht="12.75" customHeight="1" x14ac:dyDescent="0.15"/>
    <row r="22995" ht="12.75" customHeight="1" x14ac:dyDescent="0.15"/>
    <row r="22996" ht="12.75" customHeight="1" x14ac:dyDescent="0.15"/>
    <row r="22997" ht="12.75" customHeight="1" x14ac:dyDescent="0.15"/>
    <row r="22998" ht="12.75" customHeight="1" x14ac:dyDescent="0.15"/>
    <row r="22999" ht="12.75" customHeight="1" x14ac:dyDescent="0.15"/>
    <row r="23000" ht="12.75" customHeight="1" x14ac:dyDescent="0.15"/>
    <row r="23001" ht="12.75" customHeight="1" x14ac:dyDescent="0.15"/>
    <row r="23002" ht="12.75" customHeight="1" x14ac:dyDescent="0.15"/>
    <row r="23003" ht="12.75" customHeight="1" x14ac:dyDescent="0.15"/>
    <row r="23004" ht="12.75" customHeight="1" x14ac:dyDescent="0.15"/>
    <row r="23005" ht="12.75" customHeight="1" x14ac:dyDescent="0.15"/>
    <row r="23006" ht="12.75" customHeight="1" x14ac:dyDescent="0.15"/>
    <row r="23007" ht="12.75" customHeight="1" x14ac:dyDescent="0.15"/>
    <row r="23008" ht="12.75" customHeight="1" x14ac:dyDescent="0.15"/>
    <row r="23009" ht="12.75" customHeight="1" x14ac:dyDescent="0.15"/>
    <row r="23010" ht="12.75" customHeight="1" x14ac:dyDescent="0.15"/>
    <row r="23011" ht="12.75" customHeight="1" x14ac:dyDescent="0.15"/>
    <row r="23012" ht="12.75" customHeight="1" x14ac:dyDescent="0.15"/>
    <row r="23013" ht="12.75" customHeight="1" x14ac:dyDescent="0.15"/>
    <row r="23014" ht="12.75" customHeight="1" x14ac:dyDescent="0.15"/>
    <row r="23015" ht="12.75" customHeight="1" x14ac:dyDescent="0.15"/>
    <row r="23016" ht="12.75" customHeight="1" x14ac:dyDescent="0.15"/>
    <row r="23017" ht="12.75" customHeight="1" x14ac:dyDescent="0.15"/>
    <row r="23018" ht="12.75" customHeight="1" x14ac:dyDescent="0.15"/>
    <row r="23019" ht="12.75" customHeight="1" x14ac:dyDescent="0.15"/>
    <row r="23020" ht="12.75" customHeight="1" x14ac:dyDescent="0.15"/>
    <row r="23021" ht="12.75" customHeight="1" x14ac:dyDescent="0.15"/>
    <row r="23022" ht="12.75" customHeight="1" x14ac:dyDescent="0.15"/>
    <row r="23023" ht="12.75" customHeight="1" x14ac:dyDescent="0.15"/>
    <row r="23024" ht="12.75" customHeight="1" x14ac:dyDescent="0.15"/>
    <row r="23025" ht="12.75" customHeight="1" x14ac:dyDescent="0.15"/>
    <row r="23026" ht="12.75" customHeight="1" x14ac:dyDescent="0.15"/>
    <row r="23027" ht="12.75" customHeight="1" x14ac:dyDescent="0.15"/>
    <row r="23028" ht="12.75" customHeight="1" x14ac:dyDescent="0.15"/>
    <row r="23029" ht="12.75" customHeight="1" x14ac:dyDescent="0.15"/>
    <row r="23030" ht="12.75" customHeight="1" x14ac:dyDescent="0.15"/>
    <row r="23031" ht="12.75" customHeight="1" x14ac:dyDescent="0.15"/>
    <row r="23032" ht="12.75" customHeight="1" x14ac:dyDescent="0.15"/>
    <row r="23033" ht="12.75" customHeight="1" x14ac:dyDescent="0.15"/>
    <row r="23034" ht="12.75" customHeight="1" x14ac:dyDescent="0.15"/>
    <row r="23035" ht="12.75" customHeight="1" x14ac:dyDescent="0.15"/>
    <row r="23036" ht="12.75" customHeight="1" x14ac:dyDescent="0.15"/>
    <row r="23037" ht="12.75" customHeight="1" x14ac:dyDescent="0.15"/>
    <row r="23038" ht="12.75" customHeight="1" x14ac:dyDescent="0.15"/>
    <row r="23039" ht="12.75" customHeight="1" x14ac:dyDescent="0.15"/>
    <row r="23040" ht="12.75" customHeight="1" x14ac:dyDescent="0.15"/>
    <row r="23041" ht="12.75" customHeight="1" x14ac:dyDescent="0.15"/>
    <row r="23042" ht="12.75" customHeight="1" x14ac:dyDescent="0.15"/>
    <row r="23043" ht="12.75" customHeight="1" x14ac:dyDescent="0.15"/>
    <row r="23044" ht="12.75" customHeight="1" x14ac:dyDescent="0.15"/>
    <row r="23045" ht="12.75" customHeight="1" x14ac:dyDescent="0.15"/>
    <row r="23046" ht="12.75" customHeight="1" x14ac:dyDescent="0.15"/>
    <row r="23047" ht="12.75" customHeight="1" x14ac:dyDescent="0.15"/>
    <row r="23048" ht="12.75" customHeight="1" x14ac:dyDescent="0.15"/>
    <row r="23049" ht="12.75" customHeight="1" x14ac:dyDescent="0.15"/>
    <row r="23050" ht="12.75" customHeight="1" x14ac:dyDescent="0.15"/>
    <row r="23051" ht="12.75" customHeight="1" x14ac:dyDescent="0.15"/>
    <row r="23052" ht="12.75" customHeight="1" x14ac:dyDescent="0.15"/>
    <row r="23053" ht="12.75" customHeight="1" x14ac:dyDescent="0.15"/>
    <row r="23054" ht="12.75" customHeight="1" x14ac:dyDescent="0.15"/>
    <row r="23055" ht="12.75" customHeight="1" x14ac:dyDescent="0.15"/>
    <row r="23056" ht="12.75" customHeight="1" x14ac:dyDescent="0.15"/>
    <row r="23057" ht="12.75" customHeight="1" x14ac:dyDescent="0.15"/>
    <row r="23058" ht="12.75" customHeight="1" x14ac:dyDescent="0.15"/>
    <row r="23059" ht="12.75" customHeight="1" x14ac:dyDescent="0.15"/>
    <row r="23060" ht="12.75" customHeight="1" x14ac:dyDescent="0.15"/>
    <row r="23061" ht="12.75" customHeight="1" x14ac:dyDescent="0.15"/>
    <row r="23062" ht="12.75" customHeight="1" x14ac:dyDescent="0.15"/>
    <row r="23063" ht="12.75" customHeight="1" x14ac:dyDescent="0.15"/>
    <row r="23064" ht="12.75" customHeight="1" x14ac:dyDescent="0.15"/>
    <row r="23065" ht="12.75" customHeight="1" x14ac:dyDescent="0.15"/>
    <row r="23066" ht="12.75" customHeight="1" x14ac:dyDescent="0.15"/>
    <row r="23067" ht="12.75" customHeight="1" x14ac:dyDescent="0.15"/>
    <row r="23068" ht="12.75" customHeight="1" x14ac:dyDescent="0.15"/>
    <row r="23069" ht="12.75" customHeight="1" x14ac:dyDescent="0.15"/>
    <row r="23070" ht="12.75" customHeight="1" x14ac:dyDescent="0.15"/>
    <row r="23071" ht="12.75" customHeight="1" x14ac:dyDescent="0.15"/>
    <row r="23072" ht="12.75" customHeight="1" x14ac:dyDescent="0.15"/>
    <row r="23073" ht="12.75" customHeight="1" x14ac:dyDescent="0.15"/>
    <row r="23074" ht="12.75" customHeight="1" x14ac:dyDescent="0.15"/>
    <row r="23075" ht="12.75" customHeight="1" x14ac:dyDescent="0.15"/>
    <row r="23076" ht="12.75" customHeight="1" x14ac:dyDescent="0.15"/>
    <row r="23077" ht="12.75" customHeight="1" x14ac:dyDescent="0.15"/>
    <row r="23078" ht="12.75" customHeight="1" x14ac:dyDescent="0.15"/>
    <row r="23079" ht="12.75" customHeight="1" x14ac:dyDescent="0.15"/>
    <row r="23080" ht="12.75" customHeight="1" x14ac:dyDescent="0.15"/>
    <row r="23081" ht="12.75" customHeight="1" x14ac:dyDescent="0.15"/>
    <row r="23082" ht="12.75" customHeight="1" x14ac:dyDescent="0.15"/>
    <row r="23083" ht="12.75" customHeight="1" x14ac:dyDescent="0.15"/>
    <row r="23084" ht="12.75" customHeight="1" x14ac:dyDescent="0.15"/>
    <row r="23085" ht="12.75" customHeight="1" x14ac:dyDescent="0.15"/>
    <row r="23086" ht="12.75" customHeight="1" x14ac:dyDescent="0.15"/>
    <row r="23087" ht="12.75" customHeight="1" x14ac:dyDescent="0.15"/>
    <row r="23088" ht="12.75" customHeight="1" x14ac:dyDescent="0.15"/>
    <row r="23089" ht="12.75" customHeight="1" x14ac:dyDescent="0.15"/>
    <row r="23090" ht="12.75" customHeight="1" x14ac:dyDescent="0.15"/>
    <row r="23091" ht="12.75" customHeight="1" x14ac:dyDescent="0.15"/>
    <row r="23092" ht="12.75" customHeight="1" x14ac:dyDescent="0.15"/>
    <row r="23093" ht="12.75" customHeight="1" x14ac:dyDescent="0.15"/>
    <row r="23094" ht="12.75" customHeight="1" x14ac:dyDescent="0.15"/>
    <row r="23095" ht="12.75" customHeight="1" x14ac:dyDescent="0.15"/>
    <row r="23096" ht="12.75" customHeight="1" x14ac:dyDescent="0.15"/>
    <row r="23097" ht="12.75" customHeight="1" x14ac:dyDescent="0.15"/>
    <row r="23098" ht="12.75" customHeight="1" x14ac:dyDescent="0.15"/>
    <row r="23099" ht="12.75" customHeight="1" x14ac:dyDescent="0.15"/>
    <row r="23100" ht="12.75" customHeight="1" x14ac:dyDescent="0.15"/>
    <row r="23101" ht="12.75" customHeight="1" x14ac:dyDescent="0.15"/>
    <row r="23102" ht="12.75" customHeight="1" x14ac:dyDescent="0.15"/>
    <row r="23103" ht="12.75" customHeight="1" x14ac:dyDescent="0.15"/>
    <row r="23104" ht="12.75" customHeight="1" x14ac:dyDescent="0.15"/>
    <row r="23105" ht="12.75" customHeight="1" x14ac:dyDescent="0.15"/>
    <row r="23106" ht="12.75" customHeight="1" x14ac:dyDescent="0.15"/>
    <row r="23107" ht="12.75" customHeight="1" x14ac:dyDescent="0.15"/>
    <row r="23108" ht="12.75" customHeight="1" x14ac:dyDescent="0.15"/>
    <row r="23109" ht="12.75" customHeight="1" x14ac:dyDescent="0.15"/>
    <row r="23110" ht="12.75" customHeight="1" x14ac:dyDescent="0.15"/>
    <row r="23111" ht="12.75" customHeight="1" x14ac:dyDescent="0.15"/>
    <row r="23112" ht="12.75" customHeight="1" x14ac:dyDescent="0.15"/>
    <row r="23113" ht="12.75" customHeight="1" x14ac:dyDescent="0.15"/>
    <row r="23114" ht="12.75" customHeight="1" x14ac:dyDescent="0.15"/>
    <row r="23115" ht="12.75" customHeight="1" x14ac:dyDescent="0.15"/>
    <row r="23116" ht="12.75" customHeight="1" x14ac:dyDescent="0.15"/>
    <row r="23117" ht="12.75" customHeight="1" x14ac:dyDescent="0.15"/>
    <row r="23118" ht="12.75" customHeight="1" x14ac:dyDescent="0.15"/>
    <row r="23119" ht="12.75" customHeight="1" x14ac:dyDescent="0.15"/>
    <row r="23120" ht="12.75" customHeight="1" x14ac:dyDescent="0.15"/>
    <row r="23121" ht="12.75" customHeight="1" x14ac:dyDescent="0.15"/>
    <row r="23122" ht="12.75" customHeight="1" x14ac:dyDescent="0.15"/>
    <row r="23123" ht="12.75" customHeight="1" x14ac:dyDescent="0.15"/>
    <row r="23124" ht="12.75" customHeight="1" x14ac:dyDescent="0.15"/>
    <row r="23125" ht="12.75" customHeight="1" x14ac:dyDescent="0.15"/>
    <row r="23126" ht="12.75" customHeight="1" x14ac:dyDescent="0.15"/>
    <row r="23127" ht="12.75" customHeight="1" x14ac:dyDescent="0.15"/>
    <row r="23128" ht="12.75" customHeight="1" x14ac:dyDescent="0.15"/>
    <row r="23129" ht="12.75" customHeight="1" x14ac:dyDescent="0.15"/>
    <row r="23130" ht="12.75" customHeight="1" x14ac:dyDescent="0.15"/>
    <row r="23131" ht="12.75" customHeight="1" x14ac:dyDescent="0.15"/>
    <row r="23132" ht="12.75" customHeight="1" x14ac:dyDescent="0.15"/>
    <row r="23133" ht="12.75" customHeight="1" x14ac:dyDescent="0.15"/>
    <row r="23134" ht="12.75" customHeight="1" x14ac:dyDescent="0.15"/>
    <row r="23135" ht="12.75" customHeight="1" x14ac:dyDescent="0.15"/>
    <row r="23136" ht="12.75" customHeight="1" x14ac:dyDescent="0.15"/>
    <row r="23137" ht="12.75" customHeight="1" x14ac:dyDescent="0.15"/>
    <row r="23138" ht="12.75" customHeight="1" x14ac:dyDescent="0.15"/>
    <row r="23139" ht="12.75" customHeight="1" x14ac:dyDescent="0.15"/>
    <row r="23140" ht="12.75" customHeight="1" x14ac:dyDescent="0.15"/>
    <row r="23141" ht="12.75" customHeight="1" x14ac:dyDescent="0.15"/>
    <row r="23142" ht="12.75" customHeight="1" x14ac:dyDescent="0.15"/>
    <row r="23143" ht="12.75" customHeight="1" x14ac:dyDescent="0.15"/>
    <row r="23144" ht="12.75" customHeight="1" x14ac:dyDescent="0.15"/>
    <row r="23145" ht="12.75" customHeight="1" x14ac:dyDescent="0.15"/>
    <row r="23146" ht="12.75" customHeight="1" x14ac:dyDescent="0.15"/>
    <row r="23147" ht="12.75" customHeight="1" x14ac:dyDescent="0.15"/>
    <row r="23148" ht="12.75" customHeight="1" x14ac:dyDescent="0.15"/>
    <row r="23149" ht="12.75" customHeight="1" x14ac:dyDescent="0.15"/>
    <row r="23150" ht="12.75" customHeight="1" x14ac:dyDescent="0.15"/>
    <row r="23151" ht="12.75" customHeight="1" x14ac:dyDescent="0.15"/>
    <row r="23152" ht="12.75" customHeight="1" x14ac:dyDescent="0.15"/>
    <row r="23153" ht="12.75" customHeight="1" x14ac:dyDescent="0.15"/>
    <row r="23154" ht="12.75" customHeight="1" x14ac:dyDescent="0.15"/>
    <row r="23155" ht="12.75" customHeight="1" x14ac:dyDescent="0.15"/>
    <row r="23156" ht="12.75" customHeight="1" x14ac:dyDescent="0.15"/>
    <row r="23157" ht="12.75" customHeight="1" x14ac:dyDescent="0.15"/>
    <row r="23158" ht="12.75" customHeight="1" x14ac:dyDescent="0.15"/>
    <row r="23159" ht="12.75" customHeight="1" x14ac:dyDescent="0.15"/>
    <row r="23160" ht="12.75" customHeight="1" x14ac:dyDescent="0.15"/>
    <row r="23161" ht="12.75" customHeight="1" x14ac:dyDescent="0.15"/>
    <row r="23162" ht="12.75" customHeight="1" x14ac:dyDescent="0.15"/>
    <row r="23163" ht="12.75" customHeight="1" x14ac:dyDescent="0.15"/>
    <row r="23164" ht="12.75" customHeight="1" x14ac:dyDescent="0.15"/>
    <row r="23165" ht="12.75" customHeight="1" x14ac:dyDescent="0.15"/>
    <row r="23166" ht="12.75" customHeight="1" x14ac:dyDescent="0.15"/>
    <row r="23167" ht="12.75" customHeight="1" x14ac:dyDescent="0.15"/>
    <row r="23168" ht="12.75" customHeight="1" x14ac:dyDescent="0.15"/>
    <row r="23169" ht="12.75" customHeight="1" x14ac:dyDescent="0.15"/>
    <row r="23170" ht="12.75" customHeight="1" x14ac:dyDescent="0.15"/>
    <row r="23171" ht="12.75" customHeight="1" x14ac:dyDescent="0.15"/>
    <row r="23172" ht="12.75" customHeight="1" x14ac:dyDescent="0.15"/>
    <row r="23173" ht="12.75" customHeight="1" x14ac:dyDescent="0.15"/>
    <row r="23174" ht="12.75" customHeight="1" x14ac:dyDescent="0.15"/>
    <row r="23175" ht="12.75" customHeight="1" x14ac:dyDescent="0.15"/>
    <row r="23176" ht="12.75" customHeight="1" x14ac:dyDescent="0.15"/>
    <row r="23177" ht="12.75" customHeight="1" x14ac:dyDescent="0.15"/>
    <row r="23178" ht="12.75" customHeight="1" x14ac:dyDescent="0.15"/>
    <row r="23179" ht="12.75" customHeight="1" x14ac:dyDescent="0.15"/>
    <row r="23180" ht="12.75" customHeight="1" x14ac:dyDescent="0.15"/>
    <row r="23181" ht="12.75" customHeight="1" x14ac:dyDescent="0.15"/>
    <row r="23182" ht="12.75" customHeight="1" x14ac:dyDescent="0.15"/>
    <row r="23183" ht="12.75" customHeight="1" x14ac:dyDescent="0.15"/>
    <row r="23184" ht="12.75" customHeight="1" x14ac:dyDescent="0.15"/>
    <row r="23185" ht="12.75" customHeight="1" x14ac:dyDescent="0.15"/>
    <row r="23186" ht="12.75" customHeight="1" x14ac:dyDescent="0.15"/>
    <row r="23187" ht="12.75" customHeight="1" x14ac:dyDescent="0.15"/>
    <row r="23188" ht="12.75" customHeight="1" x14ac:dyDescent="0.15"/>
    <row r="23189" ht="12.75" customHeight="1" x14ac:dyDescent="0.15"/>
    <row r="23190" ht="12.75" customHeight="1" x14ac:dyDescent="0.15"/>
    <row r="23191" ht="12.75" customHeight="1" x14ac:dyDescent="0.15"/>
    <row r="23192" ht="12.75" customHeight="1" x14ac:dyDescent="0.15"/>
    <row r="23193" ht="12.75" customHeight="1" x14ac:dyDescent="0.15"/>
    <row r="23194" ht="12.75" customHeight="1" x14ac:dyDescent="0.15"/>
    <row r="23195" ht="12.75" customHeight="1" x14ac:dyDescent="0.15"/>
    <row r="23196" ht="12.75" customHeight="1" x14ac:dyDescent="0.15"/>
    <row r="23197" ht="12.75" customHeight="1" x14ac:dyDescent="0.15"/>
    <row r="23198" ht="12.75" customHeight="1" x14ac:dyDescent="0.15"/>
    <row r="23199" ht="12.75" customHeight="1" x14ac:dyDescent="0.15"/>
    <row r="23200" ht="12.75" customHeight="1" x14ac:dyDescent="0.15"/>
    <row r="23201" ht="12.75" customHeight="1" x14ac:dyDescent="0.15"/>
    <row r="23202" ht="12.75" customHeight="1" x14ac:dyDescent="0.15"/>
    <row r="23203" ht="12.75" customHeight="1" x14ac:dyDescent="0.15"/>
    <row r="23204" ht="12.75" customHeight="1" x14ac:dyDescent="0.15"/>
    <row r="23205" ht="12.75" customHeight="1" x14ac:dyDescent="0.15"/>
    <row r="23206" ht="12.75" customHeight="1" x14ac:dyDescent="0.15"/>
    <row r="23207" ht="12.75" customHeight="1" x14ac:dyDescent="0.15"/>
    <row r="23208" ht="12.75" customHeight="1" x14ac:dyDescent="0.15"/>
    <row r="23209" ht="12.75" customHeight="1" x14ac:dyDescent="0.15"/>
    <row r="23210" ht="12.75" customHeight="1" x14ac:dyDescent="0.15"/>
    <row r="23211" ht="12.75" customHeight="1" x14ac:dyDescent="0.15"/>
    <row r="23212" ht="12.75" customHeight="1" x14ac:dyDescent="0.15"/>
    <row r="23213" ht="12.75" customHeight="1" x14ac:dyDescent="0.15"/>
    <row r="23214" ht="12.75" customHeight="1" x14ac:dyDescent="0.15"/>
    <row r="23215" ht="12.75" customHeight="1" x14ac:dyDescent="0.15"/>
    <row r="23216" ht="12.75" customHeight="1" x14ac:dyDescent="0.15"/>
    <row r="23217" ht="12.75" customHeight="1" x14ac:dyDescent="0.15"/>
    <row r="23218" ht="12.75" customHeight="1" x14ac:dyDescent="0.15"/>
    <row r="23219" ht="12.75" customHeight="1" x14ac:dyDescent="0.15"/>
    <row r="23220" ht="12.75" customHeight="1" x14ac:dyDescent="0.15"/>
    <row r="23221" ht="12.75" customHeight="1" x14ac:dyDescent="0.15"/>
    <row r="23222" ht="12.75" customHeight="1" x14ac:dyDescent="0.15"/>
    <row r="23223" ht="12.75" customHeight="1" x14ac:dyDescent="0.15"/>
    <row r="23224" ht="12.75" customHeight="1" x14ac:dyDescent="0.15"/>
    <row r="23225" ht="12.75" customHeight="1" x14ac:dyDescent="0.15"/>
    <row r="23226" ht="12.75" customHeight="1" x14ac:dyDescent="0.15"/>
    <row r="23227" ht="12.75" customHeight="1" x14ac:dyDescent="0.15"/>
    <row r="23228" ht="12.75" customHeight="1" x14ac:dyDescent="0.15"/>
    <row r="23229" ht="12.75" customHeight="1" x14ac:dyDescent="0.15"/>
    <row r="23230" ht="12.75" customHeight="1" x14ac:dyDescent="0.15"/>
    <row r="23231" ht="12.75" customHeight="1" x14ac:dyDescent="0.15"/>
    <row r="23232" ht="12.75" customHeight="1" x14ac:dyDescent="0.15"/>
    <row r="23233" ht="12.75" customHeight="1" x14ac:dyDescent="0.15"/>
    <row r="23234" ht="12.75" customHeight="1" x14ac:dyDescent="0.15"/>
    <row r="23235" ht="12.75" customHeight="1" x14ac:dyDescent="0.15"/>
    <row r="23236" ht="12.75" customHeight="1" x14ac:dyDescent="0.15"/>
    <row r="23237" ht="12.75" customHeight="1" x14ac:dyDescent="0.15"/>
    <row r="23238" ht="12.75" customHeight="1" x14ac:dyDescent="0.15"/>
    <row r="23239" ht="12.75" customHeight="1" x14ac:dyDescent="0.15"/>
    <row r="23240" ht="12.75" customHeight="1" x14ac:dyDescent="0.15"/>
    <row r="23241" ht="12.75" customHeight="1" x14ac:dyDescent="0.15"/>
    <row r="23242" ht="12.75" customHeight="1" x14ac:dyDescent="0.15"/>
    <row r="23243" ht="12.75" customHeight="1" x14ac:dyDescent="0.15"/>
    <row r="23244" ht="12.75" customHeight="1" x14ac:dyDescent="0.15"/>
    <row r="23245" ht="12.75" customHeight="1" x14ac:dyDescent="0.15"/>
    <row r="23246" ht="12.75" customHeight="1" x14ac:dyDescent="0.15"/>
    <row r="23247" ht="12.75" customHeight="1" x14ac:dyDescent="0.15"/>
    <row r="23248" ht="12.75" customHeight="1" x14ac:dyDescent="0.15"/>
    <row r="23249" ht="12.75" customHeight="1" x14ac:dyDescent="0.15"/>
    <row r="23250" ht="12.75" customHeight="1" x14ac:dyDescent="0.15"/>
    <row r="23251" ht="12.75" customHeight="1" x14ac:dyDescent="0.15"/>
    <row r="23252" ht="12.75" customHeight="1" x14ac:dyDescent="0.15"/>
    <row r="23253" ht="12.75" customHeight="1" x14ac:dyDescent="0.15"/>
    <row r="23254" ht="12.75" customHeight="1" x14ac:dyDescent="0.15"/>
    <row r="23255" ht="12.75" customHeight="1" x14ac:dyDescent="0.15"/>
    <row r="23256" ht="12.75" customHeight="1" x14ac:dyDescent="0.15"/>
    <row r="23257" ht="12.75" customHeight="1" x14ac:dyDescent="0.15"/>
    <row r="23258" ht="12.75" customHeight="1" x14ac:dyDescent="0.15"/>
    <row r="23259" ht="12.75" customHeight="1" x14ac:dyDescent="0.15"/>
    <row r="23260" ht="12.75" customHeight="1" x14ac:dyDescent="0.15"/>
    <row r="23261" ht="12.75" customHeight="1" x14ac:dyDescent="0.15"/>
    <row r="23262" ht="12.75" customHeight="1" x14ac:dyDescent="0.15"/>
    <row r="23263" ht="12.75" customHeight="1" x14ac:dyDescent="0.15"/>
    <row r="23264" ht="12.75" customHeight="1" x14ac:dyDescent="0.15"/>
    <row r="23265" ht="12.75" customHeight="1" x14ac:dyDescent="0.15"/>
    <row r="23266" ht="12.75" customHeight="1" x14ac:dyDescent="0.15"/>
    <row r="23267" ht="12.75" customHeight="1" x14ac:dyDescent="0.15"/>
    <row r="23268" ht="12.75" customHeight="1" x14ac:dyDescent="0.15"/>
    <row r="23269" ht="12.75" customHeight="1" x14ac:dyDescent="0.15"/>
    <row r="23270" ht="12.75" customHeight="1" x14ac:dyDescent="0.15"/>
    <row r="23271" ht="12.75" customHeight="1" x14ac:dyDescent="0.15"/>
    <row r="23272" ht="12.75" customHeight="1" x14ac:dyDescent="0.15"/>
    <row r="23273" ht="12.75" customHeight="1" x14ac:dyDescent="0.15"/>
    <row r="23274" ht="12.75" customHeight="1" x14ac:dyDescent="0.15"/>
    <row r="23275" ht="12.75" customHeight="1" x14ac:dyDescent="0.15"/>
    <row r="23276" ht="12.75" customHeight="1" x14ac:dyDescent="0.15"/>
    <row r="23277" ht="12.75" customHeight="1" x14ac:dyDescent="0.15"/>
    <row r="23278" ht="12.75" customHeight="1" x14ac:dyDescent="0.15"/>
    <row r="23279" ht="12.75" customHeight="1" x14ac:dyDescent="0.15"/>
    <row r="23280" ht="12.75" customHeight="1" x14ac:dyDescent="0.15"/>
    <row r="23281" ht="12.75" customHeight="1" x14ac:dyDescent="0.15"/>
    <row r="23282" ht="12.75" customHeight="1" x14ac:dyDescent="0.15"/>
    <row r="23283" ht="12.75" customHeight="1" x14ac:dyDescent="0.15"/>
    <row r="23284" ht="12.75" customHeight="1" x14ac:dyDescent="0.15"/>
    <row r="23285" ht="12.75" customHeight="1" x14ac:dyDescent="0.15"/>
    <row r="23286" ht="12.75" customHeight="1" x14ac:dyDescent="0.15"/>
    <row r="23287" ht="12.75" customHeight="1" x14ac:dyDescent="0.15"/>
    <row r="23288" ht="12.75" customHeight="1" x14ac:dyDescent="0.15"/>
    <row r="23289" ht="12.75" customHeight="1" x14ac:dyDescent="0.15"/>
    <row r="23290" ht="12.75" customHeight="1" x14ac:dyDescent="0.15"/>
    <row r="23291" ht="12.75" customHeight="1" x14ac:dyDescent="0.15"/>
    <row r="23292" ht="12.75" customHeight="1" x14ac:dyDescent="0.15"/>
    <row r="23293" ht="12.75" customHeight="1" x14ac:dyDescent="0.15"/>
    <row r="23294" ht="12.75" customHeight="1" x14ac:dyDescent="0.15"/>
    <row r="23295" ht="12.75" customHeight="1" x14ac:dyDescent="0.15"/>
    <row r="23296" ht="12.75" customHeight="1" x14ac:dyDescent="0.15"/>
    <row r="23297" ht="12.75" customHeight="1" x14ac:dyDescent="0.15"/>
    <row r="23298" ht="12.75" customHeight="1" x14ac:dyDescent="0.15"/>
    <row r="23299" ht="12.75" customHeight="1" x14ac:dyDescent="0.15"/>
    <row r="23300" ht="12.75" customHeight="1" x14ac:dyDescent="0.15"/>
    <row r="23301" ht="12.75" customHeight="1" x14ac:dyDescent="0.15"/>
    <row r="23302" ht="12.75" customHeight="1" x14ac:dyDescent="0.15"/>
    <row r="23303" ht="12.75" customHeight="1" x14ac:dyDescent="0.15"/>
    <row r="23304" ht="12.75" customHeight="1" x14ac:dyDescent="0.15"/>
    <row r="23305" ht="12.75" customHeight="1" x14ac:dyDescent="0.15"/>
    <row r="23306" ht="12.75" customHeight="1" x14ac:dyDescent="0.15"/>
    <row r="23307" ht="12.75" customHeight="1" x14ac:dyDescent="0.15"/>
    <row r="23308" ht="12.75" customHeight="1" x14ac:dyDescent="0.15"/>
    <row r="23309" ht="12.75" customHeight="1" x14ac:dyDescent="0.15"/>
    <row r="23310" ht="12.75" customHeight="1" x14ac:dyDescent="0.15"/>
    <row r="23311" ht="12.75" customHeight="1" x14ac:dyDescent="0.15"/>
    <row r="23312" ht="12.75" customHeight="1" x14ac:dyDescent="0.15"/>
    <row r="23313" ht="12.75" customHeight="1" x14ac:dyDescent="0.15"/>
    <row r="23314" ht="12.75" customHeight="1" x14ac:dyDescent="0.15"/>
    <row r="23315" ht="12.75" customHeight="1" x14ac:dyDescent="0.15"/>
    <row r="23316" ht="12.75" customHeight="1" x14ac:dyDescent="0.15"/>
    <row r="23317" ht="12.75" customHeight="1" x14ac:dyDescent="0.15"/>
    <row r="23318" ht="12.75" customHeight="1" x14ac:dyDescent="0.15"/>
    <row r="23319" ht="12.75" customHeight="1" x14ac:dyDescent="0.15"/>
    <row r="23320" ht="12.75" customHeight="1" x14ac:dyDescent="0.15"/>
    <row r="23321" ht="12.75" customHeight="1" x14ac:dyDescent="0.15"/>
    <row r="23322" ht="12.75" customHeight="1" x14ac:dyDescent="0.15"/>
    <row r="23323" ht="12.75" customHeight="1" x14ac:dyDescent="0.15"/>
    <row r="23324" ht="12.75" customHeight="1" x14ac:dyDescent="0.15"/>
    <row r="23325" ht="12.75" customHeight="1" x14ac:dyDescent="0.15"/>
    <row r="23326" ht="12.75" customHeight="1" x14ac:dyDescent="0.15"/>
    <row r="23327" ht="12.75" customHeight="1" x14ac:dyDescent="0.15"/>
    <row r="23328" ht="12.75" customHeight="1" x14ac:dyDescent="0.15"/>
    <row r="23329" ht="12.75" customHeight="1" x14ac:dyDescent="0.15"/>
    <row r="23330" ht="12.75" customHeight="1" x14ac:dyDescent="0.15"/>
    <row r="23331" ht="12.75" customHeight="1" x14ac:dyDescent="0.15"/>
    <row r="23332" ht="12.75" customHeight="1" x14ac:dyDescent="0.15"/>
    <row r="23333" ht="12.75" customHeight="1" x14ac:dyDescent="0.15"/>
    <row r="23334" ht="12.75" customHeight="1" x14ac:dyDescent="0.15"/>
    <row r="23335" ht="12.75" customHeight="1" x14ac:dyDescent="0.15"/>
    <row r="23336" ht="12.75" customHeight="1" x14ac:dyDescent="0.15"/>
    <row r="23337" ht="12.75" customHeight="1" x14ac:dyDescent="0.15"/>
    <row r="23338" ht="12.75" customHeight="1" x14ac:dyDescent="0.15"/>
    <row r="23339" ht="12.75" customHeight="1" x14ac:dyDescent="0.15"/>
    <row r="23340" ht="12.75" customHeight="1" x14ac:dyDescent="0.15"/>
    <row r="23341" ht="12.75" customHeight="1" x14ac:dyDescent="0.15"/>
    <row r="23342" ht="12.75" customHeight="1" x14ac:dyDescent="0.15"/>
    <row r="23343" ht="12.75" customHeight="1" x14ac:dyDescent="0.15"/>
    <row r="23344" ht="12.75" customHeight="1" x14ac:dyDescent="0.15"/>
    <row r="23345" ht="12.75" customHeight="1" x14ac:dyDescent="0.15"/>
    <row r="23346" ht="12.75" customHeight="1" x14ac:dyDescent="0.15"/>
    <row r="23347" ht="12.75" customHeight="1" x14ac:dyDescent="0.15"/>
    <row r="23348" ht="12.75" customHeight="1" x14ac:dyDescent="0.15"/>
    <row r="23349" ht="12.75" customHeight="1" x14ac:dyDescent="0.15"/>
    <row r="23350" ht="12.75" customHeight="1" x14ac:dyDescent="0.15"/>
    <row r="23351" ht="12.75" customHeight="1" x14ac:dyDescent="0.15"/>
    <row r="23352" ht="12.75" customHeight="1" x14ac:dyDescent="0.15"/>
    <row r="23353" ht="12.75" customHeight="1" x14ac:dyDescent="0.15"/>
    <row r="23354" ht="12.75" customHeight="1" x14ac:dyDescent="0.15"/>
    <row r="23355" ht="12.75" customHeight="1" x14ac:dyDescent="0.15"/>
    <row r="23356" ht="12.75" customHeight="1" x14ac:dyDescent="0.15"/>
    <row r="23357" ht="12.75" customHeight="1" x14ac:dyDescent="0.15"/>
    <row r="23358" ht="12.75" customHeight="1" x14ac:dyDescent="0.15"/>
    <row r="23359" ht="12.75" customHeight="1" x14ac:dyDescent="0.15"/>
    <row r="23360" ht="12.75" customHeight="1" x14ac:dyDescent="0.15"/>
    <row r="23361" ht="12.75" customHeight="1" x14ac:dyDescent="0.15"/>
    <row r="23362" ht="12.75" customHeight="1" x14ac:dyDescent="0.15"/>
    <row r="23363" ht="12.75" customHeight="1" x14ac:dyDescent="0.15"/>
    <row r="23364" ht="12.75" customHeight="1" x14ac:dyDescent="0.15"/>
    <row r="23365" ht="12.75" customHeight="1" x14ac:dyDescent="0.15"/>
    <row r="23366" ht="12.75" customHeight="1" x14ac:dyDescent="0.15"/>
    <row r="23367" ht="12.75" customHeight="1" x14ac:dyDescent="0.15"/>
    <row r="23368" ht="12.75" customHeight="1" x14ac:dyDescent="0.15"/>
    <row r="23369" ht="12.75" customHeight="1" x14ac:dyDescent="0.15"/>
    <row r="23370" ht="12.75" customHeight="1" x14ac:dyDescent="0.15"/>
    <row r="23371" ht="12.75" customHeight="1" x14ac:dyDescent="0.15"/>
    <row r="23372" ht="12.75" customHeight="1" x14ac:dyDescent="0.15"/>
    <row r="23373" ht="12.75" customHeight="1" x14ac:dyDescent="0.15"/>
    <row r="23374" ht="12.75" customHeight="1" x14ac:dyDescent="0.15"/>
    <row r="23375" ht="12.75" customHeight="1" x14ac:dyDescent="0.15"/>
    <row r="23376" ht="12.75" customHeight="1" x14ac:dyDescent="0.15"/>
    <row r="23377" ht="12.75" customHeight="1" x14ac:dyDescent="0.15"/>
    <row r="23378" ht="12.75" customHeight="1" x14ac:dyDescent="0.15"/>
    <row r="23379" ht="12.75" customHeight="1" x14ac:dyDescent="0.15"/>
    <row r="23380" ht="12.75" customHeight="1" x14ac:dyDescent="0.15"/>
    <row r="23381" ht="12.75" customHeight="1" x14ac:dyDescent="0.15"/>
    <row r="23382" ht="12.75" customHeight="1" x14ac:dyDescent="0.15"/>
    <row r="23383" ht="12.75" customHeight="1" x14ac:dyDescent="0.15"/>
    <row r="23384" ht="12.75" customHeight="1" x14ac:dyDescent="0.15"/>
    <row r="23385" ht="12.75" customHeight="1" x14ac:dyDescent="0.15"/>
    <row r="23386" ht="12.75" customHeight="1" x14ac:dyDescent="0.15"/>
    <row r="23387" ht="12.75" customHeight="1" x14ac:dyDescent="0.15"/>
    <row r="23388" ht="12.75" customHeight="1" x14ac:dyDescent="0.15"/>
    <row r="23389" ht="12.75" customHeight="1" x14ac:dyDescent="0.15"/>
    <row r="23390" ht="12.75" customHeight="1" x14ac:dyDescent="0.15"/>
    <row r="23391" ht="12.75" customHeight="1" x14ac:dyDescent="0.15"/>
    <row r="23392" ht="12.75" customHeight="1" x14ac:dyDescent="0.15"/>
    <row r="23393" ht="12.75" customHeight="1" x14ac:dyDescent="0.15"/>
    <row r="23394" ht="12.75" customHeight="1" x14ac:dyDescent="0.15"/>
    <row r="23395" ht="12.75" customHeight="1" x14ac:dyDescent="0.15"/>
    <row r="23396" ht="12.75" customHeight="1" x14ac:dyDescent="0.15"/>
    <row r="23397" ht="12.75" customHeight="1" x14ac:dyDescent="0.15"/>
    <row r="23398" ht="12.75" customHeight="1" x14ac:dyDescent="0.15"/>
    <row r="23399" ht="12.75" customHeight="1" x14ac:dyDescent="0.15"/>
    <row r="23400" ht="12.75" customHeight="1" x14ac:dyDescent="0.15"/>
    <row r="23401" ht="12.75" customHeight="1" x14ac:dyDescent="0.15"/>
    <row r="23402" ht="12.75" customHeight="1" x14ac:dyDescent="0.15"/>
    <row r="23403" ht="12.75" customHeight="1" x14ac:dyDescent="0.15"/>
    <row r="23404" ht="12.75" customHeight="1" x14ac:dyDescent="0.15"/>
    <row r="23405" ht="12.75" customHeight="1" x14ac:dyDescent="0.15"/>
    <row r="23406" ht="12.75" customHeight="1" x14ac:dyDescent="0.15"/>
    <row r="23407" ht="12.75" customHeight="1" x14ac:dyDescent="0.15"/>
    <row r="23408" ht="12.75" customHeight="1" x14ac:dyDescent="0.15"/>
    <row r="23409" ht="12.75" customHeight="1" x14ac:dyDescent="0.15"/>
    <row r="23410" ht="12.75" customHeight="1" x14ac:dyDescent="0.15"/>
    <row r="23411" ht="12.75" customHeight="1" x14ac:dyDescent="0.15"/>
    <row r="23412" ht="12.75" customHeight="1" x14ac:dyDescent="0.15"/>
    <row r="23413" ht="12.75" customHeight="1" x14ac:dyDescent="0.15"/>
    <row r="23414" ht="12.75" customHeight="1" x14ac:dyDescent="0.15"/>
    <row r="23415" ht="12.75" customHeight="1" x14ac:dyDescent="0.15"/>
    <row r="23416" ht="12.75" customHeight="1" x14ac:dyDescent="0.15"/>
    <row r="23417" ht="12.75" customHeight="1" x14ac:dyDescent="0.15"/>
    <row r="23418" ht="12.75" customHeight="1" x14ac:dyDescent="0.15"/>
    <row r="23419" ht="12.75" customHeight="1" x14ac:dyDescent="0.15"/>
    <row r="23420" ht="12.75" customHeight="1" x14ac:dyDescent="0.15"/>
    <row r="23421" ht="12.75" customHeight="1" x14ac:dyDescent="0.15"/>
    <row r="23422" ht="12.75" customHeight="1" x14ac:dyDescent="0.15"/>
    <row r="23423" ht="12.75" customHeight="1" x14ac:dyDescent="0.15"/>
    <row r="23424" ht="12.75" customHeight="1" x14ac:dyDescent="0.15"/>
    <row r="23425" ht="12.75" customHeight="1" x14ac:dyDescent="0.15"/>
    <row r="23426" ht="12.75" customHeight="1" x14ac:dyDescent="0.15"/>
    <row r="23427" ht="12.75" customHeight="1" x14ac:dyDescent="0.15"/>
    <row r="23428" ht="12.75" customHeight="1" x14ac:dyDescent="0.15"/>
    <row r="23429" ht="12.75" customHeight="1" x14ac:dyDescent="0.15"/>
    <row r="23430" ht="12.75" customHeight="1" x14ac:dyDescent="0.15"/>
    <row r="23431" ht="12.75" customHeight="1" x14ac:dyDescent="0.15"/>
    <row r="23432" ht="12.75" customHeight="1" x14ac:dyDescent="0.15"/>
    <row r="23433" ht="12.75" customHeight="1" x14ac:dyDescent="0.15"/>
    <row r="23434" ht="12.75" customHeight="1" x14ac:dyDescent="0.15"/>
    <row r="23435" ht="12.75" customHeight="1" x14ac:dyDescent="0.15"/>
    <row r="23436" ht="12.75" customHeight="1" x14ac:dyDescent="0.15"/>
    <row r="23437" ht="12.75" customHeight="1" x14ac:dyDescent="0.15"/>
    <row r="23438" ht="12.75" customHeight="1" x14ac:dyDescent="0.15"/>
    <row r="23439" ht="12.75" customHeight="1" x14ac:dyDescent="0.15"/>
    <row r="23440" ht="12.75" customHeight="1" x14ac:dyDescent="0.15"/>
    <row r="23441" ht="12.75" customHeight="1" x14ac:dyDescent="0.15"/>
    <row r="23442" ht="12.75" customHeight="1" x14ac:dyDescent="0.15"/>
    <row r="23443" ht="12.75" customHeight="1" x14ac:dyDescent="0.15"/>
    <row r="23444" ht="12.75" customHeight="1" x14ac:dyDescent="0.15"/>
    <row r="23445" ht="12.75" customHeight="1" x14ac:dyDescent="0.15"/>
    <row r="23446" ht="12.75" customHeight="1" x14ac:dyDescent="0.15"/>
    <row r="23447" ht="12.75" customHeight="1" x14ac:dyDescent="0.15"/>
    <row r="23448" ht="12.75" customHeight="1" x14ac:dyDescent="0.15"/>
    <row r="23449" ht="12.75" customHeight="1" x14ac:dyDescent="0.15"/>
    <row r="23450" ht="12.75" customHeight="1" x14ac:dyDescent="0.15"/>
    <row r="23451" ht="12.75" customHeight="1" x14ac:dyDescent="0.15"/>
    <row r="23452" ht="12.75" customHeight="1" x14ac:dyDescent="0.15"/>
    <row r="23453" ht="12.75" customHeight="1" x14ac:dyDescent="0.15"/>
    <row r="23454" ht="12.75" customHeight="1" x14ac:dyDescent="0.15"/>
    <row r="23455" ht="12.75" customHeight="1" x14ac:dyDescent="0.15"/>
    <row r="23456" ht="12.75" customHeight="1" x14ac:dyDescent="0.15"/>
    <row r="23457" ht="12.75" customHeight="1" x14ac:dyDescent="0.15"/>
    <row r="23458" ht="12.75" customHeight="1" x14ac:dyDescent="0.15"/>
    <row r="23459" ht="12.75" customHeight="1" x14ac:dyDescent="0.15"/>
    <row r="23460" ht="12.75" customHeight="1" x14ac:dyDescent="0.15"/>
    <row r="23461" ht="12.75" customHeight="1" x14ac:dyDescent="0.15"/>
    <row r="23462" ht="12.75" customHeight="1" x14ac:dyDescent="0.15"/>
    <row r="23463" ht="12.75" customHeight="1" x14ac:dyDescent="0.15"/>
    <row r="23464" ht="12.75" customHeight="1" x14ac:dyDescent="0.15"/>
    <row r="23465" ht="12.75" customHeight="1" x14ac:dyDescent="0.15"/>
    <row r="23466" ht="12.75" customHeight="1" x14ac:dyDescent="0.15"/>
    <row r="23467" ht="12.75" customHeight="1" x14ac:dyDescent="0.15"/>
    <row r="23468" ht="12.75" customHeight="1" x14ac:dyDescent="0.15"/>
    <row r="23469" ht="12.75" customHeight="1" x14ac:dyDescent="0.15"/>
    <row r="23470" ht="12.75" customHeight="1" x14ac:dyDescent="0.15"/>
    <row r="23471" ht="12.75" customHeight="1" x14ac:dyDescent="0.15"/>
    <row r="23472" ht="12.75" customHeight="1" x14ac:dyDescent="0.15"/>
    <row r="23473" ht="12.75" customHeight="1" x14ac:dyDescent="0.15"/>
    <row r="23474" ht="12.75" customHeight="1" x14ac:dyDescent="0.15"/>
    <row r="23475" ht="12.75" customHeight="1" x14ac:dyDescent="0.15"/>
    <row r="23476" ht="12.75" customHeight="1" x14ac:dyDescent="0.15"/>
    <row r="23477" ht="12.75" customHeight="1" x14ac:dyDescent="0.15"/>
    <row r="23478" ht="12.75" customHeight="1" x14ac:dyDescent="0.15"/>
    <row r="23479" ht="12.75" customHeight="1" x14ac:dyDescent="0.15"/>
    <row r="23480" ht="12.75" customHeight="1" x14ac:dyDescent="0.15"/>
    <row r="23481" ht="12.75" customHeight="1" x14ac:dyDescent="0.15"/>
    <row r="23482" ht="12.75" customHeight="1" x14ac:dyDescent="0.15"/>
    <row r="23483" ht="12.75" customHeight="1" x14ac:dyDescent="0.15"/>
    <row r="23484" ht="12.75" customHeight="1" x14ac:dyDescent="0.15"/>
    <row r="23485" ht="12.75" customHeight="1" x14ac:dyDescent="0.15"/>
    <row r="23486" ht="12.75" customHeight="1" x14ac:dyDescent="0.15"/>
    <row r="23487" ht="12.75" customHeight="1" x14ac:dyDescent="0.15"/>
    <row r="23488" ht="12.75" customHeight="1" x14ac:dyDescent="0.15"/>
    <row r="23489" ht="12.75" customHeight="1" x14ac:dyDescent="0.15"/>
    <row r="23490" ht="12.75" customHeight="1" x14ac:dyDescent="0.15"/>
    <row r="23491" ht="12.75" customHeight="1" x14ac:dyDescent="0.15"/>
    <row r="23492" ht="12.75" customHeight="1" x14ac:dyDescent="0.15"/>
    <row r="23493" ht="12.75" customHeight="1" x14ac:dyDescent="0.15"/>
    <row r="23494" ht="12.75" customHeight="1" x14ac:dyDescent="0.15"/>
    <row r="23495" ht="12.75" customHeight="1" x14ac:dyDescent="0.15"/>
    <row r="23496" ht="12.75" customHeight="1" x14ac:dyDescent="0.15"/>
    <row r="23497" ht="12.75" customHeight="1" x14ac:dyDescent="0.15"/>
    <row r="23498" ht="12.75" customHeight="1" x14ac:dyDescent="0.15"/>
    <row r="23499" ht="12.75" customHeight="1" x14ac:dyDescent="0.15"/>
    <row r="23500" ht="12.75" customHeight="1" x14ac:dyDescent="0.15"/>
    <row r="23501" ht="12.75" customHeight="1" x14ac:dyDescent="0.15"/>
    <row r="23502" ht="12.75" customHeight="1" x14ac:dyDescent="0.15"/>
    <row r="23503" ht="12.75" customHeight="1" x14ac:dyDescent="0.15"/>
    <row r="23504" ht="12.75" customHeight="1" x14ac:dyDescent="0.15"/>
    <row r="23505" ht="12.75" customHeight="1" x14ac:dyDescent="0.15"/>
    <row r="23506" ht="12.75" customHeight="1" x14ac:dyDescent="0.15"/>
    <row r="23507" ht="12.75" customHeight="1" x14ac:dyDescent="0.15"/>
    <row r="23508" ht="12.75" customHeight="1" x14ac:dyDescent="0.15"/>
    <row r="23509" ht="12.75" customHeight="1" x14ac:dyDescent="0.15"/>
    <row r="23510" ht="12.75" customHeight="1" x14ac:dyDescent="0.15"/>
    <row r="23511" ht="12.75" customHeight="1" x14ac:dyDescent="0.15"/>
    <row r="23512" ht="12.75" customHeight="1" x14ac:dyDescent="0.15"/>
    <row r="23513" ht="12.75" customHeight="1" x14ac:dyDescent="0.15"/>
    <row r="23514" ht="12.75" customHeight="1" x14ac:dyDescent="0.15"/>
    <row r="23515" ht="12.75" customHeight="1" x14ac:dyDescent="0.15"/>
    <row r="23516" ht="12.75" customHeight="1" x14ac:dyDescent="0.15"/>
    <row r="23517" ht="12.75" customHeight="1" x14ac:dyDescent="0.15"/>
    <row r="23518" ht="12.75" customHeight="1" x14ac:dyDescent="0.15"/>
    <row r="23519" ht="12.75" customHeight="1" x14ac:dyDescent="0.15"/>
    <row r="23520" ht="12.75" customHeight="1" x14ac:dyDescent="0.15"/>
    <row r="23521" ht="12.75" customHeight="1" x14ac:dyDescent="0.15"/>
    <row r="23522" ht="12.75" customHeight="1" x14ac:dyDescent="0.15"/>
    <row r="23523" ht="12.75" customHeight="1" x14ac:dyDescent="0.15"/>
    <row r="23524" ht="12.75" customHeight="1" x14ac:dyDescent="0.15"/>
    <row r="23525" ht="12.75" customHeight="1" x14ac:dyDescent="0.15"/>
    <row r="23526" ht="12.75" customHeight="1" x14ac:dyDescent="0.15"/>
    <row r="23527" ht="12.75" customHeight="1" x14ac:dyDescent="0.15"/>
    <row r="23528" ht="12.75" customHeight="1" x14ac:dyDescent="0.15"/>
    <row r="23529" ht="12.75" customHeight="1" x14ac:dyDescent="0.15"/>
    <row r="23530" ht="12.75" customHeight="1" x14ac:dyDescent="0.15"/>
    <row r="23531" ht="12.75" customHeight="1" x14ac:dyDescent="0.15"/>
    <row r="23532" ht="12.75" customHeight="1" x14ac:dyDescent="0.15"/>
    <row r="23533" ht="12.75" customHeight="1" x14ac:dyDescent="0.15"/>
    <row r="23534" ht="12.75" customHeight="1" x14ac:dyDescent="0.15"/>
    <row r="23535" ht="12.75" customHeight="1" x14ac:dyDescent="0.15"/>
    <row r="23536" ht="12.75" customHeight="1" x14ac:dyDescent="0.15"/>
    <row r="23537" ht="12.75" customHeight="1" x14ac:dyDescent="0.15"/>
    <row r="23538" ht="12.75" customHeight="1" x14ac:dyDescent="0.15"/>
    <row r="23539" ht="12.75" customHeight="1" x14ac:dyDescent="0.15"/>
    <row r="23540" ht="12.75" customHeight="1" x14ac:dyDescent="0.15"/>
    <row r="23541" ht="12.75" customHeight="1" x14ac:dyDescent="0.15"/>
    <row r="23542" ht="12.75" customHeight="1" x14ac:dyDescent="0.15"/>
    <row r="23543" ht="12.75" customHeight="1" x14ac:dyDescent="0.15"/>
    <row r="23544" ht="12.75" customHeight="1" x14ac:dyDescent="0.15"/>
    <row r="23545" ht="12.75" customHeight="1" x14ac:dyDescent="0.15"/>
    <row r="23546" ht="12.75" customHeight="1" x14ac:dyDescent="0.15"/>
    <row r="23547" ht="12.75" customHeight="1" x14ac:dyDescent="0.15"/>
    <row r="23548" ht="12.75" customHeight="1" x14ac:dyDescent="0.15"/>
    <row r="23549" ht="12.75" customHeight="1" x14ac:dyDescent="0.15"/>
    <row r="23550" ht="12.75" customHeight="1" x14ac:dyDescent="0.15"/>
    <row r="23551" ht="12.75" customHeight="1" x14ac:dyDescent="0.15"/>
    <row r="23552" ht="12.75" customHeight="1" x14ac:dyDescent="0.15"/>
    <row r="23553" ht="12.75" customHeight="1" x14ac:dyDescent="0.15"/>
    <row r="23554" ht="12.75" customHeight="1" x14ac:dyDescent="0.15"/>
    <row r="23555" ht="12.75" customHeight="1" x14ac:dyDescent="0.15"/>
    <row r="23556" ht="12.75" customHeight="1" x14ac:dyDescent="0.15"/>
    <row r="23557" ht="12.75" customHeight="1" x14ac:dyDescent="0.15"/>
    <row r="23558" ht="12.75" customHeight="1" x14ac:dyDescent="0.15"/>
    <row r="23559" ht="12.75" customHeight="1" x14ac:dyDescent="0.15"/>
    <row r="23560" ht="12.75" customHeight="1" x14ac:dyDescent="0.15"/>
    <row r="23561" ht="12.75" customHeight="1" x14ac:dyDescent="0.15"/>
    <row r="23562" ht="12.75" customHeight="1" x14ac:dyDescent="0.15"/>
    <row r="23563" ht="12.75" customHeight="1" x14ac:dyDescent="0.15"/>
    <row r="23564" ht="12.75" customHeight="1" x14ac:dyDescent="0.15"/>
    <row r="23565" ht="12.75" customHeight="1" x14ac:dyDescent="0.15"/>
    <row r="23566" ht="12.75" customHeight="1" x14ac:dyDescent="0.15"/>
    <row r="23567" ht="12.75" customHeight="1" x14ac:dyDescent="0.15"/>
    <row r="23568" ht="12.75" customHeight="1" x14ac:dyDescent="0.15"/>
    <row r="23569" ht="12.75" customHeight="1" x14ac:dyDescent="0.15"/>
    <row r="23570" ht="12.75" customHeight="1" x14ac:dyDescent="0.15"/>
    <row r="23571" ht="12.75" customHeight="1" x14ac:dyDescent="0.15"/>
    <row r="23572" ht="12.75" customHeight="1" x14ac:dyDescent="0.15"/>
    <row r="23573" ht="12.75" customHeight="1" x14ac:dyDescent="0.15"/>
    <row r="23574" ht="12.75" customHeight="1" x14ac:dyDescent="0.15"/>
    <row r="23575" ht="12.75" customHeight="1" x14ac:dyDescent="0.15"/>
    <row r="23576" ht="12.75" customHeight="1" x14ac:dyDescent="0.15"/>
    <row r="23577" ht="12.75" customHeight="1" x14ac:dyDescent="0.15"/>
    <row r="23578" ht="12.75" customHeight="1" x14ac:dyDescent="0.15"/>
    <row r="23579" ht="12.75" customHeight="1" x14ac:dyDescent="0.15"/>
    <row r="23580" ht="12.75" customHeight="1" x14ac:dyDescent="0.15"/>
    <row r="23581" ht="12.75" customHeight="1" x14ac:dyDescent="0.15"/>
    <row r="23582" ht="12.75" customHeight="1" x14ac:dyDescent="0.15"/>
    <row r="23583" ht="12.75" customHeight="1" x14ac:dyDescent="0.15"/>
    <row r="23584" ht="12.75" customHeight="1" x14ac:dyDescent="0.15"/>
    <row r="23585" ht="12.75" customHeight="1" x14ac:dyDescent="0.15"/>
    <row r="23586" ht="12.75" customHeight="1" x14ac:dyDescent="0.15"/>
    <row r="23587" ht="12.75" customHeight="1" x14ac:dyDescent="0.15"/>
    <row r="23588" ht="12.75" customHeight="1" x14ac:dyDescent="0.15"/>
    <row r="23589" ht="12.75" customHeight="1" x14ac:dyDescent="0.15"/>
    <row r="23590" ht="12.75" customHeight="1" x14ac:dyDescent="0.15"/>
    <row r="23591" ht="12.75" customHeight="1" x14ac:dyDescent="0.15"/>
    <row r="23592" ht="12.75" customHeight="1" x14ac:dyDescent="0.15"/>
    <row r="23593" ht="12.75" customHeight="1" x14ac:dyDescent="0.15"/>
    <row r="23594" ht="12.75" customHeight="1" x14ac:dyDescent="0.15"/>
    <row r="23595" ht="12.75" customHeight="1" x14ac:dyDescent="0.15"/>
    <row r="23596" ht="12.75" customHeight="1" x14ac:dyDescent="0.15"/>
    <row r="23597" ht="12.75" customHeight="1" x14ac:dyDescent="0.15"/>
    <row r="23598" ht="12.75" customHeight="1" x14ac:dyDescent="0.15"/>
    <row r="23599" ht="12.75" customHeight="1" x14ac:dyDescent="0.15"/>
    <row r="23600" ht="12.75" customHeight="1" x14ac:dyDescent="0.15"/>
    <row r="23601" ht="12.75" customHeight="1" x14ac:dyDescent="0.15"/>
    <row r="23602" ht="12.75" customHeight="1" x14ac:dyDescent="0.15"/>
    <row r="23603" ht="12.75" customHeight="1" x14ac:dyDescent="0.15"/>
    <row r="23604" ht="12.75" customHeight="1" x14ac:dyDescent="0.15"/>
    <row r="23605" ht="12.75" customHeight="1" x14ac:dyDescent="0.15"/>
    <row r="23606" ht="12.75" customHeight="1" x14ac:dyDescent="0.15"/>
    <row r="23607" ht="12.75" customHeight="1" x14ac:dyDescent="0.15"/>
    <row r="23608" ht="12.75" customHeight="1" x14ac:dyDescent="0.15"/>
    <row r="23609" ht="12.75" customHeight="1" x14ac:dyDescent="0.15"/>
    <row r="23610" ht="12.75" customHeight="1" x14ac:dyDescent="0.15"/>
    <row r="23611" ht="12.75" customHeight="1" x14ac:dyDescent="0.15"/>
    <row r="23612" ht="12.75" customHeight="1" x14ac:dyDescent="0.15"/>
    <row r="23613" ht="12.75" customHeight="1" x14ac:dyDescent="0.15"/>
    <row r="23614" ht="12.75" customHeight="1" x14ac:dyDescent="0.15"/>
    <row r="23615" ht="12.75" customHeight="1" x14ac:dyDescent="0.15"/>
    <row r="23616" ht="12.75" customHeight="1" x14ac:dyDescent="0.15"/>
    <row r="23617" ht="12.75" customHeight="1" x14ac:dyDescent="0.15"/>
    <row r="23618" ht="12.75" customHeight="1" x14ac:dyDescent="0.15"/>
    <row r="23619" ht="12.75" customHeight="1" x14ac:dyDescent="0.15"/>
    <row r="23620" ht="12.75" customHeight="1" x14ac:dyDescent="0.15"/>
    <row r="23621" ht="12.75" customHeight="1" x14ac:dyDescent="0.15"/>
    <row r="23622" ht="12.75" customHeight="1" x14ac:dyDescent="0.15"/>
    <row r="23623" ht="12.75" customHeight="1" x14ac:dyDescent="0.15"/>
    <row r="23624" ht="12.75" customHeight="1" x14ac:dyDescent="0.15"/>
    <row r="23625" ht="12.75" customHeight="1" x14ac:dyDescent="0.15"/>
    <row r="23626" ht="12.75" customHeight="1" x14ac:dyDescent="0.15"/>
    <row r="23627" ht="12.75" customHeight="1" x14ac:dyDescent="0.15"/>
    <row r="23628" ht="12.75" customHeight="1" x14ac:dyDescent="0.15"/>
    <row r="23629" ht="12.75" customHeight="1" x14ac:dyDescent="0.15"/>
    <row r="23630" ht="12.75" customHeight="1" x14ac:dyDescent="0.15"/>
    <row r="23631" ht="12.75" customHeight="1" x14ac:dyDescent="0.15"/>
    <row r="23632" ht="12.75" customHeight="1" x14ac:dyDescent="0.15"/>
    <row r="23633" ht="12.75" customHeight="1" x14ac:dyDescent="0.15"/>
    <row r="23634" ht="12.75" customHeight="1" x14ac:dyDescent="0.15"/>
    <row r="23635" ht="12.75" customHeight="1" x14ac:dyDescent="0.15"/>
    <row r="23636" ht="12.75" customHeight="1" x14ac:dyDescent="0.15"/>
    <row r="23637" ht="12.75" customHeight="1" x14ac:dyDescent="0.15"/>
    <row r="23638" ht="12.75" customHeight="1" x14ac:dyDescent="0.15"/>
    <row r="23639" ht="12.75" customHeight="1" x14ac:dyDescent="0.15"/>
    <row r="23640" ht="12.75" customHeight="1" x14ac:dyDescent="0.15"/>
    <row r="23641" ht="12.75" customHeight="1" x14ac:dyDescent="0.15"/>
    <row r="23642" ht="12.75" customHeight="1" x14ac:dyDescent="0.15"/>
    <row r="23643" ht="12.75" customHeight="1" x14ac:dyDescent="0.15"/>
    <row r="23644" ht="12.75" customHeight="1" x14ac:dyDescent="0.15"/>
    <row r="23645" ht="12.75" customHeight="1" x14ac:dyDescent="0.15"/>
    <row r="23646" ht="12.75" customHeight="1" x14ac:dyDescent="0.15"/>
    <row r="23647" ht="12.75" customHeight="1" x14ac:dyDescent="0.15"/>
    <row r="23648" ht="12.75" customHeight="1" x14ac:dyDescent="0.15"/>
    <row r="23649" ht="12.75" customHeight="1" x14ac:dyDescent="0.15"/>
    <row r="23650" ht="12.75" customHeight="1" x14ac:dyDescent="0.15"/>
    <row r="23651" ht="12.75" customHeight="1" x14ac:dyDescent="0.15"/>
    <row r="23652" ht="12.75" customHeight="1" x14ac:dyDescent="0.15"/>
    <row r="23653" ht="12.75" customHeight="1" x14ac:dyDescent="0.15"/>
    <row r="23654" ht="12.75" customHeight="1" x14ac:dyDescent="0.15"/>
    <row r="23655" ht="12.75" customHeight="1" x14ac:dyDescent="0.15"/>
    <row r="23656" ht="12.75" customHeight="1" x14ac:dyDescent="0.15"/>
    <row r="23657" ht="12.75" customHeight="1" x14ac:dyDescent="0.15"/>
    <row r="23658" ht="12.75" customHeight="1" x14ac:dyDescent="0.15"/>
    <row r="23659" ht="12.75" customHeight="1" x14ac:dyDescent="0.15"/>
    <row r="23660" ht="12.75" customHeight="1" x14ac:dyDescent="0.15"/>
    <row r="23661" ht="12.75" customHeight="1" x14ac:dyDescent="0.15"/>
    <row r="23662" ht="12.75" customHeight="1" x14ac:dyDescent="0.15"/>
    <row r="23663" ht="12.75" customHeight="1" x14ac:dyDescent="0.15"/>
    <row r="23664" ht="12.75" customHeight="1" x14ac:dyDescent="0.15"/>
    <row r="23665" ht="12.75" customHeight="1" x14ac:dyDescent="0.15"/>
    <row r="23666" ht="12.75" customHeight="1" x14ac:dyDescent="0.15"/>
    <row r="23667" ht="12.75" customHeight="1" x14ac:dyDescent="0.15"/>
    <row r="23668" ht="12.75" customHeight="1" x14ac:dyDescent="0.15"/>
    <row r="23669" ht="12.75" customHeight="1" x14ac:dyDescent="0.15"/>
    <row r="23670" ht="12.75" customHeight="1" x14ac:dyDescent="0.15"/>
    <row r="23671" ht="12.75" customHeight="1" x14ac:dyDescent="0.15"/>
    <row r="23672" ht="12.75" customHeight="1" x14ac:dyDescent="0.15"/>
    <row r="23673" ht="12.75" customHeight="1" x14ac:dyDescent="0.15"/>
    <row r="23674" ht="12.75" customHeight="1" x14ac:dyDescent="0.15"/>
    <row r="23675" ht="12.75" customHeight="1" x14ac:dyDescent="0.15"/>
    <row r="23676" ht="12.75" customHeight="1" x14ac:dyDescent="0.15"/>
    <row r="23677" ht="12.75" customHeight="1" x14ac:dyDescent="0.15"/>
    <row r="23678" ht="12.75" customHeight="1" x14ac:dyDescent="0.15"/>
    <row r="23679" ht="12.75" customHeight="1" x14ac:dyDescent="0.15"/>
    <row r="23680" ht="12.75" customHeight="1" x14ac:dyDescent="0.15"/>
    <row r="23681" ht="12.75" customHeight="1" x14ac:dyDescent="0.15"/>
    <row r="23682" ht="12.75" customHeight="1" x14ac:dyDescent="0.15"/>
    <row r="23683" ht="12.75" customHeight="1" x14ac:dyDescent="0.15"/>
    <row r="23684" ht="12.75" customHeight="1" x14ac:dyDescent="0.15"/>
    <row r="23685" ht="12.75" customHeight="1" x14ac:dyDescent="0.15"/>
    <row r="23686" ht="12.75" customHeight="1" x14ac:dyDescent="0.15"/>
    <row r="23687" ht="12.75" customHeight="1" x14ac:dyDescent="0.15"/>
    <row r="23688" ht="12.75" customHeight="1" x14ac:dyDescent="0.15"/>
    <row r="23689" ht="12.75" customHeight="1" x14ac:dyDescent="0.15"/>
    <row r="23690" ht="12.75" customHeight="1" x14ac:dyDescent="0.15"/>
    <row r="23691" ht="12.75" customHeight="1" x14ac:dyDescent="0.15"/>
    <row r="23692" ht="12.75" customHeight="1" x14ac:dyDescent="0.15"/>
    <row r="23693" ht="12.75" customHeight="1" x14ac:dyDescent="0.15"/>
    <row r="23694" ht="12.75" customHeight="1" x14ac:dyDescent="0.15"/>
    <row r="23695" ht="12.75" customHeight="1" x14ac:dyDescent="0.15"/>
    <row r="23696" ht="12.75" customHeight="1" x14ac:dyDescent="0.15"/>
    <row r="23697" ht="12.75" customHeight="1" x14ac:dyDescent="0.15"/>
    <row r="23698" ht="12.75" customHeight="1" x14ac:dyDescent="0.15"/>
    <row r="23699" ht="12.75" customHeight="1" x14ac:dyDescent="0.15"/>
    <row r="23700" ht="12.75" customHeight="1" x14ac:dyDescent="0.15"/>
    <row r="23701" ht="12.75" customHeight="1" x14ac:dyDescent="0.15"/>
    <row r="23702" ht="12.75" customHeight="1" x14ac:dyDescent="0.15"/>
    <row r="23703" ht="12.75" customHeight="1" x14ac:dyDescent="0.15"/>
    <row r="23704" ht="12.75" customHeight="1" x14ac:dyDescent="0.15"/>
    <row r="23705" ht="12.75" customHeight="1" x14ac:dyDescent="0.15"/>
    <row r="23706" ht="12.75" customHeight="1" x14ac:dyDescent="0.15"/>
    <row r="23707" ht="12.75" customHeight="1" x14ac:dyDescent="0.15"/>
    <row r="23708" ht="12.75" customHeight="1" x14ac:dyDescent="0.15"/>
    <row r="23709" ht="12.75" customHeight="1" x14ac:dyDescent="0.15"/>
    <row r="23710" ht="12.75" customHeight="1" x14ac:dyDescent="0.15"/>
    <row r="23711" ht="12.75" customHeight="1" x14ac:dyDescent="0.15"/>
    <row r="23712" ht="12.75" customHeight="1" x14ac:dyDescent="0.15"/>
    <row r="23713" ht="12.75" customHeight="1" x14ac:dyDescent="0.15"/>
    <row r="23714" ht="12.75" customHeight="1" x14ac:dyDescent="0.15"/>
    <row r="23715" ht="12.75" customHeight="1" x14ac:dyDescent="0.15"/>
    <row r="23716" ht="12.75" customHeight="1" x14ac:dyDescent="0.15"/>
    <row r="23717" ht="12.75" customHeight="1" x14ac:dyDescent="0.15"/>
    <row r="23718" ht="12.75" customHeight="1" x14ac:dyDescent="0.15"/>
    <row r="23719" ht="12.75" customHeight="1" x14ac:dyDescent="0.15"/>
    <row r="23720" ht="12.75" customHeight="1" x14ac:dyDescent="0.15"/>
    <row r="23721" ht="12.75" customHeight="1" x14ac:dyDescent="0.15"/>
    <row r="23722" ht="12.75" customHeight="1" x14ac:dyDescent="0.15"/>
    <row r="23723" ht="12.75" customHeight="1" x14ac:dyDescent="0.15"/>
    <row r="23724" ht="12.75" customHeight="1" x14ac:dyDescent="0.15"/>
    <row r="23725" ht="12.75" customHeight="1" x14ac:dyDescent="0.15"/>
    <row r="23726" ht="12.75" customHeight="1" x14ac:dyDescent="0.15"/>
    <row r="23727" ht="12.75" customHeight="1" x14ac:dyDescent="0.15"/>
    <row r="23728" ht="12.75" customHeight="1" x14ac:dyDescent="0.15"/>
    <row r="23729" ht="12.75" customHeight="1" x14ac:dyDescent="0.15"/>
    <row r="23730" ht="12.75" customHeight="1" x14ac:dyDescent="0.15"/>
    <row r="23731" ht="12.75" customHeight="1" x14ac:dyDescent="0.15"/>
    <row r="23732" ht="12.75" customHeight="1" x14ac:dyDescent="0.15"/>
    <row r="23733" ht="12.75" customHeight="1" x14ac:dyDescent="0.15"/>
    <row r="23734" ht="12.75" customHeight="1" x14ac:dyDescent="0.15"/>
    <row r="23735" ht="12.75" customHeight="1" x14ac:dyDescent="0.15"/>
    <row r="23736" ht="12.75" customHeight="1" x14ac:dyDescent="0.15"/>
    <row r="23737" ht="12.75" customHeight="1" x14ac:dyDescent="0.15"/>
    <row r="23738" ht="12.75" customHeight="1" x14ac:dyDescent="0.15"/>
    <row r="23739" ht="12.75" customHeight="1" x14ac:dyDescent="0.15"/>
    <row r="23740" ht="12.75" customHeight="1" x14ac:dyDescent="0.15"/>
    <row r="23741" ht="12.75" customHeight="1" x14ac:dyDescent="0.15"/>
    <row r="23742" ht="12.75" customHeight="1" x14ac:dyDescent="0.15"/>
    <row r="23743" ht="12.75" customHeight="1" x14ac:dyDescent="0.15"/>
    <row r="23744" ht="12.75" customHeight="1" x14ac:dyDescent="0.15"/>
    <row r="23745" ht="12.75" customHeight="1" x14ac:dyDescent="0.15"/>
    <row r="23746" ht="12.75" customHeight="1" x14ac:dyDescent="0.15"/>
    <row r="23747" ht="12.75" customHeight="1" x14ac:dyDescent="0.15"/>
    <row r="23748" ht="12.75" customHeight="1" x14ac:dyDescent="0.15"/>
    <row r="23749" ht="12.75" customHeight="1" x14ac:dyDescent="0.15"/>
    <row r="23750" ht="12.75" customHeight="1" x14ac:dyDescent="0.15"/>
    <row r="23751" ht="12.75" customHeight="1" x14ac:dyDescent="0.15"/>
    <row r="23752" ht="12.75" customHeight="1" x14ac:dyDescent="0.15"/>
    <row r="23753" ht="12.75" customHeight="1" x14ac:dyDescent="0.15"/>
    <row r="23754" ht="12.75" customHeight="1" x14ac:dyDescent="0.15"/>
    <row r="23755" ht="12.75" customHeight="1" x14ac:dyDescent="0.15"/>
    <row r="23756" ht="12.75" customHeight="1" x14ac:dyDescent="0.15"/>
    <row r="23757" ht="12.75" customHeight="1" x14ac:dyDescent="0.15"/>
    <row r="23758" ht="12.75" customHeight="1" x14ac:dyDescent="0.15"/>
    <row r="23759" ht="12.75" customHeight="1" x14ac:dyDescent="0.15"/>
    <row r="23760" ht="12.75" customHeight="1" x14ac:dyDescent="0.15"/>
    <row r="23761" ht="12.75" customHeight="1" x14ac:dyDescent="0.15"/>
    <row r="23762" ht="12.75" customHeight="1" x14ac:dyDescent="0.15"/>
    <row r="23763" ht="12.75" customHeight="1" x14ac:dyDescent="0.15"/>
    <row r="23764" ht="12.75" customHeight="1" x14ac:dyDescent="0.15"/>
    <row r="23765" ht="12.75" customHeight="1" x14ac:dyDescent="0.15"/>
    <row r="23766" ht="12.75" customHeight="1" x14ac:dyDescent="0.15"/>
    <row r="23767" ht="12.75" customHeight="1" x14ac:dyDescent="0.15"/>
    <row r="23768" ht="12.75" customHeight="1" x14ac:dyDescent="0.15"/>
    <row r="23769" ht="12.75" customHeight="1" x14ac:dyDescent="0.15"/>
    <row r="23770" ht="12.75" customHeight="1" x14ac:dyDescent="0.15"/>
    <row r="23771" ht="12.75" customHeight="1" x14ac:dyDescent="0.15"/>
    <row r="23772" ht="12.75" customHeight="1" x14ac:dyDescent="0.15"/>
    <row r="23773" ht="12.75" customHeight="1" x14ac:dyDescent="0.15"/>
    <row r="23774" ht="12.75" customHeight="1" x14ac:dyDescent="0.15"/>
    <row r="23775" ht="12.75" customHeight="1" x14ac:dyDescent="0.15"/>
    <row r="23776" ht="12.75" customHeight="1" x14ac:dyDescent="0.15"/>
    <row r="23777" ht="12.75" customHeight="1" x14ac:dyDescent="0.15"/>
    <row r="23778" ht="12.75" customHeight="1" x14ac:dyDescent="0.15"/>
    <row r="23779" ht="12.75" customHeight="1" x14ac:dyDescent="0.15"/>
    <row r="23780" ht="12.75" customHeight="1" x14ac:dyDescent="0.15"/>
    <row r="23781" ht="12.75" customHeight="1" x14ac:dyDescent="0.15"/>
    <row r="23782" ht="12.75" customHeight="1" x14ac:dyDescent="0.15"/>
    <row r="23783" ht="12.75" customHeight="1" x14ac:dyDescent="0.15"/>
    <row r="23784" ht="12.75" customHeight="1" x14ac:dyDescent="0.15"/>
    <row r="23785" ht="12.75" customHeight="1" x14ac:dyDescent="0.15"/>
    <row r="23786" ht="12.75" customHeight="1" x14ac:dyDescent="0.15"/>
    <row r="23787" ht="12.75" customHeight="1" x14ac:dyDescent="0.15"/>
    <row r="23788" ht="12.75" customHeight="1" x14ac:dyDescent="0.15"/>
    <row r="23789" ht="12.75" customHeight="1" x14ac:dyDescent="0.15"/>
    <row r="23790" ht="12.75" customHeight="1" x14ac:dyDescent="0.15"/>
    <row r="23791" ht="12.75" customHeight="1" x14ac:dyDescent="0.15"/>
    <row r="23792" ht="12.75" customHeight="1" x14ac:dyDescent="0.15"/>
    <row r="23793" ht="12.75" customHeight="1" x14ac:dyDescent="0.15"/>
    <row r="23794" ht="12.75" customHeight="1" x14ac:dyDescent="0.15"/>
    <row r="23795" ht="12.75" customHeight="1" x14ac:dyDescent="0.15"/>
    <row r="23796" ht="12.75" customHeight="1" x14ac:dyDescent="0.15"/>
    <row r="23797" ht="12.75" customHeight="1" x14ac:dyDescent="0.15"/>
    <row r="23798" ht="12.75" customHeight="1" x14ac:dyDescent="0.15"/>
    <row r="23799" ht="12.75" customHeight="1" x14ac:dyDescent="0.15"/>
    <row r="23800" ht="12.75" customHeight="1" x14ac:dyDescent="0.15"/>
    <row r="23801" ht="12.75" customHeight="1" x14ac:dyDescent="0.15"/>
    <row r="23802" ht="12.75" customHeight="1" x14ac:dyDescent="0.15"/>
    <row r="23803" ht="12.75" customHeight="1" x14ac:dyDescent="0.15"/>
    <row r="23804" ht="12.75" customHeight="1" x14ac:dyDescent="0.15"/>
    <row r="23805" ht="12.75" customHeight="1" x14ac:dyDescent="0.15"/>
    <row r="23806" ht="12.75" customHeight="1" x14ac:dyDescent="0.15"/>
    <row r="23807" ht="12.75" customHeight="1" x14ac:dyDescent="0.15"/>
    <row r="23808" ht="12.75" customHeight="1" x14ac:dyDescent="0.15"/>
    <row r="23809" ht="12.75" customHeight="1" x14ac:dyDescent="0.15"/>
    <row r="23810" ht="12.75" customHeight="1" x14ac:dyDescent="0.15"/>
    <row r="23811" ht="12.75" customHeight="1" x14ac:dyDescent="0.15"/>
    <row r="23812" ht="12.75" customHeight="1" x14ac:dyDescent="0.15"/>
    <row r="23813" ht="12.75" customHeight="1" x14ac:dyDescent="0.15"/>
    <row r="23814" ht="12.75" customHeight="1" x14ac:dyDescent="0.15"/>
    <row r="23815" ht="12.75" customHeight="1" x14ac:dyDescent="0.15"/>
    <row r="23816" ht="12.75" customHeight="1" x14ac:dyDescent="0.15"/>
    <row r="23817" ht="12.75" customHeight="1" x14ac:dyDescent="0.15"/>
    <row r="23818" ht="12.75" customHeight="1" x14ac:dyDescent="0.15"/>
    <row r="23819" ht="12.75" customHeight="1" x14ac:dyDescent="0.15"/>
    <row r="23820" ht="12.75" customHeight="1" x14ac:dyDescent="0.15"/>
    <row r="23821" ht="12.75" customHeight="1" x14ac:dyDescent="0.15"/>
    <row r="23822" ht="12.75" customHeight="1" x14ac:dyDescent="0.15"/>
    <row r="23823" ht="12.75" customHeight="1" x14ac:dyDescent="0.15"/>
    <row r="23824" ht="12.75" customHeight="1" x14ac:dyDescent="0.15"/>
    <row r="23825" ht="12.75" customHeight="1" x14ac:dyDescent="0.15"/>
    <row r="23826" ht="12.75" customHeight="1" x14ac:dyDescent="0.15"/>
    <row r="23827" ht="12.75" customHeight="1" x14ac:dyDescent="0.15"/>
    <row r="23828" ht="12.75" customHeight="1" x14ac:dyDescent="0.15"/>
    <row r="23829" ht="12.75" customHeight="1" x14ac:dyDescent="0.15"/>
    <row r="23830" ht="12.75" customHeight="1" x14ac:dyDescent="0.15"/>
    <row r="23831" ht="12.75" customHeight="1" x14ac:dyDescent="0.15"/>
    <row r="23832" ht="12.75" customHeight="1" x14ac:dyDescent="0.15"/>
    <row r="23833" ht="12.75" customHeight="1" x14ac:dyDescent="0.15"/>
    <row r="23834" ht="12.75" customHeight="1" x14ac:dyDescent="0.15"/>
    <row r="23835" ht="12.75" customHeight="1" x14ac:dyDescent="0.15"/>
    <row r="23836" ht="12.75" customHeight="1" x14ac:dyDescent="0.15"/>
    <row r="23837" ht="12.75" customHeight="1" x14ac:dyDescent="0.15"/>
    <row r="23838" ht="12.75" customHeight="1" x14ac:dyDescent="0.15"/>
    <row r="23839" ht="12.75" customHeight="1" x14ac:dyDescent="0.15"/>
    <row r="23840" ht="12.75" customHeight="1" x14ac:dyDescent="0.15"/>
    <row r="23841" ht="12.75" customHeight="1" x14ac:dyDescent="0.15"/>
    <row r="23842" ht="12.75" customHeight="1" x14ac:dyDescent="0.15"/>
    <row r="23843" ht="12.75" customHeight="1" x14ac:dyDescent="0.15"/>
    <row r="23844" ht="12.75" customHeight="1" x14ac:dyDescent="0.15"/>
    <row r="23845" ht="12.75" customHeight="1" x14ac:dyDescent="0.15"/>
    <row r="23846" ht="12.75" customHeight="1" x14ac:dyDescent="0.15"/>
    <row r="23847" ht="12.75" customHeight="1" x14ac:dyDescent="0.15"/>
    <row r="23848" ht="12.75" customHeight="1" x14ac:dyDescent="0.15"/>
    <row r="23849" ht="12.75" customHeight="1" x14ac:dyDescent="0.15"/>
    <row r="23850" ht="12.75" customHeight="1" x14ac:dyDescent="0.15"/>
    <row r="23851" ht="12.75" customHeight="1" x14ac:dyDescent="0.15"/>
    <row r="23852" ht="12.75" customHeight="1" x14ac:dyDescent="0.15"/>
    <row r="23853" ht="12.75" customHeight="1" x14ac:dyDescent="0.15"/>
    <row r="23854" ht="12.75" customHeight="1" x14ac:dyDescent="0.15"/>
    <row r="23855" ht="12.75" customHeight="1" x14ac:dyDescent="0.15"/>
    <row r="23856" ht="12.75" customHeight="1" x14ac:dyDescent="0.15"/>
    <row r="23857" ht="12.75" customHeight="1" x14ac:dyDescent="0.15"/>
    <row r="23858" ht="12.75" customHeight="1" x14ac:dyDescent="0.15"/>
    <row r="23859" ht="12.75" customHeight="1" x14ac:dyDescent="0.15"/>
    <row r="23860" ht="12.75" customHeight="1" x14ac:dyDescent="0.15"/>
    <row r="23861" ht="12.75" customHeight="1" x14ac:dyDescent="0.15"/>
    <row r="23862" ht="12.75" customHeight="1" x14ac:dyDescent="0.15"/>
    <row r="23863" ht="12.75" customHeight="1" x14ac:dyDescent="0.15"/>
    <row r="23864" ht="12.75" customHeight="1" x14ac:dyDescent="0.15"/>
    <row r="23865" ht="12.75" customHeight="1" x14ac:dyDescent="0.15"/>
    <row r="23866" ht="12.75" customHeight="1" x14ac:dyDescent="0.15"/>
    <row r="23867" ht="12.75" customHeight="1" x14ac:dyDescent="0.15"/>
    <row r="23868" ht="12.75" customHeight="1" x14ac:dyDescent="0.15"/>
    <row r="23869" ht="12.75" customHeight="1" x14ac:dyDescent="0.15"/>
    <row r="23870" ht="12.75" customHeight="1" x14ac:dyDescent="0.15"/>
    <row r="23871" ht="12.75" customHeight="1" x14ac:dyDescent="0.15"/>
    <row r="23872" ht="12.75" customHeight="1" x14ac:dyDescent="0.15"/>
    <row r="23873" ht="12.75" customHeight="1" x14ac:dyDescent="0.15"/>
    <row r="23874" ht="12.75" customHeight="1" x14ac:dyDescent="0.15"/>
    <row r="23875" ht="12.75" customHeight="1" x14ac:dyDescent="0.15"/>
    <row r="23876" ht="12.75" customHeight="1" x14ac:dyDescent="0.15"/>
    <row r="23877" ht="12.75" customHeight="1" x14ac:dyDescent="0.15"/>
    <row r="23878" ht="12.75" customHeight="1" x14ac:dyDescent="0.15"/>
    <row r="23879" ht="12.75" customHeight="1" x14ac:dyDescent="0.15"/>
    <row r="23880" ht="12.75" customHeight="1" x14ac:dyDescent="0.15"/>
    <row r="23881" ht="12.75" customHeight="1" x14ac:dyDescent="0.15"/>
    <row r="23882" ht="12.75" customHeight="1" x14ac:dyDescent="0.15"/>
    <row r="23883" ht="12.75" customHeight="1" x14ac:dyDescent="0.15"/>
    <row r="23884" ht="12.75" customHeight="1" x14ac:dyDescent="0.15"/>
    <row r="23885" ht="12.75" customHeight="1" x14ac:dyDescent="0.15"/>
    <row r="23886" ht="12.75" customHeight="1" x14ac:dyDescent="0.15"/>
    <row r="23887" ht="12.75" customHeight="1" x14ac:dyDescent="0.15"/>
    <row r="23888" ht="12.75" customHeight="1" x14ac:dyDescent="0.15"/>
    <row r="23889" ht="12.75" customHeight="1" x14ac:dyDescent="0.15"/>
    <row r="23890" ht="12.75" customHeight="1" x14ac:dyDescent="0.15"/>
    <row r="23891" ht="12.75" customHeight="1" x14ac:dyDescent="0.15"/>
    <row r="23892" ht="12.75" customHeight="1" x14ac:dyDescent="0.15"/>
    <row r="23893" ht="12.75" customHeight="1" x14ac:dyDescent="0.15"/>
    <row r="23894" ht="12.75" customHeight="1" x14ac:dyDescent="0.15"/>
    <row r="23895" ht="12.75" customHeight="1" x14ac:dyDescent="0.15"/>
    <row r="23896" ht="12.75" customHeight="1" x14ac:dyDescent="0.15"/>
    <row r="23897" ht="12.75" customHeight="1" x14ac:dyDescent="0.15"/>
    <row r="23898" ht="12.75" customHeight="1" x14ac:dyDescent="0.15"/>
    <row r="23899" ht="12.75" customHeight="1" x14ac:dyDescent="0.15"/>
    <row r="23900" ht="12.75" customHeight="1" x14ac:dyDescent="0.15"/>
    <row r="23901" ht="12.75" customHeight="1" x14ac:dyDescent="0.15"/>
    <row r="23902" ht="12.75" customHeight="1" x14ac:dyDescent="0.15"/>
    <row r="23903" ht="12.75" customHeight="1" x14ac:dyDescent="0.15"/>
    <row r="23904" ht="12.75" customHeight="1" x14ac:dyDescent="0.15"/>
    <row r="23905" ht="12.75" customHeight="1" x14ac:dyDescent="0.15"/>
    <row r="23906" ht="12.75" customHeight="1" x14ac:dyDescent="0.15"/>
    <row r="23907" ht="12.75" customHeight="1" x14ac:dyDescent="0.15"/>
    <row r="23908" ht="12.75" customHeight="1" x14ac:dyDescent="0.15"/>
    <row r="23909" ht="12.75" customHeight="1" x14ac:dyDescent="0.15"/>
    <row r="23910" ht="12.75" customHeight="1" x14ac:dyDescent="0.15"/>
    <row r="23911" ht="12.75" customHeight="1" x14ac:dyDescent="0.15"/>
    <row r="23912" ht="12.75" customHeight="1" x14ac:dyDescent="0.15"/>
    <row r="23913" ht="12.75" customHeight="1" x14ac:dyDescent="0.15"/>
    <row r="23914" ht="12.75" customHeight="1" x14ac:dyDescent="0.15"/>
    <row r="23915" ht="12.75" customHeight="1" x14ac:dyDescent="0.15"/>
    <row r="23916" ht="12.75" customHeight="1" x14ac:dyDescent="0.15"/>
    <row r="23917" ht="12.75" customHeight="1" x14ac:dyDescent="0.15"/>
    <row r="23918" ht="12.75" customHeight="1" x14ac:dyDescent="0.15"/>
    <row r="23919" ht="12.75" customHeight="1" x14ac:dyDescent="0.15"/>
    <row r="23920" ht="12.75" customHeight="1" x14ac:dyDescent="0.15"/>
    <row r="23921" ht="12.75" customHeight="1" x14ac:dyDescent="0.15"/>
    <row r="23922" ht="12.75" customHeight="1" x14ac:dyDescent="0.15"/>
    <row r="23923" ht="12.75" customHeight="1" x14ac:dyDescent="0.15"/>
    <row r="23924" ht="12.75" customHeight="1" x14ac:dyDescent="0.15"/>
    <row r="23925" ht="12.75" customHeight="1" x14ac:dyDescent="0.15"/>
    <row r="23926" ht="12.75" customHeight="1" x14ac:dyDescent="0.15"/>
    <row r="23927" ht="12.75" customHeight="1" x14ac:dyDescent="0.15"/>
    <row r="23928" ht="12.75" customHeight="1" x14ac:dyDescent="0.15"/>
    <row r="23929" ht="12.75" customHeight="1" x14ac:dyDescent="0.15"/>
    <row r="23930" ht="12.75" customHeight="1" x14ac:dyDescent="0.15"/>
    <row r="23931" ht="12.75" customHeight="1" x14ac:dyDescent="0.15"/>
    <row r="23932" ht="12.75" customHeight="1" x14ac:dyDescent="0.15"/>
    <row r="23933" ht="12.75" customHeight="1" x14ac:dyDescent="0.15"/>
    <row r="23934" ht="12.75" customHeight="1" x14ac:dyDescent="0.15"/>
    <row r="23935" ht="12.75" customHeight="1" x14ac:dyDescent="0.15"/>
    <row r="23936" ht="12.75" customHeight="1" x14ac:dyDescent="0.15"/>
    <row r="23937" ht="12.75" customHeight="1" x14ac:dyDescent="0.15"/>
    <row r="23938" ht="12.75" customHeight="1" x14ac:dyDescent="0.15"/>
    <row r="23939" ht="12.75" customHeight="1" x14ac:dyDescent="0.15"/>
    <row r="23940" ht="12.75" customHeight="1" x14ac:dyDescent="0.15"/>
    <row r="23941" ht="12.75" customHeight="1" x14ac:dyDescent="0.15"/>
    <row r="23942" ht="12.75" customHeight="1" x14ac:dyDescent="0.15"/>
    <row r="23943" ht="12.75" customHeight="1" x14ac:dyDescent="0.15"/>
    <row r="23944" ht="12.75" customHeight="1" x14ac:dyDescent="0.15"/>
    <row r="23945" ht="12.75" customHeight="1" x14ac:dyDescent="0.15"/>
    <row r="23946" ht="12.75" customHeight="1" x14ac:dyDescent="0.15"/>
    <row r="23947" ht="12.75" customHeight="1" x14ac:dyDescent="0.15"/>
    <row r="23948" ht="12.75" customHeight="1" x14ac:dyDescent="0.15"/>
    <row r="23949" ht="12.75" customHeight="1" x14ac:dyDescent="0.15"/>
    <row r="23950" ht="12.75" customHeight="1" x14ac:dyDescent="0.15"/>
    <row r="23951" ht="12.75" customHeight="1" x14ac:dyDescent="0.15"/>
    <row r="23952" ht="12.75" customHeight="1" x14ac:dyDescent="0.15"/>
    <row r="23953" ht="12.75" customHeight="1" x14ac:dyDescent="0.15"/>
    <row r="23954" ht="12.75" customHeight="1" x14ac:dyDescent="0.15"/>
    <row r="23955" ht="12.75" customHeight="1" x14ac:dyDescent="0.15"/>
    <row r="23956" ht="12.75" customHeight="1" x14ac:dyDescent="0.15"/>
    <row r="23957" ht="12.75" customHeight="1" x14ac:dyDescent="0.15"/>
    <row r="23958" ht="12.75" customHeight="1" x14ac:dyDescent="0.15"/>
    <row r="23959" ht="12.75" customHeight="1" x14ac:dyDescent="0.15"/>
    <row r="23960" ht="12.75" customHeight="1" x14ac:dyDescent="0.15"/>
    <row r="23961" ht="12.75" customHeight="1" x14ac:dyDescent="0.15"/>
    <row r="23962" ht="12.75" customHeight="1" x14ac:dyDescent="0.15"/>
    <row r="23963" ht="12.75" customHeight="1" x14ac:dyDescent="0.15"/>
    <row r="23964" ht="12.75" customHeight="1" x14ac:dyDescent="0.15"/>
    <row r="23965" ht="12.75" customHeight="1" x14ac:dyDescent="0.15"/>
    <row r="23966" ht="12.75" customHeight="1" x14ac:dyDescent="0.15"/>
    <row r="23967" ht="12.75" customHeight="1" x14ac:dyDescent="0.15"/>
    <row r="23968" ht="12.75" customHeight="1" x14ac:dyDescent="0.15"/>
    <row r="23969" ht="12.75" customHeight="1" x14ac:dyDescent="0.15"/>
    <row r="23970" ht="12.75" customHeight="1" x14ac:dyDescent="0.15"/>
    <row r="23971" ht="12.75" customHeight="1" x14ac:dyDescent="0.15"/>
    <row r="23972" ht="12.75" customHeight="1" x14ac:dyDescent="0.15"/>
    <row r="23973" ht="12.75" customHeight="1" x14ac:dyDescent="0.15"/>
    <row r="23974" ht="12.75" customHeight="1" x14ac:dyDescent="0.15"/>
    <row r="23975" ht="12.75" customHeight="1" x14ac:dyDescent="0.15"/>
    <row r="23976" ht="12.75" customHeight="1" x14ac:dyDescent="0.15"/>
    <row r="23977" ht="12.75" customHeight="1" x14ac:dyDescent="0.15"/>
    <row r="23978" ht="12.75" customHeight="1" x14ac:dyDescent="0.15"/>
    <row r="23979" ht="12.75" customHeight="1" x14ac:dyDescent="0.15"/>
    <row r="23980" ht="12.75" customHeight="1" x14ac:dyDescent="0.15"/>
    <row r="23981" ht="12.75" customHeight="1" x14ac:dyDescent="0.15"/>
    <row r="23982" ht="12.75" customHeight="1" x14ac:dyDescent="0.15"/>
    <row r="23983" ht="12.75" customHeight="1" x14ac:dyDescent="0.15"/>
    <row r="23984" ht="12.75" customHeight="1" x14ac:dyDescent="0.15"/>
    <row r="23985" ht="12.75" customHeight="1" x14ac:dyDescent="0.15"/>
    <row r="23986" ht="12.75" customHeight="1" x14ac:dyDescent="0.15"/>
    <row r="23987" ht="12.75" customHeight="1" x14ac:dyDescent="0.15"/>
    <row r="23988" ht="12.75" customHeight="1" x14ac:dyDescent="0.15"/>
    <row r="23989" ht="12.75" customHeight="1" x14ac:dyDescent="0.15"/>
    <row r="23990" ht="12.75" customHeight="1" x14ac:dyDescent="0.15"/>
    <row r="23991" ht="12.75" customHeight="1" x14ac:dyDescent="0.15"/>
    <row r="23992" ht="12.75" customHeight="1" x14ac:dyDescent="0.15"/>
    <row r="23993" ht="12.75" customHeight="1" x14ac:dyDescent="0.15"/>
    <row r="23994" ht="12.75" customHeight="1" x14ac:dyDescent="0.15"/>
    <row r="23995" ht="12.75" customHeight="1" x14ac:dyDescent="0.15"/>
    <row r="23996" ht="12.75" customHeight="1" x14ac:dyDescent="0.15"/>
    <row r="23997" ht="12.75" customHeight="1" x14ac:dyDescent="0.15"/>
    <row r="23998" ht="12.75" customHeight="1" x14ac:dyDescent="0.15"/>
    <row r="23999" ht="12.75" customHeight="1" x14ac:dyDescent="0.15"/>
    <row r="24000" ht="12.75" customHeight="1" x14ac:dyDescent="0.15"/>
    <row r="24001" ht="12.75" customHeight="1" x14ac:dyDescent="0.15"/>
    <row r="24002" ht="12.75" customHeight="1" x14ac:dyDescent="0.15"/>
    <row r="24003" ht="12.75" customHeight="1" x14ac:dyDescent="0.15"/>
    <row r="24004" ht="12.75" customHeight="1" x14ac:dyDescent="0.15"/>
    <row r="24005" ht="12.75" customHeight="1" x14ac:dyDescent="0.15"/>
    <row r="24006" ht="12.75" customHeight="1" x14ac:dyDescent="0.15"/>
    <row r="24007" ht="12.75" customHeight="1" x14ac:dyDescent="0.15"/>
    <row r="24008" ht="12.75" customHeight="1" x14ac:dyDescent="0.15"/>
    <row r="24009" ht="12.75" customHeight="1" x14ac:dyDescent="0.15"/>
    <row r="24010" ht="12.75" customHeight="1" x14ac:dyDescent="0.15"/>
    <row r="24011" ht="12.75" customHeight="1" x14ac:dyDescent="0.15"/>
    <row r="24012" ht="12.75" customHeight="1" x14ac:dyDescent="0.15"/>
    <row r="24013" ht="12.75" customHeight="1" x14ac:dyDescent="0.15"/>
    <row r="24014" ht="12.75" customHeight="1" x14ac:dyDescent="0.15"/>
    <row r="24015" ht="12.75" customHeight="1" x14ac:dyDescent="0.15"/>
    <row r="24016" ht="12.75" customHeight="1" x14ac:dyDescent="0.15"/>
    <row r="24017" ht="12.75" customHeight="1" x14ac:dyDescent="0.15"/>
    <row r="24018" ht="12.75" customHeight="1" x14ac:dyDescent="0.15"/>
    <row r="24019" ht="12.75" customHeight="1" x14ac:dyDescent="0.15"/>
    <row r="24020" ht="12.75" customHeight="1" x14ac:dyDescent="0.15"/>
    <row r="24021" ht="12.75" customHeight="1" x14ac:dyDescent="0.15"/>
    <row r="24022" ht="12.75" customHeight="1" x14ac:dyDescent="0.15"/>
    <row r="24023" ht="12.75" customHeight="1" x14ac:dyDescent="0.15"/>
    <row r="24024" ht="12.75" customHeight="1" x14ac:dyDescent="0.15"/>
    <row r="24025" ht="12.75" customHeight="1" x14ac:dyDescent="0.15"/>
    <row r="24026" ht="12.75" customHeight="1" x14ac:dyDescent="0.15"/>
    <row r="24027" ht="12.75" customHeight="1" x14ac:dyDescent="0.15"/>
    <row r="24028" ht="12.75" customHeight="1" x14ac:dyDescent="0.15"/>
    <row r="24029" ht="12.75" customHeight="1" x14ac:dyDescent="0.15"/>
    <row r="24030" ht="12.75" customHeight="1" x14ac:dyDescent="0.15"/>
    <row r="24031" ht="12.75" customHeight="1" x14ac:dyDescent="0.15"/>
    <row r="24032" ht="12.75" customHeight="1" x14ac:dyDescent="0.15"/>
    <row r="24033" ht="12.75" customHeight="1" x14ac:dyDescent="0.15"/>
    <row r="24034" ht="12.75" customHeight="1" x14ac:dyDescent="0.15"/>
    <row r="24035" ht="12.75" customHeight="1" x14ac:dyDescent="0.15"/>
    <row r="24036" ht="12.75" customHeight="1" x14ac:dyDescent="0.15"/>
    <row r="24037" ht="12.75" customHeight="1" x14ac:dyDescent="0.15"/>
    <row r="24038" ht="12.75" customHeight="1" x14ac:dyDescent="0.15"/>
    <row r="24039" ht="12.75" customHeight="1" x14ac:dyDescent="0.15"/>
    <row r="24040" ht="12.75" customHeight="1" x14ac:dyDescent="0.15"/>
    <row r="24041" ht="12.75" customHeight="1" x14ac:dyDescent="0.15"/>
    <row r="24042" ht="12.75" customHeight="1" x14ac:dyDescent="0.15"/>
    <row r="24043" ht="12.75" customHeight="1" x14ac:dyDescent="0.15"/>
    <row r="24044" ht="12.75" customHeight="1" x14ac:dyDescent="0.15"/>
    <row r="24045" ht="12.75" customHeight="1" x14ac:dyDescent="0.15"/>
    <row r="24046" ht="12.75" customHeight="1" x14ac:dyDescent="0.15"/>
    <row r="24047" ht="12.75" customHeight="1" x14ac:dyDescent="0.15"/>
    <row r="24048" ht="12.75" customHeight="1" x14ac:dyDescent="0.15"/>
    <row r="24049" ht="12.75" customHeight="1" x14ac:dyDescent="0.15"/>
    <row r="24050" ht="12.75" customHeight="1" x14ac:dyDescent="0.15"/>
    <row r="24051" ht="12.75" customHeight="1" x14ac:dyDescent="0.15"/>
    <row r="24052" ht="12.75" customHeight="1" x14ac:dyDescent="0.15"/>
    <row r="24053" ht="12.75" customHeight="1" x14ac:dyDescent="0.15"/>
    <row r="24054" ht="12.75" customHeight="1" x14ac:dyDescent="0.15"/>
    <row r="24055" ht="12.75" customHeight="1" x14ac:dyDescent="0.15"/>
    <row r="24056" ht="12.75" customHeight="1" x14ac:dyDescent="0.15"/>
    <row r="24057" ht="12.75" customHeight="1" x14ac:dyDescent="0.15"/>
    <row r="24058" ht="12.75" customHeight="1" x14ac:dyDescent="0.15"/>
    <row r="24059" ht="12.75" customHeight="1" x14ac:dyDescent="0.15"/>
    <row r="24060" ht="12.75" customHeight="1" x14ac:dyDescent="0.15"/>
    <row r="24061" ht="12.75" customHeight="1" x14ac:dyDescent="0.15"/>
    <row r="24062" ht="12.75" customHeight="1" x14ac:dyDescent="0.15"/>
    <row r="24063" ht="12.75" customHeight="1" x14ac:dyDescent="0.15"/>
    <row r="24064" ht="12.75" customHeight="1" x14ac:dyDescent="0.15"/>
    <row r="24065" ht="12.75" customHeight="1" x14ac:dyDescent="0.15"/>
    <row r="24066" ht="12.75" customHeight="1" x14ac:dyDescent="0.15"/>
    <row r="24067" ht="12.75" customHeight="1" x14ac:dyDescent="0.15"/>
    <row r="24068" ht="12.75" customHeight="1" x14ac:dyDescent="0.15"/>
    <row r="24069" ht="12.75" customHeight="1" x14ac:dyDescent="0.15"/>
    <row r="24070" ht="12.75" customHeight="1" x14ac:dyDescent="0.15"/>
    <row r="24071" ht="12.75" customHeight="1" x14ac:dyDescent="0.15"/>
    <row r="24072" ht="12.75" customHeight="1" x14ac:dyDescent="0.15"/>
    <row r="24073" ht="12.75" customHeight="1" x14ac:dyDescent="0.15"/>
    <row r="24074" ht="12.75" customHeight="1" x14ac:dyDescent="0.15"/>
    <row r="24075" ht="12.75" customHeight="1" x14ac:dyDescent="0.15"/>
    <row r="24076" ht="12.75" customHeight="1" x14ac:dyDescent="0.15"/>
    <row r="24077" ht="12.75" customHeight="1" x14ac:dyDescent="0.15"/>
    <row r="24078" ht="12.75" customHeight="1" x14ac:dyDescent="0.15"/>
    <row r="24079" ht="12.75" customHeight="1" x14ac:dyDescent="0.15"/>
    <row r="24080" ht="12.75" customHeight="1" x14ac:dyDescent="0.15"/>
    <row r="24081" ht="12.75" customHeight="1" x14ac:dyDescent="0.15"/>
    <row r="24082" ht="12.75" customHeight="1" x14ac:dyDescent="0.15"/>
    <row r="24083" ht="12.75" customHeight="1" x14ac:dyDescent="0.15"/>
    <row r="24084" ht="12.75" customHeight="1" x14ac:dyDescent="0.15"/>
    <row r="24085" ht="12.75" customHeight="1" x14ac:dyDescent="0.15"/>
    <row r="24086" ht="12.75" customHeight="1" x14ac:dyDescent="0.15"/>
    <row r="24087" ht="12.75" customHeight="1" x14ac:dyDescent="0.15"/>
    <row r="24088" ht="12.75" customHeight="1" x14ac:dyDescent="0.15"/>
    <row r="24089" ht="12.75" customHeight="1" x14ac:dyDescent="0.15"/>
    <row r="24090" ht="12.75" customHeight="1" x14ac:dyDescent="0.15"/>
    <row r="24091" ht="12.75" customHeight="1" x14ac:dyDescent="0.15"/>
    <row r="24092" ht="12.75" customHeight="1" x14ac:dyDescent="0.15"/>
    <row r="24093" ht="12.75" customHeight="1" x14ac:dyDescent="0.15"/>
    <row r="24094" ht="12.75" customHeight="1" x14ac:dyDescent="0.15"/>
    <row r="24095" ht="12.75" customHeight="1" x14ac:dyDescent="0.15"/>
    <row r="24096" ht="12.75" customHeight="1" x14ac:dyDescent="0.15"/>
    <row r="24097" ht="12.75" customHeight="1" x14ac:dyDescent="0.15"/>
    <row r="24098" ht="12.75" customHeight="1" x14ac:dyDescent="0.15"/>
    <row r="24099" ht="12.75" customHeight="1" x14ac:dyDescent="0.15"/>
    <row r="24100" ht="12.75" customHeight="1" x14ac:dyDescent="0.15"/>
    <row r="24101" ht="12.75" customHeight="1" x14ac:dyDescent="0.15"/>
    <row r="24102" ht="12.75" customHeight="1" x14ac:dyDescent="0.15"/>
    <row r="24103" ht="12.75" customHeight="1" x14ac:dyDescent="0.15"/>
    <row r="24104" ht="12.75" customHeight="1" x14ac:dyDescent="0.15"/>
    <row r="24105" ht="12.75" customHeight="1" x14ac:dyDescent="0.15"/>
    <row r="24106" ht="12.75" customHeight="1" x14ac:dyDescent="0.15"/>
    <row r="24107" ht="12.75" customHeight="1" x14ac:dyDescent="0.15"/>
    <row r="24108" ht="12.75" customHeight="1" x14ac:dyDescent="0.15"/>
    <row r="24109" ht="12.75" customHeight="1" x14ac:dyDescent="0.15"/>
    <row r="24110" ht="12.75" customHeight="1" x14ac:dyDescent="0.15"/>
    <row r="24111" ht="12.75" customHeight="1" x14ac:dyDescent="0.15"/>
    <row r="24112" ht="12.75" customHeight="1" x14ac:dyDescent="0.15"/>
    <row r="24113" ht="12.75" customHeight="1" x14ac:dyDescent="0.15"/>
    <row r="24114" ht="12.75" customHeight="1" x14ac:dyDescent="0.15"/>
    <row r="24115" ht="12.75" customHeight="1" x14ac:dyDescent="0.15"/>
    <row r="24116" ht="12.75" customHeight="1" x14ac:dyDescent="0.15"/>
    <row r="24117" ht="12.75" customHeight="1" x14ac:dyDescent="0.15"/>
    <row r="24118" ht="12.75" customHeight="1" x14ac:dyDescent="0.15"/>
    <row r="24119" ht="12.75" customHeight="1" x14ac:dyDescent="0.15"/>
    <row r="24120" ht="12.75" customHeight="1" x14ac:dyDescent="0.15"/>
    <row r="24121" ht="12.75" customHeight="1" x14ac:dyDescent="0.15"/>
    <row r="24122" ht="12.75" customHeight="1" x14ac:dyDescent="0.15"/>
    <row r="24123" ht="12.75" customHeight="1" x14ac:dyDescent="0.15"/>
    <row r="24124" ht="12.75" customHeight="1" x14ac:dyDescent="0.15"/>
    <row r="24125" ht="12.75" customHeight="1" x14ac:dyDescent="0.15"/>
    <row r="24126" ht="12.75" customHeight="1" x14ac:dyDescent="0.15"/>
    <row r="24127" ht="12.75" customHeight="1" x14ac:dyDescent="0.15"/>
    <row r="24128" ht="12.75" customHeight="1" x14ac:dyDescent="0.15"/>
    <row r="24129" ht="12.75" customHeight="1" x14ac:dyDescent="0.15"/>
    <row r="24130" ht="12.75" customHeight="1" x14ac:dyDescent="0.15"/>
    <row r="24131" ht="12.75" customHeight="1" x14ac:dyDescent="0.15"/>
    <row r="24132" ht="12.75" customHeight="1" x14ac:dyDescent="0.15"/>
    <row r="24133" ht="12.75" customHeight="1" x14ac:dyDescent="0.15"/>
    <row r="24134" ht="12.75" customHeight="1" x14ac:dyDescent="0.15"/>
    <row r="24135" ht="12.75" customHeight="1" x14ac:dyDescent="0.15"/>
    <row r="24136" ht="12.75" customHeight="1" x14ac:dyDescent="0.15"/>
    <row r="24137" ht="12.75" customHeight="1" x14ac:dyDescent="0.15"/>
    <row r="24138" ht="12.75" customHeight="1" x14ac:dyDescent="0.15"/>
    <row r="24139" ht="12.75" customHeight="1" x14ac:dyDescent="0.15"/>
    <row r="24140" ht="12.75" customHeight="1" x14ac:dyDescent="0.15"/>
    <row r="24141" ht="12.75" customHeight="1" x14ac:dyDescent="0.15"/>
    <row r="24142" ht="12.75" customHeight="1" x14ac:dyDescent="0.15"/>
    <row r="24143" ht="12.75" customHeight="1" x14ac:dyDescent="0.15"/>
    <row r="24144" ht="12.75" customHeight="1" x14ac:dyDescent="0.15"/>
    <row r="24145" ht="12.75" customHeight="1" x14ac:dyDescent="0.15"/>
    <row r="24146" ht="12.75" customHeight="1" x14ac:dyDescent="0.15"/>
    <row r="24147" ht="12.75" customHeight="1" x14ac:dyDescent="0.15"/>
    <row r="24148" ht="12.75" customHeight="1" x14ac:dyDescent="0.15"/>
    <row r="24149" ht="12.75" customHeight="1" x14ac:dyDescent="0.15"/>
    <row r="24150" ht="12.75" customHeight="1" x14ac:dyDescent="0.15"/>
    <row r="24151" ht="12.75" customHeight="1" x14ac:dyDescent="0.15"/>
    <row r="24152" ht="12.75" customHeight="1" x14ac:dyDescent="0.15"/>
    <row r="24153" ht="12.75" customHeight="1" x14ac:dyDescent="0.15"/>
    <row r="24154" ht="12.75" customHeight="1" x14ac:dyDescent="0.15"/>
    <row r="24155" ht="12.75" customHeight="1" x14ac:dyDescent="0.15"/>
    <row r="24156" ht="12.75" customHeight="1" x14ac:dyDescent="0.15"/>
    <row r="24157" ht="12.75" customHeight="1" x14ac:dyDescent="0.15"/>
    <row r="24158" ht="12.75" customHeight="1" x14ac:dyDescent="0.15"/>
    <row r="24159" ht="12.75" customHeight="1" x14ac:dyDescent="0.15"/>
    <row r="24160" ht="12.75" customHeight="1" x14ac:dyDescent="0.15"/>
    <row r="24161" ht="12.75" customHeight="1" x14ac:dyDescent="0.15"/>
    <row r="24162" ht="12.75" customHeight="1" x14ac:dyDescent="0.15"/>
    <row r="24163" ht="12.75" customHeight="1" x14ac:dyDescent="0.15"/>
    <row r="24164" ht="12.75" customHeight="1" x14ac:dyDescent="0.15"/>
    <row r="24165" ht="12.75" customHeight="1" x14ac:dyDescent="0.15"/>
    <row r="24166" ht="12.75" customHeight="1" x14ac:dyDescent="0.15"/>
    <row r="24167" ht="12.75" customHeight="1" x14ac:dyDescent="0.15"/>
    <row r="24168" ht="12.75" customHeight="1" x14ac:dyDescent="0.15"/>
    <row r="24169" ht="12.75" customHeight="1" x14ac:dyDescent="0.15"/>
    <row r="24170" ht="12.75" customHeight="1" x14ac:dyDescent="0.15"/>
    <row r="24171" ht="12.75" customHeight="1" x14ac:dyDescent="0.15"/>
    <row r="24172" ht="12.75" customHeight="1" x14ac:dyDescent="0.15"/>
    <row r="24173" ht="12.75" customHeight="1" x14ac:dyDescent="0.15"/>
    <row r="24174" ht="12.75" customHeight="1" x14ac:dyDescent="0.15"/>
    <row r="24175" ht="12.75" customHeight="1" x14ac:dyDescent="0.15"/>
    <row r="24176" ht="12.75" customHeight="1" x14ac:dyDescent="0.15"/>
    <row r="24177" ht="12.75" customHeight="1" x14ac:dyDescent="0.15"/>
    <row r="24178" ht="12.75" customHeight="1" x14ac:dyDescent="0.15"/>
    <row r="24179" ht="12.75" customHeight="1" x14ac:dyDescent="0.15"/>
    <row r="24180" ht="12.75" customHeight="1" x14ac:dyDescent="0.15"/>
    <row r="24181" ht="12.75" customHeight="1" x14ac:dyDescent="0.15"/>
    <row r="24182" ht="12.75" customHeight="1" x14ac:dyDescent="0.15"/>
    <row r="24183" ht="12.75" customHeight="1" x14ac:dyDescent="0.15"/>
    <row r="24184" ht="12.75" customHeight="1" x14ac:dyDescent="0.15"/>
    <row r="24185" ht="12.75" customHeight="1" x14ac:dyDescent="0.15"/>
    <row r="24186" ht="12.75" customHeight="1" x14ac:dyDescent="0.15"/>
    <row r="24187" ht="12.75" customHeight="1" x14ac:dyDescent="0.15"/>
    <row r="24188" ht="12.75" customHeight="1" x14ac:dyDescent="0.15"/>
    <row r="24189" ht="12.75" customHeight="1" x14ac:dyDescent="0.15"/>
    <row r="24190" ht="12.75" customHeight="1" x14ac:dyDescent="0.15"/>
    <row r="24191" ht="12.75" customHeight="1" x14ac:dyDescent="0.15"/>
    <row r="24192" ht="12.75" customHeight="1" x14ac:dyDescent="0.15"/>
    <row r="24193" ht="12.75" customHeight="1" x14ac:dyDescent="0.15"/>
    <row r="24194" ht="12.75" customHeight="1" x14ac:dyDescent="0.15"/>
    <row r="24195" ht="12.75" customHeight="1" x14ac:dyDescent="0.15"/>
    <row r="24196" ht="12.75" customHeight="1" x14ac:dyDescent="0.15"/>
    <row r="24197" ht="12.75" customHeight="1" x14ac:dyDescent="0.15"/>
    <row r="24198" ht="12.75" customHeight="1" x14ac:dyDescent="0.15"/>
    <row r="24199" ht="12.75" customHeight="1" x14ac:dyDescent="0.15"/>
    <row r="24200" ht="12.75" customHeight="1" x14ac:dyDescent="0.15"/>
    <row r="24201" ht="12.75" customHeight="1" x14ac:dyDescent="0.15"/>
    <row r="24202" ht="12.75" customHeight="1" x14ac:dyDescent="0.15"/>
    <row r="24203" ht="12.75" customHeight="1" x14ac:dyDescent="0.15"/>
    <row r="24204" ht="12.75" customHeight="1" x14ac:dyDescent="0.15"/>
    <row r="24205" ht="12.75" customHeight="1" x14ac:dyDescent="0.15"/>
    <row r="24206" ht="12.75" customHeight="1" x14ac:dyDescent="0.15"/>
    <row r="24207" ht="12.75" customHeight="1" x14ac:dyDescent="0.15"/>
    <row r="24208" ht="12.75" customHeight="1" x14ac:dyDescent="0.15"/>
    <row r="24209" ht="12.75" customHeight="1" x14ac:dyDescent="0.15"/>
    <row r="24210" ht="12.75" customHeight="1" x14ac:dyDescent="0.15"/>
    <row r="24211" ht="12.75" customHeight="1" x14ac:dyDescent="0.15"/>
    <row r="24212" ht="12.75" customHeight="1" x14ac:dyDescent="0.15"/>
    <row r="24213" ht="12.75" customHeight="1" x14ac:dyDescent="0.15"/>
    <row r="24214" ht="12.75" customHeight="1" x14ac:dyDescent="0.15"/>
    <row r="24215" ht="12.75" customHeight="1" x14ac:dyDescent="0.15"/>
    <row r="24216" ht="12.75" customHeight="1" x14ac:dyDescent="0.15"/>
    <row r="24217" ht="12.75" customHeight="1" x14ac:dyDescent="0.15"/>
    <row r="24218" ht="12.75" customHeight="1" x14ac:dyDescent="0.15"/>
    <row r="24219" ht="12.75" customHeight="1" x14ac:dyDescent="0.15"/>
    <row r="24220" ht="12.75" customHeight="1" x14ac:dyDescent="0.15"/>
    <row r="24221" ht="12.75" customHeight="1" x14ac:dyDescent="0.15"/>
    <row r="24222" ht="12.75" customHeight="1" x14ac:dyDescent="0.15"/>
    <row r="24223" ht="12.75" customHeight="1" x14ac:dyDescent="0.15"/>
    <row r="24224" ht="12.75" customHeight="1" x14ac:dyDescent="0.15"/>
    <row r="24225" ht="12.75" customHeight="1" x14ac:dyDescent="0.15"/>
    <row r="24226" ht="12.75" customHeight="1" x14ac:dyDescent="0.15"/>
    <row r="24227" ht="12.75" customHeight="1" x14ac:dyDescent="0.15"/>
    <row r="24228" ht="12.75" customHeight="1" x14ac:dyDescent="0.15"/>
    <row r="24229" ht="12.75" customHeight="1" x14ac:dyDescent="0.15"/>
    <row r="24230" ht="12.75" customHeight="1" x14ac:dyDescent="0.15"/>
    <row r="24231" ht="12.75" customHeight="1" x14ac:dyDescent="0.15"/>
    <row r="24232" ht="12.75" customHeight="1" x14ac:dyDescent="0.15"/>
    <row r="24233" ht="12.75" customHeight="1" x14ac:dyDescent="0.15"/>
    <row r="24234" ht="12.75" customHeight="1" x14ac:dyDescent="0.15"/>
    <row r="24235" ht="12.75" customHeight="1" x14ac:dyDescent="0.15"/>
    <row r="24236" ht="12.75" customHeight="1" x14ac:dyDescent="0.15"/>
    <row r="24237" ht="12.75" customHeight="1" x14ac:dyDescent="0.15"/>
    <row r="24238" ht="12.75" customHeight="1" x14ac:dyDescent="0.15"/>
    <row r="24239" ht="12.75" customHeight="1" x14ac:dyDescent="0.15"/>
    <row r="24240" ht="12.75" customHeight="1" x14ac:dyDescent="0.15"/>
    <row r="24241" ht="12.75" customHeight="1" x14ac:dyDescent="0.15"/>
    <row r="24242" ht="12.75" customHeight="1" x14ac:dyDescent="0.15"/>
    <row r="24243" ht="12.75" customHeight="1" x14ac:dyDescent="0.15"/>
    <row r="24244" ht="12.75" customHeight="1" x14ac:dyDescent="0.15"/>
    <row r="24245" ht="12.75" customHeight="1" x14ac:dyDescent="0.15"/>
    <row r="24246" ht="12.75" customHeight="1" x14ac:dyDescent="0.15"/>
    <row r="24247" ht="12.75" customHeight="1" x14ac:dyDescent="0.15"/>
    <row r="24248" ht="12.75" customHeight="1" x14ac:dyDescent="0.15"/>
    <row r="24249" ht="12.75" customHeight="1" x14ac:dyDescent="0.15"/>
    <row r="24250" ht="12.75" customHeight="1" x14ac:dyDescent="0.15"/>
    <row r="24251" ht="12.75" customHeight="1" x14ac:dyDescent="0.15"/>
    <row r="24252" ht="12.75" customHeight="1" x14ac:dyDescent="0.15"/>
    <row r="24253" ht="12.75" customHeight="1" x14ac:dyDescent="0.15"/>
    <row r="24254" ht="12.75" customHeight="1" x14ac:dyDescent="0.15"/>
    <row r="24255" ht="12.75" customHeight="1" x14ac:dyDescent="0.15"/>
    <row r="24256" ht="12.75" customHeight="1" x14ac:dyDescent="0.15"/>
    <row r="24257" ht="12.75" customHeight="1" x14ac:dyDescent="0.15"/>
    <row r="24258" ht="12.75" customHeight="1" x14ac:dyDescent="0.15"/>
    <row r="24259" ht="12.75" customHeight="1" x14ac:dyDescent="0.15"/>
    <row r="24260" ht="12.75" customHeight="1" x14ac:dyDescent="0.15"/>
    <row r="24261" ht="12.75" customHeight="1" x14ac:dyDescent="0.15"/>
    <row r="24262" ht="12.75" customHeight="1" x14ac:dyDescent="0.15"/>
    <row r="24263" ht="12.75" customHeight="1" x14ac:dyDescent="0.15"/>
    <row r="24264" ht="12.75" customHeight="1" x14ac:dyDescent="0.15"/>
    <row r="24265" ht="12.75" customHeight="1" x14ac:dyDescent="0.15"/>
    <row r="24266" ht="12.75" customHeight="1" x14ac:dyDescent="0.15"/>
    <row r="24267" ht="12.75" customHeight="1" x14ac:dyDescent="0.15"/>
    <row r="24268" ht="12.75" customHeight="1" x14ac:dyDescent="0.15"/>
    <row r="24269" ht="12.75" customHeight="1" x14ac:dyDescent="0.15"/>
    <row r="24270" ht="12.75" customHeight="1" x14ac:dyDescent="0.15"/>
    <row r="24271" ht="12.75" customHeight="1" x14ac:dyDescent="0.15"/>
    <row r="24272" ht="12.75" customHeight="1" x14ac:dyDescent="0.15"/>
    <row r="24273" ht="12.75" customHeight="1" x14ac:dyDescent="0.15"/>
    <row r="24274" ht="12.75" customHeight="1" x14ac:dyDescent="0.15"/>
    <row r="24275" ht="12.75" customHeight="1" x14ac:dyDescent="0.15"/>
    <row r="24276" ht="12.75" customHeight="1" x14ac:dyDescent="0.15"/>
    <row r="24277" ht="12.75" customHeight="1" x14ac:dyDescent="0.15"/>
    <row r="24278" ht="12.75" customHeight="1" x14ac:dyDescent="0.15"/>
    <row r="24279" ht="12.75" customHeight="1" x14ac:dyDescent="0.15"/>
    <row r="24280" ht="12.75" customHeight="1" x14ac:dyDescent="0.15"/>
    <row r="24281" ht="12.75" customHeight="1" x14ac:dyDescent="0.15"/>
    <row r="24282" ht="12.75" customHeight="1" x14ac:dyDescent="0.15"/>
    <row r="24283" ht="12.75" customHeight="1" x14ac:dyDescent="0.15"/>
    <row r="24284" ht="12.75" customHeight="1" x14ac:dyDescent="0.15"/>
    <row r="24285" ht="12.75" customHeight="1" x14ac:dyDescent="0.15"/>
    <row r="24286" ht="12.75" customHeight="1" x14ac:dyDescent="0.15"/>
    <row r="24287" ht="12.75" customHeight="1" x14ac:dyDescent="0.15"/>
    <row r="24288" ht="12.75" customHeight="1" x14ac:dyDescent="0.15"/>
    <row r="24289" ht="12.75" customHeight="1" x14ac:dyDescent="0.15"/>
    <row r="24290" ht="12.75" customHeight="1" x14ac:dyDescent="0.15"/>
    <row r="24291" ht="12.75" customHeight="1" x14ac:dyDescent="0.15"/>
    <row r="24292" ht="12.75" customHeight="1" x14ac:dyDescent="0.15"/>
    <row r="24293" ht="12.75" customHeight="1" x14ac:dyDescent="0.15"/>
    <row r="24294" ht="12.75" customHeight="1" x14ac:dyDescent="0.15"/>
    <row r="24295" ht="12.75" customHeight="1" x14ac:dyDescent="0.15"/>
    <row r="24296" ht="12.75" customHeight="1" x14ac:dyDescent="0.15"/>
    <row r="24297" ht="12.75" customHeight="1" x14ac:dyDescent="0.15"/>
    <row r="24298" ht="12.75" customHeight="1" x14ac:dyDescent="0.15"/>
    <row r="24299" ht="12.75" customHeight="1" x14ac:dyDescent="0.15"/>
    <row r="24300" ht="12.75" customHeight="1" x14ac:dyDescent="0.15"/>
    <row r="24301" ht="12.75" customHeight="1" x14ac:dyDescent="0.15"/>
    <row r="24302" ht="12.75" customHeight="1" x14ac:dyDescent="0.15"/>
    <row r="24303" ht="12.75" customHeight="1" x14ac:dyDescent="0.15"/>
    <row r="24304" ht="12.75" customHeight="1" x14ac:dyDescent="0.15"/>
    <row r="24305" ht="12.75" customHeight="1" x14ac:dyDescent="0.15"/>
    <row r="24306" ht="12.75" customHeight="1" x14ac:dyDescent="0.15"/>
    <row r="24307" ht="12.75" customHeight="1" x14ac:dyDescent="0.15"/>
    <row r="24308" ht="12.75" customHeight="1" x14ac:dyDescent="0.15"/>
    <row r="24309" ht="12.75" customHeight="1" x14ac:dyDescent="0.15"/>
    <row r="24310" ht="12.75" customHeight="1" x14ac:dyDescent="0.15"/>
    <row r="24311" ht="12.75" customHeight="1" x14ac:dyDescent="0.15"/>
    <row r="24312" ht="12.75" customHeight="1" x14ac:dyDescent="0.15"/>
    <row r="24313" ht="12.75" customHeight="1" x14ac:dyDescent="0.15"/>
    <row r="24314" ht="12.75" customHeight="1" x14ac:dyDescent="0.15"/>
    <row r="24315" ht="12.75" customHeight="1" x14ac:dyDescent="0.15"/>
    <row r="24316" ht="12.75" customHeight="1" x14ac:dyDescent="0.15"/>
    <row r="24317" ht="12.75" customHeight="1" x14ac:dyDescent="0.15"/>
    <row r="24318" ht="12.75" customHeight="1" x14ac:dyDescent="0.15"/>
    <row r="24319" ht="12.75" customHeight="1" x14ac:dyDescent="0.15"/>
    <row r="24320" ht="12.75" customHeight="1" x14ac:dyDescent="0.15"/>
    <row r="24321" ht="12.75" customHeight="1" x14ac:dyDescent="0.15"/>
    <row r="24322" ht="12.75" customHeight="1" x14ac:dyDescent="0.15"/>
    <row r="24323" ht="12.75" customHeight="1" x14ac:dyDescent="0.15"/>
    <row r="24324" ht="12.75" customHeight="1" x14ac:dyDescent="0.15"/>
    <row r="24325" ht="12.75" customHeight="1" x14ac:dyDescent="0.15"/>
    <row r="24326" ht="12.75" customHeight="1" x14ac:dyDescent="0.15"/>
    <row r="24327" ht="12.75" customHeight="1" x14ac:dyDescent="0.15"/>
    <row r="24328" ht="12.75" customHeight="1" x14ac:dyDescent="0.15"/>
    <row r="24329" ht="12.75" customHeight="1" x14ac:dyDescent="0.15"/>
    <row r="24330" ht="12.75" customHeight="1" x14ac:dyDescent="0.15"/>
    <row r="24331" ht="12.75" customHeight="1" x14ac:dyDescent="0.15"/>
    <row r="24332" ht="12.75" customHeight="1" x14ac:dyDescent="0.15"/>
    <row r="24333" ht="12.75" customHeight="1" x14ac:dyDescent="0.15"/>
    <row r="24334" ht="12.75" customHeight="1" x14ac:dyDescent="0.15"/>
    <row r="24335" ht="12.75" customHeight="1" x14ac:dyDescent="0.15"/>
    <row r="24336" ht="12.75" customHeight="1" x14ac:dyDescent="0.15"/>
    <row r="24337" ht="12.75" customHeight="1" x14ac:dyDescent="0.15"/>
    <row r="24338" ht="12.75" customHeight="1" x14ac:dyDescent="0.15"/>
    <row r="24339" ht="12.75" customHeight="1" x14ac:dyDescent="0.15"/>
    <row r="24340" ht="12.75" customHeight="1" x14ac:dyDescent="0.15"/>
    <row r="24341" ht="12.75" customHeight="1" x14ac:dyDescent="0.15"/>
    <row r="24342" ht="12.75" customHeight="1" x14ac:dyDescent="0.15"/>
    <row r="24343" ht="12.75" customHeight="1" x14ac:dyDescent="0.15"/>
    <row r="24344" ht="12.75" customHeight="1" x14ac:dyDescent="0.15"/>
    <row r="24345" ht="12.75" customHeight="1" x14ac:dyDescent="0.15"/>
    <row r="24346" ht="12.75" customHeight="1" x14ac:dyDescent="0.15"/>
    <row r="24347" ht="12.75" customHeight="1" x14ac:dyDescent="0.15"/>
    <row r="24348" ht="12.75" customHeight="1" x14ac:dyDescent="0.15"/>
    <row r="24349" ht="12.75" customHeight="1" x14ac:dyDescent="0.15"/>
    <row r="24350" ht="12.75" customHeight="1" x14ac:dyDescent="0.15"/>
    <row r="24351" ht="12.75" customHeight="1" x14ac:dyDescent="0.15"/>
    <row r="24352" ht="12.75" customHeight="1" x14ac:dyDescent="0.15"/>
    <row r="24353" ht="12.75" customHeight="1" x14ac:dyDescent="0.15"/>
    <row r="24354" ht="12.75" customHeight="1" x14ac:dyDescent="0.15"/>
    <row r="24355" ht="12.75" customHeight="1" x14ac:dyDescent="0.15"/>
    <row r="24356" ht="12.75" customHeight="1" x14ac:dyDescent="0.15"/>
    <row r="24357" ht="12.75" customHeight="1" x14ac:dyDescent="0.15"/>
    <row r="24358" ht="12.75" customHeight="1" x14ac:dyDescent="0.15"/>
    <row r="24359" ht="12.75" customHeight="1" x14ac:dyDescent="0.15"/>
    <row r="24360" ht="12.75" customHeight="1" x14ac:dyDescent="0.15"/>
    <row r="24361" ht="12.75" customHeight="1" x14ac:dyDescent="0.15"/>
    <row r="24362" ht="12.75" customHeight="1" x14ac:dyDescent="0.15"/>
    <row r="24363" ht="12.75" customHeight="1" x14ac:dyDescent="0.15"/>
    <row r="24364" ht="12.75" customHeight="1" x14ac:dyDescent="0.15"/>
    <row r="24365" ht="12.75" customHeight="1" x14ac:dyDescent="0.15"/>
    <row r="24366" ht="12.75" customHeight="1" x14ac:dyDescent="0.15"/>
    <row r="24367" ht="12.75" customHeight="1" x14ac:dyDescent="0.15"/>
    <row r="24368" ht="12.75" customHeight="1" x14ac:dyDescent="0.15"/>
    <row r="24369" ht="12.75" customHeight="1" x14ac:dyDescent="0.15"/>
    <row r="24370" ht="12.75" customHeight="1" x14ac:dyDescent="0.15"/>
    <row r="24371" ht="12.75" customHeight="1" x14ac:dyDescent="0.15"/>
    <row r="24372" ht="12.75" customHeight="1" x14ac:dyDescent="0.15"/>
    <row r="24373" ht="12.75" customHeight="1" x14ac:dyDescent="0.15"/>
    <row r="24374" ht="12.75" customHeight="1" x14ac:dyDescent="0.15"/>
    <row r="24375" ht="12.75" customHeight="1" x14ac:dyDescent="0.15"/>
    <row r="24376" ht="12.75" customHeight="1" x14ac:dyDescent="0.15"/>
    <row r="24377" ht="12.75" customHeight="1" x14ac:dyDescent="0.15"/>
    <row r="24378" ht="12.75" customHeight="1" x14ac:dyDescent="0.15"/>
    <row r="24379" ht="12.75" customHeight="1" x14ac:dyDescent="0.15"/>
    <row r="24380" ht="12.75" customHeight="1" x14ac:dyDescent="0.15"/>
    <row r="24381" ht="12.75" customHeight="1" x14ac:dyDescent="0.15"/>
    <row r="24382" ht="12.75" customHeight="1" x14ac:dyDescent="0.15"/>
    <row r="24383" ht="12.75" customHeight="1" x14ac:dyDescent="0.15"/>
    <row r="24384" ht="12.75" customHeight="1" x14ac:dyDescent="0.15"/>
    <row r="24385" ht="12.75" customHeight="1" x14ac:dyDescent="0.15"/>
    <row r="24386" ht="12.75" customHeight="1" x14ac:dyDescent="0.15"/>
    <row r="24387" ht="12.75" customHeight="1" x14ac:dyDescent="0.15"/>
    <row r="24388" ht="12.75" customHeight="1" x14ac:dyDescent="0.15"/>
    <row r="24389" ht="12.75" customHeight="1" x14ac:dyDescent="0.15"/>
    <row r="24390" ht="12.75" customHeight="1" x14ac:dyDescent="0.15"/>
    <row r="24391" ht="12.75" customHeight="1" x14ac:dyDescent="0.15"/>
    <row r="24392" ht="12.75" customHeight="1" x14ac:dyDescent="0.15"/>
    <row r="24393" ht="12.75" customHeight="1" x14ac:dyDescent="0.15"/>
    <row r="24394" ht="12.75" customHeight="1" x14ac:dyDescent="0.15"/>
    <row r="24395" ht="12.75" customHeight="1" x14ac:dyDescent="0.15"/>
    <row r="24396" ht="12.75" customHeight="1" x14ac:dyDescent="0.15"/>
    <row r="24397" ht="12.75" customHeight="1" x14ac:dyDescent="0.15"/>
    <row r="24398" ht="12.75" customHeight="1" x14ac:dyDescent="0.15"/>
    <row r="24399" ht="12.75" customHeight="1" x14ac:dyDescent="0.15"/>
    <row r="24400" ht="12.75" customHeight="1" x14ac:dyDescent="0.15"/>
    <row r="24401" ht="12.75" customHeight="1" x14ac:dyDescent="0.15"/>
    <row r="24402" ht="12.75" customHeight="1" x14ac:dyDescent="0.15"/>
    <row r="24403" ht="12.75" customHeight="1" x14ac:dyDescent="0.15"/>
    <row r="24404" ht="12.75" customHeight="1" x14ac:dyDescent="0.15"/>
    <row r="24405" ht="12.75" customHeight="1" x14ac:dyDescent="0.15"/>
    <row r="24406" ht="12.75" customHeight="1" x14ac:dyDescent="0.15"/>
    <row r="24407" ht="12.75" customHeight="1" x14ac:dyDescent="0.15"/>
    <row r="24408" ht="12.75" customHeight="1" x14ac:dyDescent="0.15"/>
    <row r="24409" ht="12.75" customHeight="1" x14ac:dyDescent="0.15"/>
    <row r="24410" ht="12.75" customHeight="1" x14ac:dyDescent="0.15"/>
    <row r="24411" ht="12.75" customHeight="1" x14ac:dyDescent="0.15"/>
    <row r="24412" ht="12.75" customHeight="1" x14ac:dyDescent="0.15"/>
    <row r="24413" ht="12.75" customHeight="1" x14ac:dyDescent="0.15"/>
    <row r="24414" ht="12.75" customHeight="1" x14ac:dyDescent="0.15"/>
    <row r="24415" ht="12.75" customHeight="1" x14ac:dyDescent="0.15"/>
    <row r="24416" ht="12.75" customHeight="1" x14ac:dyDescent="0.15"/>
    <row r="24417" ht="12.75" customHeight="1" x14ac:dyDescent="0.15"/>
    <row r="24418" ht="12.75" customHeight="1" x14ac:dyDescent="0.15"/>
    <row r="24419" ht="12.75" customHeight="1" x14ac:dyDescent="0.15"/>
    <row r="24420" ht="12.75" customHeight="1" x14ac:dyDescent="0.15"/>
    <row r="24421" ht="12.75" customHeight="1" x14ac:dyDescent="0.15"/>
    <row r="24422" ht="12.75" customHeight="1" x14ac:dyDescent="0.15"/>
    <row r="24423" ht="12.75" customHeight="1" x14ac:dyDescent="0.15"/>
    <row r="24424" ht="12.75" customHeight="1" x14ac:dyDescent="0.15"/>
    <row r="24425" ht="12.75" customHeight="1" x14ac:dyDescent="0.15"/>
    <row r="24426" ht="12.75" customHeight="1" x14ac:dyDescent="0.15"/>
    <row r="24427" ht="12.75" customHeight="1" x14ac:dyDescent="0.15"/>
    <row r="24428" ht="12.75" customHeight="1" x14ac:dyDescent="0.15"/>
    <row r="24429" ht="12.75" customHeight="1" x14ac:dyDescent="0.15"/>
    <row r="24430" ht="12.75" customHeight="1" x14ac:dyDescent="0.15"/>
    <row r="24431" ht="12.75" customHeight="1" x14ac:dyDescent="0.15"/>
    <row r="24432" ht="12.75" customHeight="1" x14ac:dyDescent="0.15"/>
    <row r="24433" ht="12.75" customHeight="1" x14ac:dyDescent="0.15"/>
    <row r="24434" ht="12.75" customHeight="1" x14ac:dyDescent="0.15"/>
    <row r="24435" ht="12.75" customHeight="1" x14ac:dyDescent="0.15"/>
    <row r="24436" ht="12.75" customHeight="1" x14ac:dyDescent="0.15"/>
    <row r="24437" ht="12.75" customHeight="1" x14ac:dyDescent="0.15"/>
    <row r="24438" ht="12.75" customHeight="1" x14ac:dyDescent="0.15"/>
    <row r="24439" ht="12.75" customHeight="1" x14ac:dyDescent="0.15"/>
    <row r="24440" ht="12.75" customHeight="1" x14ac:dyDescent="0.15"/>
    <row r="24441" ht="12.75" customHeight="1" x14ac:dyDescent="0.15"/>
    <row r="24442" ht="12.75" customHeight="1" x14ac:dyDescent="0.15"/>
    <row r="24443" ht="12.75" customHeight="1" x14ac:dyDescent="0.15"/>
    <row r="24444" ht="12.75" customHeight="1" x14ac:dyDescent="0.15"/>
    <row r="24445" ht="12.75" customHeight="1" x14ac:dyDescent="0.15"/>
    <row r="24446" ht="12.75" customHeight="1" x14ac:dyDescent="0.15"/>
    <row r="24447" ht="12.75" customHeight="1" x14ac:dyDescent="0.15"/>
    <row r="24448" ht="12.75" customHeight="1" x14ac:dyDescent="0.15"/>
    <row r="24449" ht="12.75" customHeight="1" x14ac:dyDescent="0.15"/>
    <row r="24450" ht="12.75" customHeight="1" x14ac:dyDescent="0.15"/>
    <row r="24451" ht="12.75" customHeight="1" x14ac:dyDescent="0.15"/>
    <row r="24452" ht="12.75" customHeight="1" x14ac:dyDescent="0.15"/>
    <row r="24453" ht="12.75" customHeight="1" x14ac:dyDescent="0.15"/>
    <row r="24454" ht="12.75" customHeight="1" x14ac:dyDescent="0.15"/>
    <row r="24455" ht="12.75" customHeight="1" x14ac:dyDescent="0.15"/>
    <row r="24456" ht="12.75" customHeight="1" x14ac:dyDescent="0.15"/>
    <row r="24457" ht="12.75" customHeight="1" x14ac:dyDescent="0.15"/>
    <row r="24458" ht="12.75" customHeight="1" x14ac:dyDescent="0.15"/>
    <row r="24459" ht="12.75" customHeight="1" x14ac:dyDescent="0.15"/>
    <row r="24460" ht="12.75" customHeight="1" x14ac:dyDescent="0.15"/>
    <row r="24461" ht="12.75" customHeight="1" x14ac:dyDescent="0.15"/>
    <row r="24462" ht="12.75" customHeight="1" x14ac:dyDescent="0.15"/>
    <row r="24463" ht="12.75" customHeight="1" x14ac:dyDescent="0.15"/>
    <row r="24464" ht="12.75" customHeight="1" x14ac:dyDescent="0.15"/>
    <row r="24465" ht="12.75" customHeight="1" x14ac:dyDescent="0.15"/>
    <row r="24466" ht="12.75" customHeight="1" x14ac:dyDescent="0.15"/>
    <row r="24467" ht="12.75" customHeight="1" x14ac:dyDescent="0.15"/>
    <row r="24468" ht="12.75" customHeight="1" x14ac:dyDescent="0.15"/>
    <row r="24469" ht="12.75" customHeight="1" x14ac:dyDescent="0.15"/>
    <row r="24470" ht="12.75" customHeight="1" x14ac:dyDescent="0.15"/>
    <row r="24471" ht="12.75" customHeight="1" x14ac:dyDescent="0.15"/>
    <row r="24472" ht="12.75" customHeight="1" x14ac:dyDescent="0.15"/>
    <row r="24473" ht="12.75" customHeight="1" x14ac:dyDescent="0.15"/>
    <row r="24474" ht="12.75" customHeight="1" x14ac:dyDescent="0.15"/>
    <row r="24475" ht="12.75" customHeight="1" x14ac:dyDescent="0.15"/>
    <row r="24476" ht="12.75" customHeight="1" x14ac:dyDescent="0.15"/>
    <row r="24477" ht="12.75" customHeight="1" x14ac:dyDescent="0.15"/>
    <row r="24478" ht="12.75" customHeight="1" x14ac:dyDescent="0.15"/>
    <row r="24479" ht="12.75" customHeight="1" x14ac:dyDescent="0.15"/>
    <row r="24480" ht="12.75" customHeight="1" x14ac:dyDescent="0.15"/>
    <row r="24481" ht="12.75" customHeight="1" x14ac:dyDescent="0.15"/>
    <row r="24482" ht="12.75" customHeight="1" x14ac:dyDescent="0.15"/>
    <row r="24483" ht="12.75" customHeight="1" x14ac:dyDescent="0.15"/>
    <row r="24484" ht="12.75" customHeight="1" x14ac:dyDescent="0.15"/>
    <row r="24485" ht="12.75" customHeight="1" x14ac:dyDescent="0.15"/>
    <row r="24486" ht="12.75" customHeight="1" x14ac:dyDescent="0.15"/>
    <row r="24487" ht="12.75" customHeight="1" x14ac:dyDescent="0.15"/>
    <row r="24488" ht="12.75" customHeight="1" x14ac:dyDescent="0.15"/>
    <row r="24489" ht="12.75" customHeight="1" x14ac:dyDescent="0.15"/>
    <row r="24490" ht="12.75" customHeight="1" x14ac:dyDescent="0.15"/>
    <row r="24491" ht="12.75" customHeight="1" x14ac:dyDescent="0.15"/>
    <row r="24492" ht="12.75" customHeight="1" x14ac:dyDescent="0.15"/>
    <row r="24493" ht="12.75" customHeight="1" x14ac:dyDescent="0.15"/>
    <row r="24494" ht="12.75" customHeight="1" x14ac:dyDescent="0.15"/>
    <row r="24495" ht="12.75" customHeight="1" x14ac:dyDescent="0.15"/>
    <row r="24496" ht="12.75" customHeight="1" x14ac:dyDescent="0.15"/>
    <row r="24497" ht="12.75" customHeight="1" x14ac:dyDescent="0.15"/>
    <row r="24498" ht="12.75" customHeight="1" x14ac:dyDescent="0.15"/>
    <row r="24499" ht="12.75" customHeight="1" x14ac:dyDescent="0.15"/>
    <row r="24500" ht="12.75" customHeight="1" x14ac:dyDescent="0.15"/>
    <row r="24501" ht="12.75" customHeight="1" x14ac:dyDescent="0.15"/>
    <row r="24502" ht="12.75" customHeight="1" x14ac:dyDescent="0.15"/>
    <row r="24503" ht="12.75" customHeight="1" x14ac:dyDescent="0.15"/>
    <row r="24504" ht="12.75" customHeight="1" x14ac:dyDescent="0.15"/>
    <row r="24505" ht="12.75" customHeight="1" x14ac:dyDescent="0.15"/>
    <row r="24506" ht="12.75" customHeight="1" x14ac:dyDescent="0.15"/>
    <row r="24507" ht="12.75" customHeight="1" x14ac:dyDescent="0.15"/>
    <row r="24508" ht="12.75" customHeight="1" x14ac:dyDescent="0.15"/>
    <row r="24509" ht="12.75" customHeight="1" x14ac:dyDescent="0.15"/>
    <row r="24510" ht="12.75" customHeight="1" x14ac:dyDescent="0.15"/>
    <row r="24511" ht="12.75" customHeight="1" x14ac:dyDescent="0.15"/>
    <row r="24512" ht="12.75" customHeight="1" x14ac:dyDescent="0.15"/>
    <row r="24513" ht="12.75" customHeight="1" x14ac:dyDescent="0.15"/>
    <row r="24514" ht="12.75" customHeight="1" x14ac:dyDescent="0.15"/>
    <row r="24515" ht="12.75" customHeight="1" x14ac:dyDescent="0.15"/>
    <row r="24516" ht="12.75" customHeight="1" x14ac:dyDescent="0.15"/>
    <row r="24517" ht="12.75" customHeight="1" x14ac:dyDescent="0.15"/>
    <row r="24518" ht="12.75" customHeight="1" x14ac:dyDescent="0.15"/>
    <row r="24519" ht="12.75" customHeight="1" x14ac:dyDescent="0.15"/>
    <row r="24520" ht="12.75" customHeight="1" x14ac:dyDescent="0.15"/>
    <row r="24521" ht="12.75" customHeight="1" x14ac:dyDescent="0.15"/>
    <row r="24522" ht="12.75" customHeight="1" x14ac:dyDescent="0.15"/>
    <row r="24523" ht="12.75" customHeight="1" x14ac:dyDescent="0.15"/>
    <row r="24524" ht="12.75" customHeight="1" x14ac:dyDescent="0.15"/>
    <row r="24525" ht="12.75" customHeight="1" x14ac:dyDescent="0.15"/>
    <row r="24526" ht="12.75" customHeight="1" x14ac:dyDescent="0.15"/>
    <row r="24527" ht="12.75" customHeight="1" x14ac:dyDescent="0.15"/>
    <row r="24528" ht="12.75" customHeight="1" x14ac:dyDescent="0.15"/>
    <row r="24529" ht="12.75" customHeight="1" x14ac:dyDescent="0.15"/>
    <row r="24530" ht="12.75" customHeight="1" x14ac:dyDescent="0.15"/>
    <row r="24531" ht="12.75" customHeight="1" x14ac:dyDescent="0.15"/>
    <row r="24532" ht="12.75" customHeight="1" x14ac:dyDescent="0.15"/>
    <row r="24533" ht="12.75" customHeight="1" x14ac:dyDescent="0.15"/>
    <row r="24534" ht="12.75" customHeight="1" x14ac:dyDescent="0.15"/>
    <row r="24535" ht="12.75" customHeight="1" x14ac:dyDescent="0.15"/>
    <row r="24536" ht="12.75" customHeight="1" x14ac:dyDescent="0.15"/>
    <row r="24537" ht="12.75" customHeight="1" x14ac:dyDescent="0.15"/>
    <row r="24538" ht="12.75" customHeight="1" x14ac:dyDescent="0.15"/>
    <row r="24539" ht="12.75" customHeight="1" x14ac:dyDescent="0.15"/>
    <row r="24540" ht="12.75" customHeight="1" x14ac:dyDescent="0.15"/>
    <row r="24541" ht="12.75" customHeight="1" x14ac:dyDescent="0.15"/>
    <row r="24542" ht="12.75" customHeight="1" x14ac:dyDescent="0.15"/>
    <row r="24543" ht="12.75" customHeight="1" x14ac:dyDescent="0.15"/>
    <row r="24544" ht="12.75" customHeight="1" x14ac:dyDescent="0.15"/>
    <row r="24545" ht="12.75" customHeight="1" x14ac:dyDescent="0.15"/>
    <row r="24546" ht="12.75" customHeight="1" x14ac:dyDescent="0.15"/>
    <row r="24547" ht="12.75" customHeight="1" x14ac:dyDescent="0.15"/>
    <row r="24548" ht="12.75" customHeight="1" x14ac:dyDescent="0.15"/>
    <row r="24549" ht="12.75" customHeight="1" x14ac:dyDescent="0.15"/>
    <row r="24550" ht="12.75" customHeight="1" x14ac:dyDescent="0.15"/>
    <row r="24551" ht="12.75" customHeight="1" x14ac:dyDescent="0.15"/>
    <row r="24552" ht="12.75" customHeight="1" x14ac:dyDescent="0.15"/>
    <row r="24553" ht="12.75" customHeight="1" x14ac:dyDescent="0.15"/>
    <row r="24554" ht="12.75" customHeight="1" x14ac:dyDescent="0.15"/>
    <row r="24555" ht="12.75" customHeight="1" x14ac:dyDescent="0.15"/>
    <row r="24556" ht="12.75" customHeight="1" x14ac:dyDescent="0.15"/>
    <row r="24557" ht="12.75" customHeight="1" x14ac:dyDescent="0.15"/>
    <row r="24558" ht="12.75" customHeight="1" x14ac:dyDescent="0.15"/>
    <row r="24559" ht="12.75" customHeight="1" x14ac:dyDescent="0.15"/>
    <row r="24560" ht="12.75" customHeight="1" x14ac:dyDescent="0.15"/>
    <row r="24561" ht="12.75" customHeight="1" x14ac:dyDescent="0.15"/>
    <row r="24562" ht="12.75" customHeight="1" x14ac:dyDescent="0.15"/>
    <row r="24563" ht="12.75" customHeight="1" x14ac:dyDescent="0.15"/>
    <row r="24564" ht="12.75" customHeight="1" x14ac:dyDescent="0.15"/>
    <row r="24565" ht="12.75" customHeight="1" x14ac:dyDescent="0.15"/>
    <row r="24566" ht="12.75" customHeight="1" x14ac:dyDescent="0.15"/>
    <row r="24567" ht="12.75" customHeight="1" x14ac:dyDescent="0.15"/>
    <row r="24568" ht="12.75" customHeight="1" x14ac:dyDescent="0.15"/>
    <row r="24569" ht="12.75" customHeight="1" x14ac:dyDescent="0.15"/>
    <row r="24570" ht="12.75" customHeight="1" x14ac:dyDescent="0.15"/>
    <row r="24571" ht="12.75" customHeight="1" x14ac:dyDescent="0.15"/>
    <row r="24572" ht="12.75" customHeight="1" x14ac:dyDescent="0.15"/>
    <row r="24573" ht="12.75" customHeight="1" x14ac:dyDescent="0.15"/>
    <row r="24574" ht="12.75" customHeight="1" x14ac:dyDescent="0.15"/>
    <row r="24575" ht="12.75" customHeight="1" x14ac:dyDescent="0.15"/>
    <row r="24576" ht="12.75" customHeight="1" x14ac:dyDescent="0.15"/>
    <row r="24577" ht="12.75" customHeight="1" x14ac:dyDescent="0.15"/>
    <row r="24578" ht="12.75" customHeight="1" x14ac:dyDescent="0.15"/>
    <row r="24579" ht="12.75" customHeight="1" x14ac:dyDescent="0.15"/>
    <row r="24580" ht="12.75" customHeight="1" x14ac:dyDescent="0.15"/>
    <row r="24581" ht="12.75" customHeight="1" x14ac:dyDescent="0.15"/>
    <row r="24582" ht="12.75" customHeight="1" x14ac:dyDescent="0.15"/>
    <row r="24583" ht="12.75" customHeight="1" x14ac:dyDescent="0.15"/>
    <row r="24584" ht="12.75" customHeight="1" x14ac:dyDescent="0.15"/>
    <row r="24585" ht="12.75" customHeight="1" x14ac:dyDescent="0.15"/>
    <row r="24586" ht="12.75" customHeight="1" x14ac:dyDescent="0.15"/>
    <row r="24587" ht="12.75" customHeight="1" x14ac:dyDescent="0.15"/>
    <row r="24588" ht="12.75" customHeight="1" x14ac:dyDescent="0.15"/>
    <row r="24589" ht="12.75" customHeight="1" x14ac:dyDescent="0.15"/>
    <row r="24590" ht="12.75" customHeight="1" x14ac:dyDescent="0.15"/>
    <row r="24591" ht="12.75" customHeight="1" x14ac:dyDescent="0.15"/>
    <row r="24592" ht="12.75" customHeight="1" x14ac:dyDescent="0.15"/>
    <row r="24593" ht="12.75" customHeight="1" x14ac:dyDescent="0.15"/>
    <row r="24594" ht="12.75" customHeight="1" x14ac:dyDescent="0.15"/>
    <row r="24595" ht="12.75" customHeight="1" x14ac:dyDescent="0.15"/>
    <row r="24596" ht="12.75" customHeight="1" x14ac:dyDescent="0.15"/>
    <row r="24597" ht="12.75" customHeight="1" x14ac:dyDescent="0.15"/>
    <row r="24598" ht="12.75" customHeight="1" x14ac:dyDescent="0.15"/>
    <row r="24599" ht="12.75" customHeight="1" x14ac:dyDescent="0.15"/>
    <row r="24600" ht="12.75" customHeight="1" x14ac:dyDescent="0.15"/>
    <row r="24601" ht="12.75" customHeight="1" x14ac:dyDescent="0.15"/>
    <row r="24602" ht="12.75" customHeight="1" x14ac:dyDescent="0.15"/>
    <row r="24603" ht="12.75" customHeight="1" x14ac:dyDescent="0.15"/>
    <row r="24604" ht="12.75" customHeight="1" x14ac:dyDescent="0.15"/>
    <row r="24605" ht="12.75" customHeight="1" x14ac:dyDescent="0.15"/>
    <row r="24606" ht="12.75" customHeight="1" x14ac:dyDescent="0.15"/>
    <row r="24607" ht="12.75" customHeight="1" x14ac:dyDescent="0.15"/>
    <row r="24608" ht="12.75" customHeight="1" x14ac:dyDescent="0.15"/>
    <row r="24609" ht="12.75" customHeight="1" x14ac:dyDescent="0.15"/>
    <row r="24610" ht="12.75" customHeight="1" x14ac:dyDescent="0.15"/>
    <row r="24611" ht="12.75" customHeight="1" x14ac:dyDescent="0.15"/>
    <row r="24612" ht="12.75" customHeight="1" x14ac:dyDescent="0.15"/>
    <row r="24613" ht="12.75" customHeight="1" x14ac:dyDescent="0.15"/>
    <row r="24614" ht="12.75" customHeight="1" x14ac:dyDescent="0.15"/>
    <row r="24615" ht="12.75" customHeight="1" x14ac:dyDescent="0.15"/>
    <row r="24616" ht="12.75" customHeight="1" x14ac:dyDescent="0.15"/>
    <row r="24617" ht="12.75" customHeight="1" x14ac:dyDescent="0.15"/>
    <row r="24618" ht="12.75" customHeight="1" x14ac:dyDescent="0.15"/>
    <row r="24619" ht="12.75" customHeight="1" x14ac:dyDescent="0.15"/>
    <row r="24620" ht="12.75" customHeight="1" x14ac:dyDescent="0.15"/>
    <row r="24621" ht="12.75" customHeight="1" x14ac:dyDescent="0.15"/>
    <row r="24622" ht="12.75" customHeight="1" x14ac:dyDescent="0.15"/>
    <row r="24623" ht="12.75" customHeight="1" x14ac:dyDescent="0.15"/>
    <row r="24624" ht="12.75" customHeight="1" x14ac:dyDescent="0.15"/>
    <row r="24625" ht="12.75" customHeight="1" x14ac:dyDescent="0.15"/>
    <row r="24626" ht="12.75" customHeight="1" x14ac:dyDescent="0.15"/>
    <row r="24627" ht="12.75" customHeight="1" x14ac:dyDescent="0.15"/>
    <row r="24628" ht="12.75" customHeight="1" x14ac:dyDescent="0.15"/>
    <row r="24629" ht="12.75" customHeight="1" x14ac:dyDescent="0.15"/>
    <row r="24630" ht="12.75" customHeight="1" x14ac:dyDescent="0.15"/>
    <row r="24631" ht="12.75" customHeight="1" x14ac:dyDescent="0.15"/>
    <row r="24632" ht="12.75" customHeight="1" x14ac:dyDescent="0.15"/>
    <row r="24633" ht="12.75" customHeight="1" x14ac:dyDescent="0.15"/>
    <row r="24634" ht="12.75" customHeight="1" x14ac:dyDescent="0.15"/>
    <row r="24635" ht="12.75" customHeight="1" x14ac:dyDescent="0.15"/>
    <row r="24636" ht="12.75" customHeight="1" x14ac:dyDescent="0.15"/>
    <row r="24637" ht="12.75" customHeight="1" x14ac:dyDescent="0.15"/>
    <row r="24638" ht="12.75" customHeight="1" x14ac:dyDescent="0.15"/>
    <row r="24639" ht="12.75" customHeight="1" x14ac:dyDescent="0.15"/>
    <row r="24640" ht="12.75" customHeight="1" x14ac:dyDescent="0.15"/>
    <row r="24641" ht="12.75" customHeight="1" x14ac:dyDescent="0.15"/>
    <row r="24642" ht="12.75" customHeight="1" x14ac:dyDescent="0.15"/>
    <row r="24643" ht="12.75" customHeight="1" x14ac:dyDescent="0.15"/>
    <row r="24644" ht="12.75" customHeight="1" x14ac:dyDescent="0.15"/>
    <row r="24645" ht="12.75" customHeight="1" x14ac:dyDescent="0.15"/>
    <row r="24646" ht="12.75" customHeight="1" x14ac:dyDescent="0.15"/>
    <row r="24647" ht="12.75" customHeight="1" x14ac:dyDescent="0.15"/>
    <row r="24648" ht="12.75" customHeight="1" x14ac:dyDescent="0.15"/>
    <row r="24649" ht="12.75" customHeight="1" x14ac:dyDescent="0.15"/>
    <row r="24650" ht="12.75" customHeight="1" x14ac:dyDescent="0.15"/>
    <row r="24651" ht="12.75" customHeight="1" x14ac:dyDescent="0.15"/>
    <row r="24652" ht="12.75" customHeight="1" x14ac:dyDescent="0.15"/>
    <row r="24653" ht="12.75" customHeight="1" x14ac:dyDescent="0.15"/>
    <row r="24654" ht="12.75" customHeight="1" x14ac:dyDescent="0.15"/>
    <row r="24655" ht="12.75" customHeight="1" x14ac:dyDescent="0.15"/>
    <row r="24656" ht="12.75" customHeight="1" x14ac:dyDescent="0.15"/>
    <row r="24657" ht="12.75" customHeight="1" x14ac:dyDescent="0.15"/>
    <row r="24658" ht="12.75" customHeight="1" x14ac:dyDescent="0.15"/>
    <row r="24659" ht="12.75" customHeight="1" x14ac:dyDescent="0.15"/>
    <row r="24660" ht="12.75" customHeight="1" x14ac:dyDescent="0.15"/>
    <row r="24661" ht="12.75" customHeight="1" x14ac:dyDescent="0.15"/>
    <row r="24662" ht="12.75" customHeight="1" x14ac:dyDescent="0.15"/>
    <row r="24663" ht="12.75" customHeight="1" x14ac:dyDescent="0.15"/>
    <row r="24664" ht="12.75" customHeight="1" x14ac:dyDescent="0.15"/>
    <row r="24665" ht="12.75" customHeight="1" x14ac:dyDescent="0.15"/>
    <row r="24666" ht="12.75" customHeight="1" x14ac:dyDescent="0.15"/>
    <row r="24667" ht="12.75" customHeight="1" x14ac:dyDescent="0.15"/>
    <row r="24668" ht="12.75" customHeight="1" x14ac:dyDescent="0.15"/>
    <row r="24669" ht="12.75" customHeight="1" x14ac:dyDescent="0.15"/>
    <row r="24670" ht="12.75" customHeight="1" x14ac:dyDescent="0.15"/>
    <row r="24671" ht="12.75" customHeight="1" x14ac:dyDescent="0.15"/>
    <row r="24672" ht="12.75" customHeight="1" x14ac:dyDescent="0.15"/>
    <row r="24673" ht="12.75" customHeight="1" x14ac:dyDescent="0.15"/>
    <row r="24674" ht="12.75" customHeight="1" x14ac:dyDescent="0.15"/>
    <row r="24675" ht="12.75" customHeight="1" x14ac:dyDescent="0.15"/>
    <row r="24676" ht="12.75" customHeight="1" x14ac:dyDescent="0.15"/>
    <row r="24677" ht="12.75" customHeight="1" x14ac:dyDescent="0.15"/>
    <row r="24678" ht="12.75" customHeight="1" x14ac:dyDescent="0.15"/>
    <row r="24679" ht="12.75" customHeight="1" x14ac:dyDescent="0.15"/>
    <row r="24680" ht="12.75" customHeight="1" x14ac:dyDescent="0.15"/>
    <row r="24681" ht="12.75" customHeight="1" x14ac:dyDescent="0.15"/>
    <row r="24682" ht="12.75" customHeight="1" x14ac:dyDescent="0.15"/>
    <row r="24683" ht="12.75" customHeight="1" x14ac:dyDescent="0.15"/>
    <row r="24684" ht="12.75" customHeight="1" x14ac:dyDescent="0.15"/>
    <row r="24685" ht="12.75" customHeight="1" x14ac:dyDescent="0.15"/>
    <row r="24686" ht="12.75" customHeight="1" x14ac:dyDescent="0.15"/>
    <row r="24687" ht="12.75" customHeight="1" x14ac:dyDescent="0.15"/>
    <row r="24688" ht="12.75" customHeight="1" x14ac:dyDescent="0.15"/>
    <row r="24689" ht="12.75" customHeight="1" x14ac:dyDescent="0.15"/>
    <row r="24690" ht="12.75" customHeight="1" x14ac:dyDescent="0.15"/>
    <row r="24691" ht="12.75" customHeight="1" x14ac:dyDescent="0.15"/>
    <row r="24692" ht="12.75" customHeight="1" x14ac:dyDescent="0.15"/>
    <row r="24693" ht="12.75" customHeight="1" x14ac:dyDescent="0.15"/>
    <row r="24694" ht="12.75" customHeight="1" x14ac:dyDescent="0.15"/>
    <row r="24695" ht="12.75" customHeight="1" x14ac:dyDescent="0.15"/>
    <row r="24696" ht="12.75" customHeight="1" x14ac:dyDescent="0.15"/>
    <row r="24697" ht="12.75" customHeight="1" x14ac:dyDescent="0.15"/>
    <row r="24698" ht="12.75" customHeight="1" x14ac:dyDescent="0.15"/>
    <row r="24699" ht="12.75" customHeight="1" x14ac:dyDescent="0.15"/>
    <row r="24700" ht="12.75" customHeight="1" x14ac:dyDescent="0.15"/>
    <row r="24701" ht="12.75" customHeight="1" x14ac:dyDescent="0.15"/>
    <row r="24702" ht="12.75" customHeight="1" x14ac:dyDescent="0.15"/>
    <row r="24703" ht="12.75" customHeight="1" x14ac:dyDescent="0.15"/>
    <row r="24704" ht="12.75" customHeight="1" x14ac:dyDescent="0.15"/>
    <row r="24705" ht="12.75" customHeight="1" x14ac:dyDescent="0.15"/>
    <row r="24706" ht="12.75" customHeight="1" x14ac:dyDescent="0.15"/>
    <row r="24707" ht="12.75" customHeight="1" x14ac:dyDescent="0.15"/>
    <row r="24708" ht="12.75" customHeight="1" x14ac:dyDescent="0.15"/>
    <row r="24709" ht="12.75" customHeight="1" x14ac:dyDescent="0.15"/>
    <row r="24710" ht="12.75" customHeight="1" x14ac:dyDescent="0.15"/>
    <row r="24711" ht="12.75" customHeight="1" x14ac:dyDescent="0.15"/>
    <row r="24712" ht="12.75" customHeight="1" x14ac:dyDescent="0.15"/>
    <row r="24713" ht="12.75" customHeight="1" x14ac:dyDescent="0.15"/>
    <row r="24714" ht="12.75" customHeight="1" x14ac:dyDescent="0.15"/>
    <row r="24715" ht="12.75" customHeight="1" x14ac:dyDescent="0.15"/>
    <row r="24716" ht="12.75" customHeight="1" x14ac:dyDescent="0.15"/>
    <row r="24717" ht="12.75" customHeight="1" x14ac:dyDescent="0.15"/>
    <row r="24718" ht="12.75" customHeight="1" x14ac:dyDescent="0.15"/>
    <row r="24719" ht="12.75" customHeight="1" x14ac:dyDescent="0.15"/>
    <row r="24720" ht="12.75" customHeight="1" x14ac:dyDescent="0.15"/>
    <row r="24721" ht="12.75" customHeight="1" x14ac:dyDescent="0.15"/>
    <row r="24722" ht="12.75" customHeight="1" x14ac:dyDescent="0.15"/>
    <row r="24723" ht="12.75" customHeight="1" x14ac:dyDescent="0.15"/>
    <row r="24724" ht="12.75" customHeight="1" x14ac:dyDescent="0.15"/>
    <row r="24725" ht="12.75" customHeight="1" x14ac:dyDescent="0.15"/>
    <row r="24726" ht="12.75" customHeight="1" x14ac:dyDescent="0.15"/>
    <row r="24727" ht="12.75" customHeight="1" x14ac:dyDescent="0.15"/>
    <row r="24728" ht="12.75" customHeight="1" x14ac:dyDescent="0.15"/>
    <row r="24729" ht="12.75" customHeight="1" x14ac:dyDescent="0.15"/>
    <row r="24730" ht="12.75" customHeight="1" x14ac:dyDescent="0.15"/>
    <row r="24731" ht="12.75" customHeight="1" x14ac:dyDescent="0.15"/>
    <row r="24732" ht="12.75" customHeight="1" x14ac:dyDescent="0.15"/>
    <row r="24733" ht="12.75" customHeight="1" x14ac:dyDescent="0.15"/>
    <row r="24734" ht="12.75" customHeight="1" x14ac:dyDescent="0.15"/>
    <row r="24735" ht="12.75" customHeight="1" x14ac:dyDescent="0.15"/>
    <row r="24736" ht="12.75" customHeight="1" x14ac:dyDescent="0.15"/>
    <row r="24737" ht="12.75" customHeight="1" x14ac:dyDescent="0.15"/>
    <row r="24738" ht="12.75" customHeight="1" x14ac:dyDescent="0.15"/>
    <row r="24739" ht="12.75" customHeight="1" x14ac:dyDescent="0.15"/>
    <row r="24740" ht="12.75" customHeight="1" x14ac:dyDescent="0.15"/>
    <row r="24741" ht="12.75" customHeight="1" x14ac:dyDescent="0.15"/>
    <row r="24742" ht="12.75" customHeight="1" x14ac:dyDescent="0.15"/>
    <row r="24743" ht="12.75" customHeight="1" x14ac:dyDescent="0.15"/>
    <row r="24744" ht="12.75" customHeight="1" x14ac:dyDescent="0.15"/>
    <row r="24745" ht="12.75" customHeight="1" x14ac:dyDescent="0.15"/>
    <row r="24746" ht="12.75" customHeight="1" x14ac:dyDescent="0.15"/>
    <row r="24747" ht="12.75" customHeight="1" x14ac:dyDescent="0.15"/>
    <row r="24748" ht="12.75" customHeight="1" x14ac:dyDescent="0.15"/>
    <row r="24749" ht="12.75" customHeight="1" x14ac:dyDescent="0.15"/>
    <row r="24750" ht="12.75" customHeight="1" x14ac:dyDescent="0.15"/>
    <row r="24751" ht="12.75" customHeight="1" x14ac:dyDescent="0.15"/>
    <row r="24752" ht="12.75" customHeight="1" x14ac:dyDescent="0.15"/>
    <row r="24753" ht="12.75" customHeight="1" x14ac:dyDescent="0.15"/>
    <row r="24754" ht="12.75" customHeight="1" x14ac:dyDescent="0.15"/>
    <row r="24755" ht="12.75" customHeight="1" x14ac:dyDescent="0.15"/>
    <row r="24756" ht="12.75" customHeight="1" x14ac:dyDescent="0.15"/>
    <row r="24757" ht="12.75" customHeight="1" x14ac:dyDescent="0.15"/>
    <row r="24758" ht="12.75" customHeight="1" x14ac:dyDescent="0.15"/>
    <row r="24759" ht="12.75" customHeight="1" x14ac:dyDescent="0.15"/>
    <row r="24760" ht="12.75" customHeight="1" x14ac:dyDescent="0.15"/>
    <row r="24761" ht="12.75" customHeight="1" x14ac:dyDescent="0.15"/>
    <row r="24762" ht="12.75" customHeight="1" x14ac:dyDescent="0.15"/>
    <row r="24763" ht="12.75" customHeight="1" x14ac:dyDescent="0.15"/>
    <row r="24764" ht="12.75" customHeight="1" x14ac:dyDescent="0.15"/>
    <row r="24765" ht="12.75" customHeight="1" x14ac:dyDescent="0.15"/>
    <row r="24766" ht="12.75" customHeight="1" x14ac:dyDescent="0.15"/>
    <row r="24767" ht="12.75" customHeight="1" x14ac:dyDescent="0.15"/>
    <row r="24768" ht="12.75" customHeight="1" x14ac:dyDescent="0.15"/>
    <row r="24769" ht="12.75" customHeight="1" x14ac:dyDescent="0.15"/>
    <row r="24770" ht="12.75" customHeight="1" x14ac:dyDescent="0.15"/>
    <row r="24771" ht="12.75" customHeight="1" x14ac:dyDescent="0.15"/>
    <row r="24772" ht="12.75" customHeight="1" x14ac:dyDescent="0.15"/>
    <row r="24773" ht="12.75" customHeight="1" x14ac:dyDescent="0.15"/>
    <row r="24774" ht="12.75" customHeight="1" x14ac:dyDescent="0.15"/>
    <row r="24775" ht="12.75" customHeight="1" x14ac:dyDescent="0.15"/>
    <row r="24776" ht="12.75" customHeight="1" x14ac:dyDescent="0.15"/>
    <row r="24777" ht="12.75" customHeight="1" x14ac:dyDescent="0.15"/>
    <row r="24778" ht="12.75" customHeight="1" x14ac:dyDescent="0.15"/>
    <row r="24779" ht="12.75" customHeight="1" x14ac:dyDescent="0.15"/>
    <row r="24780" ht="12.75" customHeight="1" x14ac:dyDescent="0.15"/>
    <row r="24781" ht="12.75" customHeight="1" x14ac:dyDescent="0.15"/>
    <row r="24782" ht="12.75" customHeight="1" x14ac:dyDescent="0.15"/>
    <row r="24783" ht="12.75" customHeight="1" x14ac:dyDescent="0.15"/>
    <row r="24784" ht="12.75" customHeight="1" x14ac:dyDescent="0.15"/>
    <row r="24785" ht="12.75" customHeight="1" x14ac:dyDescent="0.15"/>
    <row r="24786" ht="12.75" customHeight="1" x14ac:dyDescent="0.15"/>
    <row r="24787" ht="12.75" customHeight="1" x14ac:dyDescent="0.15"/>
    <row r="24788" ht="12.75" customHeight="1" x14ac:dyDescent="0.15"/>
    <row r="24789" ht="12.75" customHeight="1" x14ac:dyDescent="0.15"/>
    <row r="24790" ht="12.75" customHeight="1" x14ac:dyDescent="0.15"/>
    <row r="24791" ht="12.75" customHeight="1" x14ac:dyDescent="0.15"/>
    <row r="24792" ht="12.75" customHeight="1" x14ac:dyDescent="0.15"/>
    <row r="24793" ht="12.75" customHeight="1" x14ac:dyDescent="0.15"/>
    <row r="24794" ht="12.75" customHeight="1" x14ac:dyDescent="0.15"/>
    <row r="24795" ht="12.75" customHeight="1" x14ac:dyDescent="0.15"/>
    <row r="24796" ht="12.75" customHeight="1" x14ac:dyDescent="0.15"/>
    <row r="24797" ht="12.75" customHeight="1" x14ac:dyDescent="0.15"/>
    <row r="24798" ht="12.75" customHeight="1" x14ac:dyDescent="0.15"/>
    <row r="24799" ht="12.75" customHeight="1" x14ac:dyDescent="0.15"/>
    <row r="24800" ht="12.75" customHeight="1" x14ac:dyDescent="0.15"/>
    <row r="24801" ht="12.75" customHeight="1" x14ac:dyDescent="0.15"/>
    <row r="24802" ht="12.75" customHeight="1" x14ac:dyDescent="0.15"/>
    <row r="24803" ht="12.75" customHeight="1" x14ac:dyDescent="0.15"/>
    <row r="24804" ht="12.75" customHeight="1" x14ac:dyDescent="0.15"/>
    <row r="24805" ht="12.75" customHeight="1" x14ac:dyDescent="0.15"/>
    <row r="24806" ht="12.75" customHeight="1" x14ac:dyDescent="0.15"/>
    <row r="24807" ht="12.75" customHeight="1" x14ac:dyDescent="0.15"/>
    <row r="24808" ht="12.75" customHeight="1" x14ac:dyDescent="0.15"/>
    <row r="24809" ht="12.75" customHeight="1" x14ac:dyDescent="0.15"/>
    <row r="24810" ht="12.75" customHeight="1" x14ac:dyDescent="0.15"/>
    <row r="24811" ht="12.75" customHeight="1" x14ac:dyDescent="0.15"/>
    <row r="24812" ht="12.75" customHeight="1" x14ac:dyDescent="0.15"/>
    <row r="24813" ht="12.75" customHeight="1" x14ac:dyDescent="0.15"/>
    <row r="24814" ht="12.75" customHeight="1" x14ac:dyDescent="0.15"/>
    <row r="24815" ht="12.75" customHeight="1" x14ac:dyDescent="0.15"/>
    <row r="24816" ht="12.75" customHeight="1" x14ac:dyDescent="0.15"/>
    <row r="24817" ht="12.75" customHeight="1" x14ac:dyDescent="0.15"/>
    <row r="24818" ht="12.75" customHeight="1" x14ac:dyDescent="0.15"/>
    <row r="24819" ht="12.75" customHeight="1" x14ac:dyDescent="0.15"/>
    <row r="24820" ht="12.75" customHeight="1" x14ac:dyDescent="0.15"/>
    <row r="24821" ht="12.75" customHeight="1" x14ac:dyDescent="0.15"/>
    <row r="24822" ht="12.75" customHeight="1" x14ac:dyDescent="0.15"/>
    <row r="24823" ht="12.75" customHeight="1" x14ac:dyDescent="0.15"/>
    <row r="24824" ht="12.75" customHeight="1" x14ac:dyDescent="0.15"/>
    <row r="24825" ht="12.75" customHeight="1" x14ac:dyDescent="0.15"/>
    <row r="24826" ht="12.75" customHeight="1" x14ac:dyDescent="0.15"/>
    <row r="24827" ht="12.75" customHeight="1" x14ac:dyDescent="0.15"/>
    <row r="24828" ht="12.75" customHeight="1" x14ac:dyDescent="0.15"/>
    <row r="24829" ht="12.75" customHeight="1" x14ac:dyDescent="0.15"/>
    <row r="24830" ht="12.75" customHeight="1" x14ac:dyDescent="0.15"/>
    <row r="24831" ht="12.75" customHeight="1" x14ac:dyDescent="0.15"/>
    <row r="24832" ht="12.75" customHeight="1" x14ac:dyDescent="0.15"/>
    <row r="24833" ht="12.75" customHeight="1" x14ac:dyDescent="0.15"/>
    <row r="24834" ht="12.75" customHeight="1" x14ac:dyDescent="0.15"/>
    <row r="24835" ht="12.75" customHeight="1" x14ac:dyDescent="0.15"/>
    <row r="24836" ht="12.75" customHeight="1" x14ac:dyDescent="0.15"/>
    <row r="24837" ht="12.75" customHeight="1" x14ac:dyDescent="0.15"/>
    <row r="24838" ht="12.75" customHeight="1" x14ac:dyDescent="0.15"/>
    <row r="24839" ht="12.75" customHeight="1" x14ac:dyDescent="0.15"/>
    <row r="24840" ht="12.75" customHeight="1" x14ac:dyDescent="0.15"/>
    <row r="24841" ht="12.75" customHeight="1" x14ac:dyDescent="0.15"/>
    <row r="24842" ht="12.75" customHeight="1" x14ac:dyDescent="0.15"/>
    <row r="24843" ht="12.75" customHeight="1" x14ac:dyDescent="0.15"/>
    <row r="24844" ht="12.75" customHeight="1" x14ac:dyDescent="0.15"/>
    <row r="24845" ht="12.75" customHeight="1" x14ac:dyDescent="0.15"/>
    <row r="24846" ht="12.75" customHeight="1" x14ac:dyDescent="0.15"/>
    <row r="24847" ht="12.75" customHeight="1" x14ac:dyDescent="0.15"/>
    <row r="24848" ht="12.75" customHeight="1" x14ac:dyDescent="0.15"/>
    <row r="24849" ht="12.75" customHeight="1" x14ac:dyDescent="0.15"/>
    <row r="24850" ht="12.75" customHeight="1" x14ac:dyDescent="0.15"/>
    <row r="24851" ht="12.75" customHeight="1" x14ac:dyDescent="0.15"/>
    <row r="24852" ht="12.75" customHeight="1" x14ac:dyDescent="0.15"/>
    <row r="24853" ht="12.75" customHeight="1" x14ac:dyDescent="0.15"/>
    <row r="24854" ht="12.75" customHeight="1" x14ac:dyDescent="0.15"/>
    <row r="24855" ht="12.75" customHeight="1" x14ac:dyDescent="0.15"/>
    <row r="24856" ht="12.75" customHeight="1" x14ac:dyDescent="0.15"/>
    <row r="24857" ht="12.75" customHeight="1" x14ac:dyDescent="0.15"/>
    <row r="24858" ht="12.75" customHeight="1" x14ac:dyDescent="0.15"/>
    <row r="24859" ht="12.75" customHeight="1" x14ac:dyDescent="0.15"/>
    <row r="24860" ht="12.75" customHeight="1" x14ac:dyDescent="0.15"/>
    <row r="24861" ht="12.75" customHeight="1" x14ac:dyDescent="0.15"/>
    <row r="24862" ht="12.75" customHeight="1" x14ac:dyDescent="0.15"/>
    <row r="24863" ht="12.75" customHeight="1" x14ac:dyDescent="0.15"/>
    <row r="24864" ht="12.75" customHeight="1" x14ac:dyDescent="0.15"/>
    <row r="24865" ht="12.75" customHeight="1" x14ac:dyDescent="0.15"/>
    <row r="24866" ht="12.75" customHeight="1" x14ac:dyDescent="0.15"/>
    <row r="24867" ht="12.75" customHeight="1" x14ac:dyDescent="0.15"/>
    <row r="24868" ht="12.75" customHeight="1" x14ac:dyDescent="0.15"/>
    <row r="24869" ht="12.75" customHeight="1" x14ac:dyDescent="0.15"/>
    <row r="24870" ht="12.75" customHeight="1" x14ac:dyDescent="0.15"/>
    <row r="24871" ht="12.75" customHeight="1" x14ac:dyDescent="0.15"/>
    <row r="24872" ht="12.75" customHeight="1" x14ac:dyDescent="0.15"/>
    <row r="24873" ht="12.75" customHeight="1" x14ac:dyDescent="0.15"/>
    <row r="24874" ht="12.75" customHeight="1" x14ac:dyDescent="0.15"/>
    <row r="24875" ht="12.75" customHeight="1" x14ac:dyDescent="0.15"/>
    <row r="24876" ht="12.75" customHeight="1" x14ac:dyDescent="0.15"/>
    <row r="24877" ht="12.75" customHeight="1" x14ac:dyDescent="0.15"/>
    <row r="24878" ht="12.75" customHeight="1" x14ac:dyDescent="0.15"/>
    <row r="24879" ht="12.75" customHeight="1" x14ac:dyDescent="0.15"/>
    <row r="24880" ht="12.75" customHeight="1" x14ac:dyDescent="0.15"/>
    <row r="24881" ht="12.75" customHeight="1" x14ac:dyDescent="0.15"/>
    <row r="24882" ht="12.75" customHeight="1" x14ac:dyDescent="0.15"/>
    <row r="24883" ht="12.75" customHeight="1" x14ac:dyDescent="0.15"/>
    <row r="24884" ht="12.75" customHeight="1" x14ac:dyDescent="0.15"/>
    <row r="24885" ht="12.75" customHeight="1" x14ac:dyDescent="0.15"/>
    <row r="24886" ht="12.75" customHeight="1" x14ac:dyDescent="0.15"/>
    <row r="24887" ht="12.75" customHeight="1" x14ac:dyDescent="0.15"/>
    <row r="24888" ht="12.75" customHeight="1" x14ac:dyDescent="0.15"/>
    <row r="24889" ht="12.75" customHeight="1" x14ac:dyDescent="0.15"/>
    <row r="24890" ht="12.75" customHeight="1" x14ac:dyDescent="0.15"/>
    <row r="24891" ht="12.75" customHeight="1" x14ac:dyDescent="0.15"/>
    <row r="24892" ht="12.75" customHeight="1" x14ac:dyDescent="0.15"/>
    <row r="24893" ht="12.75" customHeight="1" x14ac:dyDescent="0.15"/>
    <row r="24894" ht="12.75" customHeight="1" x14ac:dyDescent="0.15"/>
    <row r="24895" ht="12.75" customHeight="1" x14ac:dyDescent="0.15"/>
    <row r="24896" ht="12.75" customHeight="1" x14ac:dyDescent="0.15"/>
    <row r="24897" ht="12.75" customHeight="1" x14ac:dyDescent="0.15"/>
    <row r="24898" ht="12.75" customHeight="1" x14ac:dyDescent="0.15"/>
    <row r="24899" ht="12.75" customHeight="1" x14ac:dyDescent="0.15"/>
    <row r="24900" ht="12.75" customHeight="1" x14ac:dyDescent="0.15"/>
    <row r="24901" ht="12.75" customHeight="1" x14ac:dyDescent="0.15"/>
    <row r="24902" ht="12.75" customHeight="1" x14ac:dyDescent="0.15"/>
    <row r="24903" ht="12.75" customHeight="1" x14ac:dyDescent="0.15"/>
    <row r="24904" ht="12.75" customHeight="1" x14ac:dyDescent="0.15"/>
    <row r="24905" ht="12.75" customHeight="1" x14ac:dyDescent="0.15"/>
    <row r="24906" ht="12.75" customHeight="1" x14ac:dyDescent="0.15"/>
    <row r="24907" ht="12.75" customHeight="1" x14ac:dyDescent="0.15"/>
    <row r="24908" ht="12.75" customHeight="1" x14ac:dyDescent="0.15"/>
    <row r="24909" ht="12.75" customHeight="1" x14ac:dyDescent="0.15"/>
    <row r="24910" ht="12.75" customHeight="1" x14ac:dyDescent="0.15"/>
    <row r="24911" ht="12.75" customHeight="1" x14ac:dyDescent="0.15"/>
    <row r="24912" ht="12.75" customHeight="1" x14ac:dyDescent="0.15"/>
    <row r="24913" ht="12.75" customHeight="1" x14ac:dyDescent="0.15"/>
    <row r="24914" ht="12.75" customHeight="1" x14ac:dyDescent="0.15"/>
    <row r="24915" ht="12.75" customHeight="1" x14ac:dyDescent="0.15"/>
    <row r="24916" ht="12.75" customHeight="1" x14ac:dyDescent="0.15"/>
    <row r="24917" ht="12.75" customHeight="1" x14ac:dyDescent="0.15"/>
    <row r="24918" ht="12.75" customHeight="1" x14ac:dyDescent="0.15"/>
    <row r="24919" ht="12.75" customHeight="1" x14ac:dyDescent="0.15"/>
    <row r="24920" ht="12.75" customHeight="1" x14ac:dyDescent="0.15"/>
    <row r="24921" ht="12.75" customHeight="1" x14ac:dyDescent="0.15"/>
    <row r="24922" ht="12.75" customHeight="1" x14ac:dyDescent="0.15"/>
    <row r="24923" ht="12.75" customHeight="1" x14ac:dyDescent="0.15"/>
    <row r="24924" ht="12.75" customHeight="1" x14ac:dyDescent="0.15"/>
    <row r="24925" ht="12.75" customHeight="1" x14ac:dyDescent="0.15"/>
    <row r="24926" ht="12.75" customHeight="1" x14ac:dyDescent="0.15"/>
    <row r="24927" ht="12.75" customHeight="1" x14ac:dyDescent="0.15"/>
    <row r="24928" ht="12.75" customHeight="1" x14ac:dyDescent="0.15"/>
    <row r="24929" ht="12.75" customHeight="1" x14ac:dyDescent="0.15"/>
    <row r="24930" ht="12.75" customHeight="1" x14ac:dyDescent="0.15"/>
    <row r="24931" ht="12.75" customHeight="1" x14ac:dyDescent="0.15"/>
    <row r="24932" ht="12.75" customHeight="1" x14ac:dyDescent="0.15"/>
    <row r="24933" ht="12.75" customHeight="1" x14ac:dyDescent="0.15"/>
    <row r="24934" ht="12.75" customHeight="1" x14ac:dyDescent="0.15"/>
    <row r="24935" ht="12.75" customHeight="1" x14ac:dyDescent="0.15"/>
    <row r="24936" ht="12.75" customHeight="1" x14ac:dyDescent="0.15"/>
    <row r="24937" ht="12.75" customHeight="1" x14ac:dyDescent="0.15"/>
    <row r="24938" ht="12.75" customHeight="1" x14ac:dyDescent="0.15"/>
    <row r="24939" ht="12.75" customHeight="1" x14ac:dyDescent="0.15"/>
    <row r="24940" ht="12.75" customHeight="1" x14ac:dyDescent="0.15"/>
    <row r="24941" ht="12.75" customHeight="1" x14ac:dyDescent="0.15"/>
    <row r="24942" ht="12.75" customHeight="1" x14ac:dyDescent="0.15"/>
    <row r="24943" ht="12.75" customHeight="1" x14ac:dyDescent="0.15"/>
    <row r="24944" ht="12.75" customHeight="1" x14ac:dyDescent="0.15"/>
    <row r="24945" ht="12.75" customHeight="1" x14ac:dyDescent="0.15"/>
    <row r="24946" ht="12.75" customHeight="1" x14ac:dyDescent="0.15"/>
    <row r="24947" ht="12.75" customHeight="1" x14ac:dyDescent="0.15"/>
    <row r="24948" ht="12.75" customHeight="1" x14ac:dyDescent="0.15"/>
    <row r="24949" ht="12.75" customHeight="1" x14ac:dyDescent="0.15"/>
    <row r="24950" ht="12.75" customHeight="1" x14ac:dyDescent="0.15"/>
    <row r="24951" ht="12.75" customHeight="1" x14ac:dyDescent="0.15"/>
    <row r="24952" ht="12.75" customHeight="1" x14ac:dyDescent="0.15"/>
    <row r="24953" ht="12.75" customHeight="1" x14ac:dyDescent="0.15"/>
    <row r="24954" ht="12.75" customHeight="1" x14ac:dyDescent="0.15"/>
    <row r="24955" ht="12.75" customHeight="1" x14ac:dyDescent="0.15"/>
    <row r="24956" ht="12.75" customHeight="1" x14ac:dyDescent="0.15"/>
    <row r="24957" ht="12.75" customHeight="1" x14ac:dyDescent="0.15"/>
    <row r="24958" ht="12.75" customHeight="1" x14ac:dyDescent="0.15"/>
    <row r="24959" ht="12.75" customHeight="1" x14ac:dyDescent="0.15"/>
    <row r="24960" ht="12.75" customHeight="1" x14ac:dyDescent="0.15"/>
    <row r="24961" ht="12.75" customHeight="1" x14ac:dyDescent="0.15"/>
    <row r="24962" ht="12.75" customHeight="1" x14ac:dyDescent="0.15"/>
    <row r="24963" ht="12.75" customHeight="1" x14ac:dyDescent="0.15"/>
    <row r="24964" ht="12.75" customHeight="1" x14ac:dyDescent="0.15"/>
    <row r="24965" ht="12.75" customHeight="1" x14ac:dyDescent="0.15"/>
    <row r="24966" ht="12.75" customHeight="1" x14ac:dyDescent="0.15"/>
    <row r="24967" ht="12.75" customHeight="1" x14ac:dyDescent="0.15"/>
    <row r="24968" ht="12.75" customHeight="1" x14ac:dyDescent="0.15"/>
    <row r="24969" ht="12.75" customHeight="1" x14ac:dyDescent="0.15"/>
    <row r="24970" ht="12.75" customHeight="1" x14ac:dyDescent="0.15"/>
    <row r="24971" ht="12.75" customHeight="1" x14ac:dyDescent="0.15"/>
    <row r="24972" ht="12.75" customHeight="1" x14ac:dyDescent="0.15"/>
    <row r="24973" ht="12.75" customHeight="1" x14ac:dyDescent="0.15"/>
    <row r="24974" ht="12.75" customHeight="1" x14ac:dyDescent="0.15"/>
    <row r="24975" ht="12.75" customHeight="1" x14ac:dyDescent="0.15"/>
    <row r="24976" ht="12.75" customHeight="1" x14ac:dyDescent="0.15"/>
    <row r="24977" ht="12.75" customHeight="1" x14ac:dyDescent="0.15"/>
    <row r="24978" ht="12.75" customHeight="1" x14ac:dyDescent="0.15"/>
    <row r="24979" ht="12.75" customHeight="1" x14ac:dyDescent="0.15"/>
    <row r="24980" ht="12.75" customHeight="1" x14ac:dyDescent="0.15"/>
    <row r="24981" ht="12.75" customHeight="1" x14ac:dyDescent="0.15"/>
    <row r="24982" ht="12.75" customHeight="1" x14ac:dyDescent="0.15"/>
    <row r="24983" ht="12.75" customHeight="1" x14ac:dyDescent="0.15"/>
    <row r="24984" ht="12.75" customHeight="1" x14ac:dyDescent="0.15"/>
    <row r="24985" ht="12.75" customHeight="1" x14ac:dyDescent="0.15"/>
    <row r="24986" ht="12.75" customHeight="1" x14ac:dyDescent="0.15"/>
    <row r="24987" ht="12.75" customHeight="1" x14ac:dyDescent="0.15"/>
    <row r="24988" ht="12.75" customHeight="1" x14ac:dyDescent="0.15"/>
    <row r="24989" ht="12.75" customHeight="1" x14ac:dyDescent="0.15"/>
    <row r="24990" ht="12.75" customHeight="1" x14ac:dyDescent="0.15"/>
    <row r="24991" ht="12.75" customHeight="1" x14ac:dyDescent="0.15"/>
    <row r="24992" ht="12.75" customHeight="1" x14ac:dyDescent="0.15"/>
    <row r="24993" ht="12.75" customHeight="1" x14ac:dyDescent="0.15"/>
    <row r="24994" ht="12.75" customHeight="1" x14ac:dyDescent="0.15"/>
    <row r="24995" ht="12.75" customHeight="1" x14ac:dyDescent="0.15"/>
    <row r="24996" ht="12.75" customHeight="1" x14ac:dyDescent="0.15"/>
    <row r="24997" ht="12.75" customHeight="1" x14ac:dyDescent="0.15"/>
    <row r="24998" ht="12.75" customHeight="1" x14ac:dyDescent="0.15"/>
    <row r="24999" ht="12.75" customHeight="1" x14ac:dyDescent="0.15"/>
    <row r="25000" ht="12.75" customHeight="1" x14ac:dyDescent="0.15"/>
    <row r="25001" ht="12.75" customHeight="1" x14ac:dyDescent="0.15"/>
    <row r="25002" ht="12.75" customHeight="1" x14ac:dyDescent="0.15"/>
    <row r="25003" ht="12.75" customHeight="1" x14ac:dyDescent="0.15"/>
    <row r="25004" ht="12.75" customHeight="1" x14ac:dyDescent="0.15"/>
    <row r="25005" ht="12.75" customHeight="1" x14ac:dyDescent="0.15"/>
    <row r="25006" ht="12.75" customHeight="1" x14ac:dyDescent="0.15"/>
    <row r="25007" ht="12.75" customHeight="1" x14ac:dyDescent="0.15"/>
    <row r="25008" ht="12.75" customHeight="1" x14ac:dyDescent="0.15"/>
    <row r="25009" ht="12.75" customHeight="1" x14ac:dyDescent="0.15"/>
    <row r="25010" ht="12.75" customHeight="1" x14ac:dyDescent="0.15"/>
    <row r="25011" ht="12.75" customHeight="1" x14ac:dyDescent="0.15"/>
    <row r="25012" ht="12.75" customHeight="1" x14ac:dyDescent="0.15"/>
    <row r="25013" ht="12.75" customHeight="1" x14ac:dyDescent="0.15"/>
    <row r="25014" ht="12.75" customHeight="1" x14ac:dyDescent="0.15"/>
    <row r="25015" ht="12.75" customHeight="1" x14ac:dyDescent="0.15"/>
    <row r="25016" ht="12.75" customHeight="1" x14ac:dyDescent="0.15"/>
    <row r="25017" ht="12.75" customHeight="1" x14ac:dyDescent="0.15"/>
    <row r="25018" ht="12.75" customHeight="1" x14ac:dyDescent="0.15"/>
    <row r="25019" ht="12.75" customHeight="1" x14ac:dyDescent="0.15"/>
    <row r="25020" ht="12.75" customHeight="1" x14ac:dyDescent="0.15"/>
    <row r="25021" ht="12.75" customHeight="1" x14ac:dyDescent="0.15"/>
    <row r="25022" ht="12.75" customHeight="1" x14ac:dyDescent="0.15"/>
    <row r="25023" ht="12.75" customHeight="1" x14ac:dyDescent="0.15"/>
    <row r="25024" ht="12.75" customHeight="1" x14ac:dyDescent="0.15"/>
    <row r="25025" ht="12.75" customHeight="1" x14ac:dyDescent="0.15"/>
    <row r="25026" ht="12.75" customHeight="1" x14ac:dyDescent="0.15"/>
    <row r="25027" ht="12.75" customHeight="1" x14ac:dyDescent="0.15"/>
    <row r="25028" ht="12.75" customHeight="1" x14ac:dyDescent="0.15"/>
    <row r="25029" ht="12.75" customHeight="1" x14ac:dyDescent="0.15"/>
    <row r="25030" ht="12.75" customHeight="1" x14ac:dyDescent="0.15"/>
    <row r="25031" ht="12.75" customHeight="1" x14ac:dyDescent="0.15"/>
    <row r="25032" ht="12.75" customHeight="1" x14ac:dyDescent="0.15"/>
    <row r="25033" ht="12.75" customHeight="1" x14ac:dyDescent="0.15"/>
    <row r="25034" ht="12.75" customHeight="1" x14ac:dyDescent="0.15"/>
    <row r="25035" ht="12.75" customHeight="1" x14ac:dyDescent="0.15"/>
    <row r="25036" ht="12.75" customHeight="1" x14ac:dyDescent="0.15"/>
    <row r="25037" ht="12.75" customHeight="1" x14ac:dyDescent="0.15"/>
    <row r="25038" ht="12.75" customHeight="1" x14ac:dyDescent="0.15"/>
    <row r="25039" ht="12.75" customHeight="1" x14ac:dyDescent="0.15"/>
    <row r="25040" ht="12.75" customHeight="1" x14ac:dyDescent="0.15"/>
    <row r="25041" ht="12.75" customHeight="1" x14ac:dyDescent="0.15"/>
    <row r="25042" ht="12.75" customHeight="1" x14ac:dyDescent="0.15"/>
    <row r="25043" ht="12.75" customHeight="1" x14ac:dyDescent="0.15"/>
    <row r="25044" ht="12.75" customHeight="1" x14ac:dyDescent="0.15"/>
    <row r="25045" ht="12.75" customHeight="1" x14ac:dyDescent="0.15"/>
    <row r="25046" ht="12.75" customHeight="1" x14ac:dyDescent="0.15"/>
    <row r="25047" ht="12.75" customHeight="1" x14ac:dyDescent="0.15"/>
    <row r="25048" ht="12.75" customHeight="1" x14ac:dyDescent="0.15"/>
    <row r="25049" ht="12.75" customHeight="1" x14ac:dyDescent="0.15"/>
    <row r="25050" ht="12.75" customHeight="1" x14ac:dyDescent="0.15"/>
    <row r="25051" ht="12.75" customHeight="1" x14ac:dyDescent="0.15"/>
    <row r="25052" ht="12.75" customHeight="1" x14ac:dyDescent="0.15"/>
    <row r="25053" ht="12.75" customHeight="1" x14ac:dyDescent="0.15"/>
    <row r="25054" ht="12.75" customHeight="1" x14ac:dyDescent="0.15"/>
    <row r="25055" ht="12.75" customHeight="1" x14ac:dyDescent="0.15"/>
    <row r="25056" ht="12.75" customHeight="1" x14ac:dyDescent="0.15"/>
    <row r="25057" ht="12.75" customHeight="1" x14ac:dyDescent="0.15"/>
    <row r="25058" ht="12.75" customHeight="1" x14ac:dyDescent="0.15"/>
    <row r="25059" ht="12.75" customHeight="1" x14ac:dyDescent="0.15"/>
    <row r="25060" ht="12.75" customHeight="1" x14ac:dyDescent="0.15"/>
    <row r="25061" ht="12.75" customHeight="1" x14ac:dyDescent="0.15"/>
    <row r="25062" ht="12.75" customHeight="1" x14ac:dyDescent="0.15"/>
    <row r="25063" ht="12.75" customHeight="1" x14ac:dyDescent="0.15"/>
    <row r="25064" ht="12.75" customHeight="1" x14ac:dyDescent="0.15"/>
    <row r="25065" ht="12.75" customHeight="1" x14ac:dyDescent="0.15"/>
    <row r="25066" ht="12.75" customHeight="1" x14ac:dyDescent="0.15"/>
    <row r="25067" ht="12.75" customHeight="1" x14ac:dyDescent="0.15"/>
    <row r="25068" ht="12.75" customHeight="1" x14ac:dyDescent="0.15"/>
    <row r="25069" ht="12.75" customHeight="1" x14ac:dyDescent="0.15"/>
    <row r="25070" ht="12.75" customHeight="1" x14ac:dyDescent="0.15"/>
    <row r="25071" ht="12.75" customHeight="1" x14ac:dyDescent="0.15"/>
    <row r="25072" ht="12.75" customHeight="1" x14ac:dyDescent="0.15"/>
    <row r="25073" ht="12.75" customHeight="1" x14ac:dyDescent="0.15"/>
    <row r="25074" ht="12.75" customHeight="1" x14ac:dyDescent="0.15"/>
    <row r="25075" ht="12.75" customHeight="1" x14ac:dyDescent="0.15"/>
    <row r="25076" ht="12.75" customHeight="1" x14ac:dyDescent="0.15"/>
    <row r="25077" ht="12.75" customHeight="1" x14ac:dyDescent="0.15"/>
    <row r="25078" ht="12.75" customHeight="1" x14ac:dyDescent="0.15"/>
    <row r="25079" ht="12.75" customHeight="1" x14ac:dyDescent="0.15"/>
    <row r="25080" ht="12.75" customHeight="1" x14ac:dyDescent="0.15"/>
    <row r="25081" ht="12.75" customHeight="1" x14ac:dyDescent="0.15"/>
    <row r="25082" ht="12.75" customHeight="1" x14ac:dyDescent="0.15"/>
    <row r="25083" ht="12.75" customHeight="1" x14ac:dyDescent="0.15"/>
    <row r="25084" ht="12.75" customHeight="1" x14ac:dyDescent="0.15"/>
    <row r="25085" ht="12.75" customHeight="1" x14ac:dyDescent="0.15"/>
    <row r="25086" ht="12.75" customHeight="1" x14ac:dyDescent="0.15"/>
    <row r="25087" ht="12.75" customHeight="1" x14ac:dyDescent="0.15"/>
    <row r="25088" ht="12.75" customHeight="1" x14ac:dyDescent="0.15"/>
    <row r="25089" ht="12.75" customHeight="1" x14ac:dyDescent="0.15"/>
    <row r="25090" ht="12.75" customHeight="1" x14ac:dyDescent="0.15"/>
    <row r="25091" ht="12.75" customHeight="1" x14ac:dyDescent="0.15"/>
    <row r="25092" ht="12.75" customHeight="1" x14ac:dyDescent="0.15"/>
    <row r="25093" ht="12.75" customHeight="1" x14ac:dyDescent="0.15"/>
    <row r="25094" ht="12.75" customHeight="1" x14ac:dyDescent="0.15"/>
    <row r="25095" ht="12.75" customHeight="1" x14ac:dyDescent="0.15"/>
    <row r="25096" ht="12.75" customHeight="1" x14ac:dyDescent="0.15"/>
    <row r="25097" ht="12.75" customHeight="1" x14ac:dyDescent="0.15"/>
    <row r="25098" ht="12.75" customHeight="1" x14ac:dyDescent="0.15"/>
    <row r="25099" ht="12.75" customHeight="1" x14ac:dyDescent="0.15"/>
    <row r="25100" ht="12.75" customHeight="1" x14ac:dyDescent="0.15"/>
    <row r="25101" ht="12.75" customHeight="1" x14ac:dyDescent="0.15"/>
    <row r="25102" ht="12.75" customHeight="1" x14ac:dyDescent="0.15"/>
    <row r="25103" ht="12.75" customHeight="1" x14ac:dyDescent="0.15"/>
    <row r="25104" ht="12.75" customHeight="1" x14ac:dyDescent="0.15"/>
    <row r="25105" ht="12.75" customHeight="1" x14ac:dyDescent="0.15"/>
    <row r="25106" ht="12.75" customHeight="1" x14ac:dyDescent="0.15"/>
    <row r="25107" ht="12.75" customHeight="1" x14ac:dyDescent="0.15"/>
    <row r="25108" ht="12.75" customHeight="1" x14ac:dyDescent="0.15"/>
    <row r="25109" ht="12.75" customHeight="1" x14ac:dyDescent="0.15"/>
    <row r="25110" ht="12.75" customHeight="1" x14ac:dyDescent="0.15"/>
    <row r="25111" ht="12.75" customHeight="1" x14ac:dyDescent="0.15"/>
    <row r="25112" ht="12.75" customHeight="1" x14ac:dyDescent="0.15"/>
    <row r="25113" ht="12.75" customHeight="1" x14ac:dyDescent="0.15"/>
    <row r="25114" ht="12.75" customHeight="1" x14ac:dyDescent="0.15"/>
    <row r="25115" ht="12.75" customHeight="1" x14ac:dyDescent="0.15"/>
    <row r="25116" ht="12.75" customHeight="1" x14ac:dyDescent="0.15"/>
    <row r="25117" ht="12.75" customHeight="1" x14ac:dyDescent="0.15"/>
    <row r="25118" ht="12.75" customHeight="1" x14ac:dyDescent="0.15"/>
    <row r="25119" ht="12.75" customHeight="1" x14ac:dyDescent="0.15"/>
    <row r="25120" ht="12.75" customHeight="1" x14ac:dyDescent="0.15"/>
    <row r="25121" ht="12.75" customHeight="1" x14ac:dyDescent="0.15"/>
    <row r="25122" ht="12.75" customHeight="1" x14ac:dyDescent="0.15"/>
    <row r="25123" ht="12.75" customHeight="1" x14ac:dyDescent="0.15"/>
    <row r="25124" ht="12.75" customHeight="1" x14ac:dyDescent="0.15"/>
    <row r="25125" ht="12.75" customHeight="1" x14ac:dyDescent="0.15"/>
    <row r="25126" ht="12.75" customHeight="1" x14ac:dyDescent="0.15"/>
    <row r="25127" ht="12.75" customHeight="1" x14ac:dyDescent="0.15"/>
    <row r="25128" ht="12.75" customHeight="1" x14ac:dyDescent="0.15"/>
    <row r="25129" ht="12.75" customHeight="1" x14ac:dyDescent="0.15"/>
    <row r="25130" ht="12.75" customHeight="1" x14ac:dyDescent="0.15"/>
    <row r="25131" ht="12.75" customHeight="1" x14ac:dyDescent="0.15"/>
    <row r="25132" ht="12.75" customHeight="1" x14ac:dyDescent="0.15"/>
    <row r="25133" ht="12.75" customHeight="1" x14ac:dyDescent="0.15"/>
    <row r="25134" ht="12.75" customHeight="1" x14ac:dyDescent="0.15"/>
    <row r="25135" ht="12.75" customHeight="1" x14ac:dyDescent="0.15"/>
    <row r="25136" ht="12.75" customHeight="1" x14ac:dyDescent="0.15"/>
    <row r="25137" ht="12.75" customHeight="1" x14ac:dyDescent="0.15"/>
    <row r="25138" ht="12.75" customHeight="1" x14ac:dyDescent="0.15"/>
    <row r="25139" ht="12.75" customHeight="1" x14ac:dyDescent="0.15"/>
    <row r="25140" ht="12.75" customHeight="1" x14ac:dyDescent="0.15"/>
    <row r="25141" ht="12.75" customHeight="1" x14ac:dyDescent="0.15"/>
    <row r="25142" ht="12.75" customHeight="1" x14ac:dyDescent="0.15"/>
    <row r="25143" ht="12.75" customHeight="1" x14ac:dyDescent="0.15"/>
    <row r="25144" ht="12.75" customHeight="1" x14ac:dyDescent="0.15"/>
    <row r="25145" ht="12.75" customHeight="1" x14ac:dyDescent="0.15"/>
    <row r="25146" ht="12.75" customHeight="1" x14ac:dyDescent="0.15"/>
    <row r="25147" ht="12.75" customHeight="1" x14ac:dyDescent="0.15"/>
    <row r="25148" ht="12.75" customHeight="1" x14ac:dyDescent="0.15"/>
    <row r="25149" ht="12.75" customHeight="1" x14ac:dyDescent="0.15"/>
    <row r="25150" ht="12.75" customHeight="1" x14ac:dyDescent="0.15"/>
    <row r="25151" ht="12.75" customHeight="1" x14ac:dyDescent="0.15"/>
    <row r="25152" ht="12.75" customHeight="1" x14ac:dyDescent="0.15"/>
    <row r="25153" ht="12.75" customHeight="1" x14ac:dyDescent="0.15"/>
    <row r="25154" ht="12.75" customHeight="1" x14ac:dyDescent="0.15"/>
    <row r="25155" ht="12.75" customHeight="1" x14ac:dyDescent="0.15"/>
    <row r="25156" ht="12.75" customHeight="1" x14ac:dyDescent="0.15"/>
    <row r="25157" ht="12.75" customHeight="1" x14ac:dyDescent="0.15"/>
    <row r="25158" ht="12.75" customHeight="1" x14ac:dyDescent="0.15"/>
    <row r="25159" ht="12.75" customHeight="1" x14ac:dyDescent="0.15"/>
    <row r="25160" ht="12.75" customHeight="1" x14ac:dyDescent="0.15"/>
    <row r="25161" ht="12.75" customHeight="1" x14ac:dyDescent="0.15"/>
    <row r="25162" ht="12.75" customHeight="1" x14ac:dyDescent="0.15"/>
    <row r="25163" ht="12.75" customHeight="1" x14ac:dyDescent="0.15"/>
    <row r="25164" ht="12.75" customHeight="1" x14ac:dyDescent="0.15"/>
    <row r="25165" ht="12.75" customHeight="1" x14ac:dyDescent="0.15"/>
    <row r="25166" ht="12.75" customHeight="1" x14ac:dyDescent="0.15"/>
    <row r="25167" ht="12.75" customHeight="1" x14ac:dyDescent="0.15"/>
    <row r="25168" ht="12.75" customHeight="1" x14ac:dyDescent="0.15"/>
    <row r="25169" ht="12.75" customHeight="1" x14ac:dyDescent="0.15"/>
    <row r="25170" ht="12.75" customHeight="1" x14ac:dyDescent="0.15"/>
    <row r="25171" ht="12.75" customHeight="1" x14ac:dyDescent="0.15"/>
    <row r="25172" ht="12.75" customHeight="1" x14ac:dyDescent="0.15"/>
    <row r="25173" ht="12.75" customHeight="1" x14ac:dyDescent="0.15"/>
    <row r="25174" ht="12.75" customHeight="1" x14ac:dyDescent="0.15"/>
    <row r="25175" ht="12.75" customHeight="1" x14ac:dyDescent="0.15"/>
    <row r="25176" ht="12.75" customHeight="1" x14ac:dyDescent="0.15"/>
    <row r="25177" ht="12.75" customHeight="1" x14ac:dyDescent="0.15"/>
    <row r="25178" ht="12.75" customHeight="1" x14ac:dyDescent="0.15"/>
    <row r="25179" ht="12.75" customHeight="1" x14ac:dyDescent="0.15"/>
    <row r="25180" ht="12.75" customHeight="1" x14ac:dyDescent="0.15"/>
    <row r="25181" ht="12.75" customHeight="1" x14ac:dyDescent="0.15"/>
    <row r="25182" ht="12.75" customHeight="1" x14ac:dyDescent="0.15"/>
    <row r="25183" ht="12.75" customHeight="1" x14ac:dyDescent="0.15"/>
    <row r="25184" ht="12.75" customHeight="1" x14ac:dyDescent="0.15"/>
    <row r="25185" ht="12.75" customHeight="1" x14ac:dyDescent="0.15"/>
    <row r="25186" ht="12.75" customHeight="1" x14ac:dyDescent="0.15"/>
    <row r="25187" ht="12.75" customHeight="1" x14ac:dyDescent="0.15"/>
    <row r="25188" ht="12.75" customHeight="1" x14ac:dyDescent="0.15"/>
    <row r="25189" ht="12.75" customHeight="1" x14ac:dyDescent="0.15"/>
    <row r="25190" ht="12.75" customHeight="1" x14ac:dyDescent="0.15"/>
    <row r="25191" ht="12.75" customHeight="1" x14ac:dyDescent="0.15"/>
    <row r="25192" ht="12.75" customHeight="1" x14ac:dyDescent="0.15"/>
    <row r="25193" ht="12.75" customHeight="1" x14ac:dyDescent="0.15"/>
    <row r="25194" ht="12.75" customHeight="1" x14ac:dyDescent="0.15"/>
    <row r="25195" ht="12.75" customHeight="1" x14ac:dyDescent="0.15"/>
    <row r="25196" ht="12.75" customHeight="1" x14ac:dyDescent="0.15"/>
    <row r="25197" ht="12.75" customHeight="1" x14ac:dyDescent="0.15"/>
    <row r="25198" ht="12.75" customHeight="1" x14ac:dyDescent="0.15"/>
    <row r="25199" ht="12.75" customHeight="1" x14ac:dyDescent="0.15"/>
    <row r="25200" ht="12.75" customHeight="1" x14ac:dyDescent="0.15"/>
    <row r="25201" ht="12.75" customHeight="1" x14ac:dyDescent="0.15"/>
    <row r="25202" ht="12.75" customHeight="1" x14ac:dyDescent="0.15"/>
    <row r="25203" ht="12.75" customHeight="1" x14ac:dyDescent="0.15"/>
    <row r="25204" ht="12.75" customHeight="1" x14ac:dyDescent="0.15"/>
    <row r="25205" ht="12.75" customHeight="1" x14ac:dyDescent="0.15"/>
    <row r="25206" ht="12.75" customHeight="1" x14ac:dyDescent="0.15"/>
    <row r="25207" ht="12.75" customHeight="1" x14ac:dyDescent="0.15"/>
    <row r="25208" ht="12.75" customHeight="1" x14ac:dyDescent="0.15"/>
    <row r="25209" ht="12.75" customHeight="1" x14ac:dyDescent="0.15"/>
    <row r="25210" ht="12.75" customHeight="1" x14ac:dyDescent="0.15"/>
    <row r="25211" ht="12.75" customHeight="1" x14ac:dyDescent="0.15"/>
    <row r="25212" ht="12.75" customHeight="1" x14ac:dyDescent="0.15"/>
    <row r="25213" ht="12.75" customHeight="1" x14ac:dyDescent="0.15"/>
    <row r="25214" ht="12.75" customHeight="1" x14ac:dyDescent="0.15"/>
    <row r="25215" ht="12.75" customHeight="1" x14ac:dyDescent="0.15"/>
    <row r="25216" ht="12.75" customHeight="1" x14ac:dyDescent="0.15"/>
    <row r="25217" ht="12.75" customHeight="1" x14ac:dyDescent="0.15"/>
    <row r="25218" ht="12.75" customHeight="1" x14ac:dyDescent="0.15"/>
    <row r="25219" ht="12.75" customHeight="1" x14ac:dyDescent="0.15"/>
    <row r="25220" ht="12.75" customHeight="1" x14ac:dyDescent="0.15"/>
    <row r="25221" ht="12.75" customHeight="1" x14ac:dyDescent="0.15"/>
    <row r="25222" ht="12.75" customHeight="1" x14ac:dyDescent="0.15"/>
    <row r="25223" ht="12.75" customHeight="1" x14ac:dyDescent="0.15"/>
    <row r="25224" ht="12.75" customHeight="1" x14ac:dyDescent="0.15"/>
    <row r="25225" ht="12.75" customHeight="1" x14ac:dyDescent="0.15"/>
    <row r="25226" ht="12.75" customHeight="1" x14ac:dyDescent="0.15"/>
    <row r="25227" ht="12.75" customHeight="1" x14ac:dyDescent="0.15"/>
    <row r="25228" ht="12.75" customHeight="1" x14ac:dyDescent="0.15"/>
    <row r="25229" ht="12.75" customHeight="1" x14ac:dyDescent="0.15"/>
    <row r="25230" ht="12.75" customHeight="1" x14ac:dyDescent="0.15"/>
    <row r="25231" ht="12.75" customHeight="1" x14ac:dyDescent="0.15"/>
    <row r="25232" ht="12.75" customHeight="1" x14ac:dyDescent="0.15"/>
    <row r="25233" ht="12.75" customHeight="1" x14ac:dyDescent="0.15"/>
    <row r="25234" ht="12.75" customHeight="1" x14ac:dyDescent="0.15"/>
    <row r="25235" ht="12.75" customHeight="1" x14ac:dyDescent="0.15"/>
    <row r="25236" ht="12.75" customHeight="1" x14ac:dyDescent="0.15"/>
    <row r="25237" ht="12.75" customHeight="1" x14ac:dyDescent="0.15"/>
    <row r="25238" ht="12.75" customHeight="1" x14ac:dyDescent="0.15"/>
    <row r="25239" ht="12.75" customHeight="1" x14ac:dyDescent="0.15"/>
    <row r="25240" ht="12.75" customHeight="1" x14ac:dyDescent="0.15"/>
    <row r="25241" ht="12.75" customHeight="1" x14ac:dyDescent="0.15"/>
    <row r="25242" ht="12.75" customHeight="1" x14ac:dyDescent="0.15"/>
    <row r="25243" ht="12.75" customHeight="1" x14ac:dyDescent="0.15"/>
    <row r="25244" ht="12.75" customHeight="1" x14ac:dyDescent="0.15"/>
    <row r="25245" ht="12.75" customHeight="1" x14ac:dyDescent="0.15"/>
    <row r="25246" ht="12.75" customHeight="1" x14ac:dyDescent="0.15"/>
    <row r="25247" ht="12.75" customHeight="1" x14ac:dyDescent="0.15"/>
    <row r="25248" ht="12.75" customHeight="1" x14ac:dyDescent="0.15"/>
    <row r="25249" ht="12.75" customHeight="1" x14ac:dyDescent="0.15"/>
    <row r="25250" ht="12.75" customHeight="1" x14ac:dyDescent="0.15"/>
    <row r="25251" ht="12.75" customHeight="1" x14ac:dyDescent="0.15"/>
    <row r="25252" ht="12.75" customHeight="1" x14ac:dyDescent="0.15"/>
    <row r="25253" ht="12.75" customHeight="1" x14ac:dyDescent="0.15"/>
    <row r="25254" ht="12.75" customHeight="1" x14ac:dyDescent="0.15"/>
    <row r="25255" ht="12.75" customHeight="1" x14ac:dyDescent="0.15"/>
    <row r="25256" ht="12.75" customHeight="1" x14ac:dyDescent="0.15"/>
    <row r="25257" ht="12.75" customHeight="1" x14ac:dyDescent="0.15"/>
    <row r="25258" ht="12.75" customHeight="1" x14ac:dyDescent="0.15"/>
    <row r="25259" ht="12.75" customHeight="1" x14ac:dyDescent="0.15"/>
    <row r="25260" ht="12.75" customHeight="1" x14ac:dyDescent="0.15"/>
    <row r="25261" ht="12.75" customHeight="1" x14ac:dyDescent="0.15"/>
    <row r="25262" ht="12.75" customHeight="1" x14ac:dyDescent="0.15"/>
    <row r="25263" ht="12.75" customHeight="1" x14ac:dyDescent="0.15"/>
    <row r="25264" ht="12.75" customHeight="1" x14ac:dyDescent="0.15"/>
    <row r="25265" ht="12.75" customHeight="1" x14ac:dyDescent="0.15"/>
    <row r="25266" ht="12.75" customHeight="1" x14ac:dyDescent="0.15"/>
    <row r="25267" ht="12.75" customHeight="1" x14ac:dyDescent="0.15"/>
    <row r="25268" ht="12.75" customHeight="1" x14ac:dyDescent="0.15"/>
    <row r="25269" ht="12.75" customHeight="1" x14ac:dyDescent="0.15"/>
    <row r="25270" ht="12.75" customHeight="1" x14ac:dyDescent="0.15"/>
    <row r="25271" ht="12.75" customHeight="1" x14ac:dyDescent="0.15"/>
    <row r="25272" ht="12.75" customHeight="1" x14ac:dyDescent="0.15"/>
    <row r="25273" ht="12.75" customHeight="1" x14ac:dyDescent="0.15"/>
    <row r="25274" ht="12.75" customHeight="1" x14ac:dyDescent="0.15"/>
    <row r="25275" ht="12.75" customHeight="1" x14ac:dyDescent="0.15"/>
    <row r="25276" ht="12.75" customHeight="1" x14ac:dyDescent="0.15"/>
    <row r="25277" ht="12.75" customHeight="1" x14ac:dyDescent="0.15"/>
    <row r="25278" ht="12.75" customHeight="1" x14ac:dyDescent="0.15"/>
    <row r="25279" ht="12.75" customHeight="1" x14ac:dyDescent="0.15"/>
    <row r="25280" ht="12.75" customHeight="1" x14ac:dyDescent="0.15"/>
    <row r="25281" ht="12.75" customHeight="1" x14ac:dyDescent="0.15"/>
    <row r="25282" ht="12.75" customHeight="1" x14ac:dyDescent="0.15"/>
    <row r="25283" ht="12.75" customHeight="1" x14ac:dyDescent="0.15"/>
    <row r="25284" ht="12.75" customHeight="1" x14ac:dyDescent="0.15"/>
    <row r="25285" ht="12.75" customHeight="1" x14ac:dyDescent="0.15"/>
    <row r="25286" ht="12.75" customHeight="1" x14ac:dyDescent="0.15"/>
    <row r="25287" ht="12.75" customHeight="1" x14ac:dyDescent="0.15"/>
    <row r="25288" ht="12.75" customHeight="1" x14ac:dyDescent="0.15"/>
    <row r="25289" ht="12.75" customHeight="1" x14ac:dyDescent="0.15"/>
    <row r="25290" ht="12.75" customHeight="1" x14ac:dyDescent="0.15"/>
    <row r="25291" ht="12.75" customHeight="1" x14ac:dyDescent="0.15"/>
    <row r="25292" ht="12.75" customHeight="1" x14ac:dyDescent="0.15"/>
    <row r="25293" ht="12.75" customHeight="1" x14ac:dyDescent="0.15"/>
    <row r="25294" ht="12.75" customHeight="1" x14ac:dyDescent="0.15"/>
    <row r="25295" ht="12.75" customHeight="1" x14ac:dyDescent="0.15"/>
    <row r="25296" ht="12.75" customHeight="1" x14ac:dyDescent="0.15"/>
    <row r="25297" ht="12.75" customHeight="1" x14ac:dyDescent="0.15"/>
    <row r="25298" ht="12.75" customHeight="1" x14ac:dyDescent="0.15"/>
    <row r="25299" ht="12.75" customHeight="1" x14ac:dyDescent="0.15"/>
    <row r="25300" ht="12.75" customHeight="1" x14ac:dyDescent="0.15"/>
    <row r="25301" ht="12.75" customHeight="1" x14ac:dyDescent="0.15"/>
    <row r="25302" ht="12.75" customHeight="1" x14ac:dyDescent="0.15"/>
    <row r="25303" ht="12.75" customHeight="1" x14ac:dyDescent="0.15"/>
    <row r="25304" ht="12.75" customHeight="1" x14ac:dyDescent="0.15"/>
    <row r="25305" ht="12.75" customHeight="1" x14ac:dyDescent="0.15"/>
    <row r="25306" ht="12.75" customHeight="1" x14ac:dyDescent="0.15"/>
    <row r="25307" ht="12.75" customHeight="1" x14ac:dyDescent="0.15"/>
    <row r="25308" ht="12.75" customHeight="1" x14ac:dyDescent="0.15"/>
    <row r="25309" ht="12.75" customHeight="1" x14ac:dyDescent="0.15"/>
    <row r="25310" ht="12.75" customHeight="1" x14ac:dyDescent="0.15"/>
    <row r="25311" ht="12.75" customHeight="1" x14ac:dyDescent="0.15"/>
    <row r="25312" ht="12.75" customHeight="1" x14ac:dyDescent="0.15"/>
    <row r="25313" ht="12.75" customHeight="1" x14ac:dyDescent="0.15"/>
    <row r="25314" ht="12.75" customHeight="1" x14ac:dyDescent="0.15"/>
    <row r="25315" ht="12.75" customHeight="1" x14ac:dyDescent="0.15"/>
    <row r="25316" ht="12.75" customHeight="1" x14ac:dyDescent="0.15"/>
    <row r="25317" ht="12.75" customHeight="1" x14ac:dyDescent="0.15"/>
    <row r="25318" ht="12.75" customHeight="1" x14ac:dyDescent="0.15"/>
    <row r="25319" ht="12.75" customHeight="1" x14ac:dyDescent="0.15"/>
    <row r="25320" ht="12.75" customHeight="1" x14ac:dyDescent="0.15"/>
    <row r="25321" ht="12.75" customHeight="1" x14ac:dyDescent="0.15"/>
    <row r="25322" ht="12.75" customHeight="1" x14ac:dyDescent="0.15"/>
    <row r="25323" ht="12.75" customHeight="1" x14ac:dyDescent="0.15"/>
    <row r="25324" ht="12.75" customHeight="1" x14ac:dyDescent="0.15"/>
    <row r="25325" ht="12.75" customHeight="1" x14ac:dyDescent="0.15"/>
    <row r="25326" ht="12.75" customHeight="1" x14ac:dyDescent="0.15"/>
    <row r="25327" ht="12.75" customHeight="1" x14ac:dyDescent="0.15"/>
    <row r="25328" ht="12.75" customHeight="1" x14ac:dyDescent="0.15"/>
    <row r="25329" ht="12.75" customHeight="1" x14ac:dyDescent="0.15"/>
    <row r="25330" ht="12.75" customHeight="1" x14ac:dyDescent="0.15"/>
    <row r="25331" ht="12.75" customHeight="1" x14ac:dyDescent="0.15"/>
    <row r="25332" ht="12.75" customHeight="1" x14ac:dyDescent="0.15"/>
    <row r="25333" ht="12.75" customHeight="1" x14ac:dyDescent="0.15"/>
    <row r="25334" ht="12.75" customHeight="1" x14ac:dyDescent="0.15"/>
    <row r="25335" ht="12.75" customHeight="1" x14ac:dyDescent="0.15"/>
    <row r="25336" ht="12.75" customHeight="1" x14ac:dyDescent="0.15"/>
    <row r="25337" ht="12.75" customHeight="1" x14ac:dyDescent="0.15"/>
    <row r="25338" ht="12.75" customHeight="1" x14ac:dyDescent="0.15"/>
    <row r="25339" ht="12.75" customHeight="1" x14ac:dyDescent="0.15"/>
    <row r="25340" ht="12.75" customHeight="1" x14ac:dyDescent="0.15"/>
    <row r="25341" ht="12.75" customHeight="1" x14ac:dyDescent="0.15"/>
    <row r="25342" ht="12.75" customHeight="1" x14ac:dyDescent="0.15"/>
    <row r="25343" ht="12.75" customHeight="1" x14ac:dyDescent="0.15"/>
    <row r="25344" ht="12.75" customHeight="1" x14ac:dyDescent="0.15"/>
    <row r="25345" ht="12.75" customHeight="1" x14ac:dyDescent="0.15"/>
    <row r="25346" ht="12.75" customHeight="1" x14ac:dyDescent="0.15"/>
    <row r="25347" ht="12.75" customHeight="1" x14ac:dyDescent="0.15"/>
    <row r="25348" ht="12.75" customHeight="1" x14ac:dyDescent="0.15"/>
    <row r="25349" ht="12.75" customHeight="1" x14ac:dyDescent="0.15"/>
    <row r="25350" ht="12.75" customHeight="1" x14ac:dyDescent="0.15"/>
    <row r="25351" ht="12.75" customHeight="1" x14ac:dyDescent="0.15"/>
    <row r="25352" ht="12.75" customHeight="1" x14ac:dyDescent="0.15"/>
    <row r="25353" ht="12.75" customHeight="1" x14ac:dyDescent="0.15"/>
    <row r="25354" ht="12.75" customHeight="1" x14ac:dyDescent="0.15"/>
    <row r="25355" ht="12.75" customHeight="1" x14ac:dyDescent="0.15"/>
    <row r="25356" ht="12.75" customHeight="1" x14ac:dyDescent="0.15"/>
    <row r="25357" ht="12.75" customHeight="1" x14ac:dyDescent="0.15"/>
    <row r="25358" ht="12.75" customHeight="1" x14ac:dyDescent="0.15"/>
    <row r="25359" ht="12.75" customHeight="1" x14ac:dyDescent="0.15"/>
    <row r="25360" ht="12.75" customHeight="1" x14ac:dyDescent="0.15"/>
    <row r="25361" ht="12.75" customHeight="1" x14ac:dyDescent="0.15"/>
    <row r="25362" ht="12.75" customHeight="1" x14ac:dyDescent="0.15"/>
    <row r="25363" ht="12.75" customHeight="1" x14ac:dyDescent="0.15"/>
    <row r="25364" ht="12.75" customHeight="1" x14ac:dyDescent="0.15"/>
    <row r="25365" ht="12.75" customHeight="1" x14ac:dyDescent="0.15"/>
    <row r="25366" ht="12.75" customHeight="1" x14ac:dyDescent="0.15"/>
    <row r="25367" ht="12.75" customHeight="1" x14ac:dyDescent="0.15"/>
    <row r="25368" ht="12.75" customHeight="1" x14ac:dyDescent="0.15"/>
    <row r="25369" ht="12.75" customHeight="1" x14ac:dyDescent="0.15"/>
    <row r="25370" ht="12.75" customHeight="1" x14ac:dyDescent="0.15"/>
    <row r="25371" ht="12.75" customHeight="1" x14ac:dyDescent="0.15"/>
    <row r="25372" ht="12.75" customHeight="1" x14ac:dyDescent="0.15"/>
    <row r="25373" ht="12.75" customHeight="1" x14ac:dyDescent="0.15"/>
    <row r="25374" ht="12.75" customHeight="1" x14ac:dyDescent="0.15"/>
    <row r="25375" ht="12.75" customHeight="1" x14ac:dyDescent="0.15"/>
    <row r="25376" ht="12.75" customHeight="1" x14ac:dyDescent="0.15"/>
    <row r="25377" ht="12.75" customHeight="1" x14ac:dyDescent="0.15"/>
    <row r="25378" ht="12.75" customHeight="1" x14ac:dyDescent="0.15"/>
    <row r="25379" ht="12.75" customHeight="1" x14ac:dyDescent="0.15"/>
    <row r="25380" ht="12.75" customHeight="1" x14ac:dyDescent="0.15"/>
    <row r="25381" ht="12.75" customHeight="1" x14ac:dyDescent="0.15"/>
    <row r="25382" ht="12.75" customHeight="1" x14ac:dyDescent="0.15"/>
    <row r="25383" ht="12.75" customHeight="1" x14ac:dyDescent="0.15"/>
    <row r="25384" ht="12.75" customHeight="1" x14ac:dyDescent="0.15"/>
    <row r="25385" ht="12.75" customHeight="1" x14ac:dyDescent="0.15"/>
    <row r="25386" ht="12.75" customHeight="1" x14ac:dyDescent="0.15"/>
    <row r="25387" ht="12.75" customHeight="1" x14ac:dyDescent="0.15"/>
    <row r="25388" ht="12.75" customHeight="1" x14ac:dyDescent="0.15"/>
    <row r="25389" ht="12.75" customHeight="1" x14ac:dyDescent="0.15"/>
    <row r="25390" ht="12.75" customHeight="1" x14ac:dyDescent="0.15"/>
    <row r="25391" ht="12.75" customHeight="1" x14ac:dyDescent="0.15"/>
    <row r="25392" ht="12.75" customHeight="1" x14ac:dyDescent="0.15"/>
    <row r="25393" ht="12.75" customHeight="1" x14ac:dyDescent="0.15"/>
    <row r="25394" ht="12.75" customHeight="1" x14ac:dyDescent="0.15"/>
    <row r="25395" ht="12.75" customHeight="1" x14ac:dyDescent="0.15"/>
    <row r="25396" ht="12.75" customHeight="1" x14ac:dyDescent="0.15"/>
    <row r="25397" ht="12.75" customHeight="1" x14ac:dyDescent="0.15"/>
    <row r="25398" ht="12.75" customHeight="1" x14ac:dyDescent="0.15"/>
    <row r="25399" ht="12.75" customHeight="1" x14ac:dyDescent="0.15"/>
    <row r="25400" ht="12.75" customHeight="1" x14ac:dyDescent="0.15"/>
    <row r="25401" ht="12.75" customHeight="1" x14ac:dyDescent="0.15"/>
    <row r="25402" ht="12.75" customHeight="1" x14ac:dyDescent="0.15"/>
    <row r="25403" ht="12.75" customHeight="1" x14ac:dyDescent="0.15"/>
    <row r="25404" ht="12.75" customHeight="1" x14ac:dyDescent="0.15"/>
    <row r="25405" ht="12.75" customHeight="1" x14ac:dyDescent="0.15"/>
    <row r="25406" ht="12.75" customHeight="1" x14ac:dyDescent="0.15"/>
    <row r="25407" ht="12.75" customHeight="1" x14ac:dyDescent="0.15"/>
    <row r="25408" ht="12.75" customHeight="1" x14ac:dyDescent="0.15"/>
    <row r="25409" ht="12.75" customHeight="1" x14ac:dyDescent="0.15"/>
    <row r="25410" ht="12.75" customHeight="1" x14ac:dyDescent="0.15"/>
    <row r="25411" ht="12.75" customHeight="1" x14ac:dyDescent="0.15"/>
    <row r="25412" ht="12.75" customHeight="1" x14ac:dyDescent="0.15"/>
    <row r="25413" ht="12.75" customHeight="1" x14ac:dyDescent="0.15"/>
    <row r="25414" ht="12.75" customHeight="1" x14ac:dyDescent="0.15"/>
    <row r="25415" ht="12.75" customHeight="1" x14ac:dyDescent="0.15"/>
    <row r="25416" ht="12.75" customHeight="1" x14ac:dyDescent="0.15"/>
    <row r="25417" ht="12.75" customHeight="1" x14ac:dyDescent="0.15"/>
    <row r="25418" ht="12.75" customHeight="1" x14ac:dyDescent="0.15"/>
    <row r="25419" ht="12.75" customHeight="1" x14ac:dyDescent="0.15"/>
    <row r="25420" ht="12.75" customHeight="1" x14ac:dyDescent="0.15"/>
    <row r="25421" ht="12.75" customHeight="1" x14ac:dyDescent="0.15"/>
    <row r="25422" ht="12.75" customHeight="1" x14ac:dyDescent="0.15"/>
    <row r="25423" ht="12.75" customHeight="1" x14ac:dyDescent="0.15"/>
    <row r="25424" ht="12.75" customHeight="1" x14ac:dyDescent="0.15"/>
    <row r="25425" ht="12.75" customHeight="1" x14ac:dyDescent="0.15"/>
    <row r="25426" ht="12.75" customHeight="1" x14ac:dyDescent="0.15"/>
    <row r="25427" ht="12.75" customHeight="1" x14ac:dyDescent="0.15"/>
    <row r="25428" ht="12.75" customHeight="1" x14ac:dyDescent="0.15"/>
    <row r="25429" ht="12.75" customHeight="1" x14ac:dyDescent="0.15"/>
    <row r="25430" ht="12.75" customHeight="1" x14ac:dyDescent="0.15"/>
    <row r="25431" ht="12.75" customHeight="1" x14ac:dyDescent="0.15"/>
    <row r="25432" ht="12.75" customHeight="1" x14ac:dyDescent="0.15"/>
    <row r="25433" ht="12.75" customHeight="1" x14ac:dyDescent="0.15"/>
    <row r="25434" ht="12.75" customHeight="1" x14ac:dyDescent="0.15"/>
    <row r="25435" ht="12.75" customHeight="1" x14ac:dyDescent="0.15"/>
    <row r="25436" ht="12.75" customHeight="1" x14ac:dyDescent="0.15"/>
    <row r="25437" ht="12.75" customHeight="1" x14ac:dyDescent="0.15"/>
    <row r="25438" ht="12.75" customHeight="1" x14ac:dyDescent="0.15"/>
    <row r="25439" ht="12.75" customHeight="1" x14ac:dyDescent="0.15"/>
    <row r="25440" ht="12.75" customHeight="1" x14ac:dyDescent="0.15"/>
    <row r="25441" ht="12.75" customHeight="1" x14ac:dyDescent="0.15"/>
    <row r="25442" ht="12.75" customHeight="1" x14ac:dyDescent="0.15"/>
    <row r="25443" ht="12.75" customHeight="1" x14ac:dyDescent="0.15"/>
    <row r="25444" ht="12.75" customHeight="1" x14ac:dyDescent="0.15"/>
    <row r="25445" ht="12.75" customHeight="1" x14ac:dyDescent="0.15"/>
    <row r="25446" ht="12.75" customHeight="1" x14ac:dyDescent="0.15"/>
    <row r="25447" ht="12.75" customHeight="1" x14ac:dyDescent="0.15"/>
    <row r="25448" ht="12.75" customHeight="1" x14ac:dyDescent="0.15"/>
    <row r="25449" ht="12.75" customHeight="1" x14ac:dyDescent="0.15"/>
    <row r="25450" ht="12.75" customHeight="1" x14ac:dyDescent="0.15"/>
    <row r="25451" ht="12.75" customHeight="1" x14ac:dyDescent="0.15"/>
    <row r="25452" ht="12.75" customHeight="1" x14ac:dyDescent="0.15"/>
    <row r="25453" ht="12.75" customHeight="1" x14ac:dyDescent="0.15"/>
    <row r="25454" ht="12.75" customHeight="1" x14ac:dyDescent="0.15"/>
    <row r="25455" ht="12.75" customHeight="1" x14ac:dyDescent="0.15"/>
    <row r="25456" ht="12.75" customHeight="1" x14ac:dyDescent="0.15"/>
    <row r="25457" ht="12.75" customHeight="1" x14ac:dyDescent="0.15"/>
    <row r="25458" ht="12.75" customHeight="1" x14ac:dyDescent="0.15"/>
    <row r="25459" ht="12.75" customHeight="1" x14ac:dyDescent="0.15"/>
    <row r="25460" ht="12.75" customHeight="1" x14ac:dyDescent="0.15"/>
    <row r="25461" ht="12.75" customHeight="1" x14ac:dyDescent="0.15"/>
    <row r="25462" ht="12.75" customHeight="1" x14ac:dyDescent="0.15"/>
    <row r="25463" ht="12.75" customHeight="1" x14ac:dyDescent="0.15"/>
    <row r="25464" ht="12.75" customHeight="1" x14ac:dyDescent="0.15"/>
    <row r="25465" ht="12.75" customHeight="1" x14ac:dyDescent="0.15"/>
    <row r="25466" ht="12.75" customHeight="1" x14ac:dyDescent="0.15"/>
    <row r="25467" ht="12.75" customHeight="1" x14ac:dyDescent="0.15"/>
    <row r="25468" ht="12.75" customHeight="1" x14ac:dyDescent="0.15"/>
    <row r="25469" ht="12.75" customHeight="1" x14ac:dyDescent="0.15"/>
    <row r="25470" ht="12.75" customHeight="1" x14ac:dyDescent="0.15"/>
    <row r="25471" ht="12.75" customHeight="1" x14ac:dyDescent="0.15"/>
    <row r="25472" ht="12.75" customHeight="1" x14ac:dyDescent="0.15"/>
    <row r="25473" ht="12.75" customHeight="1" x14ac:dyDescent="0.15"/>
    <row r="25474" ht="12.75" customHeight="1" x14ac:dyDescent="0.15"/>
    <row r="25475" ht="12.75" customHeight="1" x14ac:dyDescent="0.15"/>
    <row r="25476" ht="12.75" customHeight="1" x14ac:dyDescent="0.15"/>
    <row r="25477" ht="12.75" customHeight="1" x14ac:dyDescent="0.15"/>
    <row r="25478" ht="12.75" customHeight="1" x14ac:dyDescent="0.15"/>
    <row r="25479" ht="12.75" customHeight="1" x14ac:dyDescent="0.15"/>
    <row r="25480" ht="12.75" customHeight="1" x14ac:dyDescent="0.15"/>
    <row r="25481" ht="12.75" customHeight="1" x14ac:dyDescent="0.15"/>
    <row r="25482" ht="12.75" customHeight="1" x14ac:dyDescent="0.15"/>
    <row r="25483" ht="12.75" customHeight="1" x14ac:dyDescent="0.15"/>
    <row r="25484" ht="12.75" customHeight="1" x14ac:dyDescent="0.15"/>
    <row r="25485" ht="12.75" customHeight="1" x14ac:dyDescent="0.15"/>
    <row r="25486" ht="12.75" customHeight="1" x14ac:dyDescent="0.15"/>
    <row r="25487" ht="12.75" customHeight="1" x14ac:dyDescent="0.15"/>
    <row r="25488" ht="12.75" customHeight="1" x14ac:dyDescent="0.15"/>
    <row r="25489" ht="12.75" customHeight="1" x14ac:dyDescent="0.15"/>
    <row r="25490" ht="12.75" customHeight="1" x14ac:dyDescent="0.15"/>
    <row r="25491" ht="12.75" customHeight="1" x14ac:dyDescent="0.15"/>
    <row r="25492" ht="12.75" customHeight="1" x14ac:dyDescent="0.15"/>
    <row r="25493" ht="12.75" customHeight="1" x14ac:dyDescent="0.15"/>
    <row r="25494" ht="12.75" customHeight="1" x14ac:dyDescent="0.15"/>
    <row r="25495" ht="12.75" customHeight="1" x14ac:dyDescent="0.15"/>
    <row r="25496" ht="12.75" customHeight="1" x14ac:dyDescent="0.15"/>
    <row r="25497" ht="12.75" customHeight="1" x14ac:dyDescent="0.15"/>
    <row r="25498" ht="12.75" customHeight="1" x14ac:dyDescent="0.15"/>
    <row r="25499" ht="12.75" customHeight="1" x14ac:dyDescent="0.15"/>
    <row r="25500" ht="12.75" customHeight="1" x14ac:dyDescent="0.15"/>
    <row r="25501" ht="12.75" customHeight="1" x14ac:dyDescent="0.15"/>
    <row r="25502" ht="12.75" customHeight="1" x14ac:dyDescent="0.15"/>
    <row r="25503" ht="12.75" customHeight="1" x14ac:dyDescent="0.15"/>
    <row r="25504" ht="12.75" customHeight="1" x14ac:dyDescent="0.15"/>
    <row r="25505" ht="12.75" customHeight="1" x14ac:dyDescent="0.15"/>
    <row r="25506" ht="12.75" customHeight="1" x14ac:dyDescent="0.15"/>
    <row r="25507" ht="12.75" customHeight="1" x14ac:dyDescent="0.15"/>
    <row r="25508" ht="12.75" customHeight="1" x14ac:dyDescent="0.15"/>
    <row r="25509" ht="12.75" customHeight="1" x14ac:dyDescent="0.15"/>
    <row r="25510" ht="12.75" customHeight="1" x14ac:dyDescent="0.15"/>
    <row r="25511" ht="12.75" customHeight="1" x14ac:dyDescent="0.15"/>
    <row r="25512" ht="12.75" customHeight="1" x14ac:dyDescent="0.15"/>
    <row r="25513" ht="12.75" customHeight="1" x14ac:dyDescent="0.15"/>
    <row r="25514" ht="12.75" customHeight="1" x14ac:dyDescent="0.15"/>
    <row r="25515" ht="12.75" customHeight="1" x14ac:dyDescent="0.15"/>
    <row r="25516" ht="12.75" customHeight="1" x14ac:dyDescent="0.15"/>
    <row r="25517" ht="12.75" customHeight="1" x14ac:dyDescent="0.15"/>
    <row r="25518" ht="12.75" customHeight="1" x14ac:dyDescent="0.15"/>
    <row r="25519" ht="12.75" customHeight="1" x14ac:dyDescent="0.15"/>
    <row r="25520" ht="12.75" customHeight="1" x14ac:dyDescent="0.15"/>
    <row r="25521" ht="12.75" customHeight="1" x14ac:dyDescent="0.15"/>
    <row r="25522" ht="12.75" customHeight="1" x14ac:dyDescent="0.15"/>
    <row r="25523" ht="12.75" customHeight="1" x14ac:dyDescent="0.15"/>
    <row r="25524" ht="12.75" customHeight="1" x14ac:dyDescent="0.15"/>
    <row r="25525" ht="12.75" customHeight="1" x14ac:dyDescent="0.15"/>
    <row r="25526" ht="12.75" customHeight="1" x14ac:dyDescent="0.15"/>
    <row r="25527" ht="12.75" customHeight="1" x14ac:dyDescent="0.15"/>
    <row r="25528" ht="12.75" customHeight="1" x14ac:dyDescent="0.15"/>
    <row r="25529" ht="12.75" customHeight="1" x14ac:dyDescent="0.15"/>
    <row r="25530" ht="12.75" customHeight="1" x14ac:dyDescent="0.15"/>
    <row r="25531" ht="12.75" customHeight="1" x14ac:dyDescent="0.15"/>
    <row r="25532" ht="12.75" customHeight="1" x14ac:dyDescent="0.15"/>
    <row r="25533" ht="12.75" customHeight="1" x14ac:dyDescent="0.15"/>
    <row r="25534" ht="12.75" customHeight="1" x14ac:dyDescent="0.15"/>
    <row r="25535" ht="12.75" customHeight="1" x14ac:dyDescent="0.15"/>
    <row r="25536" ht="12.75" customHeight="1" x14ac:dyDescent="0.15"/>
    <row r="25537" ht="12.75" customHeight="1" x14ac:dyDescent="0.15"/>
    <row r="25538" ht="12.75" customHeight="1" x14ac:dyDescent="0.15"/>
    <row r="25539" ht="12.75" customHeight="1" x14ac:dyDescent="0.15"/>
    <row r="25540" ht="12.75" customHeight="1" x14ac:dyDescent="0.15"/>
    <row r="25541" ht="12.75" customHeight="1" x14ac:dyDescent="0.15"/>
    <row r="25542" ht="12.75" customHeight="1" x14ac:dyDescent="0.15"/>
    <row r="25543" ht="12.75" customHeight="1" x14ac:dyDescent="0.15"/>
    <row r="25544" ht="12.75" customHeight="1" x14ac:dyDescent="0.15"/>
    <row r="25545" ht="12.75" customHeight="1" x14ac:dyDescent="0.15"/>
    <row r="25546" ht="12.75" customHeight="1" x14ac:dyDescent="0.15"/>
    <row r="25547" ht="12.75" customHeight="1" x14ac:dyDescent="0.15"/>
    <row r="25548" ht="12.75" customHeight="1" x14ac:dyDescent="0.15"/>
    <row r="25549" ht="12.75" customHeight="1" x14ac:dyDescent="0.15"/>
    <row r="25550" ht="12.75" customHeight="1" x14ac:dyDescent="0.15"/>
    <row r="25551" ht="12.75" customHeight="1" x14ac:dyDescent="0.15"/>
    <row r="25552" ht="12.75" customHeight="1" x14ac:dyDescent="0.15"/>
    <row r="25553" ht="12.75" customHeight="1" x14ac:dyDescent="0.15"/>
    <row r="25554" ht="12.75" customHeight="1" x14ac:dyDescent="0.15"/>
    <row r="25555" ht="12.75" customHeight="1" x14ac:dyDescent="0.15"/>
    <row r="25556" ht="12.75" customHeight="1" x14ac:dyDescent="0.15"/>
    <row r="25557" ht="12.75" customHeight="1" x14ac:dyDescent="0.15"/>
    <row r="25558" ht="12.75" customHeight="1" x14ac:dyDescent="0.15"/>
    <row r="25559" ht="12.75" customHeight="1" x14ac:dyDescent="0.15"/>
    <row r="25560" ht="12.75" customHeight="1" x14ac:dyDescent="0.15"/>
    <row r="25561" ht="12.75" customHeight="1" x14ac:dyDescent="0.15"/>
    <row r="25562" ht="12.75" customHeight="1" x14ac:dyDescent="0.15"/>
    <row r="25563" ht="12.75" customHeight="1" x14ac:dyDescent="0.15"/>
    <row r="25564" ht="12.75" customHeight="1" x14ac:dyDescent="0.15"/>
    <row r="25565" ht="12.75" customHeight="1" x14ac:dyDescent="0.15"/>
    <row r="25566" ht="12.75" customHeight="1" x14ac:dyDescent="0.15"/>
    <row r="25567" ht="12.75" customHeight="1" x14ac:dyDescent="0.15"/>
    <row r="25568" ht="12.75" customHeight="1" x14ac:dyDescent="0.15"/>
    <row r="25569" ht="12.75" customHeight="1" x14ac:dyDescent="0.15"/>
    <row r="25570" ht="12.75" customHeight="1" x14ac:dyDescent="0.15"/>
    <row r="25571" ht="12.75" customHeight="1" x14ac:dyDescent="0.15"/>
    <row r="25572" ht="12.75" customHeight="1" x14ac:dyDescent="0.15"/>
    <row r="25573" ht="12.75" customHeight="1" x14ac:dyDescent="0.15"/>
    <row r="25574" ht="12.75" customHeight="1" x14ac:dyDescent="0.15"/>
    <row r="25575" ht="12.75" customHeight="1" x14ac:dyDescent="0.15"/>
    <row r="25576" ht="12.75" customHeight="1" x14ac:dyDescent="0.15"/>
    <row r="25577" ht="12.75" customHeight="1" x14ac:dyDescent="0.15"/>
    <row r="25578" ht="12.75" customHeight="1" x14ac:dyDescent="0.15"/>
    <row r="25579" ht="12.75" customHeight="1" x14ac:dyDescent="0.15"/>
    <row r="25580" ht="12.75" customHeight="1" x14ac:dyDescent="0.15"/>
    <row r="25581" ht="12.75" customHeight="1" x14ac:dyDescent="0.15"/>
    <row r="25582" ht="12.75" customHeight="1" x14ac:dyDescent="0.15"/>
    <row r="25583" ht="12.75" customHeight="1" x14ac:dyDescent="0.15"/>
    <row r="25584" ht="12.75" customHeight="1" x14ac:dyDescent="0.15"/>
    <row r="25585" ht="12.75" customHeight="1" x14ac:dyDescent="0.15"/>
    <row r="25586" ht="12.75" customHeight="1" x14ac:dyDescent="0.15"/>
    <row r="25587" ht="12.75" customHeight="1" x14ac:dyDescent="0.15"/>
    <row r="25588" ht="12.75" customHeight="1" x14ac:dyDescent="0.15"/>
    <row r="25589" ht="12.75" customHeight="1" x14ac:dyDescent="0.15"/>
    <row r="25590" ht="12.75" customHeight="1" x14ac:dyDescent="0.15"/>
    <row r="25591" ht="12.75" customHeight="1" x14ac:dyDescent="0.15"/>
    <row r="25592" ht="12.75" customHeight="1" x14ac:dyDescent="0.15"/>
    <row r="25593" ht="12.75" customHeight="1" x14ac:dyDescent="0.15"/>
    <row r="25594" ht="12.75" customHeight="1" x14ac:dyDescent="0.15"/>
    <row r="25595" ht="12.75" customHeight="1" x14ac:dyDescent="0.15"/>
    <row r="25596" ht="12.75" customHeight="1" x14ac:dyDescent="0.15"/>
    <row r="25597" ht="12.75" customHeight="1" x14ac:dyDescent="0.15"/>
    <row r="25598" ht="12.75" customHeight="1" x14ac:dyDescent="0.15"/>
    <row r="25599" ht="12.75" customHeight="1" x14ac:dyDescent="0.15"/>
    <row r="25600" ht="12.75" customHeight="1" x14ac:dyDescent="0.15"/>
    <row r="25601" ht="12.75" customHeight="1" x14ac:dyDescent="0.15"/>
    <row r="25602" ht="12.75" customHeight="1" x14ac:dyDescent="0.15"/>
    <row r="25603" ht="12.75" customHeight="1" x14ac:dyDescent="0.15"/>
    <row r="25604" ht="12.75" customHeight="1" x14ac:dyDescent="0.15"/>
    <row r="25605" ht="12.75" customHeight="1" x14ac:dyDescent="0.15"/>
    <row r="25606" ht="12.75" customHeight="1" x14ac:dyDescent="0.15"/>
    <row r="25607" ht="12.75" customHeight="1" x14ac:dyDescent="0.15"/>
    <row r="25608" ht="12.75" customHeight="1" x14ac:dyDescent="0.15"/>
    <row r="25609" ht="12.75" customHeight="1" x14ac:dyDescent="0.15"/>
    <row r="25610" ht="12.75" customHeight="1" x14ac:dyDescent="0.15"/>
    <row r="25611" ht="12.75" customHeight="1" x14ac:dyDescent="0.15"/>
    <row r="25612" ht="12.75" customHeight="1" x14ac:dyDescent="0.15"/>
    <row r="25613" ht="12.75" customHeight="1" x14ac:dyDescent="0.15"/>
    <row r="25614" ht="12.75" customHeight="1" x14ac:dyDescent="0.15"/>
    <row r="25615" ht="12.75" customHeight="1" x14ac:dyDescent="0.15"/>
    <row r="25616" ht="12.75" customHeight="1" x14ac:dyDescent="0.15"/>
    <row r="25617" ht="12.75" customHeight="1" x14ac:dyDescent="0.15"/>
    <row r="25618" ht="12.75" customHeight="1" x14ac:dyDescent="0.15"/>
    <row r="25619" ht="12.75" customHeight="1" x14ac:dyDescent="0.15"/>
    <row r="25620" ht="12.75" customHeight="1" x14ac:dyDescent="0.15"/>
    <row r="25621" ht="12.75" customHeight="1" x14ac:dyDescent="0.15"/>
    <row r="25622" ht="12.75" customHeight="1" x14ac:dyDescent="0.15"/>
    <row r="25623" ht="12.75" customHeight="1" x14ac:dyDescent="0.15"/>
    <row r="25624" ht="12.75" customHeight="1" x14ac:dyDescent="0.15"/>
    <row r="25625" ht="12.75" customHeight="1" x14ac:dyDescent="0.15"/>
    <row r="25626" ht="12.75" customHeight="1" x14ac:dyDescent="0.15"/>
    <row r="25627" ht="12.75" customHeight="1" x14ac:dyDescent="0.15"/>
    <row r="25628" ht="12.75" customHeight="1" x14ac:dyDescent="0.15"/>
    <row r="25629" ht="12.75" customHeight="1" x14ac:dyDescent="0.15"/>
    <row r="25630" ht="12.75" customHeight="1" x14ac:dyDescent="0.15"/>
    <row r="25631" ht="12.75" customHeight="1" x14ac:dyDescent="0.15"/>
    <row r="25632" ht="12.75" customHeight="1" x14ac:dyDescent="0.15"/>
    <row r="25633" ht="12.75" customHeight="1" x14ac:dyDescent="0.15"/>
    <row r="25634" ht="12.75" customHeight="1" x14ac:dyDescent="0.15"/>
    <row r="25635" ht="12.75" customHeight="1" x14ac:dyDescent="0.15"/>
    <row r="25636" ht="12.75" customHeight="1" x14ac:dyDescent="0.15"/>
    <row r="25637" ht="12.75" customHeight="1" x14ac:dyDescent="0.15"/>
    <row r="25638" ht="12.75" customHeight="1" x14ac:dyDescent="0.15"/>
    <row r="25639" ht="12.75" customHeight="1" x14ac:dyDescent="0.15"/>
    <row r="25640" ht="12.75" customHeight="1" x14ac:dyDescent="0.15"/>
    <row r="25641" ht="12.75" customHeight="1" x14ac:dyDescent="0.15"/>
    <row r="25642" ht="12.75" customHeight="1" x14ac:dyDescent="0.15"/>
    <row r="25643" ht="12.75" customHeight="1" x14ac:dyDescent="0.15"/>
    <row r="25644" ht="12.75" customHeight="1" x14ac:dyDescent="0.15"/>
    <row r="25645" ht="12.75" customHeight="1" x14ac:dyDescent="0.15"/>
    <row r="25646" ht="12.75" customHeight="1" x14ac:dyDescent="0.15"/>
    <row r="25647" ht="12.75" customHeight="1" x14ac:dyDescent="0.15"/>
    <row r="25648" ht="12.75" customHeight="1" x14ac:dyDescent="0.15"/>
    <row r="25649" ht="12.75" customHeight="1" x14ac:dyDescent="0.15"/>
    <row r="25650" ht="12.75" customHeight="1" x14ac:dyDescent="0.15"/>
    <row r="25651" ht="12.75" customHeight="1" x14ac:dyDescent="0.15"/>
    <row r="25652" ht="12.75" customHeight="1" x14ac:dyDescent="0.15"/>
    <row r="25653" ht="12.75" customHeight="1" x14ac:dyDescent="0.15"/>
    <row r="25654" ht="12.75" customHeight="1" x14ac:dyDescent="0.15"/>
    <row r="25655" ht="12.75" customHeight="1" x14ac:dyDescent="0.15"/>
    <row r="25656" ht="12.75" customHeight="1" x14ac:dyDescent="0.15"/>
    <row r="25657" ht="12.75" customHeight="1" x14ac:dyDescent="0.15"/>
    <row r="25658" ht="12.75" customHeight="1" x14ac:dyDescent="0.15"/>
    <row r="25659" ht="12.75" customHeight="1" x14ac:dyDescent="0.15"/>
    <row r="25660" ht="12.75" customHeight="1" x14ac:dyDescent="0.15"/>
    <row r="25661" ht="12.75" customHeight="1" x14ac:dyDescent="0.15"/>
    <row r="25662" ht="12.75" customHeight="1" x14ac:dyDescent="0.15"/>
    <row r="25663" ht="12.75" customHeight="1" x14ac:dyDescent="0.15"/>
    <row r="25664" ht="12.75" customHeight="1" x14ac:dyDescent="0.15"/>
    <row r="25665" ht="12.75" customHeight="1" x14ac:dyDescent="0.15"/>
    <row r="25666" ht="12.75" customHeight="1" x14ac:dyDescent="0.15"/>
    <row r="25667" ht="12.75" customHeight="1" x14ac:dyDescent="0.15"/>
    <row r="25668" ht="12.75" customHeight="1" x14ac:dyDescent="0.15"/>
    <row r="25669" ht="12.75" customHeight="1" x14ac:dyDescent="0.15"/>
    <row r="25670" ht="12.75" customHeight="1" x14ac:dyDescent="0.15"/>
    <row r="25671" ht="12.75" customHeight="1" x14ac:dyDescent="0.15"/>
    <row r="25672" ht="12.75" customHeight="1" x14ac:dyDescent="0.15"/>
    <row r="25673" ht="12.75" customHeight="1" x14ac:dyDescent="0.15"/>
    <row r="25674" ht="12.75" customHeight="1" x14ac:dyDescent="0.15"/>
    <row r="25675" ht="12.75" customHeight="1" x14ac:dyDescent="0.15"/>
    <row r="25676" ht="12.75" customHeight="1" x14ac:dyDescent="0.15"/>
    <row r="25677" ht="12.75" customHeight="1" x14ac:dyDescent="0.15"/>
    <row r="25678" ht="12.75" customHeight="1" x14ac:dyDescent="0.15"/>
    <row r="25679" ht="12.75" customHeight="1" x14ac:dyDescent="0.15"/>
    <row r="25680" ht="12.75" customHeight="1" x14ac:dyDescent="0.15"/>
    <row r="25681" ht="12.75" customHeight="1" x14ac:dyDescent="0.15"/>
    <row r="25682" ht="12.75" customHeight="1" x14ac:dyDescent="0.15"/>
    <row r="25683" ht="12.75" customHeight="1" x14ac:dyDescent="0.15"/>
    <row r="25684" ht="12.75" customHeight="1" x14ac:dyDescent="0.15"/>
    <row r="25685" ht="12.75" customHeight="1" x14ac:dyDescent="0.15"/>
    <row r="25686" ht="12.75" customHeight="1" x14ac:dyDescent="0.15"/>
    <row r="25687" ht="12.75" customHeight="1" x14ac:dyDescent="0.15"/>
    <row r="25688" ht="12.75" customHeight="1" x14ac:dyDescent="0.15"/>
    <row r="25689" ht="12.75" customHeight="1" x14ac:dyDescent="0.15"/>
    <row r="25690" ht="12.75" customHeight="1" x14ac:dyDescent="0.15"/>
    <row r="25691" ht="12.75" customHeight="1" x14ac:dyDescent="0.15"/>
    <row r="25692" ht="12.75" customHeight="1" x14ac:dyDescent="0.15"/>
    <row r="25693" ht="12.75" customHeight="1" x14ac:dyDescent="0.15"/>
    <row r="25694" ht="12.75" customHeight="1" x14ac:dyDescent="0.15"/>
    <row r="25695" ht="12.75" customHeight="1" x14ac:dyDescent="0.15"/>
    <row r="25696" ht="12.75" customHeight="1" x14ac:dyDescent="0.15"/>
    <row r="25697" ht="12.75" customHeight="1" x14ac:dyDescent="0.15"/>
    <row r="25698" ht="12.75" customHeight="1" x14ac:dyDescent="0.15"/>
    <row r="25699" ht="12.75" customHeight="1" x14ac:dyDescent="0.15"/>
    <row r="25700" ht="12.75" customHeight="1" x14ac:dyDescent="0.15"/>
    <row r="25701" ht="12.75" customHeight="1" x14ac:dyDescent="0.15"/>
    <row r="25702" ht="12.75" customHeight="1" x14ac:dyDescent="0.15"/>
    <row r="25703" ht="12.75" customHeight="1" x14ac:dyDescent="0.15"/>
    <row r="25704" ht="12.75" customHeight="1" x14ac:dyDescent="0.15"/>
    <row r="25705" ht="12.75" customHeight="1" x14ac:dyDescent="0.15"/>
    <row r="25706" ht="12.75" customHeight="1" x14ac:dyDescent="0.15"/>
    <row r="25707" ht="12.75" customHeight="1" x14ac:dyDescent="0.15"/>
    <row r="25708" ht="12.75" customHeight="1" x14ac:dyDescent="0.15"/>
    <row r="25709" ht="12.75" customHeight="1" x14ac:dyDescent="0.15"/>
    <row r="25710" ht="12.75" customHeight="1" x14ac:dyDescent="0.15"/>
    <row r="25711" ht="12.75" customHeight="1" x14ac:dyDescent="0.15"/>
    <row r="25712" ht="12.75" customHeight="1" x14ac:dyDescent="0.15"/>
    <row r="25713" ht="12.75" customHeight="1" x14ac:dyDescent="0.15"/>
    <row r="25714" ht="12.75" customHeight="1" x14ac:dyDescent="0.15"/>
    <row r="25715" ht="12.75" customHeight="1" x14ac:dyDescent="0.15"/>
    <row r="25716" ht="12.75" customHeight="1" x14ac:dyDescent="0.15"/>
    <row r="25717" ht="12.75" customHeight="1" x14ac:dyDescent="0.15"/>
    <row r="25718" ht="12.75" customHeight="1" x14ac:dyDescent="0.15"/>
    <row r="25719" ht="12.75" customHeight="1" x14ac:dyDescent="0.15"/>
    <row r="25720" ht="12.75" customHeight="1" x14ac:dyDescent="0.15"/>
    <row r="25721" ht="12.75" customHeight="1" x14ac:dyDescent="0.15"/>
    <row r="25722" ht="12.75" customHeight="1" x14ac:dyDescent="0.15"/>
    <row r="25723" ht="12.75" customHeight="1" x14ac:dyDescent="0.15"/>
    <row r="25724" ht="12.75" customHeight="1" x14ac:dyDescent="0.15"/>
    <row r="25725" ht="12.75" customHeight="1" x14ac:dyDescent="0.15"/>
    <row r="25726" ht="12.75" customHeight="1" x14ac:dyDescent="0.15"/>
    <row r="25727" ht="12.75" customHeight="1" x14ac:dyDescent="0.15"/>
    <row r="25728" ht="12.75" customHeight="1" x14ac:dyDescent="0.15"/>
    <row r="25729" ht="12.75" customHeight="1" x14ac:dyDescent="0.15"/>
    <row r="25730" ht="12.75" customHeight="1" x14ac:dyDescent="0.15"/>
    <row r="25731" ht="12.75" customHeight="1" x14ac:dyDescent="0.15"/>
    <row r="25732" ht="12.75" customHeight="1" x14ac:dyDescent="0.15"/>
    <row r="25733" ht="12.75" customHeight="1" x14ac:dyDescent="0.15"/>
    <row r="25734" ht="12.75" customHeight="1" x14ac:dyDescent="0.15"/>
    <row r="25735" ht="12.75" customHeight="1" x14ac:dyDescent="0.15"/>
    <row r="25736" ht="12.75" customHeight="1" x14ac:dyDescent="0.15"/>
    <row r="25737" ht="12.75" customHeight="1" x14ac:dyDescent="0.15"/>
    <row r="25738" ht="12.75" customHeight="1" x14ac:dyDescent="0.15"/>
    <row r="25739" ht="12.75" customHeight="1" x14ac:dyDescent="0.15"/>
    <row r="25740" ht="12.75" customHeight="1" x14ac:dyDescent="0.15"/>
    <row r="25741" ht="12.75" customHeight="1" x14ac:dyDescent="0.15"/>
    <row r="25742" ht="12.75" customHeight="1" x14ac:dyDescent="0.15"/>
    <row r="25743" ht="12.75" customHeight="1" x14ac:dyDescent="0.15"/>
    <row r="25744" ht="12.75" customHeight="1" x14ac:dyDescent="0.15"/>
    <row r="25745" ht="12.75" customHeight="1" x14ac:dyDescent="0.15"/>
    <row r="25746" ht="12.75" customHeight="1" x14ac:dyDescent="0.15"/>
    <row r="25747" ht="12.75" customHeight="1" x14ac:dyDescent="0.15"/>
    <row r="25748" ht="12.75" customHeight="1" x14ac:dyDescent="0.15"/>
    <row r="25749" ht="12.75" customHeight="1" x14ac:dyDescent="0.15"/>
    <row r="25750" ht="12.75" customHeight="1" x14ac:dyDescent="0.15"/>
    <row r="25751" ht="12.75" customHeight="1" x14ac:dyDescent="0.15"/>
    <row r="25752" ht="12.75" customHeight="1" x14ac:dyDescent="0.15"/>
    <row r="25753" ht="12.75" customHeight="1" x14ac:dyDescent="0.15"/>
    <row r="25754" ht="12.75" customHeight="1" x14ac:dyDescent="0.15"/>
    <row r="25755" ht="12.75" customHeight="1" x14ac:dyDescent="0.15"/>
    <row r="25756" ht="12.75" customHeight="1" x14ac:dyDescent="0.15"/>
    <row r="25757" ht="12.75" customHeight="1" x14ac:dyDescent="0.15"/>
    <row r="25758" ht="12.75" customHeight="1" x14ac:dyDescent="0.15"/>
    <row r="25759" ht="12.75" customHeight="1" x14ac:dyDescent="0.15"/>
    <row r="25760" ht="12.75" customHeight="1" x14ac:dyDescent="0.15"/>
    <row r="25761" ht="12.75" customHeight="1" x14ac:dyDescent="0.15"/>
    <row r="25762" ht="12.75" customHeight="1" x14ac:dyDescent="0.15"/>
    <row r="25763" ht="12.75" customHeight="1" x14ac:dyDescent="0.15"/>
    <row r="25764" ht="12.75" customHeight="1" x14ac:dyDescent="0.15"/>
    <row r="25765" ht="12.75" customHeight="1" x14ac:dyDescent="0.15"/>
    <row r="25766" ht="12.75" customHeight="1" x14ac:dyDescent="0.15"/>
    <row r="25767" ht="12.75" customHeight="1" x14ac:dyDescent="0.15"/>
    <row r="25768" ht="12.75" customHeight="1" x14ac:dyDescent="0.15"/>
    <row r="25769" ht="12.75" customHeight="1" x14ac:dyDescent="0.15"/>
    <row r="25770" ht="12.75" customHeight="1" x14ac:dyDescent="0.15"/>
    <row r="25771" ht="12.75" customHeight="1" x14ac:dyDescent="0.15"/>
    <row r="25772" ht="12.75" customHeight="1" x14ac:dyDescent="0.15"/>
    <row r="25773" ht="12.75" customHeight="1" x14ac:dyDescent="0.15"/>
    <row r="25774" ht="12.75" customHeight="1" x14ac:dyDescent="0.15"/>
    <row r="25775" ht="12.75" customHeight="1" x14ac:dyDescent="0.15"/>
    <row r="25776" ht="12.75" customHeight="1" x14ac:dyDescent="0.15"/>
    <row r="25777" ht="12.75" customHeight="1" x14ac:dyDescent="0.15"/>
    <row r="25778" ht="12.75" customHeight="1" x14ac:dyDescent="0.15"/>
    <row r="25779" ht="12.75" customHeight="1" x14ac:dyDescent="0.15"/>
    <row r="25780" ht="12.75" customHeight="1" x14ac:dyDescent="0.15"/>
    <row r="25781" ht="12.75" customHeight="1" x14ac:dyDescent="0.15"/>
    <row r="25782" ht="12.75" customHeight="1" x14ac:dyDescent="0.15"/>
    <row r="25783" ht="12.75" customHeight="1" x14ac:dyDescent="0.15"/>
    <row r="25784" ht="12.75" customHeight="1" x14ac:dyDescent="0.15"/>
    <row r="25785" ht="12.75" customHeight="1" x14ac:dyDescent="0.15"/>
    <row r="25786" ht="12.75" customHeight="1" x14ac:dyDescent="0.15"/>
    <row r="25787" ht="12.75" customHeight="1" x14ac:dyDescent="0.15"/>
    <row r="25788" ht="12.75" customHeight="1" x14ac:dyDescent="0.15"/>
    <row r="25789" ht="12.75" customHeight="1" x14ac:dyDescent="0.15"/>
    <row r="25790" ht="12.75" customHeight="1" x14ac:dyDescent="0.15"/>
    <row r="25791" ht="12.75" customHeight="1" x14ac:dyDescent="0.15"/>
    <row r="25792" ht="12.75" customHeight="1" x14ac:dyDescent="0.15"/>
    <row r="25793" ht="12.75" customHeight="1" x14ac:dyDescent="0.15"/>
    <row r="25794" ht="12.75" customHeight="1" x14ac:dyDescent="0.15"/>
    <row r="25795" ht="12.75" customHeight="1" x14ac:dyDescent="0.15"/>
    <row r="25796" ht="12.75" customHeight="1" x14ac:dyDescent="0.15"/>
    <row r="25797" ht="12.75" customHeight="1" x14ac:dyDescent="0.15"/>
    <row r="25798" ht="12.75" customHeight="1" x14ac:dyDescent="0.15"/>
    <row r="25799" ht="12.75" customHeight="1" x14ac:dyDescent="0.15"/>
    <row r="25800" ht="12.75" customHeight="1" x14ac:dyDescent="0.15"/>
    <row r="25801" ht="12.75" customHeight="1" x14ac:dyDescent="0.15"/>
    <row r="25802" ht="12.75" customHeight="1" x14ac:dyDescent="0.15"/>
    <row r="25803" ht="12.75" customHeight="1" x14ac:dyDescent="0.15"/>
    <row r="25804" ht="12.75" customHeight="1" x14ac:dyDescent="0.15"/>
    <row r="25805" ht="12.75" customHeight="1" x14ac:dyDescent="0.15"/>
    <row r="25806" ht="12.75" customHeight="1" x14ac:dyDescent="0.15"/>
    <row r="25807" ht="12.75" customHeight="1" x14ac:dyDescent="0.15"/>
    <row r="25808" ht="12.75" customHeight="1" x14ac:dyDescent="0.15"/>
    <row r="25809" ht="12.75" customHeight="1" x14ac:dyDescent="0.15"/>
    <row r="25810" ht="12.75" customHeight="1" x14ac:dyDescent="0.15"/>
    <row r="25811" ht="12.75" customHeight="1" x14ac:dyDescent="0.15"/>
    <row r="25812" ht="12.75" customHeight="1" x14ac:dyDescent="0.15"/>
    <row r="25813" ht="12.75" customHeight="1" x14ac:dyDescent="0.15"/>
    <row r="25814" ht="12.75" customHeight="1" x14ac:dyDescent="0.15"/>
    <row r="25815" ht="12.75" customHeight="1" x14ac:dyDescent="0.15"/>
    <row r="25816" ht="12.75" customHeight="1" x14ac:dyDescent="0.15"/>
    <row r="25817" ht="12.75" customHeight="1" x14ac:dyDescent="0.15"/>
    <row r="25818" ht="12.75" customHeight="1" x14ac:dyDescent="0.15"/>
    <row r="25819" ht="12.75" customHeight="1" x14ac:dyDescent="0.15"/>
    <row r="25820" ht="12.75" customHeight="1" x14ac:dyDescent="0.15"/>
    <row r="25821" ht="12.75" customHeight="1" x14ac:dyDescent="0.15"/>
    <row r="25822" ht="12.75" customHeight="1" x14ac:dyDescent="0.15"/>
    <row r="25823" ht="12.75" customHeight="1" x14ac:dyDescent="0.15"/>
    <row r="25824" ht="12.75" customHeight="1" x14ac:dyDescent="0.15"/>
    <row r="25825" ht="12.75" customHeight="1" x14ac:dyDescent="0.15"/>
    <row r="25826" ht="12.75" customHeight="1" x14ac:dyDescent="0.15"/>
    <row r="25827" ht="12.75" customHeight="1" x14ac:dyDescent="0.15"/>
    <row r="25828" ht="12.75" customHeight="1" x14ac:dyDescent="0.15"/>
    <row r="25829" ht="12.75" customHeight="1" x14ac:dyDescent="0.15"/>
    <row r="25830" ht="12.75" customHeight="1" x14ac:dyDescent="0.15"/>
    <row r="25831" ht="12.75" customHeight="1" x14ac:dyDescent="0.15"/>
    <row r="25832" ht="12.75" customHeight="1" x14ac:dyDescent="0.15"/>
    <row r="25833" ht="12.75" customHeight="1" x14ac:dyDescent="0.15"/>
    <row r="25834" ht="12.75" customHeight="1" x14ac:dyDescent="0.15"/>
    <row r="25835" ht="12.75" customHeight="1" x14ac:dyDescent="0.15"/>
    <row r="25836" ht="12.75" customHeight="1" x14ac:dyDescent="0.15"/>
    <row r="25837" ht="12.75" customHeight="1" x14ac:dyDescent="0.15"/>
    <row r="25838" ht="12.75" customHeight="1" x14ac:dyDescent="0.15"/>
    <row r="25839" ht="12.75" customHeight="1" x14ac:dyDescent="0.15"/>
    <row r="25840" ht="12.75" customHeight="1" x14ac:dyDescent="0.15"/>
    <row r="25841" ht="12.75" customHeight="1" x14ac:dyDescent="0.15"/>
    <row r="25842" ht="12.75" customHeight="1" x14ac:dyDescent="0.15"/>
    <row r="25843" ht="12.75" customHeight="1" x14ac:dyDescent="0.15"/>
    <row r="25844" ht="12.75" customHeight="1" x14ac:dyDescent="0.15"/>
    <row r="25845" ht="12.75" customHeight="1" x14ac:dyDescent="0.15"/>
    <row r="25846" ht="12.75" customHeight="1" x14ac:dyDescent="0.15"/>
    <row r="25847" ht="12.75" customHeight="1" x14ac:dyDescent="0.15"/>
    <row r="25848" ht="12.75" customHeight="1" x14ac:dyDescent="0.15"/>
    <row r="25849" ht="12.75" customHeight="1" x14ac:dyDescent="0.15"/>
    <row r="25850" ht="12.75" customHeight="1" x14ac:dyDescent="0.15"/>
    <row r="25851" ht="12.75" customHeight="1" x14ac:dyDescent="0.15"/>
    <row r="25852" ht="12.75" customHeight="1" x14ac:dyDescent="0.15"/>
    <row r="25853" ht="12.75" customHeight="1" x14ac:dyDescent="0.15"/>
    <row r="25854" ht="12.75" customHeight="1" x14ac:dyDescent="0.15"/>
    <row r="25855" ht="12.75" customHeight="1" x14ac:dyDescent="0.15"/>
    <row r="25856" ht="12.75" customHeight="1" x14ac:dyDescent="0.15"/>
    <row r="25857" ht="12.75" customHeight="1" x14ac:dyDescent="0.15"/>
    <row r="25858" ht="12.75" customHeight="1" x14ac:dyDescent="0.15"/>
    <row r="25859" ht="12.75" customHeight="1" x14ac:dyDescent="0.15"/>
    <row r="25860" ht="12.75" customHeight="1" x14ac:dyDescent="0.15"/>
    <row r="25861" ht="12.75" customHeight="1" x14ac:dyDescent="0.15"/>
    <row r="25862" ht="12.75" customHeight="1" x14ac:dyDescent="0.15"/>
    <row r="25863" ht="12.75" customHeight="1" x14ac:dyDescent="0.15"/>
    <row r="25864" ht="12.75" customHeight="1" x14ac:dyDescent="0.15"/>
    <row r="25865" ht="12.75" customHeight="1" x14ac:dyDescent="0.15"/>
    <row r="25866" ht="12.75" customHeight="1" x14ac:dyDescent="0.15"/>
    <row r="25867" ht="12.75" customHeight="1" x14ac:dyDescent="0.15"/>
    <row r="25868" ht="12.75" customHeight="1" x14ac:dyDescent="0.15"/>
    <row r="25869" ht="12.75" customHeight="1" x14ac:dyDescent="0.15"/>
    <row r="25870" ht="12.75" customHeight="1" x14ac:dyDescent="0.15"/>
    <row r="25871" ht="12.75" customHeight="1" x14ac:dyDescent="0.15"/>
    <row r="25872" ht="12.75" customHeight="1" x14ac:dyDescent="0.15"/>
    <row r="25873" ht="12.75" customHeight="1" x14ac:dyDescent="0.15"/>
    <row r="25874" ht="12.75" customHeight="1" x14ac:dyDescent="0.15"/>
    <row r="25875" ht="12.75" customHeight="1" x14ac:dyDescent="0.15"/>
    <row r="25876" ht="12.75" customHeight="1" x14ac:dyDescent="0.15"/>
    <row r="25877" ht="12.75" customHeight="1" x14ac:dyDescent="0.15"/>
    <row r="25878" ht="12.75" customHeight="1" x14ac:dyDescent="0.15"/>
    <row r="25879" ht="12.75" customHeight="1" x14ac:dyDescent="0.15"/>
    <row r="25880" ht="12.75" customHeight="1" x14ac:dyDescent="0.15"/>
    <row r="25881" ht="12.75" customHeight="1" x14ac:dyDescent="0.15"/>
    <row r="25882" ht="12.75" customHeight="1" x14ac:dyDescent="0.15"/>
    <row r="25883" ht="12.75" customHeight="1" x14ac:dyDescent="0.15"/>
    <row r="25884" ht="12.75" customHeight="1" x14ac:dyDescent="0.15"/>
    <row r="25885" ht="12.75" customHeight="1" x14ac:dyDescent="0.15"/>
    <row r="25886" ht="12.75" customHeight="1" x14ac:dyDescent="0.15"/>
    <row r="25887" ht="12.75" customHeight="1" x14ac:dyDescent="0.15"/>
    <row r="25888" ht="12.75" customHeight="1" x14ac:dyDescent="0.15"/>
    <row r="25889" ht="12.75" customHeight="1" x14ac:dyDescent="0.15"/>
    <row r="25890" ht="12.75" customHeight="1" x14ac:dyDescent="0.15"/>
    <row r="25891" ht="12.75" customHeight="1" x14ac:dyDescent="0.15"/>
    <row r="25892" ht="12.75" customHeight="1" x14ac:dyDescent="0.15"/>
    <row r="25893" ht="12.75" customHeight="1" x14ac:dyDescent="0.15"/>
    <row r="25894" ht="12.75" customHeight="1" x14ac:dyDescent="0.15"/>
    <row r="25895" ht="12.75" customHeight="1" x14ac:dyDescent="0.15"/>
    <row r="25896" ht="12.75" customHeight="1" x14ac:dyDescent="0.15"/>
    <row r="25897" ht="12.75" customHeight="1" x14ac:dyDescent="0.15"/>
    <row r="25898" ht="12.75" customHeight="1" x14ac:dyDescent="0.15"/>
    <row r="25899" ht="12.75" customHeight="1" x14ac:dyDescent="0.15"/>
    <row r="25900" ht="12.75" customHeight="1" x14ac:dyDescent="0.15"/>
    <row r="25901" ht="12.75" customHeight="1" x14ac:dyDescent="0.15"/>
    <row r="25902" ht="12.75" customHeight="1" x14ac:dyDescent="0.15"/>
    <row r="25903" ht="12.75" customHeight="1" x14ac:dyDescent="0.15"/>
    <row r="25904" ht="12.75" customHeight="1" x14ac:dyDescent="0.15"/>
    <row r="25905" ht="12.75" customHeight="1" x14ac:dyDescent="0.15"/>
    <row r="25906" ht="12.75" customHeight="1" x14ac:dyDescent="0.15"/>
    <row r="25907" ht="12.75" customHeight="1" x14ac:dyDescent="0.15"/>
    <row r="25908" ht="12.75" customHeight="1" x14ac:dyDescent="0.15"/>
    <row r="25909" ht="12.75" customHeight="1" x14ac:dyDescent="0.15"/>
    <row r="25910" ht="12.75" customHeight="1" x14ac:dyDescent="0.15"/>
    <row r="25911" ht="12.75" customHeight="1" x14ac:dyDescent="0.15"/>
    <row r="25912" ht="12.75" customHeight="1" x14ac:dyDescent="0.15"/>
    <row r="25913" ht="12.75" customHeight="1" x14ac:dyDescent="0.15"/>
    <row r="25914" ht="12.75" customHeight="1" x14ac:dyDescent="0.15"/>
    <row r="25915" ht="12.75" customHeight="1" x14ac:dyDescent="0.15"/>
    <row r="25916" ht="12.75" customHeight="1" x14ac:dyDescent="0.15"/>
    <row r="25917" ht="12.75" customHeight="1" x14ac:dyDescent="0.15"/>
    <row r="25918" ht="12.75" customHeight="1" x14ac:dyDescent="0.15"/>
    <row r="25919" ht="12.75" customHeight="1" x14ac:dyDescent="0.15"/>
    <row r="25920" ht="12.75" customHeight="1" x14ac:dyDescent="0.15"/>
    <row r="25921" ht="12.75" customHeight="1" x14ac:dyDescent="0.15"/>
    <row r="25922" ht="12.75" customHeight="1" x14ac:dyDescent="0.15"/>
    <row r="25923" ht="12.75" customHeight="1" x14ac:dyDescent="0.15"/>
    <row r="25924" ht="12.75" customHeight="1" x14ac:dyDescent="0.15"/>
    <row r="25925" ht="12.75" customHeight="1" x14ac:dyDescent="0.15"/>
    <row r="25926" ht="12.75" customHeight="1" x14ac:dyDescent="0.15"/>
    <row r="25927" ht="12.75" customHeight="1" x14ac:dyDescent="0.15"/>
    <row r="25928" ht="12.75" customHeight="1" x14ac:dyDescent="0.15"/>
    <row r="25929" ht="12.75" customHeight="1" x14ac:dyDescent="0.15"/>
    <row r="25930" ht="12.75" customHeight="1" x14ac:dyDescent="0.15"/>
    <row r="25931" ht="12.75" customHeight="1" x14ac:dyDescent="0.15"/>
    <row r="25932" ht="12.75" customHeight="1" x14ac:dyDescent="0.15"/>
    <row r="25933" ht="12.75" customHeight="1" x14ac:dyDescent="0.15"/>
    <row r="25934" ht="12.75" customHeight="1" x14ac:dyDescent="0.15"/>
    <row r="25935" ht="12.75" customHeight="1" x14ac:dyDescent="0.15"/>
    <row r="25936" ht="12.75" customHeight="1" x14ac:dyDescent="0.15"/>
    <row r="25937" ht="12.75" customHeight="1" x14ac:dyDescent="0.15"/>
    <row r="25938" ht="12.75" customHeight="1" x14ac:dyDescent="0.15"/>
    <row r="25939" ht="12.75" customHeight="1" x14ac:dyDescent="0.15"/>
    <row r="25940" ht="12.75" customHeight="1" x14ac:dyDescent="0.15"/>
    <row r="25941" ht="12.75" customHeight="1" x14ac:dyDescent="0.15"/>
    <row r="25942" ht="12.75" customHeight="1" x14ac:dyDescent="0.15"/>
    <row r="25943" ht="12.75" customHeight="1" x14ac:dyDescent="0.15"/>
    <row r="25944" ht="12.75" customHeight="1" x14ac:dyDescent="0.15"/>
    <row r="25945" ht="12.75" customHeight="1" x14ac:dyDescent="0.15"/>
    <row r="25946" ht="12.75" customHeight="1" x14ac:dyDescent="0.15"/>
    <row r="25947" ht="12.75" customHeight="1" x14ac:dyDescent="0.15"/>
    <row r="25948" ht="12.75" customHeight="1" x14ac:dyDescent="0.15"/>
    <row r="25949" ht="12.75" customHeight="1" x14ac:dyDescent="0.15"/>
    <row r="25950" ht="12.75" customHeight="1" x14ac:dyDescent="0.15"/>
    <row r="25951" ht="12.75" customHeight="1" x14ac:dyDescent="0.15"/>
    <row r="25952" ht="12.75" customHeight="1" x14ac:dyDescent="0.15"/>
    <row r="25953" ht="12.75" customHeight="1" x14ac:dyDescent="0.15"/>
    <row r="25954" ht="12.75" customHeight="1" x14ac:dyDescent="0.15"/>
    <row r="25955" ht="12.75" customHeight="1" x14ac:dyDescent="0.15"/>
    <row r="25956" ht="12.75" customHeight="1" x14ac:dyDescent="0.15"/>
    <row r="25957" ht="12.75" customHeight="1" x14ac:dyDescent="0.15"/>
    <row r="25958" ht="12.75" customHeight="1" x14ac:dyDescent="0.15"/>
    <row r="25959" ht="12.75" customHeight="1" x14ac:dyDescent="0.15"/>
    <row r="25960" ht="12.75" customHeight="1" x14ac:dyDescent="0.15"/>
    <row r="25961" ht="12.75" customHeight="1" x14ac:dyDescent="0.15"/>
    <row r="25962" ht="12.75" customHeight="1" x14ac:dyDescent="0.15"/>
    <row r="25963" ht="12.75" customHeight="1" x14ac:dyDescent="0.15"/>
    <row r="25964" ht="12.75" customHeight="1" x14ac:dyDescent="0.15"/>
    <row r="25965" ht="12.75" customHeight="1" x14ac:dyDescent="0.15"/>
    <row r="25966" ht="12.75" customHeight="1" x14ac:dyDescent="0.15"/>
    <row r="25967" ht="12.75" customHeight="1" x14ac:dyDescent="0.15"/>
    <row r="25968" ht="12.75" customHeight="1" x14ac:dyDescent="0.15"/>
    <row r="25969" ht="12.75" customHeight="1" x14ac:dyDescent="0.15"/>
    <row r="25970" ht="12.75" customHeight="1" x14ac:dyDescent="0.15"/>
    <row r="25971" ht="12.75" customHeight="1" x14ac:dyDescent="0.15"/>
    <row r="25972" ht="12.75" customHeight="1" x14ac:dyDescent="0.15"/>
    <row r="25973" ht="12.75" customHeight="1" x14ac:dyDescent="0.15"/>
    <row r="25974" ht="12.75" customHeight="1" x14ac:dyDescent="0.15"/>
    <row r="25975" ht="12.75" customHeight="1" x14ac:dyDescent="0.15"/>
    <row r="25976" ht="12.75" customHeight="1" x14ac:dyDescent="0.15"/>
    <row r="25977" ht="12.75" customHeight="1" x14ac:dyDescent="0.15"/>
    <row r="25978" ht="12.75" customHeight="1" x14ac:dyDescent="0.15"/>
    <row r="25979" ht="12.75" customHeight="1" x14ac:dyDescent="0.15"/>
    <row r="25980" ht="12.75" customHeight="1" x14ac:dyDescent="0.15"/>
    <row r="25981" ht="12.75" customHeight="1" x14ac:dyDescent="0.15"/>
    <row r="25982" ht="12.75" customHeight="1" x14ac:dyDescent="0.15"/>
    <row r="25983" ht="12.75" customHeight="1" x14ac:dyDescent="0.15"/>
    <row r="25984" ht="12.75" customHeight="1" x14ac:dyDescent="0.15"/>
    <row r="25985" ht="12.75" customHeight="1" x14ac:dyDescent="0.15"/>
    <row r="25986" ht="12.75" customHeight="1" x14ac:dyDescent="0.15"/>
    <row r="25987" ht="12.75" customHeight="1" x14ac:dyDescent="0.15"/>
    <row r="25988" ht="12.75" customHeight="1" x14ac:dyDescent="0.15"/>
    <row r="25989" ht="12.75" customHeight="1" x14ac:dyDescent="0.15"/>
    <row r="25990" ht="12.75" customHeight="1" x14ac:dyDescent="0.15"/>
    <row r="25991" ht="12.75" customHeight="1" x14ac:dyDescent="0.15"/>
    <row r="25992" ht="12.75" customHeight="1" x14ac:dyDescent="0.15"/>
    <row r="25993" ht="12.75" customHeight="1" x14ac:dyDescent="0.15"/>
    <row r="25994" ht="12.75" customHeight="1" x14ac:dyDescent="0.15"/>
    <row r="25995" ht="12.75" customHeight="1" x14ac:dyDescent="0.15"/>
    <row r="25996" ht="12.75" customHeight="1" x14ac:dyDescent="0.15"/>
    <row r="25997" ht="12.75" customHeight="1" x14ac:dyDescent="0.15"/>
    <row r="25998" ht="12.75" customHeight="1" x14ac:dyDescent="0.15"/>
    <row r="25999" ht="12.75" customHeight="1" x14ac:dyDescent="0.15"/>
    <row r="26000" ht="12.75" customHeight="1" x14ac:dyDescent="0.15"/>
    <row r="26001" ht="12.75" customHeight="1" x14ac:dyDescent="0.15"/>
    <row r="26002" ht="12.75" customHeight="1" x14ac:dyDescent="0.15"/>
    <row r="26003" ht="12.75" customHeight="1" x14ac:dyDescent="0.15"/>
    <row r="26004" ht="12.75" customHeight="1" x14ac:dyDescent="0.15"/>
    <row r="26005" ht="12.75" customHeight="1" x14ac:dyDescent="0.15"/>
    <row r="26006" ht="12.75" customHeight="1" x14ac:dyDescent="0.15"/>
    <row r="26007" ht="12.75" customHeight="1" x14ac:dyDescent="0.15"/>
    <row r="26008" ht="12.75" customHeight="1" x14ac:dyDescent="0.15"/>
    <row r="26009" ht="12.75" customHeight="1" x14ac:dyDescent="0.15"/>
    <row r="26010" ht="12.75" customHeight="1" x14ac:dyDescent="0.15"/>
    <row r="26011" ht="12.75" customHeight="1" x14ac:dyDescent="0.15"/>
    <row r="26012" ht="12.75" customHeight="1" x14ac:dyDescent="0.15"/>
    <row r="26013" ht="12.75" customHeight="1" x14ac:dyDescent="0.15"/>
    <row r="26014" ht="12.75" customHeight="1" x14ac:dyDescent="0.15"/>
    <row r="26015" ht="12.75" customHeight="1" x14ac:dyDescent="0.15"/>
    <row r="26016" ht="12.75" customHeight="1" x14ac:dyDescent="0.15"/>
    <row r="26017" ht="12.75" customHeight="1" x14ac:dyDescent="0.15"/>
    <row r="26018" ht="12.75" customHeight="1" x14ac:dyDescent="0.15"/>
    <row r="26019" ht="12.75" customHeight="1" x14ac:dyDescent="0.15"/>
    <row r="26020" ht="12.75" customHeight="1" x14ac:dyDescent="0.15"/>
    <row r="26021" ht="12.75" customHeight="1" x14ac:dyDescent="0.15"/>
    <row r="26022" ht="12.75" customHeight="1" x14ac:dyDescent="0.15"/>
    <row r="26023" ht="12.75" customHeight="1" x14ac:dyDescent="0.15"/>
    <row r="26024" ht="12.75" customHeight="1" x14ac:dyDescent="0.15"/>
    <row r="26025" ht="12.75" customHeight="1" x14ac:dyDescent="0.15"/>
    <row r="26026" ht="12.75" customHeight="1" x14ac:dyDescent="0.15"/>
    <row r="26027" ht="12.75" customHeight="1" x14ac:dyDescent="0.15"/>
    <row r="26028" ht="12.75" customHeight="1" x14ac:dyDescent="0.15"/>
    <row r="26029" ht="12.75" customHeight="1" x14ac:dyDescent="0.15"/>
    <row r="26030" ht="12.75" customHeight="1" x14ac:dyDescent="0.15"/>
    <row r="26031" ht="12.75" customHeight="1" x14ac:dyDescent="0.15"/>
    <row r="26032" ht="12.75" customHeight="1" x14ac:dyDescent="0.15"/>
    <row r="26033" ht="12.75" customHeight="1" x14ac:dyDescent="0.15"/>
    <row r="26034" ht="12.75" customHeight="1" x14ac:dyDescent="0.15"/>
    <row r="26035" ht="12.75" customHeight="1" x14ac:dyDescent="0.15"/>
    <row r="26036" ht="12.75" customHeight="1" x14ac:dyDescent="0.15"/>
    <row r="26037" ht="12.75" customHeight="1" x14ac:dyDescent="0.15"/>
    <row r="26038" ht="12.75" customHeight="1" x14ac:dyDescent="0.15"/>
    <row r="26039" ht="12.75" customHeight="1" x14ac:dyDescent="0.15"/>
    <row r="26040" ht="12.75" customHeight="1" x14ac:dyDescent="0.15"/>
    <row r="26041" ht="12.75" customHeight="1" x14ac:dyDescent="0.15"/>
    <row r="26042" ht="12.75" customHeight="1" x14ac:dyDescent="0.15"/>
    <row r="26043" ht="12.75" customHeight="1" x14ac:dyDescent="0.15"/>
    <row r="26044" ht="12.75" customHeight="1" x14ac:dyDescent="0.15"/>
    <row r="26045" ht="12.75" customHeight="1" x14ac:dyDescent="0.15"/>
    <row r="26046" ht="12.75" customHeight="1" x14ac:dyDescent="0.15"/>
    <row r="26047" ht="12.75" customHeight="1" x14ac:dyDescent="0.15"/>
    <row r="26048" ht="12.75" customHeight="1" x14ac:dyDescent="0.15"/>
    <row r="26049" ht="12.75" customHeight="1" x14ac:dyDescent="0.15"/>
    <row r="26050" ht="12.75" customHeight="1" x14ac:dyDescent="0.15"/>
    <row r="26051" ht="12.75" customHeight="1" x14ac:dyDescent="0.15"/>
    <row r="26052" ht="12.75" customHeight="1" x14ac:dyDescent="0.15"/>
    <row r="26053" ht="12.75" customHeight="1" x14ac:dyDescent="0.15"/>
    <row r="26054" ht="12.75" customHeight="1" x14ac:dyDescent="0.15"/>
    <row r="26055" ht="12.75" customHeight="1" x14ac:dyDescent="0.15"/>
    <row r="26056" ht="12.75" customHeight="1" x14ac:dyDescent="0.15"/>
    <row r="26057" ht="12.75" customHeight="1" x14ac:dyDescent="0.15"/>
    <row r="26058" ht="12.75" customHeight="1" x14ac:dyDescent="0.15"/>
    <row r="26059" ht="12.75" customHeight="1" x14ac:dyDescent="0.15"/>
    <row r="26060" ht="12.75" customHeight="1" x14ac:dyDescent="0.15"/>
    <row r="26061" ht="12.75" customHeight="1" x14ac:dyDescent="0.15"/>
    <row r="26062" ht="12.75" customHeight="1" x14ac:dyDescent="0.15"/>
    <row r="26063" ht="12.75" customHeight="1" x14ac:dyDescent="0.15"/>
    <row r="26064" ht="12.75" customHeight="1" x14ac:dyDescent="0.15"/>
    <row r="26065" ht="12.75" customHeight="1" x14ac:dyDescent="0.15"/>
    <row r="26066" ht="12.75" customHeight="1" x14ac:dyDescent="0.15"/>
    <row r="26067" ht="12.75" customHeight="1" x14ac:dyDescent="0.15"/>
    <row r="26068" ht="12.75" customHeight="1" x14ac:dyDescent="0.15"/>
    <row r="26069" ht="12.75" customHeight="1" x14ac:dyDescent="0.15"/>
    <row r="26070" ht="12.75" customHeight="1" x14ac:dyDescent="0.15"/>
    <row r="26071" ht="12.75" customHeight="1" x14ac:dyDescent="0.15"/>
    <row r="26072" ht="12.75" customHeight="1" x14ac:dyDescent="0.15"/>
    <row r="26073" ht="12.75" customHeight="1" x14ac:dyDescent="0.15"/>
    <row r="26074" ht="12.75" customHeight="1" x14ac:dyDescent="0.15"/>
    <row r="26075" ht="12.75" customHeight="1" x14ac:dyDescent="0.15"/>
    <row r="26076" ht="12.75" customHeight="1" x14ac:dyDescent="0.15"/>
    <row r="26077" ht="12.75" customHeight="1" x14ac:dyDescent="0.15"/>
    <row r="26078" ht="12.75" customHeight="1" x14ac:dyDescent="0.15"/>
    <row r="26079" ht="12.75" customHeight="1" x14ac:dyDescent="0.15"/>
    <row r="26080" ht="12.75" customHeight="1" x14ac:dyDescent="0.15"/>
    <row r="26081" ht="12.75" customHeight="1" x14ac:dyDescent="0.15"/>
    <row r="26082" ht="12.75" customHeight="1" x14ac:dyDescent="0.15"/>
    <row r="26083" ht="12.75" customHeight="1" x14ac:dyDescent="0.15"/>
    <row r="26084" ht="12.75" customHeight="1" x14ac:dyDescent="0.15"/>
    <row r="26085" ht="12.75" customHeight="1" x14ac:dyDescent="0.15"/>
    <row r="26086" ht="12.75" customHeight="1" x14ac:dyDescent="0.15"/>
    <row r="26087" ht="12.75" customHeight="1" x14ac:dyDescent="0.15"/>
    <row r="26088" ht="12.75" customHeight="1" x14ac:dyDescent="0.15"/>
    <row r="26089" ht="12.75" customHeight="1" x14ac:dyDescent="0.15"/>
    <row r="26090" ht="12.75" customHeight="1" x14ac:dyDescent="0.15"/>
    <row r="26091" ht="12.75" customHeight="1" x14ac:dyDescent="0.15"/>
    <row r="26092" ht="12.75" customHeight="1" x14ac:dyDescent="0.15"/>
    <row r="26093" ht="12.75" customHeight="1" x14ac:dyDescent="0.15"/>
    <row r="26094" ht="12.75" customHeight="1" x14ac:dyDescent="0.15"/>
    <row r="26095" ht="12.75" customHeight="1" x14ac:dyDescent="0.15"/>
    <row r="26096" ht="12.75" customHeight="1" x14ac:dyDescent="0.15"/>
    <row r="26097" ht="12.75" customHeight="1" x14ac:dyDescent="0.15"/>
    <row r="26098" ht="12.75" customHeight="1" x14ac:dyDescent="0.15"/>
    <row r="26099" ht="12.75" customHeight="1" x14ac:dyDescent="0.15"/>
    <row r="26100" ht="12.75" customHeight="1" x14ac:dyDescent="0.15"/>
    <row r="26101" ht="12.75" customHeight="1" x14ac:dyDescent="0.15"/>
    <row r="26102" ht="12.75" customHeight="1" x14ac:dyDescent="0.15"/>
    <row r="26103" ht="12.75" customHeight="1" x14ac:dyDescent="0.15"/>
    <row r="26104" ht="12.75" customHeight="1" x14ac:dyDescent="0.15"/>
    <row r="26105" ht="12.75" customHeight="1" x14ac:dyDescent="0.15"/>
    <row r="26106" ht="12.75" customHeight="1" x14ac:dyDescent="0.15"/>
    <row r="26107" ht="12.75" customHeight="1" x14ac:dyDescent="0.15"/>
    <row r="26108" ht="12.75" customHeight="1" x14ac:dyDescent="0.15"/>
    <row r="26109" ht="12.75" customHeight="1" x14ac:dyDescent="0.15"/>
    <row r="26110" ht="12.75" customHeight="1" x14ac:dyDescent="0.15"/>
    <row r="26111" ht="12.75" customHeight="1" x14ac:dyDescent="0.15"/>
    <row r="26112" ht="12.75" customHeight="1" x14ac:dyDescent="0.15"/>
    <row r="26113" ht="12.75" customHeight="1" x14ac:dyDescent="0.15"/>
    <row r="26114" ht="12.75" customHeight="1" x14ac:dyDescent="0.15"/>
    <row r="26115" ht="12.75" customHeight="1" x14ac:dyDescent="0.15"/>
    <row r="26116" ht="12.75" customHeight="1" x14ac:dyDescent="0.15"/>
    <row r="26117" ht="12.75" customHeight="1" x14ac:dyDescent="0.15"/>
    <row r="26118" ht="12.75" customHeight="1" x14ac:dyDescent="0.15"/>
    <row r="26119" ht="12.75" customHeight="1" x14ac:dyDescent="0.15"/>
    <row r="26120" ht="12.75" customHeight="1" x14ac:dyDescent="0.15"/>
    <row r="26121" ht="12.75" customHeight="1" x14ac:dyDescent="0.15"/>
    <row r="26122" ht="12.75" customHeight="1" x14ac:dyDescent="0.15"/>
    <row r="26123" ht="12.75" customHeight="1" x14ac:dyDescent="0.15"/>
    <row r="26124" ht="12.75" customHeight="1" x14ac:dyDescent="0.15"/>
    <row r="26125" ht="12.75" customHeight="1" x14ac:dyDescent="0.15"/>
    <row r="26126" ht="12.75" customHeight="1" x14ac:dyDescent="0.15"/>
    <row r="26127" ht="12.75" customHeight="1" x14ac:dyDescent="0.15"/>
    <row r="26128" ht="12.75" customHeight="1" x14ac:dyDescent="0.15"/>
    <row r="26129" ht="12.75" customHeight="1" x14ac:dyDescent="0.15"/>
    <row r="26130" ht="12.75" customHeight="1" x14ac:dyDescent="0.15"/>
    <row r="26131" ht="12.75" customHeight="1" x14ac:dyDescent="0.15"/>
    <row r="26132" ht="12.75" customHeight="1" x14ac:dyDescent="0.15"/>
    <row r="26133" ht="12.75" customHeight="1" x14ac:dyDescent="0.15"/>
    <row r="26134" ht="12.75" customHeight="1" x14ac:dyDescent="0.15"/>
    <row r="26135" ht="12.75" customHeight="1" x14ac:dyDescent="0.15"/>
    <row r="26136" ht="12.75" customHeight="1" x14ac:dyDescent="0.15"/>
    <row r="26137" ht="12.75" customHeight="1" x14ac:dyDescent="0.15"/>
    <row r="26138" ht="12.75" customHeight="1" x14ac:dyDescent="0.15"/>
    <row r="26139" ht="12.75" customHeight="1" x14ac:dyDescent="0.15"/>
    <row r="26140" ht="12.75" customHeight="1" x14ac:dyDescent="0.15"/>
    <row r="26141" ht="12.75" customHeight="1" x14ac:dyDescent="0.15"/>
    <row r="26142" ht="12.75" customHeight="1" x14ac:dyDescent="0.15"/>
    <row r="26143" ht="12.75" customHeight="1" x14ac:dyDescent="0.15"/>
    <row r="26144" ht="12.75" customHeight="1" x14ac:dyDescent="0.15"/>
    <row r="26145" ht="12.75" customHeight="1" x14ac:dyDescent="0.15"/>
    <row r="26146" ht="12.75" customHeight="1" x14ac:dyDescent="0.15"/>
    <row r="26147" ht="12.75" customHeight="1" x14ac:dyDescent="0.15"/>
    <row r="26148" ht="12.75" customHeight="1" x14ac:dyDescent="0.15"/>
    <row r="26149" ht="12.75" customHeight="1" x14ac:dyDescent="0.15"/>
    <row r="26150" ht="12.75" customHeight="1" x14ac:dyDescent="0.15"/>
    <row r="26151" ht="12.75" customHeight="1" x14ac:dyDescent="0.15"/>
    <row r="26152" ht="12.75" customHeight="1" x14ac:dyDescent="0.15"/>
    <row r="26153" ht="12.75" customHeight="1" x14ac:dyDescent="0.15"/>
    <row r="26154" ht="12.75" customHeight="1" x14ac:dyDescent="0.15"/>
    <row r="26155" ht="12.75" customHeight="1" x14ac:dyDescent="0.15"/>
    <row r="26156" ht="12.75" customHeight="1" x14ac:dyDescent="0.15"/>
    <row r="26157" ht="12.75" customHeight="1" x14ac:dyDescent="0.15"/>
    <row r="26158" ht="12.75" customHeight="1" x14ac:dyDescent="0.15"/>
    <row r="26159" ht="12.75" customHeight="1" x14ac:dyDescent="0.15"/>
    <row r="26160" ht="12.75" customHeight="1" x14ac:dyDescent="0.15"/>
    <row r="26161" ht="12.75" customHeight="1" x14ac:dyDescent="0.15"/>
    <row r="26162" ht="12.75" customHeight="1" x14ac:dyDescent="0.15"/>
    <row r="26163" ht="12.75" customHeight="1" x14ac:dyDescent="0.15"/>
    <row r="26164" ht="12.75" customHeight="1" x14ac:dyDescent="0.15"/>
    <row r="26165" ht="12.75" customHeight="1" x14ac:dyDescent="0.15"/>
    <row r="26166" ht="12.75" customHeight="1" x14ac:dyDescent="0.15"/>
    <row r="26167" ht="12.75" customHeight="1" x14ac:dyDescent="0.15"/>
    <row r="26168" ht="12.75" customHeight="1" x14ac:dyDescent="0.15"/>
    <row r="26169" ht="12.75" customHeight="1" x14ac:dyDescent="0.15"/>
    <row r="26170" ht="12.75" customHeight="1" x14ac:dyDescent="0.15"/>
    <row r="26171" ht="12.75" customHeight="1" x14ac:dyDescent="0.15"/>
    <row r="26172" ht="12.75" customHeight="1" x14ac:dyDescent="0.15"/>
    <row r="26173" ht="12.75" customHeight="1" x14ac:dyDescent="0.15"/>
    <row r="26174" ht="12.75" customHeight="1" x14ac:dyDescent="0.15"/>
    <row r="26175" ht="12.75" customHeight="1" x14ac:dyDescent="0.15"/>
    <row r="26176" ht="12.75" customHeight="1" x14ac:dyDescent="0.15"/>
    <row r="26177" ht="12.75" customHeight="1" x14ac:dyDescent="0.15"/>
    <row r="26178" ht="12.75" customHeight="1" x14ac:dyDescent="0.15"/>
    <row r="26179" ht="12.75" customHeight="1" x14ac:dyDescent="0.15"/>
    <row r="26180" ht="12.75" customHeight="1" x14ac:dyDescent="0.15"/>
    <row r="26181" ht="12.75" customHeight="1" x14ac:dyDescent="0.15"/>
    <row r="26182" ht="12.75" customHeight="1" x14ac:dyDescent="0.15"/>
    <row r="26183" ht="12.75" customHeight="1" x14ac:dyDescent="0.15"/>
    <row r="26184" ht="12.75" customHeight="1" x14ac:dyDescent="0.15"/>
    <row r="26185" ht="12.75" customHeight="1" x14ac:dyDescent="0.15"/>
    <row r="26186" ht="12.75" customHeight="1" x14ac:dyDescent="0.15"/>
    <row r="26187" ht="12.75" customHeight="1" x14ac:dyDescent="0.15"/>
    <row r="26188" ht="12.75" customHeight="1" x14ac:dyDescent="0.15"/>
    <row r="26189" ht="12.75" customHeight="1" x14ac:dyDescent="0.15"/>
    <row r="26190" ht="12.75" customHeight="1" x14ac:dyDescent="0.15"/>
    <row r="26191" ht="12.75" customHeight="1" x14ac:dyDescent="0.15"/>
    <row r="26192" ht="12.75" customHeight="1" x14ac:dyDescent="0.15"/>
    <row r="26193" ht="12.75" customHeight="1" x14ac:dyDescent="0.15"/>
    <row r="26194" ht="12.75" customHeight="1" x14ac:dyDescent="0.15"/>
    <row r="26195" ht="12.75" customHeight="1" x14ac:dyDescent="0.15"/>
    <row r="26196" ht="12.75" customHeight="1" x14ac:dyDescent="0.15"/>
    <row r="26197" ht="12.75" customHeight="1" x14ac:dyDescent="0.15"/>
    <row r="26198" ht="12.75" customHeight="1" x14ac:dyDescent="0.15"/>
    <row r="26199" ht="12.75" customHeight="1" x14ac:dyDescent="0.15"/>
    <row r="26200" ht="12.75" customHeight="1" x14ac:dyDescent="0.15"/>
    <row r="26201" ht="12.75" customHeight="1" x14ac:dyDescent="0.15"/>
    <row r="26202" ht="12.75" customHeight="1" x14ac:dyDescent="0.15"/>
    <row r="26203" ht="12.75" customHeight="1" x14ac:dyDescent="0.15"/>
    <row r="26204" ht="12.75" customHeight="1" x14ac:dyDescent="0.15"/>
    <row r="26205" ht="12.75" customHeight="1" x14ac:dyDescent="0.15"/>
    <row r="26206" ht="12.75" customHeight="1" x14ac:dyDescent="0.15"/>
    <row r="26207" ht="12.75" customHeight="1" x14ac:dyDescent="0.15"/>
    <row r="26208" ht="12.75" customHeight="1" x14ac:dyDescent="0.15"/>
    <row r="26209" ht="12.75" customHeight="1" x14ac:dyDescent="0.15"/>
    <row r="26210" ht="12.75" customHeight="1" x14ac:dyDescent="0.15"/>
    <row r="26211" ht="12.75" customHeight="1" x14ac:dyDescent="0.15"/>
    <row r="26212" ht="12.75" customHeight="1" x14ac:dyDescent="0.15"/>
    <row r="26213" ht="12.75" customHeight="1" x14ac:dyDescent="0.15"/>
    <row r="26214" ht="12.75" customHeight="1" x14ac:dyDescent="0.15"/>
    <row r="26215" ht="12.75" customHeight="1" x14ac:dyDescent="0.15"/>
    <row r="26216" ht="12.75" customHeight="1" x14ac:dyDescent="0.15"/>
    <row r="26217" ht="12.75" customHeight="1" x14ac:dyDescent="0.15"/>
    <row r="26218" ht="12.75" customHeight="1" x14ac:dyDescent="0.15"/>
    <row r="26219" ht="12.75" customHeight="1" x14ac:dyDescent="0.15"/>
    <row r="26220" ht="12.75" customHeight="1" x14ac:dyDescent="0.15"/>
    <row r="26221" ht="12.75" customHeight="1" x14ac:dyDescent="0.15"/>
    <row r="26222" ht="12.75" customHeight="1" x14ac:dyDescent="0.15"/>
    <row r="26223" ht="12.75" customHeight="1" x14ac:dyDescent="0.15"/>
    <row r="26224" ht="12.75" customHeight="1" x14ac:dyDescent="0.15"/>
    <row r="26225" ht="12.75" customHeight="1" x14ac:dyDescent="0.15"/>
    <row r="26226" ht="12.75" customHeight="1" x14ac:dyDescent="0.15"/>
    <row r="26227" ht="12.75" customHeight="1" x14ac:dyDescent="0.15"/>
    <row r="26228" ht="12.75" customHeight="1" x14ac:dyDescent="0.15"/>
    <row r="26229" ht="12.75" customHeight="1" x14ac:dyDescent="0.15"/>
    <row r="26230" ht="12.75" customHeight="1" x14ac:dyDescent="0.15"/>
    <row r="26231" ht="12.75" customHeight="1" x14ac:dyDescent="0.15"/>
    <row r="26232" ht="12.75" customHeight="1" x14ac:dyDescent="0.15"/>
    <row r="26233" ht="12.75" customHeight="1" x14ac:dyDescent="0.15"/>
    <row r="26234" ht="12.75" customHeight="1" x14ac:dyDescent="0.15"/>
    <row r="26235" ht="12.75" customHeight="1" x14ac:dyDescent="0.15"/>
    <row r="26236" ht="12.75" customHeight="1" x14ac:dyDescent="0.15"/>
    <row r="26237" ht="12.75" customHeight="1" x14ac:dyDescent="0.15"/>
    <row r="26238" ht="12.75" customHeight="1" x14ac:dyDescent="0.15"/>
    <row r="26239" ht="12.75" customHeight="1" x14ac:dyDescent="0.15"/>
    <row r="26240" ht="12.75" customHeight="1" x14ac:dyDescent="0.15"/>
    <row r="26241" ht="12.75" customHeight="1" x14ac:dyDescent="0.15"/>
    <row r="26242" ht="12.75" customHeight="1" x14ac:dyDescent="0.15"/>
    <row r="26243" ht="12.75" customHeight="1" x14ac:dyDescent="0.15"/>
    <row r="26244" ht="12.75" customHeight="1" x14ac:dyDescent="0.15"/>
    <row r="26245" ht="12.75" customHeight="1" x14ac:dyDescent="0.15"/>
    <row r="26246" ht="12.75" customHeight="1" x14ac:dyDescent="0.15"/>
    <row r="26247" ht="12.75" customHeight="1" x14ac:dyDescent="0.15"/>
    <row r="26248" ht="12.75" customHeight="1" x14ac:dyDescent="0.15"/>
    <row r="26249" ht="12.75" customHeight="1" x14ac:dyDescent="0.15"/>
    <row r="26250" ht="12.75" customHeight="1" x14ac:dyDescent="0.15"/>
    <row r="26251" ht="12.75" customHeight="1" x14ac:dyDescent="0.15"/>
    <row r="26252" ht="12.75" customHeight="1" x14ac:dyDescent="0.15"/>
    <row r="26253" ht="12.75" customHeight="1" x14ac:dyDescent="0.15"/>
    <row r="26254" ht="12.75" customHeight="1" x14ac:dyDescent="0.15"/>
    <row r="26255" ht="12.75" customHeight="1" x14ac:dyDescent="0.15"/>
    <row r="26256" ht="12.75" customHeight="1" x14ac:dyDescent="0.15"/>
    <row r="26257" ht="12.75" customHeight="1" x14ac:dyDescent="0.15"/>
    <row r="26258" ht="12.75" customHeight="1" x14ac:dyDescent="0.15"/>
    <row r="26259" ht="12.75" customHeight="1" x14ac:dyDescent="0.15"/>
    <row r="26260" ht="12.75" customHeight="1" x14ac:dyDescent="0.15"/>
    <row r="26261" ht="12.75" customHeight="1" x14ac:dyDescent="0.15"/>
    <row r="26262" ht="12.75" customHeight="1" x14ac:dyDescent="0.15"/>
    <row r="26263" ht="12.75" customHeight="1" x14ac:dyDescent="0.15"/>
    <row r="26264" ht="12.75" customHeight="1" x14ac:dyDescent="0.15"/>
    <row r="26265" ht="12.75" customHeight="1" x14ac:dyDescent="0.15"/>
    <row r="26266" ht="12.75" customHeight="1" x14ac:dyDescent="0.15"/>
    <row r="26267" ht="12.75" customHeight="1" x14ac:dyDescent="0.15"/>
    <row r="26268" ht="12.75" customHeight="1" x14ac:dyDescent="0.15"/>
    <row r="26269" ht="12.75" customHeight="1" x14ac:dyDescent="0.15"/>
    <row r="26270" ht="12.75" customHeight="1" x14ac:dyDescent="0.15"/>
    <row r="26271" ht="12.75" customHeight="1" x14ac:dyDescent="0.15"/>
    <row r="26272" ht="12.75" customHeight="1" x14ac:dyDescent="0.15"/>
    <row r="26273" ht="12.75" customHeight="1" x14ac:dyDescent="0.15"/>
    <row r="26274" ht="12.75" customHeight="1" x14ac:dyDescent="0.15"/>
    <row r="26275" ht="12.75" customHeight="1" x14ac:dyDescent="0.15"/>
    <row r="26276" ht="12.75" customHeight="1" x14ac:dyDescent="0.15"/>
    <row r="26277" ht="12.75" customHeight="1" x14ac:dyDescent="0.15"/>
    <row r="26278" ht="12.75" customHeight="1" x14ac:dyDescent="0.15"/>
    <row r="26279" ht="12.75" customHeight="1" x14ac:dyDescent="0.15"/>
    <row r="26280" ht="12.75" customHeight="1" x14ac:dyDescent="0.15"/>
    <row r="26281" ht="12.75" customHeight="1" x14ac:dyDescent="0.15"/>
    <row r="26282" ht="12.75" customHeight="1" x14ac:dyDescent="0.15"/>
    <row r="26283" ht="12.75" customHeight="1" x14ac:dyDescent="0.15"/>
    <row r="26284" ht="12.75" customHeight="1" x14ac:dyDescent="0.15"/>
    <row r="26285" ht="12.75" customHeight="1" x14ac:dyDescent="0.15"/>
    <row r="26286" ht="12.75" customHeight="1" x14ac:dyDescent="0.15"/>
    <row r="26287" ht="12.75" customHeight="1" x14ac:dyDescent="0.15"/>
    <row r="26288" ht="12.75" customHeight="1" x14ac:dyDescent="0.15"/>
    <row r="26289" ht="12.75" customHeight="1" x14ac:dyDescent="0.15"/>
    <row r="26290" ht="12.75" customHeight="1" x14ac:dyDescent="0.15"/>
    <row r="26291" ht="12.75" customHeight="1" x14ac:dyDescent="0.15"/>
    <row r="26292" ht="12.75" customHeight="1" x14ac:dyDescent="0.15"/>
    <row r="26293" ht="12.75" customHeight="1" x14ac:dyDescent="0.15"/>
    <row r="26294" ht="12.75" customHeight="1" x14ac:dyDescent="0.15"/>
    <row r="26295" ht="12.75" customHeight="1" x14ac:dyDescent="0.15"/>
    <row r="26296" ht="12.75" customHeight="1" x14ac:dyDescent="0.15"/>
    <row r="26297" ht="12.75" customHeight="1" x14ac:dyDescent="0.15"/>
    <row r="26298" ht="12.75" customHeight="1" x14ac:dyDescent="0.15"/>
    <row r="26299" ht="12.75" customHeight="1" x14ac:dyDescent="0.15"/>
    <row r="26300" ht="12.75" customHeight="1" x14ac:dyDescent="0.15"/>
    <row r="26301" ht="12.75" customHeight="1" x14ac:dyDescent="0.15"/>
    <row r="26302" ht="12.75" customHeight="1" x14ac:dyDescent="0.15"/>
    <row r="26303" ht="12.75" customHeight="1" x14ac:dyDescent="0.15"/>
    <row r="26304" ht="12.75" customHeight="1" x14ac:dyDescent="0.15"/>
    <row r="26305" ht="12.75" customHeight="1" x14ac:dyDescent="0.15"/>
    <row r="26306" ht="12.75" customHeight="1" x14ac:dyDescent="0.15"/>
    <row r="26307" ht="12.75" customHeight="1" x14ac:dyDescent="0.15"/>
    <row r="26308" ht="12.75" customHeight="1" x14ac:dyDescent="0.15"/>
    <row r="26309" ht="12.75" customHeight="1" x14ac:dyDescent="0.15"/>
    <row r="26310" ht="12.75" customHeight="1" x14ac:dyDescent="0.15"/>
    <row r="26311" ht="12.75" customHeight="1" x14ac:dyDescent="0.15"/>
    <row r="26312" ht="12.75" customHeight="1" x14ac:dyDescent="0.15"/>
    <row r="26313" ht="12.75" customHeight="1" x14ac:dyDescent="0.15"/>
    <row r="26314" ht="12.75" customHeight="1" x14ac:dyDescent="0.15"/>
    <row r="26315" ht="12.75" customHeight="1" x14ac:dyDescent="0.15"/>
    <row r="26316" ht="12.75" customHeight="1" x14ac:dyDescent="0.15"/>
    <row r="26317" ht="12.75" customHeight="1" x14ac:dyDescent="0.15"/>
    <row r="26318" ht="12.75" customHeight="1" x14ac:dyDescent="0.15"/>
    <row r="26319" ht="12.75" customHeight="1" x14ac:dyDescent="0.15"/>
    <row r="26320" ht="12.75" customHeight="1" x14ac:dyDescent="0.15"/>
    <row r="26321" ht="12.75" customHeight="1" x14ac:dyDescent="0.15"/>
    <row r="26322" ht="12.75" customHeight="1" x14ac:dyDescent="0.15"/>
    <row r="26323" ht="12.75" customHeight="1" x14ac:dyDescent="0.15"/>
    <row r="26324" ht="12.75" customHeight="1" x14ac:dyDescent="0.15"/>
    <row r="26325" ht="12.75" customHeight="1" x14ac:dyDescent="0.15"/>
    <row r="26326" ht="12.75" customHeight="1" x14ac:dyDescent="0.15"/>
    <row r="26327" ht="12.75" customHeight="1" x14ac:dyDescent="0.15"/>
    <row r="26328" ht="12.75" customHeight="1" x14ac:dyDescent="0.15"/>
    <row r="26329" ht="12.75" customHeight="1" x14ac:dyDescent="0.15"/>
    <row r="26330" ht="12.75" customHeight="1" x14ac:dyDescent="0.15"/>
    <row r="26331" ht="12.75" customHeight="1" x14ac:dyDescent="0.15"/>
    <row r="26332" ht="12.75" customHeight="1" x14ac:dyDescent="0.15"/>
    <row r="26333" ht="12.75" customHeight="1" x14ac:dyDescent="0.15"/>
    <row r="26334" ht="12.75" customHeight="1" x14ac:dyDescent="0.15"/>
    <row r="26335" ht="12.75" customHeight="1" x14ac:dyDescent="0.15"/>
    <row r="26336" ht="12.75" customHeight="1" x14ac:dyDescent="0.15"/>
    <row r="26337" ht="12.75" customHeight="1" x14ac:dyDescent="0.15"/>
    <row r="26338" ht="12.75" customHeight="1" x14ac:dyDescent="0.15"/>
    <row r="26339" ht="12.75" customHeight="1" x14ac:dyDescent="0.15"/>
    <row r="26340" ht="12.75" customHeight="1" x14ac:dyDescent="0.15"/>
    <row r="26341" ht="12.75" customHeight="1" x14ac:dyDescent="0.15"/>
    <row r="26342" ht="12.75" customHeight="1" x14ac:dyDescent="0.15"/>
    <row r="26343" ht="12.75" customHeight="1" x14ac:dyDescent="0.15"/>
    <row r="26344" ht="12.75" customHeight="1" x14ac:dyDescent="0.15"/>
    <row r="26345" ht="12.75" customHeight="1" x14ac:dyDescent="0.15"/>
    <row r="26346" ht="12.75" customHeight="1" x14ac:dyDescent="0.15"/>
    <row r="26347" ht="12.75" customHeight="1" x14ac:dyDescent="0.15"/>
    <row r="26348" ht="12.75" customHeight="1" x14ac:dyDescent="0.15"/>
    <row r="26349" ht="12.75" customHeight="1" x14ac:dyDescent="0.15"/>
    <row r="26350" ht="12.75" customHeight="1" x14ac:dyDescent="0.15"/>
    <row r="26351" ht="12.75" customHeight="1" x14ac:dyDescent="0.15"/>
    <row r="26352" ht="12.75" customHeight="1" x14ac:dyDescent="0.15"/>
    <row r="26353" ht="12.75" customHeight="1" x14ac:dyDescent="0.15"/>
    <row r="26354" ht="12.75" customHeight="1" x14ac:dyDescent="0.15"/>
    <row r="26355" ht="12.75" customHeight="1" x14ac:dyDescent="0.15"/>
    <row r="26356" ht="12.75" customHeight="1" x14ac:dyDescent="0.15"/>
    <row r="26357" ht="12.75" customHeight="1" x14ac:dyDescent="0.15"/>
    <row r="26358" ht="12.75" customHeight="1" x14ac:dyDescent="0.15"/>
    <row r="26359" ht="12.75" customHeight="1" x14ac:dyDescent="0.15"/>
    <row r="26360" ht="12.75" customHeight="1" x14ac:dyDescent="0.15"/>
    <row r="26361" ht="12.75" customHeight="1" x14ac:dyDescent="0.15"/>
    <row r="26362" ht="12.75" customHeight="1" x14ac:dyDescent="0.15"/>
    <row r="26363" ht="12.75" customHeight="1" x14ac:dyDescent="0.15"/>
    <row r="26364" ht="12.75" customHeight="1" x14ac:dyDescent="0.15"/>
    <row r="26365" ht="12.75" customHeight="1" x14ac:dyDescent="0.15"/>
    <row r="26366" ht="12.75" customHeight="1" x14ac:dyDescent="0.15"/>
    <row r="26367" ht="12.75" customHeight="1" x14ac:dyDescent="0.15"/>
    <row r="26368" ht="12.75" customHeight="1" x14ac:dyDescent="0.15"/>
    <row r="26369" ht="12.75" customHeight="1" x14ac:dyDescent="0.15"/>
    <row r="26370" ht="12.75" customHeight="1" x14ac:dyDescent="0.15"/>
    <row r="26371" ht="12.75" customHeight="1" x14ac:dyDescent="0.15"/>
    <row r="26372" ht="12.75" customHeight="1" x14ac:dyDescent="0.15"/>
    <row r="26373" ht="12.75" customHeight="1" x14ac:dyDescent="0.15"/>
    <row r="26374" ht="12.75" customHeight="1" x14ac:dyDescent="0.15"/>
    <row r="26375" ht="12.75" customHeight="1" x14ac:dyDescent="0.15"/>
    <row r="26376" ht="12.75" customHeight="1" x14ac:dyDescent="0.15"/>
    <row r="26377" ht="12.75" customHeight="1" x14ac:dyDescent="0.15"/>
    <row r="26378" ht="12.75" customHeight="1" x14ac:dyDescent="0.15"/>
    <row r="26379" ht="12.75" customHeight="1" x14ac:dyDescent="0.15"/>
    <row r="26380" ht="12.75" customHeight="1" x14ac:dyDescent="0.15"/>
    <row r="26381" ht="12.75" customHeight="1" x14ac:dyDescent="0.15"/>
    <row r="26382" ht="12.75" customHeight="1" x14ac:dyDescent="0.15"/>
    <row r="26383" ht="12.75" customHeight="1" x14ac:dyDescent="0.15"/>
    <row r="26384" ht="12.75" customHeight="1" x14ac:dyDescent="0.15"/>
    <row r="26385" ht="12.75" customHeight="1" x14ac:dyDescent="0.15"/>
    <row r="26386" ht="12.75" customHeight="1" x14ac:dyDescent="0.15"/>
    <row r="26387" ht="12.75" customHeight="1" x14ac:dyDescent="0.15"/>
    <row r="26388" ht="12.75" customHeight="1" x14ac:dyDescent="0.15"/>
    <row r="26389" ht="12.75" customHeight="1" x14ac:dyDescent="0.15"/>
    <row r="26390" ht="12.75" customHeight="1" x14ac:dyDescent="0.15"/>
    <row r="26391" ht="12.75" customHeight="1" x14ac:dyDescent="0.15"/>
    <row r="26392" ht="12.75" customHeight="1" x14ac:dyDescent="0.15"/>
    <row r="26393" ht="12.75" customHeight="1" x14ac:dyDescent="0.15"/>
    <row r="26394" ht="12.75" customHeight="1" x14ac:dyDescent="0.15"/>
    <row r="26395" ht="12.75" customHeight="1" x14ac:dyDescent="0.15"/>
    <row r="26396" ht="12.75" customHeight="1" x14ac:dyDescent="0.15"/>
    <row r="26397" ht="12.75" customHeight="1" x14ac:dyDescent="0.15"/>
    <row r="26398" ht="12.75" customHeight="1" x14ac:dyDescent="0.15"/>
    <row r="26399" ht="12.75" customHeight="1" x14ac:dyDescent="0.15"/>
    <row r="26400" ht="12.75" customHeight="1" x14ac:dyDescent="0.15"/>
    <row r="26401" ht="12.75" customHeight="1" x14ac:dyDescent="0.15"/>
    <row r="26402" ht="12.75" customHeight="1" x14ac:dyDescent="0.15"/>
    <row r="26403" ht="12.75" customHeight="1" x14ac:dyDescent="0.15"/>
    <row r="26404" ht="12.75" customHeight="1" x14ac:dyDescent="0.15"/>
    <row r="26405" ht="12.75" customHeight="1" x14ac:dyDescent="0.15"/>
    <row r="26406" ht="12.75" customHeight="1" x14ac:dyDescent="0.15"/>
    <row r="26407" ht="12.75" customHeight="1" x14ac:dyDescent="0.15"/>
    <row r="26408" ht="12.75" customHeight="1" x14ac:dyDescent="0.15"/>
    <row r="26409" ht="12.75" customHeight="1" x14ac:dyDescent="0.15"/>
    <row r="26410" ht="12.75" customHeight="1" x14ac:dyDescent="0.15"/>
    <row r="26411" ht="12.75" customHeight="1" x14ac:dyDescent="0.15"/>
    <row r="26412" ht="12.75" customHeight="1" x14ac:dyDescent="0.15"/>
    <row r="26413" ht="12.75" customHeight="1" x14ac:dyDescent="0.15"/>
    <row r="26414" ht="12.75" customHeight="1" x14ac:dyDescent="0.15"/>
    <row r="26415" ht="12.75" customHeight="1" x14ac:dyDescent="0.15"/>
    <row r="26416" ht="12.75" customHeight="1" x14ac:dyDescent="0.15"/>
    <row r="26417" ht="12.75" customHeight="1" x14ac:dyDescent="0.15"/>
    <row r="26418" ht="12.75" customHeight="1" x14ac:dyDescent="0.15"/>
    <row r="26419" ht="12.75" customHeight="1" x14ac:dyDescent="0.15"/>
    <row r="26420" ht="12.75" customHeight="1" x14ac:dyDescent="0.15"/>
    <row r="26421" ht="12.75" customHeight="1" x14ac:dyDescent="0.15"/>
    <row r="26422" ht="12.75" customHeight="1" x14ac:dyDescent="0.15"/>
    <row r="26423" ht="12.75" customHeight="1" x14ac:dyDescent="0.15"/>
    <row r="26424" ht="12.75" customHeight="1" x14ac:dyDescent="0.15"/>
    <row r="26425" ht="12.75" customHeight="1" x14ac:dyDescent="0.15"/>
    <row r="26426" ht="12.75" customHeight="1" x14ac:dyDescent="0.15"/>
    <row r="26427" ht="12.75" customHeight="1" x14ac:dyDescent="0.15"/>
    <row r="26428" ht="12.75" customHeight="1" x14ac:dyDescent="0.15"/>
    <row r="26429" ht="12.75" customHeight="1" x14ac:dyDescent="0.15"/>
    <row r="26430" ht="12.75" customHeight="1" x14ac:dyDescent="0.15"/>
    <row r="26431" ht="12.75" customHeight="1" x14ac:dyDescent="0.15"/>
    <row r="26432" ht="12.75" customHeight="1" x14ac:dyDescent="0.15"/>
    <row r="26433" ht="12.75" customHeight="1" x14ac:dyDescent="0.15"/>
    <row r="26434" ht="12.75" customHeight="1" x14ac:dyDescent="0.15"/>
    <row r="26435" ht="12.75" customHeight="1" x14ac:dyDescent="0.15"/>
    <row r="26436" ht="12.75" customHeight="1" x14ac:dyDescent="0.15"/>
    <row r="26437" ht="12.75" customHeight="1" x14ac:dyDescent="0.15"/>
    <row r="26438" ht="12.75" customHeight="1" x14ac:dyDescent="0.15"/>
    <row r="26439" ht="12.75" customHeight="1" x14ac:dyDescent="0.15"/>
    <row r="26440" ht="12.75" customHeight="1" x14ac:dyDescent="0.15"/>
    <row r="26441" ht="12.75" customHeight="1" x14ac:dyDescent="0.15"/>
    <row r="26442" ht="12.75" customHeight="1" x14ac:dyDescent="0.15"/>
    <row r="26443" ht="12.75" customHeight="1" x14ac:dyDescent="0.15"/>
    <row r="26444" ht="12.75" customHeight="1" x14ac:dyDescent="0.15"/>
    <row r="26445" ht="12.75" customHeight="1" x14ac:dyDescent="0.15"/>
    <row r="26446" ht="12.75" customHeight="1" x14ac:dyDescent="0.15"/>
    <row r="26447" ht="12.75" customHeight="1" x14ac:dyDescent="0.15"/>
    <row r="26448" ht="12.75" customHeight="1" x14ac:dyDescent="0.15"/>
    <row r="26449" ht="12.75" customHeight="1" x14ac:dyDescent="0.15"/>
    <row r="26450" ht="12.75" customHeight="1" x14ac:dyDescent="0.15"/>
    <row r="26451" ht="12.75" customHeight="1" x14ac:dyDescent="0.15"/>
    <row r="26452" ht="12.75" customHeight="1" x14ac:dyDescent="0.15"/>
    <row r="26453" ht="12.75" customHeight="1" x14ac:dyDescent="0.15"/>
    <row r="26454" ht="12.75" customHeight="1" x14ac:dyDescent="0.15"/>
    <row r="26455" ht="12.75" customHeight="1" x14ac:dyDescent="0.15"/>
    <row r="26456" ht="12.75" customHeight="1" x14ac:dyDescent="0.15"/>
    <row r="26457" ht="12.75" customHeight="1" x14ac:dyDescent="0.15"/>
    <row r="26458" ht="12.75" customHeight="1" x14ac:dyDescent="0.15"/>
    <row r="26459" ht="12.75" customHeight="1" x14ac:dyDescent="0.15"/>
    <row r="26460" ht="12.75" customHeight="1" x14ac:dyDescent="0.15"/>
    <row r="26461" ht="12.75" customHeight="1" x14ac:dyDescent="0.15"/>
    <row r="26462" ht="12.75" customHeight="1" x14ac:dyDescent="0.15"/>
    <row r="26463" ht="12.75" customHeight="1" x14ac:dyDescent="0.15"/>
    <row r="26464" ht="12.75" customHeight="1" x14ac:dyDescent="0.15"/>
    <row r="26465" ht="12.75" customHeight="1" x14ac:dyDescent="0.15"/>
    <row r="26466" ht="12.75" customHeight="1" x14ac:dyDescent="0.15"/>
    <row r="26467" ht="12.75" customHeight="1" x14ac:dyDescent="0.15"/>
    <row r="26468" ht="12.75" customHeight="1" x14ac:dyDescent="0.15"/>
    <row r="26469" ht="12.75" customHeight="1" x14ac:dyDescent="0.15"/>
    <row r="26470" ht="12.75" customHeight="1" x14ac:dyDescent="0.15"/>
    <row r="26471" ht="12.75" customHeight="1" x14ac:dyDescent="0.15"/>
    <row r="26472" ht="12.75" customHeight="1" x14ac:dyDescent="0.15"/>
    <row r="26473" ht="12.75" customHeight="1" x14ac:dyDescent="0.15"/>
    <row r="26474" ht="12.75" customHeight="1" x14ac:dyDescent="0.15"/>
    <row r="26475" ht="12.75" customHeight="1" x14ac:dyDescent="0.15"/>
    <row r="26476" ht="12.75" customHeight="1" x14ac:dyDescent="0.15"/>
    <row r="26477" ht="12.75" customHeight="1" x14ac:dyDescent="0.15"/>
    <row r="26478" ht="12.75" customHeight="1" x14ac:dyDescent="0.15"/>
    <row r="26479" ht="12.75" customHeight="1" x14ac:dyDescent="0.15"/>
    <row r="26480" ht="12.75" customHeight="1" x14ac:dyDescent="0.15"/>
    <row r="26481" ht="12.75" customHeight="1" x14ac:dyDescent="0.15"/>
    <row r="26482" ht="12.75" customHeight="1" x14ac:dyDescent="0.15"/>
    <row r="26483" ht="12.75" customHeight="1" x14ac:dyDescent="0.15"/>
    <row r="26484" ht="12.75" customHeight="1" x14ac:dyDescent="0.15"/>
    <row r="26485" ht="12.75" customHeight="1" x14ac:dyDescent="0.15"/>
    <row r="26486" ht="12.75" customHeight="1" x14ac:dyDescent="0.15"/>
    <row r="26487" ht="12.75" customHeight="1" x14ac:dyDescent="0.15"/>
    <row r="26488" ht="12.75" customHeight="1" x14ac:dyDescent="0.15"/>
    <row r="26489" ht="12.75" customHeight="1" x14ac:dyDescent="0.15"/>
    <row r="26490" ht="12.75" customHeight="1" x14ac:dyDescent="0.15"/>
    <row r="26491" ht="12.75" customHeight="1" x14ac:dyDescent="0.15"/>
    <row r="26492" ht="12.75" customHeight="1" x14ac:dyDescent="0.15"/>
    <row r="26493" ht="12.75" customHeight="1" x14ac:dyDescent="0.15"/>
    <row r="26494" ht="12.75" customHeight="1" x14ac:dyDescent="0.15"/>
    <row r="26495" ht="12.75" customHeight="1" x14ac:dyDescent="0.15"/>
    <row r="26496" ht="12.75" customHeight="1" x14ac:dyDescent="0.15"/>
    <row r="26497" ht="12.75" customHeight="1" x14ac:dyDescent="0.15"/>
    <row r="26498" ht="12.75" customHeight="1" x14ac:dyDescent="0.15"/>
    <row r="26499" ht="12.75" customHeight="1" x14ac:dyDescent="0.15"/>
    <row r="26500" ht="12.75" customHeight="1" x14ac:dyDescent="0.15"/>
    <row r="26501" ht="12.75" customHeight="1" x14ac:dyDescent="0.15"/>
    <row r="26502" ht="12.75" customHeight="1" x14ac:dyDescent="0.15"/>
    <row r="26503" ht="12.75" customHeight="1" x14ac:dyDescent="0.15"/>
    <row r="26504" ht="12.75" customHeight="1" x14ac:dyDescent="0.15"/>
    <row r="26505" ht="12.75" customHeight="1" x14ac:dyDescent="0.15"/>
    <row r="26506" ht="12.75" customHeight="1" x14ac:dyDescent="0.15"/>
    <row r="26507" ht="12.75" customHeight="1" x14ac:dyDescent="0.15"/>
    <row r="26508" ht="12.75" customHeight="1" x14ac:dyDescent="0.15"/>
    <row r="26509" ht="12.75" customHeight="1" x14ac:dyDescent="0.15"/>
    <row r="26510" ht="12.75" customHeight="1" x14ac:dyDescent="0.15"/>
    <row r="26511" ht="12.75" customHeight="1" x14ac:dyDescent="0.15"/>
    <row r="26512" ht="12.75" customHeight="1" x14ac:dyDescent="0.15"/>
    <row r="26513" ht="12.75" customHeight="1" x14ac:dyDescent="0.15"/>
    <row r="26514" ht="12.75" customHeight="1" x14ac:dyDescent="0.15"/>
    <row r="26515" ht="12.75" customHeight="1" x14ac:dyDescent="0.15"/>
    <row r="26516" ht="12.75" customHeight="1" x14ac:dyDescent="0.15"/>
    <row r="26517" ht="12.75" customHeight="1" x14ac:dyDescent="0.15"/>
    <row r="26518" ht="12.75" customHeight="1" x14ac:dyDescent="0.15"/>
    <row r="26519" ht="12.75" customHeight="1" x14ac:dyDescent="0.15"/>
    <row r="26520" ht="12.75" customHeight="1" x14ac:dyDescent="0.15"/>
    <row r="26521" ht="12.75" customHeight="1" x14ac:dyDescent="0.15"/>
    <row r="26522" ht="12.75" customHeight="1" x14ac:dyDescent="0.15"/>
    <row r="26523" ht="12.75" customHeight="1" x14ac:dyDescent="0.15"/>
    <row r="26524" ht="12.75" customHeight="1" x14ac:dyDescent="0.15"/>
    <row r="26525" ht="12.75" customHeight="1" x14ac:dyDescent="0.15"/>
    <row r="26526" ht="12.75" customHeight="1" x14ac:dyDescent="0.15"/>
    <row r="26527" ht="12.75" customHeight="1" x14ac:dyDescent="0.15"/>
    <row r="26528" ht="12.75" customHeight="1" x14ac:dyDescent="0.15"/>
    <row r="26529" ht="12.75" customHeight="1" x14ac:dyDescent="0.15"/>
    <row r="26530" ht="12.75" customHeight="1" x14ac:dyDescent="0.15"/>
    <row r="26531" ht="12.75" customHeight="1" x14ac:dyDescent="0.15"/>
    <row r="26532" ht="12.75" customHeight="1" x14ac:dyDescent="0.15"/>
    <row r="26533" ht="12.75" customHeight="1" x14ac:dyDescent="0.15"/>
    <row r="26534" ht="12.75" customHeight="1" x14ac:dyDescent="0.15"/>
    <row r="26535" ht="12.75" customHeight="1" x14ac:dyDescent="0.15"/>
    <row r="26536" ht="12.75" customHeight="1" x14ac:dyDescent="0.15"/>
    <row r="26537" ht="12.75" customHeight="1" x14ac:dyDescent="0.15"/>
    <row r="26538" ht="12.75" customHeight="1" x14ac:dyDescent="0.15"/>
    <row r="26539" ht="12.75" customHeight="1" x14ac:dyDescent="0.15"/>
    <row r="26540" ht="12.75" customHeight="1" x14ac:dyDescent="0.15"/>
    <row r="26541" ht="12.75" customHeight="1" x14ac:dyDescent="0.15"/>
    <row r="26542" ht="12.75" customHeight="1" x14ac:dyDescent="0.15"/>
    <row r="26543" ht="12.75" customHeight="1" x14ac:dyDescent="0.15"/>
    <row r="26544" ht="12.75" customHeight="1" x14ac:dyDescent="0.15"/>
    <row r="26545" ht="12.75" customHeight="1" x14ac:dyDescent="0.15"/>
    <row r="26546" ht="12.75" customHeight="1" x14ac:dyDescent="0.15"/>
    <row r="26547" ht="12.75" customHeight="1" x14ac:dyDescent="0.15"/>
    <row r="26548" ht="12.75" customHeight="1" x14ac:dyDescent="0.15"/>
    <row r="26549" ht="12.75" customHeight="1" x14ac:dyDescent="0.15"/>
    <row r="26550" ht="12.75" customHeight="1" x14ac:dyDescent="0.15"/>
    <row r="26551" ht="12.75" customHeight="1" x14ac:dyDescent="0.15"/>
    <row r="26552" ht="12.75" customHeight="1" x14ac:dyDescent="0.15"/>
    <row r="26553" ht="12.75" customHeight="1" x14ac:dyDescent="0.15"/>
    <row r="26554" ht="12.75" customHeight="1" x14ac:dyDescent="0.15"/>
    <row r="26555" ht="12.75" customHeight="1" x14ac:dyDescent="0.15"/>
    <row r="26556" ht="12.75" customHeight="1" x14ac:dyDescent="0.15"/>
    <row r="26557" ht="12.75" customHeight="1" x14ac:dyDescent="0.15"/>
    <row r="26558" ht="12.75" customHeight="1" x14ac:dyDescent="0.15"/>
    <row r="26559" ht="12.75" customHeight="1" x14ac:dyDescent="0.15"/>
    <row r="26560" ht="12.75" customHeight="1" x14ac:dyDescent="0.15"/>
    <row r="26561" ht="12.75" customHeight="1" x14ac:dyDescent="0.15"/>
    <row r="26562" ht="12.75" customHeight="1" x14ac:dyDescent="0.15"/>
    <row r="26563" ht="12.75" customHeight="1" x14ac:dyDescent="0.15"/>
    <row r="26564" ht="12.75" customHeight="1" x14ac:dyDescent="0.15"/>
    <row r="26565" ht="12.75" customHeight="1" x14ac:dyDescent="0.15"/>
    <row r="26566" ht="12.75" customHeight="1" x14ac:dyDescent="0.15"/>
    <row r="26567" ht="12.75" customHeight="1" x14ac:dyDescent="0.15"/>
    <row r="26568" ht="12.75" customHeight="1" x14ac:dyDescent="0.15"/>
    <row r="26569" ht="12.75" customHeight="1" x14ac:dyDescent="0.15"/>
    <row r="26570" ht="12.75" customHeight="1" x14ac:dyDescent="0.15"/>
    <row r="26571" ht="12.75" customHeight="1" x14ac:dyDescent="0.15"/>
    <row r="26572" ht="12.75" customHeight="1" x14ac:dyDescent="0.15"/>
    <row r="26573" ht="12.75" customHeight="1" x14ac:dyDescent="0.15"/>
    <row r="26574" ht="12.75" customHeight="1" x14ac:dyDescent="0.15"/>
    <row r="26575" ht="12.75" customHeight="1" x14ac:dyDescent="0.15"/>
    <row r="26576" ht="12.75" customHeight="1" x14ac:dyDescent="0.15"/>
    <row r="26577" ht="12.75" customHeight="1" x14ac:dyDescent="0.15"/>
    <row r="26578" ht="12.75" customHeight="1" x14ac:dyDescent="0.15"/>
    <row r="26579" ht="12.75" customHeight="1" x14ac:dyDescent="0.15"/>
    <row r="26580" ht="12.75" customHeight="1" x14ac:dyDescent="0.15"/>
    <row r="26581" ht="12.75" customHeight="1" x14ac:dyDescent="0.15"/>
    <row r="26582" ht="12.75" customHeight="1" x14ac:dyDescent="0.15"/>
    <row r="26583" ht="12.75" customHeight="1" x14ac:dyDescent="0.15"/>
    <row r="26584" ht="12.75" customHeight="1" x14ac:dyDescent="0.15"/>
    <row r="26585" ht="12.75" customHeight="1" x14ac:dyDescent="0.15"/>
    <row r="26586" ht="12.75" customHeight="1" x14ac:dyDescent="0.15"/>
    <row r="26587" ht="12.75" customHeight="1" x14ac:dyDescent="0.15"/>
    <row r="26588" ht="12.75" customHeight="1" x14ac:dyDescent="0.15"/>
    <row r="26589" ht="12.75" customHeight="1" x14ac:dyDescent="0.15"/>
    <row r="26590" ht="12.75" customHeight="1" x14ac:dyDescent="0.15"/>
    <row r="26591" ht="12.75" customHeight="1" x14ac:dyDescent="0.15"/>
    <row r="26592" ht="12.75" customHeight="1" x14ac:dyDescent="0.15"/>
    <row r="26593" ht="12.75" customHeight="1" x14ac:dyDescent="0.15"/>
    <row r="26594" ht="12.75" customHeight="1" x14ac:dyDescent="0.15"/>
    <row r="26595" ht="12.75" customHeight="1" x14ac:dyDescent="0.15"/>
    <row r="26596" ht="12.75" customHeight="1" x14ac:dyDescent="0.15"/>
    <row r="26597" ht="12.75" customHeight="1" x14ac:dyDescent="0.15"/>
    <row r="26598" ht="12.75" customHeight="1" x14ac:dyDescent="0.15"/>
    <row r="26599" ht="12.75" customHeight="1" x14ac:dyDescent="0.15"/>
    <row r="26600" ht="12.75" customHeight="1" x14ac:dyDescent="0.15"/>
    <row r="26601" ht="12.75" customHeight="1" x14ac:dyDescent="0.15"/>
    <row r="26602" ht="12.75" customHeight="1" x14ac:dyDescent="0.15"/>
    <row r="26603" ht="12.75" customHeight="1" x14ac:dyDescent="0.15"/>
    <row r="26604" ht="12.75" customHeight="1" x14ac:dyDescent="0.15"/>
    <row r="26605" ht="12.75" customHeight="1" x14ac:dyDescent="0.15"/>
    <row r="26606" ht="12.75" customHeight="1" x14ac:dyDescent="0.15"/>
    <row r="26607" ht="12.75" customHeight="1" x14ac:dyDescent="0.15"/>
    <row r="26608" ht="12.75" customHeight="1" x14ac:dyDescent="0.15"/>
    <row r="26609" ht="12.75" customHeight="1" x14ac:dyDescent="0.15"/>
    <row r="26610" ht="12.75" customHeight="1" x14ac:dyDescent="0.15"/>
    <row r="26611" ht="12.75" customHeight="1" x14ac:dyDescent="0.15"/>
    <row r="26612" ht="12.75" customHeight="1" x14ac:dyDescent="0.15"/>
    <row r="26613" ht="12.75" customHeight="1" x14ac:dyDescent="0.15"/>
    <row r="26614" ht="12.75" customHeight="1" x14ac:dyDescent="0.15"/>
    <row r="26615" ht="12.75" customHeight="1" x14ac:dyDescent="0.15"/>
    <row r="26616" ht="12.75" customHeight="1" x14ac:dyDescent="0.15"/>
    <row r="26617" ht="12.75" customHeight="1" x14ac:dyDescent="0.15"/>
    <row r="26618" ht="12.75" customHeight="1" x14ac:dyDescent="0.15"/>
    <row r="26619" ht="12.75" customHeight="1" x14ac:dyDescent="0.15"/>
    <row r="26620" ht="12.75" customHeight="1" x14ac:dyDescent="0.15"/>
    <row r="26621" ht="12.75" customHeight="1" x14ac:dyDescent="0.15"/>
    <row r="26622" ht="12.75" customHeight="1" x14ac:dyDescent="0.15"/>
    <row r="26623" ht="12.75" customHeight="1" x14ac:dyDescent="0.15"/>
    <row r="26624" ht="12.75" customHeight="1" x14ac:dyDescent="0.15"/>
    <row r="26625" ht="12.75" customHeight="1" x14ac:dyDescent="0.15"/>
    <row r="26626" ht="12.75" customHeight="1" x14ac:dyDescent="0.15"/>
    <row r="26627" ht="12.75" customHeight="1" x14ac:dyDescent="0.15"/>
    <row r="26628" ht="12.75" customHeight="1" x14ac:dyDescent="0.15"/>
    <row r="26629" ht="12.75" customHeight="1" x14ac:dyDescent="0.15"/>
    <row r="26630" ht="12.75" customHeight="1" x14ac:dyDescent="0.15"/>
    <row r="26631" ht="12.75" customHeight="1" x14ac:dyDescent="0.15"/>
    <row r="26632" ht="12.75" customHeight="1" x14ac:dyDescent="0.15"/>
    <row r="26633" ht="12.75" customHeight="1" x14ac:dyDescent="0.15"/>
    <row r="26634" ht="12.75" customHeight="1" x14ac:dyDescent="0.15"/>
    <row r="26635" ht="12.75" customHeight="1" x14ac:dyDescent="0.15"/>
    <row r="26636" ht="12.75" customHeight="1" x14ac:dyDescent="0.15"/>
    <row r="26637" ht="12.75" customHeight="1" x14ac:dyDescent="0.15"/>
    <row r="26638" ht="12.75" customHeight="1" x14ac:dyDescent="0.15"/>
    <row r="26639" ht="12.75" customHeight="1" x14ac:dyDescent="0.15"/>
    <row r="26640" ht="12.75" customHeight="1" x14ac:dyDescent="0.15"/>
    <row r="26641" ht="12.75" customHeight="1" x14ac:dyDescent="0.15"/>
    <row r="26642" ht="12.75" customHeight="1" x14ac:dyDescent="0.15"/>
    <row r="26643" ht="12.75" customHeight="1" x14ac:dyDescent="0.15"/>
    <row r="26644" ht="12.75" customHeight="1" x14ac:dyDescent="0.15"/>
    <row r="26645" ht="12.75" customHeight="1" x14ac:dyDescent="0.15"/>
    <row r="26646" ht="12.75" customHeight="1" x14ac:dyDescent="0.15"/>
    <row r="26647" ht="12.75" customHeight="1" x14ac:dyDescent="0.15"/>
    <row r="26648" ht="12.75" customHeight="1" x14ac:dyDescent="0.15"/>
    <row r="26649" ht="12.75" customHeight="1" x14ac:dyDescent="0.15"/>
    <row r="26650" ht="12.75" customHeight="1" x14ac:dyDescent="0.15"/>
    <row r="26651" ht="12.75" customHeight="1" x14ac:dyDescent="0.15"/>
    <row r="26652" ht="12.75" customHeight="1" x14ac:dyDescent="0.15"/>
    <row r="26653" ht="12.75" customHeight="1" x14ac:dyDescent="0.15"/>
    <row r="26654" ht="12.75" customHeight="1" x14ac:dyDescent="0.15"/>
    <row r="26655" ht="12.75" customHeight="1" x14ac:dyDescent="0.15"/>
    <row r="26656" ht="12.75" customHeight="1" x14ac:dyDescent="0.15"/>
    <row r="26657" ht="12.75" customHeight="1" x14ac:dyDescent="0.15"/>
    <row r="26658" ht="12.75" customHeight="1" x14ac:dyDescent="0.15"/>
    <row r="26659" ht="12.75" customHeight="1" x14ac:dyDescent="0.15"/>
    <row r="26660" ht="12.75" customHeight="1" x14ac:dyDescent="0.15"/>
    <row r="26661" ht="12.75" customHeight="1" x14ac:dyDescent="0.15"/>
    <row r="26662" ht="12.75" customHeight="1" x14ac:dyDescent="0.15"/>
    <row r="26663" ht="12.75" customHeight="1" x14ac:dyDescent="0.15"/>
    <row r="26664" ht="12.75" customHeight="1" x14ac:dyDescent="0.15"/>
    <row r="26665" ht="12.75" customHeight="1" x14ac:dyDescent="0.15"/>
    <row r="26666" ht="12.75" customHeight="1" x14ac:dyDescent="0.15"/>
    <row r="26667" ht="12.75" customHeight="1" x14ac:dyDescent="0.15"/>
    <row r="26668" ht="12.75" customHeight="1" x14ac:dyDescent="0.15"/>
    <row r="26669" ht="12.75" customHeight="1" x14ac:dyDescent="0.15"/>
    <row r="26670" ht="12.75" customHeight="1" x14ac:dyDescent="0.15"/>
    <row r="26671" ht="12.75" customHeight="1" x14ac:dyDescent="0.15"/>
    <row r="26672" ht="12.75" customHeight="1" x14ac:dyDescent="0.15"/>
    <row r="26673" ht="12.75" customHeight="1" x14ac:dyDescent="0.15"/>
    <row r="26674" ht="12.75" customHeight="1" x14ac:dyDescent="0.15"/>
    <row r="26675" ht="12.75" customHeight="1" x14ac:dyDescent="0.15"/>
    <row r="26676" ht="12.75" customHeight="1" x14ac:dyDescent="0.15"/>
    <row r="26677" ht="12.75" customHeight="1" x14ac:dyDescent="0.15"/>
    <row r="26678" ht="12.75" customHeight="1" x14ac:dyDescent="0.15"/>
    <row r="26679" ht="12.75" customHeight="1" x14ac:dyDescent="0.15"/>
    <row r="26680" ht="12.75" customHeight="1" x14ac:dyDescent="0.15"/>
    <row r="26681" ht="12.75" customHeight="1" x14ac:dyDescent="0.15"/>
    <row r="26682" ht="12.75" customHeight="1" x14ac:dyDescent="0.15"/>
    <row r="26683" ht="12.75" customHeight="1" x14ac:dyDescent="0.15"/>
    <row r="26684" ht="12.75" customHeight="1" x14ac:dyDescent="0.15"/>
    <row r="26685" ht="12.75" customHeight="1" x14ac:dyDescent="0.15"/>
    <row r="26686" ht="12.75" customHeight="1" x14ac:dyDescent="0.15"/>
    <row r="26687" ht="12.75" customHeight="1" x14ac:dyDescent="0.15"/>
    <row r="26688" ht="12.75" customHeight="1" x14ac:dyDescent="0.15"/>
    <row r="26689" ht="12.75" customHeight="1" x14ac:dyDescent="0.15"/>
    <row r="26690" ht="12.75" customHeight="1" x14ac:dyDescent="0.15"/>
    <row r="26691" ht="12.75" customHeight="1" x14ac:dyDescent="0.15"/>
    <row r="26692" ht="12.75" customHeight="1" x14ac:dyDescent="0.15"/>
    <row r="26693" ht="12.75" customHeight="1" x14ac:dyDescent="0.15"/>
    <row r="26694" ht="12.75" customHeight="1" x14ac:dyDescent="0.15"/>
    <row r="26695" ht="12.75" customHeight="1" x14ac:dyDescent="0.15"/>
    <row r="26696" ht="12.75" customHeight="1" x14ac:dyDescent="0.15"/>
    <row r="26697" ht="12.75" customHeight="1" x14ac:dyDescent="0.15"/>
    <row r="26698" ht="12.75" customHeight="1" x14ac:dyDescent="0.15"/>
    <row r="26699" ht="12.75" customHeight="1" x14ac:dyDescent="0.15"/>
    <row r="26700" ht="12.75" customHeight="1" x14ac:dyDescent="0.15"/>
    <row r="26701" ht="12.75" customHeight="1" x14ac:dyDescent="0.15"/>
    <row r="26702" ht="12.75" customHeight="1" x14ac:dyDescent="0.15"/>
    <row r="26703" ht="12.75" customHeight="1" x14ac:dyDescent="0.15"/>
    <row r="26704" ht="12.75" customHeight="1" x14ac:dyDescent="0.15"/>
    <row r="26705" ht="12.75" customHeight="1" x14ac:dyDescent="0.15"/>
    <row r="26706" ht="12.75" customHeight="1" x14ac:dyDescent="0.15"/>
    <row r="26707" ht="12.75" customHeight="1" x14ac:dyDescent="0.15"/>
    <row r="26708" ht="12.75" customHeight="1" x14ac:dyDescent="0.15"/>
    <row r="26709" ht="12.75" customHeight="1" x14ac:dyDescent="0.15"/>
    <row r="26710" ht="12.75" customHeight="1" x14ac:dyDescent="0.15"/>
    <row r="26711" ht="12.75" customHeight="1" x14ac:dyDescent="0.15"/>
    <row r="26712" ht="12.75" customHeight="1" x14ac:dyDescent="0.15"/>
    <row r="26713" ht="12.75" customHeight="1" x14ac:dyDescent="0.15"/>
    <row r="26714" ht="12.75" customHeight="1" x14ac:dyDescent="0.15"/>
    <row r="26715" ht="12.75" customHeight="1" x14ac:dyDescent="0.15"/>
    <row r="26716" ht="12.75" customHeight="1" x14ac:dyDescent="0.15"/>
    <row r="26717" ht="12.75" customHeight="1" x14ac:dyDescent="0.15"/>
    <row r="26718" ht="12.75" customHeight="1" x14ac:dyDescent="0.15"/>
    <row r="26719" ht="12.75" customHeight="1" x14ac:dyDescent="0.15"/>
    <row r="26720" ht="12.75" customHeight="1" x14ac:dyDescent="0.15"/>
    <row r="26721" ht="12.75" customHeight="1" x14ac:dyDescent="0.15"/>
    <row r="26722" ht="12.75" customHeight="1" x14ac:dyDescent="0.15"/>
    <row r="26723" ht="12.75" customHeight="1" x14ac:dyDescent="0.15"/>
    <row r="26724" ht="12.75" customHeight="1" x14ac:dyDescent="0.15"/>
    <row r="26725" ht="12.75" customHeight="1" x14ac:dyDescent="0.15"/>
    <row r="26726" ht="12.75" customHeight="1" x14ac:dyDescent="0.15"/>
    <row r="26727" ht="12.75" customHeight="1" x14ac:dyDescent="0.15"/>
    <row r="26728" ht="12.75" customHeight="1" x14ac:dyDescent="0.15"/>
    <row r="26729" ht="12.75" customHeight="1" x14ac:dyDescent="0.15"/>
    <row r="26730" ht="12.75" customHeight="1" x14ac:dyDescent="0.15"/>
    <row r="26731" ht="12.75" customHeight="1" x14ac:dyDescent="0.15"/>
    <row r="26732" ht="12.75" customHeight="1" x14ac:dyDescent="0.15"/>
    <row r="26733" ht="12.75" customHeight="1" x14ac:dyDescent="0.15"/>
    <row r="26734" ht="12.75" customHeight="1" x14ac:dyDescent="0.15"/>
    <row r="26735" ht="12.75" customHeight="1" x14ac:dyDescent="0.15"/>
    <row r="26736" ht="12.75" customHeight="1" x14ac:dyDescent="0.15"/>
    <row r="26737" ht="12.75" customHeight="1" x14ac:dyDescent="0.15"/>
    <row r="26738" ht="12.75" customHeight="1" x14ac:dyDescent="0.15"/>
    <row r="26739" ht="12.75" customHeight="1" x14ac:dyDescent="0.15"/>
    <row r="26740" ht="12.75" customHeight="1" x14ac:dyDescent="0.15"/>
    <row r="26741" ht="12.75" customHeight="1" x14ac:dyDescent="0.15"/>
    <row r="26742" ht="12.75" customHeight="1" x14ac:dyDescent="0.15"/>
    <row r="26743" ht="12.75" customHeight="1" x14ac:dyDescent="0.15"/>
    <row r="26744" ht="12.75" customHeight="1" x14ac:dyDescent="0.15"/>
    <row r="26745" ht="12.75" customHeight="1" x14ac:dyDescent="0.15"/>
    <row r="26746" ht="12.75" customHeight="1" x14ac:dyDescent="0.15"/>
    <row r="26747" ht="12.75" customHeight="1" x14ac:dyDescent="0.15"/>
    <row r="26748" ht="12.75" customHeight="1" x14ac:dyDescent="0.15"/>
    <row r="26749" ht="12.75" customHeight="1" x14ac:dyDescent="0.15"/>
    <row r="26750" ht="12.75" customHeight="1" x14ac:dyDescent="0.15"/>
    <row r="26751" ht="12.75" customHeight="1" x14ac:dyDescent="0.15"/>
    <row r="26752" ht="12.75" customHeight="1" x14ac:dyDescent="0.15"/>
    <row r="26753" ht="12.75" customHeight="1" x14ac:dyDescent="0.15"/>
    <row r="26754" ht="12.75" customHeight="1" x14ac:dyDescent="0.15"/>
    <row r="26755" ht="12.75" customHeight="1" x14ac:dyDescent="0.15"/>
    <row r="26756" ht="12.75" customHeight="1" x14ac:dyDescent="0.15"/>
    <row r="26757" ht="12.75" customHeight="1" x14ac:dyDescent="0.15"/>
    <row r="26758" ht="12.75" customHeight="1" x14ac:dyDescent="0.15"/>
    <row r="26759" ht="12.75" customHeight="1" x14ac:dyDescent="0.15"/>
    <row r="26760" ht="12.75" customHeight="1" x14ac:dyDescent="0.15"/>
    <row r="26761" ht="12.75" customHeight="1" x14ac:dyDescent="0.15"/>
    <row r="26762" ht="12.75" customHeight="1" x14ac:dyDescent="0.15"/>
    <row r="26763" ht="12.75" customHeight="1" x14ac:dyDescent="0.15"/>
    <row r="26764" ht="12.75" customHeight="1" x14ac:dyDescent="0.15"/>
    <row r="26765" ht="12.75" customHeight="1" x14ac:dyDescent="0.15"/>
    <row r="26766" ht="12.75" customHeight="1" x14ac:dyDescent="0.15"/>
    <row r="26767" ht="12.75" customHeight="1" x14ac:dyDescent="0.15"/>
    <row r="26768" ht="12.75" customHeight="1" x14ac:dyDescent="0.15"/>
    <row r="26769" ht="12.75" customHeight="1" x14ac:dyDescent="0.15"/>
    <row r="26770" ht="12.75" customHeight="1" x14ac:dyDescent="0.15"/>
    <row r="26771" ht="12.75" customHeight="1" x14ac:dyDescent="0.15"/>
    <row r="26772" ht="12.75" customHeight="1" x14ac:dyDescent="0.15"/>
    <row r="26773" ht="12.75" customHeight="1" x14ac:dyDescent="0.15"/>
    <row r="26774" ht="12.75" customHeight="1" x14ac:dyDescent="0.15"/>
    <row r="26775" ht="12.75" customHeight="1" x14ac:dyDescent="0.15"/>
    <row r="26776" ht="12.75" customHeight="1" x14ac:dyDescent="0.15"/>
    <row r="26777" ht="12.75" customHeight="1" x14ac:dyDescent="0.15"/>
    <row r="26778" ht="12.75" customHeight="1" x14ac:dyDescent="0.15"/>
    <row r="26779" ht="12.75" customHeight="1" x14ac:dyDescent="0.15"/>
    <row r="26780" ht="12.75" customHeight="1" x14ac:dyDescent="0.15"/>
    <row r="26781" ht="12.75" customHeight="1" x14ac:dyDescent="0.15"/>
    <row r="26782" ht="12.75" customHeight="1" x14ac:dyDescent="0.15"/>
    <row r="26783" ht="12.75" customHeight="1" x14ac:dyDescent="0.15"/>
    <row r="26784" ht="12.75" customHeight="1" x14ac:dyDescent="0.15"/>
    <row r="26785" ht="12.75" customHeight="1" x14ac:dyDescent="0.15"/>
    <row r="26786" ht="12.75" customHeight="1" x14ac:dyDescent="0.15"/>
    <row r="26787" ht="12.75" customHeight="1" x14ac:dyDescent="0.15"/>
    <row r="26788" ht="12.75" customHeight="1" x14ac:dyDescent="0.15"/>
    <row r="26789" ht="12.75" customHeight="1" x14ac:dyDescent="0.15"/>
    <row r="26790" ht="12.75" customHeight="1" x14ac:dyDescent="0.15"/>
    <row r="26791" ht="12.75" customHeight="1" x14ac:dyDescent="0.15"/>
    <row r="26792" ht="12.75" customHeight="1" x14ac:dyDescent="0.15"/>
    <row r="26793" ht="12.75" customHeight="1" x14ac:dyDescent="0.15"/>
    <row r="26794" ht="12.75" customHeight="1" x14ac:dyDescent="0.15"/>
    <row r="26795" ht="12.75" customHeight="1" x14ac:dyDescent="0.15"/>
    <row r="26796" ht="12.75" customHeight="1" x14ac:dyDescent="0.15"/>
    <row r="26797" ht="12.75" customHeight="1" x14ac:dyDescent="0.15"/>
    <row r="26798" ht="12.75" customHeight="1" x14ac:dyDescent="0.15"/>
    <row r="26799" ht="12.75" customHeight="1" x14ac:dyDescent="0.15"/>
    <row r="26800" ht="12.75" customHeight="1" x14ac:dyDescent="0.15"/>
    <row r="26801" ht="12.75" customHeight="1" x14ac:dyDescent="0.15"/>
    <row r="26802" ht="12.75" customHeight="1" x14ac:dyDescent="0.15"/>
    <row r="26803" ht="12.75" customHeight="1" x14ac:dyDescent="0.15"/>
    <row r="26804" ht="12.75" customHeight="1" x14ac:dyDescent="0.15"/>
    <row r="26805" ht="12.75" customHeight="1" x14ac:dyDescent="0.15"/>
    <row r="26806" ht="12.75" customHeight="1" x14ac:dyDescent="0.15"/>
    <row r="26807" ht="12.75" customHeight="1" x14ac:dyDescent="0.15"/>
    <row r="26808" ht="12.75" customHeight="1" x14ac:dyDescent="0.15"/>
    <row r="26809" ht="12.75" customHeight="1" x14ac:dyDescent="0.15"/>
    <row r="26810" ht="12.75" customHeight="1" x14ac:dyDescent="0.15"/>
    <row r="26811" ht="12.75" customHeight="1" x14ac:dyDescent="0.15"/>
    <row r="26812" ht="12.75" customHeight="1" x14ac:dyDescent="0.15"/>
    <row r="26813" ht="12.75" customHeight="1" x14ac:dyDescent="0.15"/>
    <row r="26814" ht="12.75" customHeight="1" x14ac:dyDescent="0.15"/>
    <row r="26815" ht="12.75" customHeight="1" x14ac:dyDescent="0.15"/>
    <row r="26816" ht="12.75" customHeight="1" x14ac:dyDescent="0.15"/>
    <row r="26817" ht="12.75" customHeight="1" x14ac:dyDescent="0.15"/>
    <row r="26818" ht="12.75" customHeight="1" x14ac:dyDescent="0.15"/>
    <row r="26819" ht="12.75" customHeight="1" x14ac:dyDescent="0.15"/>
    <row r="26820" ht="12.75" customHeight="1" x14ac:dyDescent="0.15"/>
    <row r="26821" ht="12.75" customHeight="1" x14ac:dyDescent="0.15"/>
    <row r="26822" ht="12.75" customHeight="1" x14ac:dyDescent="0.15"/>
    <row r="26823" ht="12.75" customHeight="1" x14ac:dyDescent="0.15"/>
    <row r="26824" ht="12.75" customHeight="1" x14ac:dyDescent="0.15"/>
    <row r="26825" ht="12.75" customHeight="1" x14ac:dyDescent="0.15"/>
    <row r="26826" ht="12.75" customHeight="1" x14ac:dyDescent="0.15"/>
    <row r="26827" ht="12.75" customHeight="1" x14ac:dyDescent="0.15"/>
    <row r="26828" ht="12.75" customHeight="1" x14ac:dyDescent="0.15"/>
    <row r="26829" ht="12.75" customHeight="1" x14ac:dyDescent="0.15"/>
    <row r="26830" ht="12.75" customHeight="1" x14ac:dyDescent="0.15"/>
    <row r="26831" ht="12.75" customHeight="1" x14ac:dyDescent="0.15"/>
    <row r="26832" ht="12.75" customHeight="1" x14ac:dyDescent="0.15"/>
    <row r="26833" ht="12.75" customHeight="1" x14ac:dyDescent="0.15"/>
    <row r="26834" ht="12.75" customHeight="1" x14ac:dyDescent="0.15"/>
    <row r="26835" ht="12.75" customHeight="1" x14ac:dyDescent="0.15"/>
    <row r="26836" ht="12.75" customHeight="1" x14ac:dyDescent="0.15"/>
    <row r="26837" ht="12.75" customHeight="1" x14ac:dyDescent="0.15"/>
    <row r="26838" ht="12.75" customHeight="1" x14ac:dyDescent="0.15"/>
    <row r="26839" ht="12.75" customHeight="1" x14ac:dyDescent="0.15"/>
    <row r="26840" ht="12.75" customHeight="1" x14ac:dyDescent="0.15"/>
    <row r="26841" ht="12.75" customHeight="1" x14ac:dyDescent="0.15"/>
    <row r="26842" ht="12.75" customHeight="1" x14ac:dyDescent="0.15"/>
    <row r="26843" ht="12.75" customHeight="1" x14ac:dyDescent="0.15"/>
    <row r="26844" ht="12.75" customHeight="1" x14ac:dyDescent="0.15"/>
    <row r="26845" ht="12.75" customHeight="1" x14ac:dyDescent="0.15"/>
    <row r="26846" ht="12.75" customHeight="1" x14ac:dyDescent="0.15"/>
    <row r="26847" ht="12.75" customHeight="1" x14ac:dyDescent="0.15"/>
    <row r="26848" ht="12.75" customHeight="1" x14ac:dyDescent="0.15"/>
    <row r="26849" ht="12.75" customHeight="1" x14ac:dyDescent="0.15"/>
    <row r="26850" ht="12.75" customHeight="1" x14ac:dyDescent="0.15"/>
    <row r="26851" ht="12.75" customHeight="1" x14ac:dyDescent="0.15"/>
    <row r="26852" ht="12.75" customHeight="1" x14ac:dyDescent="0.15"/>
    <row r="26853" ht="12.75" customHeight="1" x14ac:dyDescent="0.15"/>
    <row r="26854" ht="12.75" customHeight="1" x14ac:dyDescent="0.15"/>
    <row r="26855" ht="12.75" customHeight="1" x14ac:dyDescent="0.15"/>
    <row r="26856" ht="12.75" customHeight="1" x14ac:dyDescent="0.15"/>
    <row r="26857" ht="12.75" customHeight="1" x14ac:dyDescent="0.15"/>
    <row r="26858" ht="12.75" customHeight="1" x14ac:dyDescent="0.15"/>
    <row r="26859" ht="12.75" customHeight="1" x14ac:dyDescent="0.15"/>
    <row r="26860" ht="12.75" customHeight="1" x14ac:dyDescent="0.15"/>
    <row r="26861" ht="12.75" customHeight="1" x14ac:dyDescent="0.15"/>
    <row r="26862" ht="12.75" customHeight="1" x14ac:dyDescent="0.15"/>
    <row r="26863" ht="12.75" customHeight="1" x14ac:dyDescent="0.15"/>
    <row r="26864" ht="12.75" customHeight="1" x14ac:dyDescent="0.15"/>
    <row r="26865" ht="12.75" customHeight="1" x14ac:dyDescent="0.15"/>
    <row r="26866" ht="12.75" customHeight="1" x14ac:dyDescent="0.15"/>
    <row r="26867" ht="12.75" customHeight="1" x14ac:dyDescent="0.15"/>
    <row r="26868" ht="12.75" customHeight="1" x14ac:dyDescent="0.15"/>
    <row r="26869" ht="12.75" customHeight="1" x14ac:dyDescent="0.15"/>
    <row r="26870" ht="12.75" customHeight="1" x14ac:dyDescent="0.15"/>
    <row r="26871" ht="12.75" customHeight="1" x14ac:dyDescent="0.15"/>
    <row r="26872" ht="12.75" customHeight="1" x14ac:dyDescent="0.15"/>
    <row r="26873" ht="12.75" customHeight="1" x14ac:dyDescent="0.15"/>
    <row r="26874" ht="12.75" customHeight="1" x14ac:dyDescent="0.15"/>
    <row r="26875" ht="12.75" customHeight="1" x14ac:dyDescent="0.15"/>
    <row r="26876" ht="12.75" customHeight="1" x14ac:dyDescent="0.15"/>
    <row r="26877" ht="12.75" customHeight="1" x14ac:dyDescent="0.15"/>
    <row r="26878" ht="12.75" customHeight="1" x14ac:dyDescent="0.15"/>
    <row r="26879" ht="12.75" customHeight="1" x14ac:dyDescent="0.15"/>
    <row r="26880" ht="12.75" customHeight="1" x14ac:dyDescent="0.15"/>
    <row r="26881" ht="12.75" customHeight="1" x14ac:dyDescent="0.15"/>
    <row r="26882" ht="12.75" customHeight="1" x14ac:dyDescent="0.15"/>
    <row r="26883" ht="12.75" customHeight="1" x14ac:dyDescent="0.15"/>
    <row r="26884" ht="12.75" customHeight="1" x14ac:dyDescent="0.15"/>
    <row r="26885" ht="12.75" customHeight="1" x14ac:dyDescent="0.15"/>
    <row r="26886" ht="12.75" customHeight="1" x14ac:dyDescent="0.15"/>
    <row r="26887" ht="12.75" customHeight="1" x14ac:dyDescent="0.15"/>
    <row r="26888" ht="12.75" customHeight="1" x14ac:dyDescent="0.15"/>
    <row r="26889" ht="12.75" customHeight="1" x14ac:dyDescent="0.15"/>
    <row r="26890" ht="12.75" customHeight="1" x14ac:dyDescent="0.15"/>
    <row r="26891" ht="12.75" customHeight="1" x14ac:dyDescent="0.15"/>
    <row r="26892" ht="12.75" customHeight="1" x14ac:dyDescent="0.15"/>
    <row r="26893" ht="12.75" customHeight="1" x14ac:dyDescent="0.15"/>
    <row r="26894" ht="12.75" customHeight="1" x14ac:dyDescent="0.15"/>
    <row r="26895" ht="12.75" customHeight="1" x14ac:dyDescent="0.15"/>
    <row r="26896" ht="12.75" customHeight="1" x14ac:dyDescent="0.15"/>
    <row r="26897" ht="12.75" customHeight="1" x14ac:dyDescent="0.15"/>
    <row r="26898" ht="12.75" customHeight="1" x14ac:dyDescent="0.15"/>
    <row r="26899" ht="12.75" customHeight="1" x14ac:dyDescent="0.15"/>
    <row r="26900" ht="12.75" customHeight="1" x14ac:dyDescent="0.15"/>
    <row r="26901" ht="12.75" customHeight="1" x14ac:dyDescent="0.15"/>
    <row r="26902" ht="12.75" customHeight="1" x14ac:dyDescent="0.15"/>
    <row r="26903" ht="12.75" customHeight="1" x14ac:dyDescent="0.15"/>
    <row r="26904" ht="12.75" customHeight="1" x14ac:dyDescent="0.15"/>
    <row r="26905" ht="12.75" customHeight="1" x14ac:dyDescent="0.15"/>
    <row r="26906" ht="12.75" customHeight="1" x14ac:dyDescent="0.15"/>
    <row r="26907" ht="12.75" customHeight="1" x14ac:dyDescent="0.15"/>
    <row r="26908" ht="12.75" customHeight="1" x14ac:dyDescent="0.15"/>
    <row r="26909" ht="12.75" customHeight="1" x14ac:dyDescent="0.15"/>
    <row r="26910" ht="12.75" customHeight="1" x14ac:dyDescent="0.15"/>
    <row r="26911" ht="12.75" customHeight="1" x14ac:dyDescent="0.15"/>
    <row r="26912" ht="12.75" customHeight="1" x14ac:dyDescent="0.15"/>
    <row r="26913" ht="12.75" customHeight="1" x14ac:dyDescent="0.15"/>
    <row r="26914" ht="12.75" customHeight="1" x14ac:dyDescent="0.15"/>
    <row r="26915" ht="12.75" customHeight="1" x14ac:dyDescent="0.15"/>
    <row r="26916" ht="12.75" customHeight="1" x14ac:dyDescent="0.15"/>
    <row r="26917" ht="12.75" customHeight="1" x14ac:dyDescent="0.15"/>
    <row r="26918" ht="12.75" customHeight="1" x14ac:dyDescent="0.15"/>
    <row r="26919" ht="12.75" customHeight="1" x14ac:dyDescent="0.15"/>
    <row r="26920" ht="12.75" customHeight="1" x14ac:dyDescent="0.15"/>
    <row r="26921" ht="12.75" customHeight="1" x14ac:dyDescent="0.15"/>
    <row r="26922" ht="12.75" customHeight="1" x14ac:dyDescent="0.15"/>
    <row r="26923" ht="12.75" customHeight="1" x14ac:dyDescent="0.15"/>
    <row r="26924" ht="12.75" customHeight="1" x14ac:dyDescent="0.15"/>
    <row r="26925" ht="12.75" customHeight="1" x14ac:dyDescent="0.15"/>
    <row r="26926" ht="12.75" customHeight="1" x14ac:dyDescent="0.15"/>
    <row r="26927" ht="12.75" customHeight="1" x14ac:dyDescent="0.15"/>
    <row r="26928" ht="12.75" customHeight="1" x14ac:dyDescent="0.15"/>
    <row r="26929" ht="12.75" customHeight="1" x14ac:dyDescent="0.15"/>
    <row r="26930" ht="12.75" customHeight="1" x14ac:dyDescent="0.15"/>
    <row r="26931" ht="12.75" customHeight="1" x14ac:dyDescent="0.15"/>
    <row r="26932" ht="12.75" customHeight="1" x14ac:dyDescent="0.15"/>
    <row r="26933" ht="12.75" customHeight="1" x14ac:dyDescent="0.15"/>
    <row r="26934" ht="12.75" customHeight="1" x14ac:dyDescent="0.15"/>
    <row r="26935" ht="12.75" customHeight="1" x14ac:dyDescent="0.15"/>
    <row r="26936" ht="12.75" customHeight="1" x14ac:dyDescent="0.15"/>
    <row r="26937" ht="12.75" customHeight="1" x14ac:dyDescent="0.15"/>
    <row r="26938" ht="12.75" customHeight="1" x14ac:dyDescent="0.15"/>
    <row r="26939" ht="12.75" customHeight="1" x14ac:dyDescent="0.15"/>
    <row r="26940" ht="12.75" customHeight="1" x14ac:dyDescent="0.15"/>
    <row r="26941" ht="12.75" customHeight="1" x14ac:dyDescent="0.15"/>
    <row r="26942" ht="12.75" customHeight="1" x14ac:dyDescent="0.15"/>
    <row r="26943" ht="12.75" customHeight="1" x14ac:dyDescent="0.15"/>
    <row r="26944" ht="12.75" customHeight="1" x14ac:dyDescent="0.15"/>
    <row r="26945" ht="12.75" customHeight="1" x14ac:dyDescent="0.15"/>
    <row r="26946" ht="12.75" customHeight="1" x14ac:dyDescent="0.15"/>
    <row r="26947" ht="12.75" customHeight="1" x14ac:dyDescent="0.15"/>
    <row r="26948" ht="12.75" customHeight="1" x14ac:dyDescent="0.15"/>
    <row r="26949" ht="12.75" customHeight="1" x14ac:dyDescent="0.15"/>
    <row r="26950" ht="12.75" customHeight="1" x14ac:dyDescent="0.15"/>
    <row r="26951" ht="12.75" customHeight="1" x14ac:dyDescent="0.15"/>
    <row r="26952" ht="12.75" customHeight="1" x14ac:dyDescent="0.15"/>
    <row r="26953" ht="12.75" customHeight="1" x14ac:dyDescent="0.15"/>
    <row r="26954" ht="12.75" customHeight="1" x14ac:dyDescent="0.15"/>
    <row r="26955" ht="12.75" customHeight="1" x14ac:dyDescent="0.15"/>
    <row r="26956" ht="12.75" customHeight="1" x14ac:dyDescent="0.15"/>
    <row r="26957" ht="12.75" customHeight="1" x14ac:dyDescent="0.15"/>
    <row r="26958" ht="12.75" customHeight="1" x14ac:dyDescent="0.15"/>
    <row r="26959" ht="12.75" customHeight="1" x14ac:dyDescent="0.15"/>
    <row r="26960" ht="12.75" customHeight="1" x14ac:dyDescent="0.15"/>
    <row r="26961" ht="12.75" customHeight="1" x14ac:dyDescent="0.15"/>
    <row r="26962" ht="12.75" customHeight="1" x14ac:dyDescent="0.15"/>
    <row r="26963" ht="12.75" customHeight="1" x14ac:dyDescent="0.15"/>
    <row r="26964" ht="12.75" customHeight="1" x14ac:dyDescent="0.15"/>
    <row r="26965" ht="12.75" customHeight="1" x14ac:dyDescent="0.15"/>
    <row r="26966" ht="12.75" customHeight="1" x14ac:dyDescent="0.15"/>
    <row r="26967" ht="12.75" customHeight="1" x14ac:dyDescent="0.15"/>
    <row r="26968" ht="12.75" customHeight="1" x14ac:dyDescent="0.15"/>
    <row r="26969" ht="12.75" customHeight="1" x14ac:dyDescent="0.15"/>
    <row r="26970" ht="12.75" customHeight="1" x14ac:dyDescent="0.15"/>
    <row r="26971" ht="12.75" customHeight="1" x14ac:dyDescent="0.15"/>
    <row r="26972" ht="12.75" customHeight="1" x14ac:dyDescent="0.15"/>
    <row r="26973" ht="12.75" customHeight="1" x14ac:dyDescent="0.15"/>
    <row r="26974" ht="12.75" customHeight="1" x14ac:dyDescent="0.15"/>
    <row r="26975" ht="12.75" customHeight="1" x14ac:dyDescent="0.15"/>
    <row r="26976" ht="12.75" customHeight="1" x14ac:dyDescent="0.15"/>
    <row r="26977" ht="12.75" customHeight="1" x14ac:dyDescent="0.15"/>
    <row r="26978" ht="12.75" customHeight="1" x14ac:dyDescent="0.15"/>
    <row r="26979" ht="12.75" customHeight="1" x14ac:dyDescent="0.15"/>
    <row r="26980" ht="12.75" customHeight="1" x14ac:dyDescent="0.15"/>
    <row r="26981" ht="12.75" customHeight="1" x14ac:dyDescent="0.15"/>
    <row r="26982" ht="12.75" customHeight="1" x14ac:dyDescent="0.15"/>
    <row r="26983" ht="12.75" customHeight="1" x14ac:dyDescent="0.15"/>
    <row r="26984" ht="12.75" customHeight="1" x14ac:dyDescent="0.15"/>
    <row r="26985" ht="12.75" customHeight="1" x14ac:dyDescent="0.15"/>
    <row r="26986" ht="12.75" customHeight="1" x14ac:dyDescent="0.15"/>
    <row r="26987" ht="12.75" customHeight="1" x14ac:dyDescent="0.15"/>
    <row r="26988" ht="12.75" customHeight="1" x14ac:dyDescent="0.15"/>
    <row r="26989" ht="12.75" customHeight="1" x14ac:dyDescent="0.15"/>
    <row r="26990" ht="12.75" customHeight="1" x14ac:dyDescent="0.15"/>
    <row r="26991" ht="12.75" customHeight="1" x14ac:dyDescent="0.15"/>
    <row r="26992" ht="12.75" customHeight="1" x14ac:dyDescent="0.15"/>
    <row r="26993" ht="12.75" customHeight="1" x14ac:dyDescent="0.15"/>
    <row r="26994" ht="12.75" customHeight="1" x14ac:dyDescent="0.15"/>
    <row r="26995" ht="12.75" customHeight="1" x14ac:dyDescent="0.15"/>
    <row r="26996" ht="12.75" customHeight="1" x14ac:dyDescent="0.15"/>
    <row r="26997" ht="12.75" customHeight="1" x14ac:dyDescent="0.15"/>
    <row r="26998" ht="12.75" customHeight="1" x14ac:dyDescent="0.15"/>
    <row r="26999" ht="12.75" customHeight="1" x14ac:dyDescent="0.15"/>
    <row r="27000" ht="12.75" customHeight="1" x14ac:dyDescent="0.15"/>
    <row r="27001" ht="12.75" customHeight="1" x14ac:dyDescent="0.15"/>
    <row r="27002" ht="12.75" customHeight="1" x14ac:dyDescent="0.15"/>
    <row r="27003" ht="12.75" customHeight="1" x14ac:dyDescent="0.15"/>
    <row r="27004" ht="12.75" customHeight="1" x14ac:dyDescent="0.15"/>
    <row r="27005" ht="12.75" customHeight="1" x14ac:dyDescent="0.15"/>
    <row r="27006" ht="12.75" customHeight="1" x14ac:dyDescent="0.15"/>
    <row r="27007" ht="12.75" customHeight="1" x14ac:dyDescent="0.15"/>
    <row r="27008" ht="12.75" customHeight="1" x14ac:dyDescent="0.15"/>
    <row r="27009" ht="12.75" customHeight="1" x14ac:dyDescent="0.15"/>
    <row r="27010" ht="12.75" customHeight="1" x14ac:dyDescent="0.15"/>
    <row r="27011" ht="12.75" customHeight="1" x14ac:dyDescent="0.15"/>
    <row r="27012" ht="12.75" customHeight="1" x14ac:dyDescent="0.15"/>
    <row r="27013" ht="12.75" customHeight="1" x14ac:dyDescent="0.15"/>
    <row r="27014" ht="12.75" customHeight="1" x14ac:dyDescent="0.15"/>
    <row r="27015" ht="12.75" customHeight="1" x14ac:dyDescent="0.15"/>
    <row r="27016" ht="12.75" customHeight="1" x14ac:dyDescent="0.15"/>
    <row r="27017" ht="12.75" customHeight="1" x14ac:dyDescent="0.15"/>
    <row r="27018" ht="12.75" customHeight="1" x14ac:dyDescent="0.15"/>
    <row r="27019" ht="12.75" customHeight="1" x14ac:dyDescent="0.15"/>
    <row r="27020" ht="12.75" customHeight="1" x14ac:dyDescent="0.15"/>
    <row r="27021" ht="12.75" customHeight="1" x14ac:dyDescent="0.15"/>
    <row r="27022" ht="12.75" customHeight="1" x14ac:dyDescent="0.15"/>
    <row r="27023" ht="12.75" customHeight="1" x14ac:dyDescent="0.15"/>
    <row r="27024" ht="12.75" customHeight="1" x14ac:dyDescent="0.15"/>
    <row r="27025" ht="12.75" customHeight="1" x14ac:dyDescent="0.15"/>
    <row r="27026" ht="12.75" customHeight="1" x14ac:dyDescent="0.15"/>
    <row r="27027" ht="12.75" customHeight="1" x14ac:dyDescent="0.15"/>
    <row r="27028" ht="12.75" customHeight="1" x14ac:dyDescent="0.15"/>
    <row r="27029" ht="12.75" customHeight="1" x14ac:dyDescent="0.15"/>
    <row r="27030" ht="12.75" customHeight="1" x14ac:dyDescent="0.15"/>
    <row r="27031" ht="12.75" customHeight="1" x14ac:dyDescent="0.15"/>
    <row r="27032" ht="12.75" customHeight="1" x14ac:dyDescent="0.15"/>
    <row r="27033" ht="12.75" customHeight="1" x14ac:dyDescent="0.15"/>
    <row r="27034" ht="12.75" customHeight="1" x14ac:dyDescent="0.15"/>
    <row r="27035" ht="12.75" customHeight="1" x14ac:dyDescent="0.15"/>
    <row r="27036" ht="12.75" customHeight="1" x14ac:dyDescent="0.15"/>
    <row r="27037" ht="12.75" customHeight="1" x14ac:dyDescent="0.15"/>
    <row r="27038" ht="12.75" customHeight="1" x14ac:dyDescent="0.15"/>
    <row r="27039" ht="12.75" customHeight="1" x14ac:dyDescent="0.15"/>
    <row r="27040" ht="12.75" customHeight="1" x14ac:dyDescent="0.15"/>
    <row r="27041" ht="12.75" customHeight="1" x14ac:dyDescent="0.15"/>
    <row r="27042" ht="12.75" customHeight="1" x14ac:dyDescent="0.15"/>
    <row r="27043" ht="12.75" customHeight="1" x14ac:dyDescent="0.15"/>
    <row r="27044" ht="12.75" customHeight="1" x14ac:dyDescent="0.15"/>
    <row r="27045" ht="12.75" customHeight="1" x14ac:dyDescent="0.15"/>
    <row r="27046" ht="12.75" customHeight="1" x14ac:dyDescent="0.15"/>
    <row r="27047" ht="12.75" customHeight="1" x14ac:dyDescent="0.15"/>
    <row r="27048" ht="12.75" customHeight="1" x14ac:dyDescent="0.15"/>
    <row r="27049" ht="12.75" customHeight="1" x14ac:dyDescent="0.15"/>
    <row r="27050" ht="12.75" customHeight="1" x14ac:dyDescent="0.15"/>
    <row r="27051" ht="12.75" customHeight="1" x14ac:dyDescent="0.15"/>
    <row r="27052" ht="12.75" customHeight="1" x14ac:dyDescent="0.15"/>
    <row r="27053" ht="12.75" customHeight="1" x14ac:dyDescent="0.15"/>
    <row r="27054" ht="12.75" customHeight="1" x14ac:dyDescent="0.15"/>
    <row r="27055" ht="12.75" customHeight="1" x14ac:dyDescent="0.15"/>
    <row r="27056" ht="12.75" customHeight="1" x14ac:dyDescent="0.15"/>
    <row r="27057" ht="12.75" customHeight="1" x14ac:dyDescent="0.15"/>
    <row r="27058" ht="12.75" customHeight="1" x14ac:dyDescent="0.15"/>
    <row r="27059" ht="12.75" customHeight="1" x14ac:dyDescent="0.15"/>
    <row r="27060" ht="12.75" customHeight="1" x14ac:dyDescent="0.15"/>
    <row r="27061" ht="12.75" customHeight="1" x14ac:dyDescent="0.15"/>
    <row r="27062" ht="12.75" customHeight="1" x14ac:dyDescent="0.15"/>
    <row r="27063" ht="12.75" customHeight="1" x14ac:dyDescent="0.15"/>
    <row r="27064" ht="12.75" customHeight="1" x14ac:dyDescent="0.15"/>
    <row r="27065" ht="12.75" customHeight="1" x14ac:dyDescent="0.15"/>
    <row r="27066" ht="12.75" customHeight="1" x14ac:dyDescent="0.15"/>
    <row r="27067" ht="12.75" customHeight="1" x14ac:dyDescent="0.15"/>
    <row r="27068" ht="12.75" customHeight="1" x14ac:dyDescent="0.15"/>
    <row r="27069" ht="12.75" customHeight="1" x14ac:dyDescent="0.15"/>
    <row r="27070" ht="12.75" customHeight="1" x14ac:dyDescent="0.15"/>
    <row r="27071" ht="12.75" customHeight="1" x14ac:dyDescent="0.15"/>
    <row r="27072" ht="12.75" customHeight="1" x14ac:dyDescent="0.15"/>
    <row r="27073" ht="12.75" customHeight="1" x14ac:dyDescent="0.15"/>
    <row r="27074" ht="12.75" customHeight="1" x14ac:dyDescent="0.15"/>
    <row r="27075" ht="12.75" customHeight="1" x14ac:dyDescent="0.15"/>
    <row r="27076" ht="12.75" customHeight="1" x14ac:dyDescent="0.15"/>
    <row r="27077" ht="12.75" customHeight="1" x14ac:dyDescent="0.15"/>
    <row r="27078" ht="12.75" customHeight="1" x14ac:dyDescent="0.15"/>
    <row r="27079" ht="12.75" customHeight="1" x14ac:dyDescent="0.15"/>
    <row r="27080" ht="12.75" customHeight="1" x14ac:dyDescent="0.15"/>
    <row r="27081" ht="12.75" customHeight="1" x14ac:dyDescent="0.15"/>
    <row r="27082" ht="12.75" customHeight="1" x14ac:dyDescent="0.15"/>
    <row r="27083" ht="12.75" customHeight="1" x14ac:dyDescent="0.15"/>
    <row r="27084" ht="12.75" customHeight="1" x14ac:dyDescent="0.15"/>
    <row r="27085" ht="12.75" customHeight="1" x14ac:dyDescent="0.15"/>
    <row r="27086" ht="12.75" customHeight="1" x14ac:dyDescent="0.15"/>
    <row r="27087" ht="12.75" customHeight="1" x14ac:dyDescent="0.15"/>
    <row r="27088" ht="12.75" customHeight="1" x14ac:dyDescent="0.15"/>
    <row r="27089" ht="12.75" customHeight="1" x14ac:dyDescent="0.15"/>
    <row r="27090" ht="12.75" customHeight="1" x14ac:dyDescent="0.15"/>
    <row r="27091" ht="12.75" customHeight="1" x14ac:dyDescent="0.15"/>
    <row r="27092" ht="12.75" customHeight="1" x14ac:dyDescent="0.15"/>
    <row r="27093" ht="12.75" customHeight="1" x14ac:dyDescent="0.15"/>
    <row r="27094" ht="12.75" customHeight="1" x14ac:dyDescent="0.15"/>
    <row r="27095" ht="12.75" customHeight="1" x14ac:dyDescent="0.15"/>
    <row r="27096" ht="12.75" customHeight="1" x14ac:dyDescent="0.15"/>
    <row r="27097" ht="12.75" customHeight="1" x14ac:dyDescent="0.15"/>
    <row r="27098" ht="12.75" customHeight="1" x14ac:dyDescent="0.15"/>
    <row r="27099" ht="12.75" customHeight="1" x14ac:dyDescent="0.15"/>
    <row r="27100" ht="12.75" customHeight="1" x14ac:dyDescent="0.15"/>
    <row r="27101" ht="12.75" customHeight="1" x14ac:dyDescent="0.15"/>
    <row r="27102" ht="12.75" customHeight="1" x14ac:dyDescent="0.15"/>
    <row r="27103" ht="12.75" customHeight="1" x14ac:dyDescent="0.15"/>
    <row r="27104" ht="12.75" customHeight="1" x14ac:dyDescent="0.15"/>
    <row r="27105" ht="12.75" customHeight="1" x14ac:dyDescent="0.15"/>
    <row r="27106" ht="12.75" customHeight="1" x14ac:dyDescent="0.15"/>
    <row r="27107" ht="12.75" customHeight="1" x14ac:dyDescent="0.15"/>
    <row r="27108" ht="12.75" customHeight="1" x14ac:dyDescent="0.15"/>
    <row r="27109" ht="12.75" customHeight="1" x14ac:dyDescent="0.15"/>
    <row r="27110" ht="12.75" customHeight="1" x14ac:dyDescent="0.15"/>
    <row r="27111" ht="12.75" customHeight="1" x14ac:dyDescent="0.15"/>
    <row r="27112" ht="12.75" customHeight="1" x14ac:dyDescent="0.15"/>
    <row r="27113" ht="12.75" customHeight="1" x14ac:dyDescent="0.15"/>
    <row r="27114" ht="12.75" customHeight="1" x14ac:dyDescent="0.15"/>
    <row r="27115" ht="12.75" customHeight="1" x14ac:dyDescent="0.15"/>
    <row r="27116" ht="12.75" customHeight="1" x14ac:dyDescent="0.15"/>
    <row r="27117" ht="12.75" customHeight="1" x14ac:dyDescent="0.15"/>
    <row r="27118" ht="12.75" customHeight="1" x14ac:dyDescent="0.15"/>
    <row r="27119" ht="12.75" customHeight="1" x14ac:dyDescent="0.15"/>
    <row r="27120" ht="12.75" customHeight="1" x14ac:dyDescent="0.15"/>
    <row r="27121" ht="12.75" customHeight="1" x14ac:dyDescent="0.15"/>
    <row r="27122" ht="12.75" customHeight="1" x14ac:dyDescent="0.15"/>
    <row r="27123" ht="12.75" customHeight="1" x14ac:dyDescent="0.15"/>
    <row r="27124" ht="12.75" customHeight="1" x14ac:dyDescent="0.15"/>
    <row r="27125" ht="12.75" customHeight="1" x14ac:dyDescent="0.15"/>
    <row r="27126" ht="12.75" customHeight="1" x14ac:dyDescent="0.15"/>
    <row r="27127" ht="12.75" customHeight="1" x14ac:dyDescent="0.15"/>
    <row r="27128" ht="12.75" customHeight="1" x14ac:dyDescent="0.15"/>
    <row r="27129" ht="12.75" customHeight="1" x14ac:dyDescent="0.15"/>
    <row r="27130" ht="12.75" customHeight="1" x14ac:dyDescent="0.15"/>
    <row r="27131" ht="12.75" customHeight="1" x14ac:dyDescent="0.15"/>
    <row r="27132" ht="12.75" customHeight="1" x14ac:dyDescent="0.15"/>
    <row r="27133" ht="12.75" customHeight="1" x14ac:dyDescent="0.15"/>
    <row r="27134" ht="12.75" customHeight="1" x14ac:dyDescent="0.15"/>
    <row r="27135" ht="12.75" customHeight="1" x14ac:dyDescent="0.15"/>
    <row r="27136" ht="12.75" customHeight="1" x14ac:dyDescent="0.15"/>
    <row r="27137" ht="12.75" customHeight="1" x14ac:dyDescent="0.15"/>
    <row r="27138" ht="12.75" customHeight="1" x14ac:dyDescent="0.15"/>
    <row r="27139" ht="12.75" customHeight="1" x14ac:dyDescent="0.15"/>
    <row r="27140" ht="12.75" customHeight="1" x14ac:dyDescent="0.15"/>
    <row r="27141" ht="12.75" customHeight="1" x14ac:dyDescent="0.15"/>
    <row r="27142" ht="12.75" customHeight="1" x14ac:dyDescent="0.15"/>
    <row r="27143" ht="12.75" customHeight="1" x14ac:dyDescent="0.15"/>
    <row r="27144" ht="12.75" customHeight="1" x14ac:dyDescent="0.15"/>
    <row r="27145" ht="12.75" customHeight="1" x14ac:dyDescent="0.15"/>
    <row r="27146" ht="12.75" customHeight="1" x14ac:dyDescent="0.15"/>
    <row r="27147" ht="12.75" customHeight="1" x14ac:dyDescent="0.15"/>
    <row r="27148" ht="12.75" customHeight="1" x14ac:dyDescent="0.15"/>
    <row r="27149" ht="12.75" customHeight="1" x14ac:dyDescent="0.15"/>
    <row r="27150" ht="12.75" customHeight="1" x14ac:dyDescent="0.15"/>
    <row r="27151" ht="12.75" customHeight="1" x14ac:dyDescent="0.15"/>
    <row r="27152" ht="12.75" customHeight="1" x14ac:dyDescent="0.15"/>
    <row r="27153" ht="12.75" customHeight="1" x14ac:dyDescent="0.15"/>
    <row r="27154" ht="12.75" customHeight="1" x14ac:dyDescent="0.15"/>
    <row r="27155" ht="12.75" customHeight="1" x14ac:dyDescent="0.15"/>
    <row r="27156" ht="12.75" customHeight="1" x14ac:dyDescent="0.15"/>
    <row r="27157" ht="12.75" customHeight="1" x14ac:dyDescent="0.15"/>
    <row r="27158" ht="12.75" customHeight="1" x14ac:dyDescent="0.15"/>
    <row r="27159" ht="12.75" customHeight="1" x14ac:dyDescent="0.15"/>
    <row r="27160" ht="12.75" customHeight="1" x14ac:dyDescent="0.15"/>
    <row r="27161" ht="12.75" customHeight="1" x14ac:dyDescent="0.15"/>
    <row r="27162" ht="12.75" customHeight="1" x14ac:dyDescent="0.15"/>
    <row r="27163" ht="12.75" customHeight="1" x14ac:dyDescent="0.15"/>
    <row r="27164" ht="12.75" customHeight="1" x14ac:dyDescent="0.15"/>
    <row r="27165" ht="12.75" customHeight="1" x14ac:dyDescent="0.15"/>
    <row r="27166" ht="12.75" customHeight="1" x14ac:dyDescent="0.15"/>
    <row r="27167" ht="12.75" customHeight="1" x14ac:dyDescent="0.15"/>
    <row r="27168" ht="12.75" customHeight="1" x14ac:dyDescent="0.15"/>
    <row r="27169" ht="12.75" customHeight="1" x14ac:dyDescent="0.15"/>
    <row r="27170" ht="12.75" customHeight="1" x14ac:dyDescent="0.15"/>
    <row r="27171" ht="12.75" customHeight="1" x14ac:dyDescent="0.15"/>
    <row r="27172" ht="12.75" customHeight="1" x14ac:dyDescent="0.15"/>
    <row r="27173" ht="12.75" customHeight="1" x14ac:dyDescent="0.15"/>
    <row r="27174" ht="12.75" customHeight="1" x14ac:dyDescent="0.15"/>
    <row r="27175" ht="12.75" customHeight="1" x14ac:dyDescent="0.15"/>
    <row r="27176" ht="12.75" customHeight="1" x14ac:dyDescent="0.15"/>
    <row r="27177" ht="12.75" customHeight="1" x14ac:dyDescent="0.15"/>
    <row r="27178" ht="12.75" customHeight="1" x14ac:dyDescent="0.15"/>
    <row r="27179" ht="12.75" customHeight="1" x14ac:dyDescent="0.15"/>
    <row r="27180" ht="12.75" customHeight="1" x14ac:dyDescent="0.15"/>
    <row r="27181" ht="12.75" customHeight="1" x14ac:dyDescent="0.15"/>
    <row r="27182" ht="12.75" customHeight="1" x14ac:dyDescent="0.15"/>
    <row r="27183" ht="12.75" customHeight="1" x14ac:dyDescent="0.15"/>
    <row r="27184" ht="12.75" customHeight="1" x14ac:dyDescent="0.15"/>
    <row r="27185" ht="12.75" customHeight="1" x14ac:dyDescent="0.15"/>
    <row r="27186" ht="12.75" customHeight="1" x14ac:dyDescent="0.15"/>
    <row r="27187" ht="12.75" customHeight="1" x14ac:dyDescent="0.15"/>
    <row r="27188" ht="12.75" customHeight="1" x14ac:dyDescent="0.15"/>
    <row r="27189" ht="12.75" customHeight="1" x14ac:dyDescent="0.15"/>
    <row r="27190" ht="12.75" customHeight="1" x14ac:dyDescent="0.15"/>
    <row r="27191" ht="12.75" customHeight="1" x14ac:dyDescent="0.15"/>
    <row r="27192" ht="12.75" customHeight="1" x14ac:dyDescent="0.15"/>
    <row r="27193" ht="12.75" customHeight="1" x14ac:dyDescent="0.15"/>
    <row r="27194" ht="12.75" customHeight="1" x14ac:dyDescent="0.15"/>
    <row r="27195" ht="12.75" customHeight="1" x14ac:dyDescent="0.15"/>
    <row r="27196" ht="12.75" customHeight="1" x14ac:dyDescent="0.15"/>
    <row r="27197" ht="12.75" customHeight="1" x14ac:dyDescent="0.15"/>
    <row r="27198" ht="12.75" customHeight="1" x14ac:dyDescent="0.15"/>
    <row r="27199" ht="12.75" customHeight="1" x14ac:dyDescent="0.15"/>
    <row r="27200" ht="12.75" customHeight="1" x14ac:dyDescent="0.15"/>
    <row r="27201" ht="12.75" customHeight="1" x14ac:dyDescent="0.15"/>
    <row r="27202" ht="12.75" customHeight="1" x14ac:dyDescent="0.15"/>
    <row r="27203" ht="12.75" customHeight="1" x14ac:dyDescent="0.15"/>
    <row r="27204" ht="12.75" customHeight="1" x14ac:dyDescent="0.15"/>
    <row r="27205" ht="12.75" customHeight="1" x14ac:dyDescent="0.15"/>
    <row r="27206" ht="12.75" customHeight="1" x14ac:dyDescent="0.15"/>
    <row r="27207" ht="12.75" customHeight="1" x14ac:dyDescent="0.15"/>
    <row r="27208" ht="12.75" customHeight="1" x14ac:dyDescent="0.15"/>
    <row r="27209" ht="12.75" customHeight="1" x14ac:dyDescent="0.15"/>
    <row r="27210" ht="12.75" customHeight="1" x14ac:dyDescent="0.15"/>
    <row r="27211" ht="12.75" customHeight="1" x14ac:dyDescent="0.15"/>
    <row r="27212" ht="12.75" customHeight="1" x14ac:dyDescent="0.15"/>
    <row r="27213" ht="12.75" customHeight="1" x14ac:dyDescent="0.15"/>
    <row r="27214" ht="12.75" customHeight="1" x14ac:dyDescent="0.15"/>
    <row r="27215" ht="12.75" customHeight="1" x14ac:dyDescent="0.15"/>
    <row r="27216" ht="12.75" customHeight="1" x14ac:dyDescent="0.15"/>
    <row r="27217" ht="12.75" customHeight="1" x14ac:dyDescent="0.15"/>
    <row r="27218" ht="12.75" customHeight="1" x14ac:dyDescent="0.15"/>
    <row r="27219" ht="12.75" customHeight="1" x14ac:dyDescent="0.15"/>
    <row r="27220" ht="12.75" customHeight="1" x14ac:dyDescent="0.15"/>
    <row r="27221" ht="12.75" customHeight="1" x14ac:dyDescent="0.15"/>
    <row r="27222" ht="12.75" customHeight="1" x14ac:dyDescent="0.15"/>
    <row r="27223" ht="12.75" customHeight="1" x14ac:dyDescent="0.15"/>
    <row r="27224" ht="12.75" customHeight="1" x14ac:dyDescent="0.15"/>
    <row r="27225" ht="12.75" customHeight="1" x14ac:dyDescent="0.15"/>
    <row r="27226" ht="12.75" customHeight="1" x14ac:dyDescent="0.15"/>
    <row r="27227" ht="12.75" customHeight="1" x14ac:dyDescent="0.15"/>
    <row r="27228" ht="12.75" customHeight="1" x14ac:dyDescent="0.15"/>
    <row r="27229" ht="12.75" customHeight="1" x14ac:dyDescent="0.15"/>
    <row r="27230" ht="12.75" customHeight="1" x14ac:dyDescent="0.15"/>
    <row r="27231" ht="12.75" customHeight="1" x14ac:dyDescent="0.15"/>
    <row r="27232" ht="12.75" customHeight="1" x14ac:dyDescent="0.15"/>
    <row r="27233" ht="12.75" customHeight="1" x14ac:dyDescent="0.15"/>
    <row r="27234" ht="12.75" customHeight="1" x14ac:dyDescent="0.15"/>
    <row r="27235" ht="12.75" customHeight="1" x14ac:dyDescent="0.15"/>
    <row r="27236" ht="12.75" customHeight="1" x14ac:dyDescent="0.15"/>
    <row r="27237" ht="12.75" customHeight="1" x14ac:dyDescent="0.15"/>
    <row r="27238" ht="12.75" customHeight="1" x14ac:dyDescent="0.15"/>
    <row r="27239" ht="12.75" customHeight="1" x14ac:dyDescent="0.15"/>
    <row r="27240" ht="12.75" customHeight="1" x14ac:dyDescent="0.15"/>
    <row r="27241" ht="12.75" customHeight="1" x14ac:dyDescent="0.15"/>
    <row r="27242" ht="12.75" customHeight="1" x14ac:dyDescent="0.15"/>
    <row r="27243" ht="12.75" customHeight="1" x14ac:dyDescent="0.15"/>
    <row r="27244" ht="12.75" customHeight="1" x14ac:dyDescent="0.15"/>
    <row r="27245" ht="12.75" customHeight="1" x14ac:dyDescent="0.15"/>
    <row r="27246" ht="12.75" customHeight="1" x14ac:dyDescent="0.15"/>
    <row r="27247" ht="12.75" customHeight="1" x14ac:dyDescent="0.15"/>
    <row r="27248" ht="12.75" customHeight="1" x14ac:dyDescent="0.15"/>
    <row r="27249" ht="12.75" customHeight="1" x14ac:dyDescent="0.15"/>
    <row r="27250" ht="12.75" customHeight="1" x14ac:dyDescent="0.15"/>
    <row r="27251" ht="12.75" customHeight="1" x14ac:dyDescent="0.15"/>
    <row r="27252" ht="12.75" customHeight="1" x14ac:dyDescent="0.15"/>
    <row r="27253" ht="12.75" customHeight="1" x14ac:dyDescent="0.15"/>
    <row r="27254" ht="12.75" customHeight="1" x14ac:dyDescent="0.15"/>
    <row r="27255" ht="12.75" customHeight="1" x14ac:dyDescent="0.15"/>
    <row r="27256" ht="12.75" customHeight="1" x14ac:dyDescent="0.15"/>
    <row r="27257" ht="12.75" customHeight="1" x14ac:dyDescent="0.15"/>
    <row r="27258" ht="12.75" customHeight="1" x14ac:dyDescent="0.15"/>
    <row r="27259" ht="12.75" customHeight="1" x14ac:dyDescent="0.15"/>
    <row r="27260" ht="12.75" customHeight="1" x14ac:dyDescent="0.15"/>
    <row r="27261" ht="12.75" customHeight="1" x14ac:dyDescent="0.15"/>
    <row r="27262" ht="12.75" customHeight="1" x14ac:dyDescent="0.15"/>
    <row r="27263" ht="12.75" customHeight="1" x14ac:dyDescent="0.15"/>
    <row r="27264" ht="12.75" customHeight="1" x14ac:dyDescent="0.15"/>
    <row r="27265" ht="12.75" customHeight="1" x14ac:dyDescent="0.15"/>
    <row r="27266" ht="12.75" customHeight="1" x14ac:dyDescent="0.15"/>
    <row r="27267" ht="12.75" customHeight="1" x14ac:dyDescent="0.15"/>
    <row r="27268" ht="12.75" customHeight="1" x14ac:dyDescent="0.15"/>
    <row r="27269" ht="12.75" customHeight="1" x14ac:dyDescent="0.15"/>
    <row r="27270" ht="12.75" customHeight="1" x14ac:dyDescent="0.15"/>
    <row r="27271" ht="12.75" customHeight="1" x14ac:dyDescent="0.15"/>
    <row r="27272" ht="12.75" customHeight="1" x14ac:dyDescent="0.15"/>
    <row r="27273" ht="12.75" customHeight="1" x14ac:dyDescent="0.15"/>
    <row r="27274" ht="12.75" customHeight="1" x14ac:dyDescent="0.15"/>
    <row r="27275" ht="12.75" customHeight="1" x14ac:dyDescent="0.15"/>
    <row r="27276" ht="12.75" customHeight="1" x14ac:dyDescent="0.15"/>
    <row r="27277" ht="12.75" customHeight="1" x14ac:dyDescent="0.15"/>
    <row r="27278" ht="12.75" customHeight="1" x14ac:dyDescent="0.15"/>
    <row r="27279" ht="12.75" customHeight="1" x14ac:dyDescent="0.15"/>
    <row r="27280" ht="12.75" customHeight="1" x14ac:dyDescent="0.15"/>
    <row r="27281" ht="12.75" customHeight="1" x14ac:dyDescent="0.15"/>
    <row r="27282" ht="12.75" customHeight="1" x14ac:dyDescent="0.15"/>
    <row r="27283" ht="12.75" customHeight="1" x14ac:dyDescent="0.15"/>
    <row r="27284" ht="12.75" customHeight="1" x14ac:dyDescent="0.15"/>
    <row r="27285" ht="12.75" customHeight="1" x14ac:dyDescent="0.15"/>
    <row r="27286" ht="12.75" customHeight="1" x14ac:dyDescent="0.15"/>
    <row r="27287" ht="12.75" customHeight="1" x14ac:dyDescent="0.15"/>
    <row r="27288" ht="12.75" customHeight="1" x14ac:dyDescent="0.15"/>
    <row r="27289" ht="12.75" customHeight="1" x14ac:dyDescent="0.15"/>
    <row r="27290" ht="12.75" customHeight="1" x14ac:dyDescent="0.15"/>
    <row r="27291" ht="12.75" customHeight="1" x14ac:dyDescent="0.15"/>
    <row r="27292" ht="12.75" customHeight="1" x14ac:dyDescent="0.15"/>
    <row r="27293" ht="12.75" customHeight="1" x14ac:dyDescent="0.15"/>
    <row r="27294" ht="12.75" customHeight="1" x14ac:dyDescent="0.15"/>
    <row r="27295" ht="12.75" customHeight="1" x14ac:dyDescent="0.15"/>
    <row r="27296" ht="12.75" customHeight="1" x14ac:dyDescent="0.15"/>
    <row r="27297" ht="12.75" customHeight="1" x14ac:dyDescent="0.15"/>
    <row r="27298" ht="12.75" customHeight="1" x14ac:dyDescent="0.15"/>
    <row r="27299" ht="12.75" customHeight="1" x14ac:dyDescent="0.15"/>
    <row r="27300" ht="12.75" customHeight="1" x14ac:dyDescent="0.15"/>
    <row r="27301" ht="12.75" customHeight="1" x14ac:dyDescent="0.15"/>
    <row r="27302" ht="12.75" customHeight="1" x14ac:dyDescent="0.15"/>
    <row r="27303" ht="12.75" customHeight="1" x14ac:dyDescent="0.15"/>
    <row r="27304" ht="12.75" customHeight="1" x14ac:dyDescent="0.15"/>
    <row r="27305" ht="12.75" customHeight="1" x14ac:dyDescent="0.15"/>
    <row r="27306" ht="12.75" customHeight="1" x14ac:dyDescent="0.15"/>
    <row r="27307" ht="12.75" customHeight="1" x14ac:dyDescent="0.15"/>
    <row r="27308" ht="12.75" customHeight="1" x14ac:dyDescent="0.15"/>
    <row r="27309" ht="12.75" customHeight="1" x14ac:dyDescent="0.15"/>
    <row r="27310" ht="12.75" customHeight="1" x14ac:dyDescent="0.15"/>
    <row r="27311" ht="12.75" customHeight="1" x14ac:dyDescent="0.15"/>
    <row r="27312" ht="12.75" customHeight="1" x14ac:dyDescent="0.15"/>
    <row r="27313" ht="12.75" customHeight="1" x14ac:dyDescent="0.15"/>
    <row r="27314" ht="12.75" customHeight="1" x14ac:dyDescent="0.15"/>
    <row r="27315" ht="12.75" customHeight="1" x14ac:dyDescent="0.15"/>
    <row r="27316" ht="12.75" customHeight="1" x14ac:dyDescent="0.15"/>
    <row r="27317" ht="12.75" customHeight="1" x14ac:dyDescent="0.15"/>
    <row r="27318" ht="12.75" customHeight="1" x14ac:dyDescent="0.15"/>
    <row r="27319" ht="12.75" customHeight="1" x14ac:dyDescent="0.15"/>
    <row r="27320" ht="12.75" customHeight="1" x14ac:dyDescent="0.15"/>
    <row r="27321" ht="12.75" customHeight="1" x14ac:dyDescent="0.15"/>
    <row r="27322" ht="12.75" customHeight="1" x14ac:dyDescent="0.15"/>
    <row r="27323" ht="12.75" customHeight="1" x14ac:dyDescent="0.15"/>
    <row r="27324" ht="12.75" customHeight="1" x14ac:dyDescent="0.15"/>
    <row r="27325" ht="12.75" customHeight="1" x14ac:dyDescent="0.15"/>
    <row r="27326" ht="12.75" customHeight="1" x14ac:dyDescent="0.15"/>
    <row r="27327" ht="12.75" customHeight="1" x14ac:dyDescent="0.15"/>
    <row r="27328" ht="12.75" customHeight="1" x14ac:dyDescent="0.15"/>
    <row r="27329" ht="12.75" customHeight="1" x14ac:dyDescent="0.15"/>
    <row r="27330" ht="12.75" customHeight="1" x14ac:dyDescent="0.15"/>
    <row r="27331" ht="12.75" customHeight="1" x14ac:dyDescent="0.15"/>
    <row r="27332" ht="12.75" customHeight="1" x14ac:dyDescent="0.15"/>
    <row r="27333" ht="12.75" customHeight="1" x14ac:dyDescent="0.15"/>
    <row r="27334" ht="12.75" customHeight="1" x14ac:dyDescent="0.15"/>
    <row r="27335" ht="12.75" customHeight="1" x14ac:dyDescent="0.15"/>
    <row r="27336" ht="12.75" customHeight="1" x14ac:dyDescent="0.15"/>
    <row r="27337" ht="12.75" customHeight="1" x14ac:dyDescent="0.15"/>
    <row r="27338" ht="12.75" customHeight="1" x14ac:dyDescent="0.15"/>
    <row r="27339" ht="12.75" customHeight="1" x14ac:dyDescent="0.15"/>
    <row r="27340" ht="12.75" customHeight="1" x14ac:dyDescent="0.15"/>
    <row r="27341" ht="12.75" customHeight="1" x14ac:dyDescent="0.15"/>
    <row r="27342" ht="12.75" customHeight="1" x14ac:dyDescent="0.15"/>
    <row r="27343" ht="12.75" customHeight="1" x14ac:dyDescent="0.15"/>
    <row r="27344" ht="12.75" customHeight="1" x14ac:dyDescent="0.15"/>
    <row r="27345" ht="12.75" customHeight="1" x14ac:dyDescent="0.15"/>
    <row r="27346" ht="12.75" customHeight="1" x14ac:dyDescent="0.15"/>
    <row r="27347" ht="12.75" customHeight="1" x14ac:dyDescent="0.15"/>
    <row r="27348" ht="12.75" customHeight="1" x14ac:dyDescent="0.15"/>
    <row r="27349" ht="12.75" customHeight="1" x14ac:dyDescent="0.15"/>
    <row r="27350" ht="12.75" customHeight="1" x14ac:dyDescent="0.15"/>
    <row r="27351" ht="12.75" customHeight="1" x14ac:dyDescent="0.15"/>
    <row r="27352" ht="12.75" customHeight="1" x14ac:dyDescent="0.15"/>
    <row r="27353" ht="12.75" customHeight="1" x14ac:dyDescent="0.15"/>
    <row r="27354" ht="12.75" customHeight="1" x14ac:dyDescent="0.15"/>
    <row r="27355" ht="12.75" customHeight="1" x14ac:dyDescent="0.15"/>
    <row r="27356" ht="12.75" customHeight="1" x14ac:dyDescent="0.15"/>
    <row r="27357" ht="12.75" customHeight="1" x14ac:dyDescent="0.15"/>
    <row r="27358" ht="12.75" customHeight="1" x14ac:dyDescent="0.15"/>
    <row r="27359" ht="12.75" customHeight="1" x14ac:dyDescent="0.15"/>
    <row r="27360" ht="12.75" customHeight="1" x14ac:dyDescent="0.15"/>
    <row r="27361" ht="12.75" customHeight="1" x14ac:dyDescent="0.15"/>
    <row r="27362" ht="12.75" customHeight="1" x14ac:dyDescent="0.15"/>
    <row r="27363" ht="12.75" customHeight="1" x14ac:dyDescent="0.15"/>
    <row r="27364" ht="12.75" customHeight="1" x14ac:dyDescent="0.15"/>
    <row r="27365" ht="12.75" customHeight="1" x14ac:dyDescent="0.15"/>
    <row r="27366" ht="12.75" customHeight="1" x14ac:dyDescent="0.15"/>
    <row r="27367" ht="12.75" customHeight="1" x14ac:dyDescent="0.15"/>
    <row r="27368" ht="12.75" customHeight="1" x14ac:dyDescent="0.15"/>
    <row r="27369" ht="12.75" customHeight="1" x14ac:dyDescent="0.15"/>
    <row r="27370" ht="12.75" customHeight="1" x14ac:dyDescent="0.15"/>
    <row r="27371" ht="12.75" customHeight="1" x14ac:dyDescent="0.15"/>
    <row r="27372" ht="12.75" customHeight="1" x14ac:dyDescent="0.15"/>
    <row r="27373" ht="12.75" customHeight="1" x14ac:dyDescent="0.15"/>
    <row r="27374" ht="12.75" customHeight="1" x14ac:dyDescent="0.15"/>
    <row r="27375" ht="12.75" customHeight="1" x14ac:dyDescent="0.15"/>
    <row r="27376" ht="12.75" customHeight="1" x14ac:dyDescent="0.15"/>
    <row r="27377" ht="12.75" customHeight="1" x14ac:dyDescent="0.15"/>
    <row r="27378" ht="12.75" customHeight="1" x14ac:dyDescent="0.15"/>
    <row r="27379" ht="12.75" customHeight="1" x14ac:dyDescent="0.15"/>
    <row r="27380" ht="12.75" customHeight="1" x14ac:dyDescent="0.15"/>
    <row r="27381" ht="12.75" customHeight="1" x14ac:dyDescent="0.15"/>
    <row r="27382" ht="12.75" customHeight="1" x14ac:dyDescent="0.15"/>
    <row r="27383" ht="12.75" customHeight="1" x14ac:dyDescent="0.15"/>
    <row r="27384" ht="12.75" customHeight="1" x14ac:dyDescent="0.15"/>
    <row r="27385" ht="12.75" customHeight="1" x14ac:dyDescent="0.15"/>
    <row r="27386" ht="12.75" customHeight="1" x14ac:dyDescent="0.15"/>
    <row r="27387" ht="12.75" customHeight="1" x14ac:dyDescent="0.15"/>
    <row r="27388" ht="12.75" customHeight="1" x14ac:dyDescent="0.15"/>
    <row r="27389" ht="12.75" customHeight="1" x14ac:dyDescent="0.15"/>
    <row r="27390" ht="12.75" customHeight="1" x14ac:dyDescent="0.15"/>
    <row r="27391" ht="12.75" customHeight="1" x14ac:dyDescent="0.15"/>
    <row r="27392" ht="12.75" customHeight="1" x14ac:dyDescent="0.15"/>
    <row r="27393" ht="12.75" customHeight="1" x14ac:dyDescent="0.15"/>
    <row r="27394" ht="12.75" customHeight="1" x14ac:dyDescent="0.15"/>
    <row r="27395" ht="12.75" customHeight="1" x14ac:dyDescent="0.15"/>
    <row r="27396" ht="12.75" customHeight="1" x14ac:dyDescent="0.15"/>
    <row r="27397" ht="12.75" customHeight="1" x14ac:dyDescent="0.15"/>
    <row r="27398" ht="12.75" customHeight="1" x14ac:dyDescent="0.15"/>
    <row r="27399" ht="12.75" customHeight="1" x14ac:dyDescent="0.15"/>
    <row r="27400" ht="12.75" customHeight="1" x14ac:dyDescent="0.15"/>
    <row r="27401" ht="12.75" customHeight="1" x14ac:dyDescent="0.15"/>
    <row r="27402" ht="12.75" customHeight="1" x14ac:dyDescent="0.15"/>
    <row r="27403" ht="12.75" customHeight="1" x14ac:dyDescent="0.15"/>
    <row r="27404" ht="12.75" customHeight="1" x14ac:dyDescent="0.15"/>
    <row r="27405" ht="12.75" customHeight="1" x14ac:dyDescent="0.15"/>
    <row r="27406" ht="12.75" customHeight="1" x14ac:dyDescent="0.15"/>
    <row r="27407" ht="12.75" customHeight="1" x14ac:dyDescent="0.15"/>
    <row r="27408" ht="12.75" customHeight="1" x14ac:dyDescent="0.15"/>
    <row r="27409" ht="12.75" customHeight="1" x14ac:dyDescent="0.15"/>
    <row r="27410" ht="12.75" customHeight="1" x14ac:dyDescent="0.15"/>
    <row r="27411" ht="12.75" customHeight="1" x14ac:dyDescent="0.15"/>
    <row r="27412" ht="12.75" customHeight="1" x14ac:dyDescent="0.15"/>
    <row r="27413" ht="12.75" customHeight="1" x14ac:dyDescent="0.15"/>
    <row r="27414" ht="12.75" customHeight="1" x14ac:dyDescent="0.15"/>
    <row r="27415" ht="12.75" customHeight="1" x14ac:dyDescent="0.15"/>
    <row r="27416" ht="12.75" customHeight="1" x14ac:dyDescent="0.15"/>
    <row r="27417" ht="12.75" customHeight="1" x14ac:dyDescent="0.15"/>
    <row r="27418" ht="12.75" customHeight="1" x14ac:dyDescent="0.15"/>
    <row r="27419" ht="12.75" customHeight="1" x14ac:dyDescent="0.15"/>
    <row r="27420" ht="12.75" customHeight="1" x14ac:dyDescent="0.15"/>
    <row r="27421" ht="12.75" customHeight="1" x14ac:dyDescent="0.15"/>
    <row r="27422" ht="12.75" customHeight="1" x14ac:dyDescent="0.15"/>
    <row r="27423" ht="12.75" customHeight="1" x14ac:dyDescent="0.15"/>
    <row r="27424" ht="12.75" customHeight="1" x14ac:dyDescent="0.15"/>
    <row r="27425" ht="12.75" customHeight="1" x14ac:dyDescent="0.15"/>
    <row r="27426" ht="12.75" customHeight="1" x14ac:dyDescent="0.15"/>
    <row r="27427" ht="12.75" customHeight="1" x14ac:dyDescent="0.15"/>
    <row r="27428" ht="12.75" customHeight="1" x14ac:dyDescent="0.15"/>
    <row r="27429" ht="12.75" customHeight="1" x14ac:dyDescent="0.15"/>
    <row r="27430" ht="12.75" customHeight="1" x14ac:dyDescent="0.15"/>
    <row r="27431" ht="12.75" customHeight="1" x14ac:dyDescent="0.15"/>
    <row r="27432" ht="12.75" customHeight="1" x14ac:dyDescent="0.15"/>
    <row r="27433" ht="12.75" customHeight="1" x14ac:dyDescent="0.15"/>
    <row r="27434" ht="12.75" customHeight="1" x14ac:dyDescent="0.15"/>
    <row r="27435" ht="12.75" customHeight="1" x14ac:dyDescent="0.15"/>
    <row r="27436" ht="12.75" customHeight="1" x14ac:dyDescent="0.15"/>
    <row r="27437" ht="12.75" customHeight="1" x14ac:dyDescent="0.15"/>
    <row r="27438" ht="12.75" customHeight="1" x14ac:dyDescent="0.15"/>
    <row r="27439" ht="12.75" customHeight="1" x14ac:dyDescent="0.15"/>
    <row r="27440" ht="12.75" customHeight="1" x14ac:dyDescent="0.15"/>
    <row r="27441" ht="12.75" customHeight="1" x14ac:dyDescent="0.15"/>
    <row r="27442" ht="12.75" customHeight="1" x14ac:dyDescent="0.15"/>
    <row r="27443" ht="12.75" customHeight="1" x14ac:dyDescent="0.15"/>
    <row r="27444" ht="12.75" customHeight="1" x14ac:dyDescent="0.15"/>
    <row r="27445" ht="12.75" customHeight="1" x14ac:dyDescent="0.15"/>
    <row r="27446" ht="12.75" customHeight="1" x14ac:dyDescent="0.15"/>
    <row r="27447" ht="12.75" customHeight="1" x14ac:dyDescent="0.15"/>
    <row r="27448" ht="12.75" customHeight="1" x14ac:dyDescent="0.15"/>
    <row r="27449" ht="12.75" customHeight="1" x14ac:dyDescent="0.15"/>
    <row r="27450" ht="12.75" customHeight="1" x14ac:dyDescent="0.15"/>
    <row r="27451" ht="12.75" customHeight="1" x14ac:dyDescent="0.15"/>
    <row r="27452" ht="12.75" customHeight="1" x14ac:dyDescent="0.15"/>
    <row r="27453" ht="12.75" customHeight="1" x14ac:dyDescent="0.15"/>
    <row r="27454" ht="12.75" customHeight="1" x14ac:dyDescent="0.15"/>
    <row r="27455" ht="12.75" customHeight="1" x14ac:dyDescent="0.15"/>
    <row r="27456" ht="12.75" customHeight="1" x14ac:dyDescent="0.15"/>
    <row r="27457" ht="12.75" customHeight="1" x14ac:dyDescent="0.15"/>
    <row r="27458" ht="12.75" customHeight="1" x14ac:dyDescent="0.15"/>
    <row r="27459" ht="12.75" customHeight="1" x14ac:dyDescent="0.15"/>
    <row r="27460" ht="12.75" customHeight="1" x14ac:dyDescent="0.15"/>
    <row r="27461" ht="12.75" customHeight="1" x14ac:dyDescent="0.15"/>
    <row r="27462" ht="12.75" customHeight="1" x14ac:dyDescent="0.15"/>
    <row r="27463" ht="12.75" customHeight="1" x14ac:dyDescent="0.15"/>
    <row r="27464" ht="12.75" customHeight="1" x14ac:dyDescent="0.15"/>
    <row r="27465" ht="12.75" customHeight="1" x14ac:dyDescent="0.15"/>
    <row r="27466" ht="12.75" customHeight="1" x14ac:dyDescent="0.15"/>
    <row r="27467" ht="12.75" customHeight="1" x14ac:dyDescent="0.15"/>
    <row r="27468" ht="12.75" customHeight="1" x14ac:dyDescent="0.15"/>
    <row r="27469" ht="12.75" customHeight="1" x14ac:dyDescent="0.15"/>
    <row r="27470" ht="12.75" customHeight="1" x14ac:dyDescent="0.15"/>
    <row r="27471" ht="12.75" customHeight="1" x14ac:dyDescent="0.15"/>
    <row r="27472" ht="12.75" customHeight="1" x14ac:dyDescent="0.15"/>
    <row r="27473" ht="12.75" customHeight="1" x14ac:dyDescent="0.15"/>
    <row r="27474" ht="12.75" customHeight="1" x14ac:dyDescent="0.15"/>
    <row r="27475" ht="12.75" customHeight="1" x14ac:dyDescent="0.15"/>
    <row r="27476" ht="12.75" customHeight="1" x14ac:dyDescent="0.15"/>
    <row r="27477" ht="12.75" customHeight="1" x14ac:dyDescent="0.15"/>
    <row r="27478" ht="12.75" customHeight="1" x14ac:dyDescent="0.15"/>
    <row r="27479" ht="12.75" customHeight="1" x14ac:dyDescent="0.15"/>
    <row r="27480" ht="12.75" customHeight="1" x14ac:dyDescent="0.15"/>
    <row r="27481" ht="12.75" customHeight="1" x14ac:dyDescent="0.15"/>
    <row r="27482" ht="12.75" customHeight="1" x14ac:dyDescent="0.15"/>
    <row r="27483" ht="12.75" customHeight="1" x14ac:dyDescent="0.15"/>
    <row r="27484" ht="12.75" customHeight="1" x14ac:dyDescent="0.15"/>
    <row r="27485" ht="12.75" customHeight="1" x14ac:dyDescent="0.15"/>
    <row r="27486" ht="12.75" customHeight="1" x14ac:dyDescent="0.15"/>
    <row r="27487" ht="12.75" customHeight="1" x14ac:dyDescent="0.15"/>
    <row r="27488" ht="12.75" customHeight="1" x14ac:dyDescent="0.15"/>
    <row r="27489" ht="12.75" customHeight="1" x14ac:dyDescent="0.15"/>
    <row r="27490" ht="12.75" customHeight="1" x14ac:dyDescent="0.15"/>
    <row r="27491" ht="12.75" customHeight="1" x14ac:dyDescent="0.15"/>
    <row r="27492" ht="12.75" customHeight="1" x14ac:dyDescent="0.15"/>
    <row r="27493" ht="12.75" customHeight="1" x14ac:dyDescent="0.15"/>
    <row r="27494" ht="12.75" customHeight="1" x14ac:dyDescent="0.15"/>
    <row r="27495" ht="12.75" customHeight="1" x14ac:dyDescent="0.15"/>
    <row r="27496" ht="12.75" customHeight="1" x14ac:dyDescent="0.15"/>
    <row r="27497" ht="12.75" customHeight="1" x14ac:dyDescent="0.15"/>
    <row r="27498" ht="12.75" customHeight="1" x14ac:dyDescent="0.15"/>
    <row r="27499" ht="12.75" customHeight="1" x14ac:dyDescent="0.15"/>
    <row r="27500" ht="12.75" customHeight="1" x14ac:dyDescent="0.15"/>
    <row r="27501" ht="12.75" customHeight="1" x14ac:dyDescent="0.15"/>
    <row r="27502" ht="12.75" customHeight="1" x14ac:dyDescent="0.15"/>
    <row r="27503" ht="12.75" customHeight="1" x14ac:dyDescent="0.15"/>
    <row r="27504" ht="12.75" customHeight="1" x14ac:dyDescent="0.15"/>
    <row r="27505" ht="12.75" customHeight="1" x14ac:dyDescent="0.15"/>
    <row r="27506" ht="12.75" customHeight="1" x14ac:dyDescent="0.15"/>
    <row r="27507" ht="12.75" customHeight="1" x14ac:dyDescent="0.15"/>
    <row r="27508" ht="12.75" customHeight="1" x14ac:dyDescent="0.15"/>
    <row r="27509" ht="12.75" customHeight="1" x14ac:dyDescent="0.15"/>
    <row r="27510" ht="12.75" customHeight="1" x14ac:dyDescent="0.15"/>
    <row r="27511" ht="12.75" customHeight="1" x14ac:dyDescent="0.15"/>
    <row r="27512" ht="12.75" customHeight="1" x14ac:dyDescent="0.15"/>
    <row r="27513" ht="12.75" customHeight="1" x14ac:dyDescent="0.15"/>
    <row r="27514" ht="12.75" customHeight="1" x14ac:dyDescent="0.15"/>
    <row r="27515" ht="12.75" customHeight="1" x14ac:dyDescent="0.15"/>
    <row r="27516" ht="12.75" customHeight="1" x14ac:dyDescent="0.15"/>
    <row r="27517" ht="12.75" customHeight="1" x14ac:dyDescent="0.15"/>
    <row r="27518" ht="12.75" customHeight="1" x14ac:dyDescent="0.15"/>
    <row r="27519" ht="12.75" customHeight="1" x14ac:dyDescent="0.15"/>
    <row r="27520" ht="12.75" customHeight="1" x14ac:dyDescent="0.15"/>
    <row r="27521" ht="12.75" customHeight="1" x14ac:dyDescent="0.15"/>
    <row r="27522" ht="12.75" customHeight="1" x14ac:dyDescent="0.15"/>
    <row r="27523" ht="12.75" customHeight="1" x14ac:dyDescent="0.15"/>
    <row r="27524" ht="12.75" customHeight="1" x14ac:dyDescent="0.15"/>
    <row r="27525" ht="12.75" customHeight="1" x14ac:dyDescent="0.15"/>
    <row r="27526" ht="12.75" customHeight="1" x14ac:dyDescent="0.15"/>
    <row r="27527" ht="12.75" customHeight="1" x14ac:dyDescent="0.15"/>
    <row r="27528" ht="12.75" customHeight="1" x14ac:dyDescent="0.15"/>
    <row r="27529" ht="12.75" customHeight="1" x14ac:dyDescent="0.15"/>
    <row r="27530" ht="12.75" customHeight="1" x14ac:dyDescent="0.15"/>
    <row r="27531" ht="12.75" customHeight="1" x14ac:dyDescent="0.15"/>
    <row r="27532" ht="12.75" customHeight="1" x14ac:dyDescent="0.15"/>
    <row r="27533" ht="12.75" customHeight="1" x14ac:dyDescent="0.15"/>
    <row r="27534" ht="12.75" customHeight="1" x14ac:dyDescent="0.15"/>
    <row r="27535" ht="12.75" customHeight="1" x14ac:dyDescent="0.15"/>
    <row r="27536" ht="12.75" customHeight="1" x14ac:dyDescent="0.15"/>
    <row r="27537" ht="12.75" customHeight="1" x14ac:dyDescent="0.15"/>
    <row r="27538" ht="12.75" customHeight="1" x14ac:dyDescent="0.15"/>
    <row r="27539" ht="12.75" customHeight="1" x14ac:dyDescent="0.15"/>
    <row r="27540" ht="12.75" customHeight="1" x14ac:dyDescent="0.15"/>
    <row r="27541" ht="12.75" customHeight="1" x14ac:dyDescent="0.15"/>
    <row r="27542" ht="12.75" customHeight="1" x14ac:dyDescent="0.15"/>
    <row r="27543" ht="12.75" customHeight="1" x14ac:dyDescent="0.15"/>
    <row r="27544" ht="12.75" customHeight="1" x14ac:dyDescent="0.15"/>
    <row r="27545" ht="12.75" customHeight="1" x14ac:dyDescent="0.15"/>
    <row r="27546" ht="12.75" customHeight="1" x14ac:dyDescent="0.15"/>
    <row r="27547" ht="12.75" customHeight="1" x14ac:dyDescent="0.15"/>
    <row r="27548" ht="12.75" customHeight="1" x14ac:dyDescent="0.15"/>
    <row r="27549" ht="12.75" customHeight="1" x14ac:dyDescent="0.15"/>
    <row r="27550" ht="12.75" customHeight="1" x14ac:dyDescent="0.15"/>
    <row r="27551" ht="12.75" customHeight="1" x14ac:dyDescent="0.15"/>
    <row r="27552" ht="12.75" customHeight="1" x14ac:dyDescent="0.15"/>
    <row r="27553" ht="12.75" customHeight="1" x14ac:dyDescent="0.15"/>
    <row r="27554" ht="12.75" customHeight="1" x14ac:dyDescent="0.15"/>
    <row r="27555" ht="12.75" customHeight="1" x14ac:dyDescent="0.15"/>
    <row r="27556" ht="12.75" customHeight="1" x14ac:dyDescent="0.15"/>
    <row r="27557" ht="12.75" customHeight="1" x14ac:dyDescent="0.15"/>
    <row r="27558" ht="12.75" customHeight="1" x14ac:dyDescent="0.15"/>
    <row r="27559" ht="12.75" customHeight="1" x14ac:dyDescent="0.15"/>
    <row r="27560" ht="12.75" customHeight="1" x14ac:dyDescent="0.15"/>
    <row r="27561" ht="12.75" customHeight="1" x14ac:dyDescent="0.15"/>
    <row r="27562" ht="12.75" customHeight="1" x14ac:dyDescent="0.15"/>
    <row r="27563" ht="12.75" customHeight="1" x14ac:dyDescent="0.15"/>
    <row r="27564" ht="12.75" customHeight="1" x14ac:dyDescent="0.15"/>
    <row r="27565" ht="12.75" customHeight="1" x14ac:dyDescent="0.15"/>
    <row r="27566" ht="12.75" customHeight="1" x14ac:dyDescent="0.15"/>
    <row r="27567" ht="12.75" customHeight="1" x14ac:dyDescent="0.15"/>
    <row r="27568" ht="12.75" customHeight="1" x14ac:dyDescent="0.15"/>
    <row r="27569" ht="12.75" customHeight="1" x14ac:dyDescent="0.15"/>
    <row r="27570" ht="12.75" customHeight="1" x14ac:dyDescent="0.15"/>
    <row r="27571" ht="12.75" customHeight="1" x14ac:dyDescent="0.15"/>
    <row r="27572" ht="12.75" customHeight="1" x14ac:dyDescent="0.15"/>
    <row r="27573" ht="12.75" customHeight="1" x14ac:dyDescent="0.15"/>
    <row r="27574" ht="12.75" customHeight="1" x14ac:dyDescent="0.15"/>
    <row r="27575" ht="12.75" customHeight="1" x14ac:dyDescent="0.15"/>
    <row r="27576" ht="12.75" customHeight="1" x14ac:dyDescent="0.15"/>
    <row r="27577" ht="12.75" customHeight="1" x14ac:dyDescent="0.15"/>
    <row r="27578" ht="12.75" customHeight="1" x14ac:dyDescent="0.15"/>
    <row r="27579" ht="12.75" customHeight="1" x14ac:dyDescent="0.15"/>
    <row r="27580" ht="12.75" customHeight="1" x14ac:dyDescent="0.15"/>
    <row r="27581" ht="12.75" customHeight="1" x14ac:dyDescent="0.15"/>
    <row r="27582" ht="12.75" customHeight="1" x14ac:dyDescent="0.15"/>
    <row r="27583" ht="12.75" customHeight="1" x14ac:dyDescent="0.15"/>
    <row r="27584" ht="12.75" customHeight="1" x14ac:dyDescent="0.15"/>
    <row r="27585" ht="12.75" customHeight="1" x14ac:dyDescent="0.15"/>
    <row r="27586" ht="12.75" customHeight="1" x14ac:dyDescent="0.15"/>
    <row r="27587" ht="12.75" customHeight="1" x14ac:dyDescent="0.15"/>
    <row r="27588" ht="12.75" customHeight="1" x14ac:dyDescent="0.15"/>
    <row r="27589" ht="12.75" customHeight="1" x14ac:dyDescent="0.15"/>
    <row r="27590" ht="12.75" customHeight="1" x14ac:dyDescent="0.15"/>
    <row r="27591" ht="12.75" customHeight="1" x14ac:dyDescent="0.15"/>
    <row r="27592" ht="12.75" customHeight="1" x14ac:dyDescent="0.15"/>
    <row r="27593" ht="12.75" customHeight="1" x14ac:dyDescent="0.15"/>
    <row r="27594" ht="12.75" customHeight="1" x14ac:dyDescent="0.15"/>
    <row r="27595" ht="12.75" customHeight="1" x14ac:dyDescent="0.15"/>
    <row r="27596" ht="12.75" customHeight="1" x14ac:dyDescent="0.15"/>
    <row r="27597" ht="12.75" customHeight="1" x14ac:dyDescent="0.15"/>
    <row r="27598" ht="12.75" customHeight="1" x14ac:dyDescent="0.15"/>
    <row r="27599" ht="12.75" customHeight="1" x14ac:dyDescent="0.15"/>
    <row r="27600" ht="12.75" customHeight="1" x14ac:dyDescent="0.15"/>
    <row r="27601" ht="12.75" customHeight="1" x14ac:dyDescent="0.15"/>
    <row r="27602" ht="12.75" customHeight="1" x14ac:dyDescent="0.15"/>
    <row r="27603" ht="12.75" customHeight="1" x14ac:dyDescent="0.15"/>
    <row r="27604" ht="12.75" customHeight="1" x14ac:dyDescent="0.15"/>
    <row r="27605" ht="12.75" customHeight="1" x14ac:dyDescent="0.15"/>
    <row r="27606" ht="12.75" customHeight="1" x14ac:dyDescent="0.15"/>
    <row r="27607" ht="12.75" customHeight="1" x14ac:dyDescent="0.15"/>
    <row r="27608" ht="12.75" customHeight="1" x14ac:dyDescent="0.15"/>
    <row r="27609" ht="12.75" customHeight="1" x14ac:dyDescent="0.15"/>
    <row r="27610" ht="12.75" customHeight="1" x14ac:dyDescent="0.15"/>
    <row r="27611" ht="12.75" customHeight="1" x14ac:dyDescent="0.15"/>
    <row r="27612" ht="12.75" customHeight="1" x14ac:dyDescent="0.15"/>
    <row r="27613" ht="12.75" customHeight="1" x14ac:dyDescent="0.15"/>
    <row r="27614" ht="12.75" customHeight="1" x14ac:dyDescent="0.15"/>
    <row r="27615" ht="12.75" customHeight="1" x14ac:dyDescent="0.15"/>
    <row r="27616" ht="12.75" customHeight="1" x14ac:dyDescent="0.15"/>
    <row r="27617" ht="12.75" customHeight="1" x14ac:dyDescent="0.15"/>
    <row r="27618" ht="12.75" customHeight="1" x14ac:dyDescent="0.15"/>
    <row r="27619" ht="12.75" customHeight="1" x14ac:dyDescent="0.15"/>
    <row r="27620" ht="12.75" customHeight="1" x14ac:dyDescent="0.15"/>
    <row r="27621" ht="12.75" customHeight="1" x14ac:dyDescent="0.15"/>
    <row r="27622" ht="12.75" customHeight="1" x14ac:dyDescent="0.15"/>
    <row r="27623" ht="12.75" customHeight="1" x14ac:dyDescent="0.15"/>
    <row r="27624" ht="12.75" customHeight="1" x14ac:dyDescent="0.15"/>
    <row r="27625" ht="12.75" customHeight="1" x14ac:dyDescent="0.15"/>
    <row r="27626" ht="12.75" customHeight="1" x14ac:dyDescent="0.15"/>
    <row r="27627" ht="12.75" customHeight="1" x14ac:dyDescent="0.15"/>
    <row r="27628" ht="12.75" customHeight="1" x14ac:dyDescent="0.15"/>
    <row r="27629" ht="12.75" customHeight="1" x14ac:dyDescent="0.15"/>
    <row r="27630" ht="12.75" customHeight="1" x14ac:dyDescent="0.15"/>
    <row r="27631" ht="12.75" customHeight="1" x14ac:dyDescent="0.15"/>
    <row r="27632" ht="12.75" customHeight="1" x14ac:dyDescent="0.15"/>
    <row r="27633" ht="12.75" customHeight="1" x14ac:dyDescent="0.15"/>
    <row r="27634" ht="12.75" customHeight="1" x14ac:dyDescent="0.15"/>
    <row r="27635" ht="12.75" customHeight="1" x14ac:dyDescent="0.15"/>
    <row r="27636" ht="12.75" customHeight="1" x14ac:dyDescent="0.15"/>
    <row r="27637" ht="12.75" customHeight="1" x14ac:dyDescent="0.15"/>
    <row r="27638" ht="12.75" customHeight="1" x14ac:dyDescent="0.15"/>
    <row r="27639" ht="12.75" customHeight="1" x14ac:dyDescent="0.15"/>
    <row r="27640" ht="12.75" customHeight="1" x14ac:dyDescent="0.15"/>
    <row r="27641" ht="12.75" customHeight="1" x14ac:dyDescent="0.15"/>
    <row r="27642" ht="12.75" customHeight="1" x14ac:dyDescent="0.15"/>
    <row r="27643" ht="12.75" customHeight="1" x14ac:dyDescent="0.15"/>
    <row r="27644" ht="12.75" customHeight="1" x14ac:dyDescent="0.15"/>
    <row r="27645" ht="12.75" customHeight="1" x14ac:dyDescent="0.15"/>
    <row r="27646" ht="12.75" customHeight="1" x14ac:dyDescent="0.15"/>
    <row r="27647" ht="12.75" customHeight="1" x14ac:dyDescent="0.15"/>
    <row r="27648" ht="12.75" customHeight="1" x14ac:dyDescent="0.15"/>
    <row r="27649" ht="12.75" customHeight="1" x14ac:dyDescent="0.15"/>
    <row r="27650" ht="12.75" customHeight="1" x14ac:dyDescent="0.15"/>
    <row r="27651" ht="12.75" customHeight="1" x14ac:dyDescent="0.15"/>
    <row r="27652" ht="12.75" customHeight="1" x14ac:dyDescent="0.15"/>
    <row r="27653" ht="12.75" customHeight="1" x14ac:dyDescent="0.15"/>
    <row r="27654" ht="12.75" customHeight="1" x14ac:dyDescent="0.15"/>
    <row r="27655" ht="12.75" customHeight="1" x14ac:dyDescent="0.15"/>
    <row r="27656" ht="12.75" customHeight="1" x14ac:dyDescent="0.15"/>
    <row r="27657" ht="12.75" customHeight="1" x14ac:dyDescent="0.15"/>
    <row r="27658" ht="12.75" customHeight="1" x14ac:dyDescent="0.15"/>
    <row r="27659" ht="12.75" customHeight="1" x14ac:dyDescent="0.15"/>
    <row r="27660" ht="12.75" customHeight="1" x14ac:dyDescent="0.15"/>
    <row r="27661" ht="12.75" customHeight="1" x14ac:dyDescent="0.15"/>
    <row r="27662" ht="12.75" customHeight="1" x14ac:dyDescent="0.15"/>
    <row r="27663" ht="12.75" customHeight="1" x14ac:dyDescent="0.15"/>
    <row r="27664" ht="12.75" customHeight="1" x14ac:dyDescent="0.15"/>
    <row r="27665" ht="12.75" customHeight="1" x14ac:dyDescent="0.15"/>
    <row r="27666" ht="12.75" customHeight="1" x14ac:dyDescent="0.15"/>
    <row r="27667" ht="12.75" customHeight="1" x14ac:dyDescent="0.15"/>
    <row r="27668" ht="12.75" customHeight="1" x14ac:dyDescent="0.15"/>
    <row r="27669" ht="12.75" customHeight="1" x14ac:dyDescent="0.15"/>
    <row r="27670" ht="12.75" customHeight="1" x14ac:dyDescent="0.15"/>
    <row r="27671" ht="12.75" customHeight="1" x14ac:dyDescent="0.15"/>
    <row r="27672" ht="12.75" customHeight="1" x14ac:dyDescent="0.15"/>
    <row r="27673" ht="12.75" customHeight="1" x14ac:dyDescent="0.15"/>
    <row r="27674" ht="12.75" customHeight="1" x14ac:dyDescent="0.15"/>
    <row r="27675" ht="12.75" customHeight="1" x14ac:dyDescent="0.15"/>
    <row r="27676" ht="12.75" customHeight="1" x14ac:dyDescent="0.15"/>
    <row r="27677" ht="12.75" customHeight="1" x14ac:dyDescent="0.15"/>
    <row r="27678" ht="12.75" customHeight="1" x14ac:dyDescent="0.15"/>
    <row r="27679" ht="12.75" customHeight="1" x14ac:dyDescent="0.15"/>
    <row r="27680" ht="12.75" customHeight="1" x14ac:dyDescent="0.15"/>
    <row r="27681" ht="12.75" customHeight="1" x14ac:dyDescent="0.15"/>
    <row r="27682" ht="12.75" customHeight="1" x14ac:dyDescent="0.15"/>
    <row r="27683" ht="12.75" customHeight="1" x14ac:dyDescent="0.15"/>
    <row r="27684" ht="12.75" customHeight="1" x14ac:dyDescent="0.15"/>
    <row r="27685" ht="12.75" customHeight="1" x14ac:dyDescent="0.15"/>
    <row r="27686" ht="12.75" customHeight="1" x14ac:dyDescent="0.15"/>
    <row r="27687" ht="12.75" customHeight="1" x14ac:dyDescent="0.15"/>
    <row r="27688" ht="12.75" customHeight="1" x14ac:dyDescent="0.15"/>
    <row r="27689" ht="12.75" customHeight="1" x14ac:dyDescent="0.15"/>
    <row r="27690" ht="12.75" customHeight="1" x14ac:dyDescent="0.15"/>
    <row r="27691" ht="12.75" customHeight="1" x14ac:dyDescent="0.15"/>
    <row r="27692" ht="12.75" customHeight="1" x14ac:dyDescent="0.15"/>
    <row r="27693" ht="12.75" customHeight="1" x14ac:dyDescent="0.15"/>
    <row r="27694" ht="12.75" customHeight="1" x14ac:dyDescent="0.15"/>
    <row r="27695" ht="12.75" customHeight="1" x14ac:dyDescent="0.15"/>
    <row r="27696" ht="12.75" customHeight="1" x14ac:dyDescent="0.15"/>
    <row r="27697" ht="12.75" customHeight="1" x14ac:dyDescent="0.15"/>
    <row r="27698" ht="12.75" customHeight="1" x14ac:dyDescent="0.15"/>
    <row r="27699" ht="12.75" customHeight="1" x14ac:dyDescent="0.15"/>
    <row r="27700" ht="12.75" customHeight="1" x14ac:dyDescent="0.15"/>
    <row r="27701" ht="12.75" customHeight="1" x14ac:dyDescent="0.15"/>
    <row r="27702" ht="12.75" customHeight="1" x14ac:dyDescent="0.15"/>
    <row r="27703" ht="12.75" customHeight="1" x14ac:dyDescent="0.15"/>
    <row r="27704" ht="12.75" customHeight="1" x14ac:dyDescent="0.15"/>
    <row r="27705" ht="12.75" customHeight="1" x14ac:dyDescent="0.15"/>
    <row r="27706" ht="12.75" customHeight="1" x14ac:dyDescent="0.15"/>
    <row r="27707" ht="12.75" customHeight="1" x14ac:dyDescent="0.15"/>
    <row r="27708" ht="12.75" customHeight="1" x14ac:dyDescent="0.15"/>
    <row r="27709" ht="12.75" customHeight="1" x14ac:dyDescent="0.15"/>
    <row r="27710" ht="12.75" customHeight="1" x14ac:dyDescent="0.15"/>
    <row r="27711" ht="12.75" customHeight="1" x14ac:dyDescent="0.15"/>
    <row r="27712" ht="12.75" customHeight="1" x14ac:dyDescent="0.15"/>
    <row r="27713" ht="12.75" customHeight="1" x14ac:dyDescent="0.15"/>
    <row r="27714" ht="12.75" customHeight="1" x14ac:dyDescent="0.15"/>
    <row r="27715" ht="12.75" customHeight="1" x14ac:dyDescent="0.15"/>
    <row r="27716" ht="12.75" customHeight="1" x14ac:dyDescent="0.15"/>
    <row r="27717" ht="12.75" customHeight="1" x14ac:dyDescent="0.15"/>
    <row r="27718" ht="12.75" customHeight="1" x14ac:dyDescent="0.15"/>
    <row r="27719" ht="12.75" customHeight="1" x14ac:dyDescent="0.15"/>
    <row r="27720" ht="12.75" customHeight="1" x14ac:dyDescent="0.15"/>
    <row r="27721" ht="12.75" customHeight="1" x14ac:dyDescent="0.15"/>
    <row r="27722" ht="12.75" customHeight="1" x14ac:dyDescent="0.15"/>
    <row r="27723" ht="12.75" customHeight="1" x14ac:dyDescent="0.15"/>
    <row r="27724" ht="12.75" customHeight="1" x14ac:dyDescent="0.15"/>
    <row r="27725" ht="12.75" customHeight="1" x14ac:dyDescent="0.15"/>
    <row r="27726" ht="12.75" customHeight="1" x14ac:dyDescent="0.15"/>
    <row r="27727" ht="12.75" customHeight="1" x14ac:dyDescent="0.15"/>
    <row r="27728" ht="12.75" customHeight="1" x14ac:dyDescent="0.15"/>
    <row r="27729" ht="12.75" customHeight="1" x14ac:dyDescent="0.15"/>
    <row r="27730" ht="12.75" customHeight="1" x14ac:dyDescent="0.15"/>
    <row r="27731" ht="12.75" customHeight="1" x14ac:dyDescent="0.15"/>
    <row r="27732" ht="12.75" customHeight="1" x14ac:dyDescent="0.15"/>
    <row r="27733" ht="12.75" customHeight="1" x14ac:dyDescent="0.15"/>
    <row r="27734" ht="12.75" customHeight="1" x14ac:dyDescent="0.15"/>
    <row r="27735" ht="12.75" customHeight="1" x14ac:dyDescent="0.15"/>
    <row r="27736" ht="12.75" customHeight="1" x14ac:dyDescent="0.15"/>
    <row r="27737" ht="12.75" customHeight="1" x14ac:dyDescent="0.15"/>
    <row r="27738" ht="12.75" customHeight="1" x14ac:dyDescent="0.15"/>
    <row r="27739" ht="12.75" customHeight="1" x14ac:dyDescent="0.15"/>
    <row r="27740" ht="12.75" customHeight="1" x14ac:dyDescent="0.15"/>
    <row r="27741" ht="12.75" customHeight="1" x14ac:dyDescent="0.15"/>
    <row r="27742" ht="12.75" customHeight="1" x14ac:dyDescent="0.15"/>
    <row r="27743" ht="12.75" customHeight="1" x14ac:dyDescent="0.15"/>
    <row r="27744" ht="12.75" customHeight="1" x14ac:dyDescent="0.15"/>
    <row r="27745" ht="12.75" customHeight="1" x14ac:dyDescent="0.15"/>
    <row r="27746" ht="12.75" customHeight="1" x14ac:dyDescent="0.15"/>
    <row r="27747" ht="12.75" customHeight="1" x14ac:dyDescent="0.15"/>
    <row r="27748" ht="12.75" customHeight="1" x14ac:dyDescent="0.15"/>
    <row r="27749" ht="12.75" customHeight="1" x14ac:dyDescent="0.15"/>
    <row r="27750" ht="12.75" customHeight="1" x14ac:dyDescent="0.15"/>
    <row r="27751" ht="12.75" customHeight="1" x14ac:dyDescent="0.15"/>
    <row r="27752" ht="12.75" customHeight="1" x14ac:dyDescent="0.15"/>
    <row r="27753" ht="12.75" customHeight="1" x14ac:dyDescent="0.15"/>
    <row r="27754" ht="12.75" customHeight="1" x14ac:dyDescent="0.15"/>
    <row r="27755" ht="12.75" customHeight="1" x14ac:dyDescent="0.15"/>
    <row r="27756" ht="12.75" customHeight="1" x14ac:dyDescent="0.15"/>
    <row r="27757" ht="12.75" customHeight="1" x14ac:dyDescent="0.15"/>
    <row r="27758" ht="12.75" customHeight="1" x14ac:dyDescent="0.15"/>
    <row r="27759" ht="12.75" customHeight="1" x14ac:dyDescent="0.15"/>
    <row r="27760" ht="12.75" customHeight="1" x14ac:dyDescent="0.15"/>
    <row r="27761" ht="12.75" customHeight="1" x14ac:dyDescent="0.15"/>
    <row r="27762" ht="12.75" customHeight="1" x14ac:dyDescent="0.15"/>
    <row r="27763" ht="12.75" customHeight="1" x14ac:dyDescent="0.15"/>
    <row r="27764" ht="12.75" customHeight="1" x14ac:dyDescent="0.15"/>
    <row r="27765" ht="12.75" customHeight="1" x14ac:dyDescent="0.15"/>
    <row r="27766" ht="12.75" customHeight="1" x14ac:dyDescent="0.15"/>
    <row r="27767" ht="12.75" customHeight="1" x14ac:dyDescent="0.15"/>
    <row r="27768" ht="12.75" customHeight="1" x14ac:dyDescent="0.15"/>
    <row r="27769" ht="12.75" customHeight="1" x14ac:dyDescent="0.15"/>
    <row r="27770" ht="12.75" customHeight="1" x14ac:dyDescent="0.15"/>
    <row r="27771" ht="12.75" customHeight="1" x14ac:dyDescent="0.15"/>
    <row r="27772" ht="12.75" customHeight="1" x14ac:dyDescent="0.15"/>
    <row r="27773" ht="12.75" customHeight="1" x14ac:dyDescent="0.15"/>
    <row r="27774" ht="12.75" customHeight="1" x14ac:dyDescent="0.15"/>
    <row r="27775" ht="12.75" customHeight="1" x14ac:dyDescent="0.15"/>
    <row r="27776" ht="12.75" customHeight="1" x14ac:dyDescent="0.15"/>
    <row r="27777" ht="12.75" customHeight="1" x14ac:dyDescent="0.15"/>
    <row r="27778" ht="12.75" customHeight="1" x14ac:dyDescent="0.15"/>
    <row r="27779" ht="12.75" customHeight="1" x14ac:dyDescent="0.15"/>
    <row r="27780" ht="12.75" customHeight="1" x14ac:dyDescent="0.15"/>
    <row r="27781" ht="12.75" customHeight="1" x14ac:dyDescent="0.15"/>
    <row r="27782" ht="12.75" customHeight="1" x14ac:dyDescent="0.15"/>
    <row r="27783" ht="12.75" customHeight="1" x14ac:dyDescent="0.15"/>
    <row r="27784" ht="12.75" customHeight="1" x14ac:dyDescent="0.15"/>
    <row r="27785" ht="12.75" customHeight="1" x14ac:dyDescent="0.15"/>
    <row r="27786" ht="12.75" customHeight="1" x14ac:dyDescent="0.15"/>
    <row r="27787" ht="12.75" customHeight="1" x14ac:dyDescent="0.15"/>
    <row r="27788" ht="12.75" customHeight="1" x14ac:dyDescent="0.15"/>
    <row r="27789" ht="12.75" customHeight="1" x14ac:dyDescent="0.15"/>
    <row r="27790" ht="12.75" customHeight="1" x14ac:dyDescent="0.15"/>
    <row r="27791" ht="12.75" customHeight="1" x14ac:dyDescent="0.15"/>
    <row r="27792" ht="12.75" customHeight="1" x14ac:dyDescent="0.15"/>
    <row r="27793" ht="12.75" customHeight="1" x14ac:dyDescent="0.15"/>
    <row r="27794" ht="12.75" customHeight="1" x14ac:dyDescent="0.15"/>
    <row r="27795" ht="12.75" customHeight="1" x14ac:dyDescent="0.15"/>
    <row r="27796" ht="12.75" customHeight="1" x14ac:dyDescent="0.15"/>
    <row r="27797" ht="12.75" customHeight="1" x14ac:dyDescent="0.15"/>
    <row r="27798" ht="12.75" customHeight="1" x14ac:dyDescent="0.15"/>
    <row r="27799" ht="12.75" customHeight="1" x14ac:dyDescent="0.15"/>
    <row r="27800" ht="12.75" customHeight="1" x14ac:dyDescent="0.15"/>
    <row r="27801" ht="12.75" customHeight="1" x14ac:dyDescent="0.15"/>
    <row r="27802" ht="12.75" customHeight="1" x14ac:dyDescent="0.15"/>
    <row r="27803" ht="12.75" customHeight="1" x14ac:dyDescent="0.15"/>
    <row r="27804" ht="12.75" customHeight="1" x14ac:dyDescent="0.15"/>
    <row r="27805" ht="12.75" customHeight="1" x14ac:dyDescent="0.15"/>
    <row r="27806" ht="12.75" customHeight="1" x14ac:dyDescent="0.15"/>
    <row r="27807" ht="12.75" customHeight="1" x14ac:dyDescent="0.15"/>
    <row r="27808" ht="12.75" customHeight="1" x14ac:dyDescent="0.15"/>
    <row r="27809" ht="12.75" customHeight="1" x14ac:dyDescent="0.15"/>
    <row r="27810" ht="12.75" customHeight="1" x14ac:dyDescent="0.15"/>
    <row r="27811" ht="12.75" customHeight="1" x14ac:dyDescent="0.15"/>
    <row r="27812" ht="12.75" customHeight="1" x14ac:dyDescent="0.15"/>
    <row r="27813" ht="12.75" customHeight="1" x14ac:dyDescent="0.15"/>
    <row r="27814" ht="12.75" customHeight="1" x14ac:dyDescent="0.15"/>
    <row r="27815" ht="12.75" customHeight="1" x14ac:dyDescent="0.15"/>
    <row r="27816" ht="12.75" customHeight="1" x14ac:dyDescent="0.15"/>
    <row r="27817" ht="12.75" customHeight="1" x14ac:dyDescent="0.15"/>
    <row r="27818" ht="12.75" customHeight="1" x14ac:dyDescent="0.15"/>
    <row r="27819" ht="12.75" customHeight="1" x14ac:dyDescent="0.15"/>
    <row r="27820" ht="12.75" customHeight="1" x14ac:dyDescent="0.15"/>
    <row r="27821" ht="12.75" customHeight="1" x14ac:dyDescent="0.15"/>
    <row r="27822" ht="12.75" customHeight="1" x14ac:dyDescent="0.15"/>
    <row r="27823" ht="12.75" customHeight="1" x14ac:dyDescent="0.15"/>
    <row r="27824" ht="12.75" customHeight="1" x14ac:dyDescent="0.15"/>
    <row r="27825" ht="12.75" customHeight="1" x14ac:dyDescent="0.15"/>
    <row r="27826" ht="12.75" customHeight="1" x14ac:dyDescent="0.15"/>
    <row r="27827" ht="12.75" customHeight="1" x14ac:dyDescent="0.15"/>
    <row r="27828" ht="12.75" customHeight="1" x14ac:dyDescent="0.15"/>
    <row r="27829" ht="12.75" customHeight="1" x14ac:dyDescent="0.15"/>
    <row r="27830" ht="12.75" customHeight="1" x14ac:dyDescent="0.15"/>
    <row r="27831" ht="12.75" customHeight="1" x14ac:dyDescent="0.15"/>
    <row r="27832" ht="12.75" customHeight="1" x14ac:dyDescent="0.15"/>
    <row r="27833" ht="12.75" customHeight="1" x14ac:dyDescent="0.15"/>
    <row r="27834" ht="12.75" customHeight="1" x14ac:dyDescent="0.15"/>
    <row r="27835" ht="12.75" customHeight="1" x14ac:dyDescent="0.15"/>
    <row r="27836" ht="12.75" customHeight="1" x14ac:dyDescent="0.15"/>
    <row r="27837" ht="12.75" customHeight="1" x14ac:dyDescent="0.15"/>
    <row r="27838" ht="12.75" customHeight="1" x14ac:dyDescent="0.15"/>
    <row r="27839" ht="12.75" customHeight="1" x14ac:dyDescent="0.15"/>
    <row r="27840" ht="12.75" customHeight="1" x14ac:dyDescent="0.15"/>
    <row r="27841" ht="12.75" customHeight="1" x14ac:dyDescent="0.15"/>
    <row r="27842" ht="12.75" customHeight="1" x14ac:dyDescent="0.15"/>
    <row r="27843" ht="12.75" customHeight="1" x14ac:dyDescent="0.15"/>
    <row r="27844" ht="12.75" customHeight="1" x14ac:dyDescent="0.15"/>
    <row r="27845" ht="12.75" customHeight="1" x14ac:dyDescent="0.15"/>
    <row r="27846" ht="12.75" customHeight="1" x14ac:dyDescent="0.15"/>
    <row r="27847" ht="12.75" customHeight="1" x14ac:dyDescent="0.15"/>
    <row r="27848" ht="12.75" customHeight="1" x14ac:dyDescent="0.15"/>
    <row r="27849" ht="12.75" customHeight="1" x14ac:dyDescent="0.15"/>
    <row r="27850" ht="12.75" customHeight="1" x14ac:dyDescent="0.15"/>
    <row r="27851" ht="12.75" customHeight="1" x14ac:dyDescent="0.15"/>
    <row r="27852" ht="12.75" customHeight="1" x14ac:dyDescent="0.15"/>
    <row r="27853" ht="12.75" customHeight="1" x14ac:dyDescent="0.15"/>
    <row r="27854" ht="12.75" customHeight="1" x14ac:dyDescent="0.15"/>
    <row r="27855" ht="12.75" customHeight="1" x14ac:dyDescent="0.15"/>
    <row r="27856" ht="12.75" customHeight="1" x14ac:dyDescent="0.15"/>
    <row r="27857" ht="12.75" customHeight="1" x14ac:dyDescent="0.15"/>
    <row r="27858" ht="12.75" customHeight="1" x14ac:dyDescent="0.15"/>
    <row r="27859" ht="12.75" customHeight="1" x14ac:dyDescent="0.15"/>
    <row r="27860" ht="12.75" customHeight="1" x14ac:dyDescent="0.15"/>
    <row r="27861" ht="12.75" customHeight="1" x14ac:dyDescent="0.15"/>
    <row r="27862" ht="12.75" customHeight="1" x14ac:dyDescent="0.15"/>
    <row r="27863" ht="12.75" customHeight="1" x14ac:dyDescent="0.15"/>
    <row r="27864" ht="12.75" customHeight="1" x14ac:dyDescent="0.15"/>
    <row r="27865" ht="12.75" customHeight="1" x14ac:dyDescent="0.15"/>
    <row r="27866" ht="12.75" customHeight="1" x14ac:dyDescent="0.15"/>
    <row r="27867" ht="12.75" customHeight="1" x14ac:dyDescent="0.15"/>
    <row r="27868" ht="12.75" customHeight="1" x14ac:dyDescent="0.15"/>
    <row r="27869" ht="12.75" customHeight="1" x14ac:dyDescent="0.15"/>
    <row r="27870" ht="12.75" customHeight="1" x14ac:dyDescent="0.15"/>
    <row r="27871" ht="12.75" customHeight="1" x14ac:dyDescent="0.15"/>
    <row r="27872" ht="12.75" customHeight="1" x14ac:dyDescent="0.15"/>
    <row r="27873" ht="12.75" customHeight="1" x14ac:dyDescent="0.15"/>
    <row r="27874" ht="12.75" customHeight="1" x14ac:dyDescent="0.15"/>
    <row r="27875" ht="12.75" customHeight="1" x14ac:dyDescent="0.15"/>
    <row r="27876" ht="12.75" customHeight="1" x14ac:dyDescent="0.15"/>
    <row r="27877" ht="12.75" customHeight="1" x14ac:dyDescent="0.15"/>
    <row r="27878" ht="12.75" customHeight="1" x14ac:dyDescent="0.15"/>
    <row r="27879" ht="12.75" customHeight="1" x14ac:dyDescent="0.15"/>
    <row r="27880" ht="12.75" customHeight="1" x14ac:dyDescent="0.15"/>
    <row r="27881" ht="12.75" customHeight="1" x14ac:dyDescent="0.15"/>
    <row r="27882" ht="12.75" customHeight="1" x14ac:dyDescent="0.15"/>
    <row r="27883" ht="12.75" customHeight="1" x14ac:dyDescent="0.15"/>
    <row r="27884" ht="12.75" customHeight="1" x14ac:dyDescent="0.15"/>
    <row r="27885" ht="12.75" customHeight="1" x14ac:dyDescent="0.15"/>
    <row r="27886" ht="12.75" customHeight="1" x14ac:dyDescent="0.15"/>
    <row r="27887" ht="12.75" customHeight="1" x14ac:dyDescent="0.15"/>
    <row r="27888" ht="12.75" customHeight="1" x14ac:dyDescent="0.15"/>
    <row r="27889" ht="12.75" customHeight="1" x14ac:dyDescent="0.15"/>
    <row r="27890" ht="12.75" customHeight="1" x14ac:dyDescent="0.15"/>
    <row r="27891" ht="12.75" customHeight="1" x14ac:dyDescent="0.15"/>
    <row r="27892" ht="12.75" customHeight="1" x14ac:dyDescent="0.15"/>
    <row r="27893" ht="12.75" customHeight="1" x14ac:dyDescent="0.15"/>
    <row r="27894" ht="12.75" customHeight="1" x14ac:dyDescent="0.15"/>
    <row r="27895" ht="12.75" customHeight="1" x14ac:dyDescent="0.15"/>
    <row r="27896" ht="12.75" customHeight="1" x14ac:dyDescent="0.15"/>
    <row r="27897" ht="12.75" customHeight="1" x14ac:dyDescent="0.15"/>
    <row r="27898" ht="12.75" customHeight="1" x14ac:dyDescent="0.15"/>
    <row r="27899" ht="12.75" customHeight="1" x14ac:dyDescent="0.15"/>
    <row r="27900" ht="12.75" customHeight="1" x14ac:dyDescent="0.15"/>
    <row r="27901" ht="12.75" customHeight="1" x14ac:dyDescent="0.15"/>
    <row r="27902" ht="12.75" customHeight="1" x14ac:dyDescent="0.15"/>
    <row r="27903" ht="12.75" customHeight="1" x14ac:dyDescent="0.15"/>
    <row r="27904" ht="12.75" customHeight="1" x14ac:dyDescent="0.15"/>
    <row r="27905" ht="12.75" customHeight="1" x14ac:dyDescent="0.15"/>
    <row r="27906" ht="12.75" customHeight="1" x14ac:dyDescent="0.15"/>
    <row r="27907" ht="12.75" customHeight="1" x14ac:dyDescent="0.15"/>
    <row r="27908" ht="12.75" customHeight="1" x14ac:dyDescent="0.15"/>
    <row r="27909" ht="12.75" customHeight="1" x14ac:dyDescent="0.15"/>
    <row r="27910" ht="12.75" customHeight="1" x14ac:dyDescent="0.15"/>
    <row r="27911" ht="12.75" customHeight="1" x14ac:dyDescent="0.15"/>
    <row r="27912" ht="12.75" customHeight="1" x14ac:dyDescent="0.15"/>
    <row r="27913" ht="12.75" customHeight="1" x14ac:dyDescent="0.15"/>
    <row r="27914" ht="12.75" customHeight="1" x14ac:dyDescent="0.15"/>
    <row r="27915" ht="12.75" customHeight="1" x14ac:dyDescent="0.15"/>
    <row r="27916" ht="12.75" customHeight="1" x14ac:dyDescent="0.15"/>
    <row r="27917" ht="12.75" customHeight="1" x14ac:dyDescent="0.15"/>
    <row r="27918" ht="12.75" customHeight="1" x14ac:dyDescent="0.15"/>
    <row r="27919" ht="12.75" customHeight="1" x14ac:dyDescent="0.15"/>
    <row r="27920" ht="12.75" customHeight="1" x14ac:dyDescent="0.15"/>
    <row r="27921" ht="12.75" customHeight="1" x14ac:dyDescent="0.15"/>
    <row r="27922" ht="12.75" customHeight="1" x14ac:dyDescent="0.15"/>
    <row r="27923" ht="12.75" customHeight="1" x14ac:dyDescent="0.15"/>
    <row r="27924" ht="12.75" customHeight="1" x14ac:dyDescent="0.15"/>
    <row r="27925" ht="12.75" customHeight="1" x14ac:dyDescent="0.15"/>
    <row r="27926" ht="12.75" customHeight="1" x14ac:dyDescent="0.15"/>
    <row r="27927" ht="12.75" customHeight="1" x14ac:dyDescent="0.15"/>
    <row r="27928" ht="12.75" customHeight="1" x14ac:dyDescent="0.15"/>
    <row r="27929" ht="12.75" customHeight="1" x14ac:dyDescent="0.15"/>
    <row r="27930" ht="12.75" customHeight="1" x14ac:dyDescent="0.15"/>
    <row r="27931" ht="12.75" customHeight="1" x14ac:dyDescent="0.15"/>
    <row r="27932" ht="12.75" customHeight="1" x14ac:dyDescent="0.15"/>
    <row r="27933" ht="12.75" customHeight="1" x14ac:dyDescent="0.15"/>
    <row r="27934" ht="12.75" customHeight="1" x14ac:dyDescent="0.15"/>
    <row r="27935" ht="12.75" customHeight="1" x14ac:dyDescent="0.15"/>
    <row r="27936" ht="12.75" customHeight="1" x14ac:dyDescent="0.15"/>
    <row r="27937" ht="12.75" customHeight="1" x14ac:dyDescent="0.15"/>
    <row r="27938" ht="12.75" customHeight="1" x14ac:dyDescent="0.15"/>
    <row r="27939" ht="12.75" customHeight="1" x14ac:dyDescent="0.15"/>
    <row r="27940" ht="12.75" customHeight="1" x14ac:dyDescent="0.15"/>
    <row r="27941" ht="12.75" customHeight="1" x14ac:dyDescent="0.15"/>
    <row r="27942" ht="12.75" customHeight="1" x14ac:dyDescent="0.15"/>
    <row r="27943" ht="12.75" customHeight="1" x14ac:dyDescent="0.15"/>
    <row r="27944" ht="12.75" customHeight="1" x14ac:dyDescent="0.15"/>
    <row r="27945" ht="12.75" customHeight="1" x14ac:dyDescent="0.15"/>
    <row r="27946" ht="12.75" customHeight="1" x14ac:dyDescent="0.15"/>
    <row r="27947" ht="12.75" customHeight="1" x14ac:dyDescent="0.15"/>
    <row r="27948" ht="12.75" customHeight="1" x14ac:dyDescent="0.15"/>
    <row r="27949" ht="12.75" customHeight="1" x14ac:dyDescent="0.15"/>
    <row r="27950" ht="12.75" customHeight="1" x14ac:dyDescent="0.15"/>
    <row r="27951" ht="12.75" customHeight="1" x14ac:dyDescent="0.15"/>
    <row r="27952" ht="12.75" customHeight="1" x14ac:dyDescent="0.15"/>
    <row r="27953" ht="12.75" customHeight="1" x14ac:dyDescent="0.15"/>
    <row r="27954" ht="12.75" customHeight="1" x14ac:dyDescent="0.15"/>
    <row r="27955" ht="12.75" customHeight="1" x14ac:dyDescent="0.15"/>
    <row r="27956" ht="12.75" customHeight="1" x14ac:dyDescent="0.15"/>
    <row r="27957" ht="12.75" customHeight="1" x14ac:dyDescent="0.15"/>
    <row r="27958" ht="12.75" customHeight="1" x14ac:dyDescent="0.15"/>
    <row r="27959" ht="12.75" customHeight="1" x14ac:dyDescent="0.15"/>
    <row r="27960" ht="12.75" customHeight="1" x14ac:dyDescent="0.15"/>
    <row r="27961" ht="12.75" customHeight="1" x14ac:dyDescent="0.15"/>
    <row r="27962" ht="12.75" customHeight="1" x14ac:dyDescent="0.15"/>
    <row r="27963" ht="12.75" customHeight="1" x14ac:dyDescent="0.15"/>
    <row r="27964" ht="12.75" customHeight="1" x14ac:dyDescent="0.15"/>
    <row r="27965" ht="12.75" customHeight="1" x14ac:dyDescent="0.15"/>
    <row r="27966" ht="12.75" customHeight="1" x14ac:dyDescent="0.15"/>
    <row r="27967" ht="12.75" customHeight="1" x14ac:dyDescent="0.15"/>
    <row r="27968" ht="12.75" customHeight="1" x14ac:dyDescent="0.15"/>
    <row r="27969" ht="12.75" customHeight="1" x14ac:dyDescent="0.15"/>
    <row r="27970" ht="12.75" customHeight="1" x14ac:dyDescent="0.15"/>
    <row r="27971" ht="12.75" customHeight="1" x14ac:dyDescent="0.15"/>
    <row r="27972" ht="12.75" customHeight="1" x14ac:dyDescent="0.15"/>
    <row r="27973" ht="12.75" customHeight="1" x14ac:dyDescent="0.15"/>
    <row r="27974" ht="12.75" customHeight="1" x14ac:dyDescent="0.15"/>
    <row r="27975" ht="12.75" customHeight="1" x14ac:dyDescent="0.15"/>
    <row r="27976" ht="12.75" customHeight="1" x14ac:dyDescent="0.15"/>
    <row r="27977" ht="12.75" customHeight="1" x14ac:dyDescent="0.15"/>
    <row r="27978" ht="12.75" customHeight="1" x14ac:dyDescent="0.15"/>
    <row r="27979" ht="12.75" customHeight="1" x14ac:dyDescent="0.15"/>
    <row r="27980" ht="12.75" customHeight="1" x14ac:dyDescent="0.15"/>
    <row r="27981" ht="12.75" customHeight="1" x14ac:dyDescent="0.15"/>
    <row r="27982" ht="12.75" customHeight="1" x14ac:dyDescent="0.15"/>
    <row r="27983" ht="12.75" customHeight="1" x14ac:dyDescent="0.15"/>
    <row r="27984" ht="12.75" customHeight="1" x14ac:dyDescent="0.15"/>
    <row r="27985" ht="12.75" customHeight="1" x14ac:dyDescent="0.15"/>
    <row r="27986" ht="12.75" customHeight="1" x14ac:dyDescent="0.15"/>
    <row r="27987" ht="12.75" customHeight="1" x14ac:dyDescent="0.15"/>
    <row r="27988" ht="12.75" customHeight="1" x14ac:dyDescent="0.15"/>
    <row r="27989" ht="12.75" customHeight="1" x14ac:dyDescent="0.15"/>
    <row r="27990" ht="12.75" customHeight="1" x14ac:dyDescent="0.15"/>
    <row r="27991" ht="12.75" customHeight="1" x14ac:dyDescent="0.15"/>
    <row r="27992" ht="12.75" customHeight="1" x14ac:dyDescent="0.15"/>
    <row r="27993" ht="12.75" customHeight="1" x14ac:dyDescent="0.15"/>
    <row r="27994" ht="12.75" customHeight="1" x14ac:dyDescent="0.15"/>
    <row r="27995" ht="12.75" customHeight="1" x14ac:dyDescent="0.15"/>
    <row r="27996" ht="12.75" customHeight="1" x14ac:dyDescent="0.15"/>
    <row r="27997" ht="12.75" customHeight="1" x14ac:dyDescent="0.15"/>
    <row r="27998" ht="12.75" customHeight="1" x14ac:dyDescent="0.15"/>
    <row r="27999" ht="12.75" customHeight="1" x14ac:dyDescent="0.15"/>
    <row r="28000" ht="12.75" customHeight="1" x14ac:dyDescent="0.15"/>
    <row r="28001" ht="12.75" customHeight="1" x14ac:dyDescent="0.15"/>
    <row r="28002" ht="12.75" customHeight="1" x14ac:dyDescent="0.15"/>
    <row r="28003" ht="12.75" customHeight="1" x14ac:dyDescent="0.15"/>
    <row r="28004" ht="12.75" customHeight="1" x14ac:dyDescent="0.15"/>
    <row r="28005" ht="12.75" customHeight="1" x14ac:dyDescent="0.15"/>
    <row r="28006" ht="12.75" customHeight="1" x14ac:dyDescent="0.15"/>
    <row r="28007" ht="12.75" customHeight="1" x14ac:dyDescent="0.15"/>
    <row r="28008" ht="12.75" customHeight="1" x14ac:dyDescent="0.15"/>
    <row r="28009" ht="12.75" customHeight="1" x14ac:dyDescent="0.15"/>
    <row r="28010" ht="12.75" customHeight="1" x14ac:dyDescent="0.15"/>
    <row r="28011" ht="12.75" customHeight="1" x14ac:dyDescent="0.15"/>
    <row r="28012" ht="12.75" customHeight="1" x14ac:dyDescent="0.15"/>
    <row r="28013" ht="12.75" customHeight="1" x14ac:dyDescent="0.15"/>
    <row r="28014" ht="12.75" customHeight="1" x14ac:dyDescent="0.15"/>
    <row r="28015" ht="12.75" customHeight="1" x14ac:dyDescent="0.15"/>
    <row r="28016" ht="12.75" customHeight="1" x14ac:dyDescent="0.15"/>
    <row r="28017" ht="12.75" customHeight="1" x14ac:dyDescent="0.15"/>
    <row r="28018" ht="12.75" customHeight="1" x14ac:dyDescent="0.15"/>
    <row r="28019" ht="12.75" customHeight="1" x14ac:dyDescent="0.15"/>
    <row r="28020" ht="12.75" customHeight="1" x14ac:dyDescent="0.15"/>
    <row r="28021" ht="12.75" customHeight="1" x14ac:dyDescent="0.15"/>
    <row r="28022" ht="12.75" customHeight="1" x14ac:dyDescent="0.15"/>
    <row r="28023" ht="12.75" customHeight="1" x14ac:dyDescent="0.15"/>
    <row r="28024" ht="12.75" customHeight="1" x14ac:dyDescent="0.15"/>
    <row r="28025" ht="12.75" customHeight="1" x14ac:dyDescent="0.15"/>
    <row r="28026" ht="12.75" customHeight="1" x14ac:dyDescent="0.15"/>
    <row r="28027" ht="12.75" customHeight="1" x14ac:dyDescent="0.15"/>
    <row r="28028" ht="12.75" customHeight="1" x14ac:dyDescent="0.15"/>
    <row r="28029" ht="12.75" customHeight="1" x14ac:dyDescent="0.15"/>
    <row r="28030" ht="12.75" customHeight="1" x14ac:dyDescent="0.15"/>
    <row r="28031" ht="12.75" customHeight="1" x14ac:dyDescent="0.15"/>
    <row r="28032" ht="12.75" customHeight="1" x14ac:dyDescent="0.15"/>
    <row r="28033" ht="12.75" customHeight="1" x14ac:dyDescent="0.15"/>
    <row r="28034" ht="12.75" customHeight="1" x14ac:dyDescent="0.15"/>
    <row r="28035" ht="12.75" customHeight="1" x14ac:dyDescent="0.15"/>
    <row r="28036" ht="12.75" customHeight="1" x14ac:dyDescent="0.15"/>
    <row r="28037" ht="12.75" customHeight="1" x14ac:dyDescent="0.15"/>
    <row r="28038" ht="12.75" customHeight="1" x14ac:dyDescent="0.15"/>
    <row r="28039" ht="12.75" customHeight="1" x14ac:dyDescent="0.15"/>
    <row r="28040" ht="12.75" customHeight="1" x14ac:dyDescent="0.15"/>
    <row r="28041" ht="12.75" customHeight="1" x14ac:dyDescent="0.15"/>
    <row r="28042" ht="12.75" customHeight="1" x14ac:dyDescent="0.15"/>
    <row r="28043" ht="12.75" customHeight="1" x14ac:dyDescent="0.15"/>
    <row r="28044" ht="12.75" customHeight="1" x14ac:dyDescent="0.15"/>
    <row r="28045" ht="12.75" customHeight="1" x14ac:dyDescent="0.15"/>
    <row r="28046" ht="12.75" customHeight="1" x14ac:dyDescent="0.15"/>
    <row r="28047" ht="12.75" customHeight="1" x14ac:dyDescent="0.15"/>
    <row r="28048" ht="12.75" customHeight="1" x14ac:dyDescent="0.15"/>
    <row r="28049" ht="12.75" customHeight="1" x14ac:dyDescent="0.15"/>
    <row r="28050" ht="12.75" customHeight="1" x14ac:dyDescent="0.15"/>
    <row r="28051" ht="12.75" customHeight="1" x14ac:dyDescent="0.15"/>
    <row r="28052" ht="12.75" customHeight="1" x14ac:dyDescent="0.15"/>
    <row r="28053" ht="12.75" customHeight="1" x14ac:dyDescent="0.15"/>
    <row r="28054" ht="12.75" customHeight="1" x14ac:dyDescent="0.15"/>
    <row r="28055" ht="12.75" customHeight="1" x14ac:dyDescent="0.15"/>
    <row r="28056" ht="12.75" customHeight="1" x14ac:dyDescent="0.15"/>
    <row r="28057" ht="12.75" customHeight="1" x14ac:dyDescent="0.15"/>
    <row r="28058" ht="12.75" customHeight="1" x14ac:dyDescent="0.15"/>
    <row r="28059" ht="12.75" customHeight="1" x14ac:dyDescent="0.15"/>
    <row r="28060" ht="12.75" customHeight="1" x14ac:dyDescent="0.15"/>
    <row r="28061" ht="12.75" customHeight="1" x14ac:dyDescent="0.15"/>
    <row r="28062" ht="12.75" customHeight="1" x14ac:dyDescent="0.15"/>
    <row r="28063" ht="12.75" customHeight="1" x14ac:dyDescent="0.15"/>
    <row r="28064" ht="12.75" customHeight="1" x14ac:dyDescent="0.15"/>
    <row r="28065" ht="12.75" customHeight="1" x14ac:dyDescent="0.15"/>
    <row r="28066" ht="12.75" customHeight="1" x14ac:dyDescent="0.15"/>
    <row r="28067" ht="12.75" customHeight="1" x14ac:dyDescent="0.15"/>
    <row r="28068" ht="12.75" customHeight="1" x14ac:dyDescent="0.15"/>
    <row r="28069" ht="12.75" customHeight="1" x14ac:dyDescent="0.15"/>
    <row r="28070" ht="12.75" customHeight="1" x14ac:dyDescent="0.15"/>
    <row r="28071" ht="12.75" customHeight="1" x14ac:dyDescent="0.15"/>
    <row r="28072" ht="12.75" customHeight="1" x14ac:dyDescent="0.15"/>
    <row r="28073" ht="12.75" customHeight="1" x14ac:dyDescent="0.15"/>
    <row r="28074" ht="12.75" customHeight="1" x14ac:dyDescent="0.15"/>
    <row r="28075" ht="12.75" customHeight="1" x14ac:dyDescent="0.15"/>
    <row r="28076" ht="12.75" customHeight="1" x14ac:dyDescent="0.15"/>
    <row r="28077" ht="12.75" customHeight="1" x14ac:dyDescent="0.15"/>
    <row r="28078" ht="12.75" customHeight="1" x14ac:dyDescent="0.15"/>
    <row r="28079" ht="12.75" customHeight="1" x14ac:dyDescent="0.15"/>
    <row r="28080" ht="12.75" customHeight="1" x14ac:dyDescent="0.15"/>
    <row r="28081" ht="12.75" customHeight="1" x14ac:dyDescent="0.15"/>
    <row r="28082" ht="12.75" customHeight="1" x14ac:dyDescent="0.15"/>
    <row r="28083" ht="12.75" customHeight="1" x14ac:dyDescent="0.15"/>
    <row r="28084" ht="12.75" customHeight="1" x14ac:dyDescent="0.15"/>
    <row r="28085" ht="12.75" customHeight="1" x14ac:dyDescent="0.15"/>
    <row r="28086" ht="12.75" customHeight="1" x14ac:dyDescent="0.15"/>
    <row r="28087" ht="12.75" customHeight="1" x14ac:dyDescent="0.15"/>
    <row r="28088" ht="12.75" customHeight="1" x14ac:dyDescent="0.15"/>
    <row r="28089" ht="12.75" customHeight="1" x14ac:dyDescent="0.15"/>
    <row r="28090" ht="12.75" customHeight="1" x14ac:dyDescent="0.15"/>
    <row r="28091" ht="12.75" customHeight="1" x14ac:dyDescent="0.15"/>
    <row r="28092" ht="12.75" customHeight="1" x14ac:dyDescent="0.15"/>
    <row r="28093" ht="12.75" customHeight="1" x14ac:dyDescent="0.15"/>
    <row r="28094" ht="12.75" customHeight="1" x14ac:dyDescent="0.15"/>
    <row r="28095" ht="12.75" customHeight="1" x14ac:dyDescent="0.15"/>
    <row r="28096" ht="12.75" customHeight="1" x14ac:dyDescent="0.15"/>
    <row r="28097" ht="12.75" customHeight="1" x14ac:dyDescent="0.15"/>
    <row r="28098" ht="12.75" customHeight="1" x14ac:dyDescent="0.15"/>
    <row r="28099" ht="12.75" customHeight="1" x14ac:dyDescent="0.15"/>
    <row r="28100" ht="12.75" customHeight="1" x14ac:dyDescent="0.15"/>
    <row r="28101" ht="12.75" customHeight="1" x14ac:dyDescent="0.15"/>
    <row r="28102" ht="12.75" customHeight="1" x14ac:dyDescent="0.15"/>
    <row r="28103" ht="12.75" customHeight="1" x14ac:dyDescent="0.15"/>
    <row r="28104" ht="12.75" customHeight="1" x14ac:dyDescent="0.15"/>
    <row r="28105" ht="12.75" customHeight="1" x14ac:dyDescent="0.15"/>
    <row r="28106" ht="12.75" customHeight="1" x14ac:dyDescent="0.15"/>
    <row r="28107" ht="12.75" customHeight="1" x14ac:dyDescent="0.15"/>
    <row r="28108" ht="12.75" customHeight="1" x14ac:dyDescent="0.15"/>
    <row r="28109" ht="12.75" customHeight="1" x14ac:dyDescent="0.15"/>
    <row r="28110" ht="12.75" customHeight="1" x14ac:dyDescent="0.15"/>
    <row r="28111" ht="12.75" customHeight="1" x14ac:dyDescent="0.15"/>
    <row r="28112" ht="12.75" customHeight="1" x14ac:dyDescent="0.15"/>
    <row r="28113" ht="12.75" customHeight="1" x14ac:dyDescent="0.15"/>
    <row r="28114" ht="12.75" customHeight="1" x14ac:dyDescent="0.15"/>
    <row r="28115" ht="12.75" customHeight="1" x14ac:dyDescent="0.15"/>
    <row r="28116" ht="12.75" customHeight="1" x14ac:dyDescent="0.15"/>
    <row r="28117" ht="12.75" customHeight="1" x14ac:dyDescent="0.15"/>
    <row r="28118" ht="12.75" customHeight="1" x14ac:dyDescent="0.15"/>
    <row r="28119" ht="12.75" customHeight="1" x14ac:dyDescent="0.15"/>
    <row r="28120" ht="12.75" customHeight="1" x14ac:dyDescent="0.15"/>
    <row r="28121" ht="12.75" customHeight="1" x14ac:dyDescent="0.15"/>
    <row r="28122" ht="12.75" customHeight="1" x14ac:dyDescent="0.15"/>
    <row r="28123" ht="12.75" customHeight="1" x14ac:dyDescent="0.15"/>
    <row r="28124" ht="12.75" customHeight="1" x14ac:dyDescent="0.15"/>
    <row r="28125" ht="12.75" customHeight="1" x14ac:dyDescent="0.15"/>
    <row r="28126" ht="12.75" customHeight="1" x14ac:dyDescent="0.15"/>
    <row r="28127" ht="12.75" customHeight="1" x14ac:dyDescent="0.15"/>
    <row r="28128" ht="12.75" customHeight="1" x14ac:dyDescent="0.15"/>
    <row r="28129" ht="12.75" customHeight="1" x14ac:dyDescent="0.15"/>
    <row r="28130" ht="12.75" customHeight="1" x14ac:dyDescent="0.15"/>
    <row r="28131" ht="12.75" customHeight="1" x14ac:dyDescent="0.15"/>
    <row r="28132" ht="12.75" customHeight="1" x14ac:dyDescent="0.15"/>
    <row r="28133" ht="12.75" customHeight="1" x14ac:dyDescent="0.15"/>
    <row r="28134" ht="12.75" customHeight="1" x14ac:dyDescent="0.15"/>
    <row r="28135" ht="12.75" customHeight="1" x14ac:dyDescent="0.15"/>
    <row r="28136" ht="12.75" customHeight="1" x14ac:dyDescent="0.15"/>
    <row r="28137" ht="12.75" customHeight="1" x14ac:dyDescent="0.15"/>
    <row r="28138" ht="12.75" customHeight="1" x14ac:dyDescent="0.15"/>
    <row r="28139" ht="12.75" customHeight="1" x14ac:dyDescent="0.15"/>
    <row r="28140" ht="12.75" customHeight="1" x14ac:dyDescent="0.15"/>
    <row r="28141" ht="12.75" customHeight="1" x14ac:dyDescent="0.15"/>
    <row r="28142" ht="12.75" customHeight="1" x14ac:dyDescent="0.15"/>
    <row r="28143" ht="12.75" customHeight="1" x14ac:dyDescent="0.15"/>
    <row r="28144" ht="12.75" customHeight="1" x14ac:dyDescent="0.15"/>
    <row r="28145" ht="12.75" customHeight="1" x14ac:dyDescent="0.15"/>
    <row r="28146" ht="12.75" customHeight="1" x14ac:dyDescent="0.15"/>
    <row r="28147" ht="12.75" customHeight="1" x14ac:dyDescent="0.15"/>
    <row r="28148" ht="12.75" customHeight="1" x14ac:dyDescent="0.15"/>
    <row r="28149" ht="12.75" customHeight="1" x14ac:dyDescent="0.15"/>
    <row r="28150" ht="12.75" customHeight="1" x14ac:dyDescent="0.15"/>
    <row r="28151" ht="12.75" customHeight="1" x14ac:dyDescent="0.15"/>
    <row r="28152" ht="12.75" customHeight="1" x14ac:dyDescent="0.15"/>
    <row r="28153" ht="12.75" customHeight="1" x14ac:dyDescent="0.15"/>
    <row r="28154" ht="12.75" customHeight="1" x14ac:dyDescent="0.15"/>
    <row r="28155" ht="12.75" customHeight="1" x14ac:dyDescent="0.15"/>
    <row r="28156" ht="12.75" customHeight="1" x14ac:dyDescent="0.15"/>
    <row r="28157" ht="12.75" customHeight="1" x14ac:dyDescent="0.15"/>
    <row r="28158" ht="12.75" customHeight="1" x14ac:dyDescent="0.15"/>
    <row r="28159" ht="12.75" customHeight="1" x14ac:dyDescent="0.15"/>
    <row r="28160" ht="12.75" customHeight="1" x14ac:dyDescent="0.15"/>
    <row r="28161" ht="12.75" customHeight="1" x14ac:dyDescent="0.15"/>
    <row r="28162" ht="12.75" customHeight="1" x14ac:dyDescent="0.15"/>
    <row r="28163" ht="12.75" customHeight="1" x14ac:dyDescent="0.15"/>
    <row r="28164" ht="12.75" customHeight="1" x14ac:dyDescent="0.15"/>
    <row r="28165" ht="12.75" customHeight="1" x14ac:dyDescent="0.15"/>
    <row r="28166" ht="12.75" customHeight="1" x14ac:dyDescent="0.15"/>
    <row r="28167" ht="12.75" customHeight="1" x14ac:dyDescent="0.15"/>
    <row r="28168" ht="12.75" customHeight="1" x14ac:dyDescent="0.15"/>
    <row r="28169" ht="12.75" customHeight="1" x14ac:dyDescent="0.15"/>
    <row r="28170" ht="12.75" customHeight="1" x14ac:dyDescent="0.15"/>
    <row r="28171" ht="12.75" customHeight="1" x14ac:dyDescent="0.15"/>
    <row r="28172" ht="12.75" customHeight="1" x14ac:dyDescent="0.15"/>
    <row r="28173" ht="12.75" customHeight="1" x14ac:dyDescent="0.15"/>
    <row r="28174" ht="12.75" customHeight="1" x14ac:dyDescent="0.15"/>
    <row r="28175" ht="12.75" customHeight="1" x14ac:dyDescent="0.15"/>
    <row r="28176" ht="12.75" customHeight="1" x14ac:dyDescent="0.15"/>
    <row r="28177" ht="12.75" customHeight="1" x14ac:dyDescent="0.15"/>
    <row r="28178" ht="12.75" customHeight="1" x14ac:dyDescent="0.15"/>
    <row r="28179" ht="12.75" customHeight="1" x14ac:dyDescent="0.15"/>
    <row r="28180" ht="12.75" customHeight="1" x14ac:dyDescent="0.15"/>
    <row r="28181" ht="12.75" customHeight="1" x14ac:dyDescent="0.15"/>
    <row r="28182" ht="12.75" customHeight="1" x14ac:dyDescent="0.15"/>
    <row r="28183" ht="12.75" customHeight="1" x14ac:dyDescent="0.15"/>
    <row r="28184" ht="12.75" customHeight="1" x14ac:dyDescent="0.15"/>
    <row r="28185" ht="12.75" customHeight="1" x14ac:dyDescent="0.15"/>
    <row r="28186" ht="12.75" customHeight="1" x14ac:dyDescent="0.15"/>
    <row r="28187" ht="12.75" customHeight="1" x14ac:dyDescent="0.15"/>
    <row r="28188" ht="12.75" customHeight="1" x14ac:dyDescent="0.15"/>
    <row r="28189" ht="12.75" customHeight="1" x14ac:dyDescent="0.15"/>
    <row r="28190" ht="12.75" customHeight="1" x14ac:dyDescent="0.15"/>
    <row r="28191" ht="12.75" customHeight="1" x14ac:dyDescent="0.15"/>
    <row r="28192" ht="12.75" customHeight="1" x14ac:dyDescent="0.15"/>
    <row r="28193" ht="12.75" customHeight="1" x14ac:dyDescent="0.15"/>
    <row r="28194" ht="12.75" customHeight="1" x14ac:dyDescent="0.15"/>
    <row r="28195" ht="12.75" customHeight="1" x14ac:dyDescent="0.15"/>
    <row r="28196" ht="12.75" customHeight="1" x14ac:dyDescent="0.15"/>
    <row r="28197" ht="12.75" customHeight="1" x14ac:dyDescent="0.15"/>
    <row r="28198" ht="12.75" customHeight="1" x14ac:dyDescent="0.15"/>
    <row r="28199" ht="12.75" customHeight="1" x14ac:dyDescent="0.15"/>
    <row r="28200" ht="12.75" customHeight="1" x14ac:dyDescent="0.15"/>
    <row r="28201" ht="12.75" customHeight="1" x14ac:dyDescent="0.15"/>
    <row r="28202" ht="12.75" customHeight="1" x14ac:dyDescent="0.15"/>
    <row r="28203" ht="12.75" customHeight="1" x14ac:dyDescent="0.15"/>
    <row r="28204" ht="12.75" customHeight="1" x14ac:dyDescent="0.15"/>
    <row r="28205" ht="12.75" customHeight="1" x14ac:dyDescent="0.15"/>
    <row r="28206" ht="12.75" customHeight="1" x14ac:dyDescent="0.15"/>
    <row r="28207" ht="12.75" customHeight="1" x14ac:dyDescent="0.15"/>
    <row r="28208" ht="12.75" customHeight="1" x14ac:dyDescent="0.15"/>
    <row r="28209" ht="12.75" customHeight="1" x14ac:dyDescent="0.15"/>
    <row r="28210" ht="12.75" customHeight="1" x14ac:dyDescent="0.15"/>
    <row r="28211" ht="12.75" customHeight="1" x14ac:dyDescent="0.15"/>
    <row r="28212" ht="12.75" customHeight="1" x14ac:dyDescent="0.15"/>
    <row r="28213" ht="12.75" customHeight="1" x14ac:dyDescent="0.15"/>
    <row r="28214" ht="12.75" customHeight="1" x14ac:dyDescent="0.15"/>
    <row r="28215" ht="12.75" customHeight="1" x14ac:dyDescent="0.15"/>
    <row r="28216" ht="12.75" customHeight="1" x14ac:dyDescent="0.15"/>
    <row r="28217" ht="12.75" customHeight="1" x14ac:dyDescent="0.15"/>
    <row r="28218" ht="12.75" customHeight="1" x14ac:dyDescent="0.15"/>
    <row r="28219" ht="12.75" customHeight="1" x14ac:dyDescent="0.15"/>
    <row r="28220" ht="12.75" customHeight="1" x14ac:dyDescent="0.15"/>
    <row r="28221" ht="12.75" customHeight="1" x14ac:dyDescent="0.15"/>
    <row r="28222" ht="12.75" customHeight="1" x14ac:dyDescent="0.15"/>
    <row r="28223" ht="12.75" customHeight="1" x14ac:dyDescent="0.15"/>
    <row r="28224" ht="12.75" customHeight="1" x14ac:dyDescent="0.15"/>
    <row r="28225" ht="12.75" customHeight="1" x14ac:dyDescent="0.15"/>
    <row r="28226" ht="12.75" customHeight="1" x14ac:dyDescent="0.15"/>
    <row r="28227" ht="12.75" customHeight="1" x14ac:dyDescent="0.15"/>
    <row r="28228" ht="12.75" customHeight="1" x14ac:dyDescent="0.15"/>
    <row r="28229" ht="12.75" customHeight="1" x14ac:dyDescent="0.15"/>
    <row r="28230" ht="12.75" customHeight="1" x14ac:dyDescent="0.15"/>
    <row r="28231" ht="12.75" customHeight="1" x14ac:dyDescent="0.15"/>
    <row r="28232" ht="12.75" customHeight="1" x14ac:dyDescent="0.15"/>
    <row r="28233" ht="12.75" customHeight="1" x14ac:dyDescent="0.15"/>
    <row r="28234" ht="12.75" customHeight="1" x14ac:dyDescent="0.15"/>
    <row r="28235" ht="12.75" customHeight="1" x14ac:dyDescent="0.15"/>
    <row r="28236" ht="12.75" customHeight="1" x14ac:dyDescent="0.15"/>
    <row r="28237" ht="12.75" customHeight="1" x14ac:dyDescent="0.15"/>
    <row r="28238" ht="12.75" customHeight="1" x14ac:dyDescent="0.15"/>
    <row r="28239" ht="12.75" customHeight="1" x14ac:dyDescent="0.15"/>
    <row r="28240" ht="12.75" customHeight="1" x14ac:dyDescent="0.15"/>
    <row r="28241" ht="12.75" customHeight="1" x14ac:dyDescent="0.15"/>
    <row r="28242" ht="12.75" customHeight="1" x14ac:dyDescent="0.15"/>
    <row r="28243" ht="12.75" customHeight="1" x14ac:dyDescent="0.15"/>
    <row r="28244" ht="12.75" customHeight="1" x14ac:dyDescent="0.15"/>
    <row r="28245" ht="12.75" customHeight="1" x14ac:dyDescent="0.15"/>
    <row r="28246" ht="12.75" customHeight="1" x14ac:dyDescent="0.15"/>
    <row r="28247" ht="12.75" customHeight="1" x14ac:dyDescent="0.15"/>
    <row r="28248" ht="12.75" customHeight="1" x14ac:dyDescent="0.15"/>
    <row r="28249" ht="12.75" customHeight="1" x14ac:dyDescent="0.15"/>
    <row r="28250" ht="12.75" customHeight="1" x14ac:dyDescent="0.15"/>
    <row r="28251" ht="12.75" customHeight="1" x14ac:dyDescent="0.15"/>
    <row r="28252" ht="12.75" customHeight="1" x14ac:dyDescent="0.15"/>
    <row r="28253" ht="12.75" customHeight="1" x14ac:dyDescent="0.15"/>
    <row r="28254" ht="12.75" customHeight="1" x14ac:dyDescent="0.15"/>
    <row r="28255" ht="12.75" customHeight="1" x14ac:dyDescent="0.15"/>
    <row r="28256" ht="12.75" customHeight="1" x14ac:dyDescent="0.15"/>
    <row r="28257" ht="12.75" customHeight="1" x14ac:dyDescent="0.15"/>
    <row r="28258" ht="12.75" customHeight="1" x14ac:dyDescent="0.15"/>
    <row r="28259" ht="12.75" customHeight="1" x14ac:dyDescent="0.15"/>
    <row r="28260" ht="12.75" customHeight="1" x14ac:dyDescent="0.15"/>
    <row r="28261" ht="12.75" customHeight="1" x14ac:dyDescent="0.15"/>
    <row r="28262" ht="12.75" customHeight="1" x14ac:dyDescent="0.15"/>
    <row r="28263" ht="12.75" customHeight="1" x14ac:dyDescent="0.15"/>
    <row r="28264" ht="12.75" customHeight="1" x14ac:dyDescent="0.15"/>
    <row r="28265" ht="12.75" customHeight="1" x14ac:dyDescent="0.15"/>
    <row r="28266" ht="12.75" customHeight="1" x14ac:dyDescent="0.15"/>
    <row r="28267" ht="12.75" customHeight="1" x14ac:dyDescent="0.15"/>
    <row r="28268" ht="12.75" customHeight="1" x14ac:dyDescent="0.15"/>
    <row r="28269" ht="12.75" customHeight="1" x14ac:dyDescent="0.15"/>
    <row r="28270" ht="12.75" customHeight="1" x14ac:dyDescent="0.15"/>
    <row r="28271" ht="12.75" customHeight="1" x14ac:dyDescent="0.15"/>
    <row r="28272" ht="12.75" customHeight="1" x14ac:dyDescent="0.15"/>
    <row r="28273" ht="12.75" customHeight="1" x14ac:dyDescent="0.15"/>
    <row r="28274" ht="12.75" customHeight="1" x14ac:dyDescent="0.15"/>
    <row r="28275" ht="12.75" customHeight="1" x14ac:dyDescent="0.15"/>
    <row r="28276" ht="12.75" customHeight="1" x14ac:dyDescent="0.15"/>
    <row r="28277" ht="12.75" customHeight="1" x14ac:dyDescent="0.15"/>
    <row r="28278" ht="12.75" customHeight="1" x14ac:dyDescent="0.15"/>
    <row r="28279" ht="12.75" customHeight="1" x14ac:dyDescent="0.15"/>
    <row r="28280" ht="12.75" customHeight="1" x14ac:dyDescent="0.15"/>
    <row r="28281" ht="12.75" customHeight="1" x14ac:dyDescent="0.15"/>
    <row r="28282" ht="12.75" customHeight="1" x14ac:dyDescent="0.15"/>
    <row r="28283" ht="12.75" customHeight="1" x14ac:dyDescent="0.15"/>
    <row r="28284" ht="12.75" customHeight="1" x14ac:dyDescent="0.15"/>
    <row r="28285" ht="12.75" customHeight="1" x14ac:dyDescent="0.15"/>
    <row r="28286" ht="12.75" customHeight="1" x14ac:dyDescent="0.15"/>
    <row r="28287" ht="12.75" customHeight="1" x14ac:dyDescent="0.15"/>
    <row r="28288" ht="12.75" customHeight="1" x14ac:dyDescent="0.15"/>
    <row r="28289" ht="12.75" customHeight="1" x14ac:dyDescent="0.15"/>
    <row r="28290" ht="12.75" customHeight="1" x14ac:dyDescent="0.15"/>
    <row r="28291" ht="12.75" customHeight="1" x14ac:dyDescent="0.15"/>
    <row r="28292" ht="12.75" customHeight="1" x14ac:dyDescent="0.15"/>
    <row r="28293" ht="12.75" customHeight="1" x14ac:dyDescent="0.15"/>
    <row r="28294" ht="12.75" customHeight="1" x14ac:dyDescent="0.15"/>
    <row r="28295" ht="12.75" customHeight="1" x14ac:dyDescent="0.15"/>
    <row r="28296" ht="12.75" customHeight="1" x14ac:dyDescent="0.15"/>
    <row r="28297" ht="12.75" customHeight="1" x14ac:dyDescent="0.15"/>
    <row r="28298" ht="12.75" customHeight="1" x14ac:dyDescent="0.15"/>
    <row r="28299" ht="12.75" customHeight="1" x14ac:dyDescent="0.15"/>
    <row r="28300" ht="12.75" customHeight="1" x14ac:dyDescent="0.15"/>
    <row r="28301" ht="12.75" customHeight="1" x14ac:dyDescent="0.15"/>
    <row r="28302" ht="12.75" customHeight="1" x14ac:dyDescent="0.15"/>
    <row r="28303" ht="12.75" customHeight="1" x14ac:dyDescent="0.15"/>
    <row r="28304" ht="12.75" customHeight="1" x14ac:dyDescent="0.15"/>
    <row r="28305" ht="12.75" customHeight="1" x14ac:dyDescent="0.15"/>
    <row r="28306" ht="12.75" customHeight="1" x14ac:dyDescent="0.15"/>
    <row r="28307" ht="12.75" customHeight="1" x14ac:dyDescent="0.15"/>
    <row r="28308" ht="12.75" customHeight="1" x14ac:dyDescent="0.15"/>
    <row r="28309" ht="12.75" customHeight="1" x14ac:dyDescent="0.15"/>
    <row r="28310" ht="12.75" customHeight="1" x14ac:dyDescent="0.15"/>
    <row r="28311" ht="12.75" customHeight="1" x14ac:dyDescent="0.15"/>
    <row r="28312" ht="12.75" customHeight="1" x14ac:dyDescent="0.15"/>
    <row r="28313" ht="12.75" customHeight="1" x14ac:dyDescent="0.15"/>
    <row r="28314" ht="12.75" customHeight="1" x14ac:dyDescent="0.15"/>
    <row r="28315" ht="12.75" customHeight="1" x14ac:dyDescent="0.15"/>
    <row r="28316" ht="12.75" customHeight="1" x14ac:dyDescent="0.15"/>
    <row r="28317" ht="12.75" customHeight="1" x14ac:dyDescent="0.15"/>
    <row r="28318" ht="12.75" customHeight="1" x14ac:dyDescent="0.15"/>
    <row r="28319" ht="12.75" customHeight="1" x14ac:dyDescent="0.15"/>
    <row r="28320" ht="12.75" customHeight="1" x14ac:dyDescent="0.15"/>
    <row r="28321" ht="12.75" customHeight="1" x14ac:dyDescent="0.15"/>
    <row r="28322" ht="12.75" customHeight="1" x14ac:dyDescent="0.15"/>
    <row r="28323" ht="12.75" customHeight="1" x14ac:dyDescent="0.15"/>
    <row r="28324" ht="12.75" customHeight="1" x14ac:dyDescent="0.15"/>
    <row r="28325" ht="12.75" customHeight="1" x14ac:dyDescent="0.15"/>
    <row r="28326" ht="12.75" customHeight="1" x14ac:dyDescent="0.15"/>
    <row r="28327" ht="12.75" customHeight="1" x14ac:dyDescent="0.15"/>
    <row r="28328" ht="12.75" customHeight="1" x14ac:dyDescent="0.15"/>
    <row r="28329" ht="12.75" customHeight="1" x14ac:dyDescent="0.15"/>
    <row r="28330" ht="12.75" customHeight="1" x14ac:dyDescent="0.15"/>
    <row r="28331" ht="12.75" customHeight="1" x14ac:dyDescent="0.15"/>
    <row r="28332" ht="12.75" customHeight="1" x14ac:dyDescent="0.15"/>
    <row r="28333" ht="12.75" customHeight="1" x14ac:dyDescent="0.15"/>
    <row r="28334" ht="12.75" customHeight="1" x14ac:dyDescent="0.15"/>
    <row r="28335" ht="12.75" customHeight="1" x14ac:dyDescent="0.15"/>
    <row r="28336" ht="12.75" customHeight="1" x14ac:dyDescent="0.15"/>
    <row r="28337" ht="12.75" customHeight="1" x14ac:dyDescent="0.15"/>
    <row r="28338" ht="12.75" customHeight="1" x14ac:dyDescent="0.15"/>
    <row r="28339" ht="12.75" customHeight="1" x14ac:dyDescent="0.15"/>
    <row r="28340" ht="12.75" customHeight="1" x14ac:dyDescent="0.15"/>
    <row r="28341" ht="12.75" customHeight="1" x14ac:dyDescent="0.15"/>
    <row r="28342" ht="12.75" customHeight="1" x14ac:dyDescent="0.15"/>
    <row r="28343" ht="12.75" customHeight="1" x14ac:dyDescent="0.15"/>
    <row r="28344" ht="12.75" customHeight="1" x14ac:dyDescent="0.15"/>
    <row r="28345" ht="12.75" customHeight="1" x14ac:dyDescent="0.15"/>
    <row r="28346" ht="12.75" customHeight="1" x14ac:dyDescent="0.15"/>
    <row r="28347" ht="12.75" customHeight="1" x14ac:dyDescent="0.15"/>
    <row r="28348" ht="12.75" customHeight="1" x14ac:dyDescent="0.15"/>
    <row r="28349" ht="12.75" customHeight="1" x14ac:dyDescent="0.15"/>
    <row r="28350" ht="12.75" customHeight="1" x14ac:dyDescent="0.15"/>
    <row r="28351" ht="12.75" customHeight="1" x14ac:dyDescent="0.15"/>
    <row r="28352" ht="12.75" customHeight="1" x14ac:dyDescent="0.15"/>
    <row r="28353" ht="12.75" customHeight="1" x14ac:dyDescent="0.15"/>
    <row r="28354" ht="12.75" customHeight="1" x14ac:dyDescent="0.15"/>
    <row r="28355" ht="12.75" customHeight="1" x14ac:dyDescent="0.15"/>
    <row r="28356" ht="12.75" customHeight="1" x14ac:dyDescent="0.15"/>
    <row r="28357" ht="12.75" customHeight="1" x14ac:dyDescent="0.15"/>
    <row r="28358" ht="12.75" customHeight="1" x14ac:dyDescent="0.15"/>
    <row r="28359" ht="12.75" customHeight="1" x14ac:dyDescent="0.15"/>
    <row r="28360" ht="12.75" customHeight="1" x14ac:dyDescent="0.15"/>
    <row r="28361" ht="12.75" customHeight="1" x14ac:dyDescent="0.15"/>
    <row r="28362" ht="12.75" customHeight="1" x14ac:dyDescent="0.15"/>
    <row r="28363" ht="12.75" customHeight="1" x14ac:dyDescent="0.15"/>
    <row r="28364" ht="12.75" customHeight="1" x14ac:dyDescent="0.15"/>
    <row r="28365" ht="12.75" customHeight="1" x14ac:dyDescent="0.15"/>
    <row r="28366" ht="12.75" customHeight="1" x14ac:dyDescent="0.15"/>
    <row r="28367" ht="12.75" customHeight="1" x14ac:dyDescent="0.15"/>
    <row r="28368" ht="12.75" customHeight="1" x14ac:dyDescent="0.15"/>
    <row r="28369" ht="12.75" customHeight="1" x14ac:dyDescent="0.15"/>
    <row r="28370" ht="12.75" customHeight="1" x14ac:dyDescent="0.15"/>
    <row r="28371" ht="12.75" customHeight="1" x14ac:dyDescent="0.15"/>
    <row r="28372" ht="12.75" customHeight="1" x14ac:dyDescent="0.15"/>
    <row r="28373" ht="12.75" customHeight="1" x14ac:dyDescent="0.15"/>
    <row r="28374" ht="12.75" customHeight="1" x14ac:dyDescent="0.15"/>
    <row r="28375" ht="12.75" customHeight="1" x14ac:dyDescent="0.15"/>
    <row r="28376" ht="12.75" customHeight="1" x14ac:dyDescent="0.15"/>
    <row r="28377" ht="12.75" customHeight="1" x14ac:dyDescent="0.15"/>
    <row r="28378" ht="12.75" customHeight="1" x14ac:dyDescent="0.15"/>
    <row r="28379" ht="12.75" customHeight="1" x14ac:dyDescent="0.15"/>
    <row r="28380" ht="12.75" customHeight="1" x14ac:dyDescent="0.15"/>
    <row r="28381" ht="12.75" customHeight="1" x14ac:dyDescent="0.15"/>
    <row r="28382" ht="12.75" customHeight="1" x14ac:dyDescent="0.15"/>
    <row r="28383" ht="12.75" customHeight="1" x14ac:dyDescent="0.15"/>
    <row r="28384" ht="12.75" customHeight="1" x14ac:dyDescent="0.15"/>
    <row r="28385" ht="12.75" customHeight="1" x14ac:dyDescent="0.15"/>
    <row r="28386" ht="12.75" customHeight="1" x14ac:dyDescent="0.15"/>
    <row r="28387" ht="12.75" customHeight="1" x14ac:dyDescent="0.15"/>
    <row r="28388" ht="12.75" customHeight="1" x14ac:dyDescent="0.15"/>
    <row r="28389" ht="12.75" customHeight="1" x14ac:dyDescent="0.15"/>
    <row r="28390" ht="12.75" customHeight="1" x14ac:dyDescent="0.15"/>
    <row r="28391" ht="12.75" customHeight="1" x14ac:dyDescent="0.15"/>
    <row r="28392" ht="12.75" customHeight="1" x14ac:dyDescent="0.15"/>
    <row r="28393" ht="12.75" customHeight="1" x14ac:dyDescent="0.15"/>
    <row r="28394" ht="12.75" customHeight="1" x14ac:dyDescent="0.15"/>
    <row r="28395" ht="12.75" customHeight="1" x14ac:dyDescent="0.15"/>
    <row r="28396" ht="12.75" customHeight="1" x14ac:dyDescent="0.15"/>
    <row r="28397" ht="12.75" customHeight="1" x14ac:dyDescent="0.15"/>
    <row r="28398" ht="12.75" customHeight="1" x14ac:dyDescent="0.15"/>
    <row r="28399" ht="12.75" customHeight="1" x14ac:dyDescent="0.15"/>
    <row r="28400" ht="12.75" customHeight="1" x14ac:dyDescent="0.15"/>
    <row r="28401" ht="12.75" customHeight="1" x14ac:dyDescent="0.15"/>
    <row r="28402" ht="12.75" customHeight="1" x14ac:dyDescent="0.15"/>
    <row r="28403" ht="12.75" customHeight="1" x14ac:dyDescent="0.15"/>
    <row r="28404" ht="12.75" customHeight="1" x14ac:dyDescent="0.15"/>
    <row r="28405" ht="12.75" customHeight="1" x14ac:dyDescent="0.15"/>
    <row r="28406" ht="12.75" customHeight="1" x14ac:dyDescent="0.15"/>
    <row r="28407" ht="12.75" customHeight="1" x14ac:dyDescent="0.15"/>
    <row r="28408" ht="12.75" customHeight="1" x14ac:dyDescent="0.15"/>
    <row r="28409" ht="12.75" customHeight="1" x14ac:dyDescent="0.15"/>
    <row r="28410" ht="12.75" customHeight="1" x14ac:dyDescent="0.15"/>
    <row r="28411" ht="12.75" customHeight="1" x14ac:dyDescent="0.15"/>
    <row r="28412" ht="12.75" customHeight="1" x14ac:dyDescent="0.15"/>
    <row r="28413" ht="12.75" customHeight="1" x14ac:dyDescent="0.15"/>
    <row r="28414" ht="12.75" customHeight="1" x14ac:dyDescent="0.15"/>
    <row r="28415" ht="12.75" customHeight="1" x14ac:dyDescent="0.15"/>
    <row r="28416" ht="12.75" customHeight="1" x14ac:dyDescent="0.15"/>
    <row r="28417" ht="12.75" customHeight="1" x14ac:dyDescent="0.15"/>
    <row r="28418" ht="12.75" customHeight="1" x14ac:dyDescent="0.15"/>
    <row r="28419" ht="12.75" customHeight="1" x14ac:dyDescent="0.15"/>
    <row r="28420" ht="12.75" customHeight="1" x14ac:dyDescent="0.15"/>
    <row r="28421" ht="12.75" customHeight="1" x14ac:dyDescent="0.15"/>
    <row r="28422" ht="12.75" customHeight="1" x14ac:dyDescent="0.15"/>
    <row r="28423" ht="12.75" customHeight="1" x14ac:dyDescent="0.15"/>
    <row r="28424" ht="12.75" customHeight="1" x14ac:dyDescent="0.15"/>
    <row r="28425" ht="12.75" customHeight="1" x14ac:dyDescent="0.15"/>
    <row r="28426" ht="12.75" customHeight="1" x14ac:dyDescent="0.15"/>
    <row r="28427" ht="12.75" customHeight="1" x14ac:dyDescent="0.15"/>
    <row r="28428" ht="12.75" customHeight="1" x14ac:dyDescent="0.15"/>
    <row r="28429" ht="12.75" customHeight="1" x14ac:dyDescent="0.15"/>
    <row r="28430" ht="12.75" customHeight="1" x14ac:dyDescent="0.15"/>
    <row r="28431" ht="12.75" customHeight="1" x14ac:dyDescent="0.15"/>
    <row r="28432" ht="12.75" customHeight="1" x14ac:dyDescent="0.15"/>
    <row r="28433" ht="12.75" customHeight="1" x14ac:dyDescent="0.15"/>
    <row r="28434" ht="12.75" customHeight="1" x14ac:dyDescent="0.15"/>
    <row r="28435" ht="12.75" customHeight="1" x14ac:dyDescent="0.15"/>
    <row r="28436" ht="12.75" customHeight="1" x14ac:dyDescent="0.15"/>
    <row r="28437" ht="12.75" customHeight="1" x14ac:dyDescent="0.15"/>
    <row r="28438" ht="12.75" customHeight="1" x14ac:dyDescent="0.15"/>
    <row r="28439" ht="12.75" customHeight="1" x14ac:dyDescent="0.15"/>
    <row r="28440" ht="12.75" customHeight="1" x14ac:dyDescent="0.15"/>
    <row r="28441" ht="12.75" customHeight="1" x14ac:dyDescent="0.15"/>
    <row r="28442" ht="12.75" customHeight="1" x14ac:dyDescent="0.15"/>
    <row r="28443" ht="12.75" customHeight="1" x14ac:dyDescent="0.15"/>
    <row r="28444" ht="12.75" customHeight="1" x14ac:dyDescent="0.15"/>
    <row r="28445" ht="12.75" customHeight="1" x14ac:dyDescent="0.15"/>
    <row r="28446" ht="12.75" customHeight="1" x14ac:dyDescent="0.15"/>
    <row r="28447" ht="12.75" customHeight="1" x14ac:dyDescent="0.15"/>
    <row r="28448" ht="12.75" customHeight="1" x14ac:dyDescent="0.15"/>
    <row r="28449" ht="12.75" customHeight="1" x14ac:dyDescent="0.15"/>
    <row r="28450" ht="12.75" customHeight="1" x14ac:dyDescent="0.15"/>
    <row r="28451" ht="12.75" customHeight="1" x14ac:dyDescent="0.15"/>
    <row r="28452" ht="12.75" customHeight="1" x14ac:dyDescent="0.15"/>
    <row r="28453" ht="12.75" customHeight="1" x14ac:dyDescent="0.15"/>
    <row r="28454" ht="12.75" customHeight="1" x14ac:dyDescent="0.15"/>
    <row r="28455" ht="12.75" customHeight="1" x14ac:dyDescent="0.15"/>
    <row r="28456" ht="12.75" customHeight="1" x14ac:dyDescent="0.15"/>
    <row r="28457" ht="12.75" customHeight="1" x14ac:dyDescent="0.15"/>
    <row r="28458" ht="12.75" customHeight="1" x14ac:dyDescent="0.15"/>
    <row r="28459" ht="12.75" customHeight="1" x14ac:dyDescent="0.15"/>
    <row r="28460" ht="12.75" customHeight="1" x14ac:dyDescent="0.15"/>
    <row r="28461" ht="12.75" customHeight="1" x14ac:dyDescent="0.15"/>
    <row r="28462" ht="12.75" customHeight="1" x14ac:dyDescent="0.15"/>
    <row r="28463" ht="12.75" customHeight="1" x14ac:dyDescent="0.15"/>
    <row r="28464" ht="12.75" customHeight="1" x14ac:dyDescent="0.15"/>
    <row r="28465" ht="12.75" customHeight="1" x14ac:dyDescent="0.15"/>
    <row r="28466" ht="12.75" customHeight="1" x14ac:dyDescent="0.15"/>
    <row r="28467" ht="12.75" customHeight="1" x14ac:dyDescent="0.15"/>
    <row r="28468" ht="12.75" customHeight="1" x14ac:dyDescent="0.15"/>
    <row r="28469" ht="12.75" customHeight="1" x14ac:dyDescent="0.15"/>
    <row r="28470" ht="12.75" customHeight="1" x14ac:dyDescent="0.15"/>
    <row r="28471" ht="12.75" customHeight="1" x14ac:dyDescent="0.15"/>
    <row r="28472" ht="12.75" customHeight="1" x14ac:dyDescent="0.15"/>
    <row r="28473" ht="12.75" customHeight="1" x14ac:dyDescent="0.15"/>
    <row r="28474" ht="12.75" customHeight="1" x14ac:dyDescent="0.15"/>
    <row r="28475" ht="12.75" customHeight="1" x14ac:dyDescent="0.15"/>
    <row r="28476" ht="12.75" customHeight="1" x14ac:dyDescent="0.15"/>
    <row r="28477" ht="12.75" customHeight="1" x14ac:dyDescent="0.15"/>
    <row r="28478" ht="12.75" customHeight="1" x14ac:dyDescent="0.15"/>
    <row r="28479" ht="12.75" customHeight="1" x14ac:dyDescent="0.15"/>
    <row r="28480" ht="12.75" customHeight="1" x14ac:dyDescent="0.15"/>
    <row r="28481" ht="12.75" customHeight="1" x14ac:dyDescent="0.15"/>
    <row r="28482" ht="12.75" customHeight="1" x14ac:dyDescent="0.15"/>
    <row r="28483" ht="12.75" customHeight="1" x14ac:dyDescent="0.15"/>
    <row r="28484" ht="12.75" customHeight="1" x14ac:dyDescent="0.15"/>
    <row r="28485" ht="12.75" customHeight="1" x14ac:dyDescent="0.15"/>
    <row r="28486" ht="12.75" customHeight="1" x14ac:dyDescent="0.15"/>
    <row r="28487" ht="12.75" customHeight="1" x14ac:dyDescent="0.15"/>
    <row r="28488" ht="12.75" customHeight="1" x14ac:dyDescent="0.15"/>
    <row r="28489" ht="12.75" customHeight="1" x14ac:dyDescent="0.15"/>
    <row r="28490" ht="12.75" customHeight="1" x14ac:dyDescent="0.15"/>
    <row r="28491" ht="12.75" customHeight="1" x14ac:dyDescent="0.15"/>
    <row r="28492" ht="12.75" customHeight="1" x14ac:dyDescent="0.15"/>
    <row r="28493" ht="12.75" customHeight="1" x14ac:dyDescent="0.15"/>
    <row r="28494" ht="12.75" customHeight="1" x14ac:dyDescent="0.15"/>
    <row r="28495" ht="12.75" customHeight="1" x14ac:dyDescent="0.15"/>
    <row r="28496" ht="12.75" customHeight="1" x14ac:dyDescent="0.15"/>
    <row r="28497" ht="12.75" customHeight="1" x14ac:dyDescent="0.15"/>
    <row r="28498" ht="12.75" customHeight="1" x14ac:dyDescent="0.15"/>
    <row r="28499" ht="12.75" customHeight="1" x14ac:dyDescent="0.15"/>
    <row r="28500" ht="12.75" customHeight="1" x14ac:dyDescent="0.15"/>
    <row r="28501" ht="12.75" customHeight="1" x14ac:dyDescent="0.15"/>
    <row r="28502" ht="12.75" customHeight="1" x14ac:dyDescent="0.15"/>
    <row r="28503" ht="12.75" customHeight="1" x14ac:dyDescent="0.15"/>
    <row r="28504" ht="12.75" customHeight="1" x14ac:dyDescent="0.15"/>
    <row r="28505" ht="12.75" customHeight="1" x14ac:dyDescent="0.15"/>
    <row r="28506" ht="12.75" customHeight="1" x14ac:dyDescent="0.15"/>
    <row r="28507" ht="12.75" customHeight="1" x14ac:dyDescent="0.15"/>
    <row r="28508" ht="12.75" customHeight="1" x14ac:dyDescent="0.15"/>
    <row r="28509" ht="12.75" customHeight="1" x14ac:dyDescent="0.15"/>
    <row r="28510" ht="12.75" customHeight="1" x14ac:dyDescent="0.15"/>
    <row r="28511" ht="12.75" customHeight="1" x14ac:dyDescent="0.15"/>
    <row r="28512" ht="12.75" customHeight="1" x14ac:dyDescent="0.15"/>
    <row r="28513" ht="12.75" customHeight="1" x14ac:dyDescent="0.15"/>
    <row r="28514" ht="12.75" customHeight="1" x14ac:dyDescent="0.15"/>
    <row r="28515" ht="12.75" customHeight="1" x14ac:dyDescent="0.15"/>
    <row r="28516" ht="12.75" customHeight="1" x14ac:dyDescent="0.15"/>
    <row r="28517" ht="12.75" customHeight="1" x14ac:dyDescent="0.15"/>
    <row r="28518" ht="12.75" customHeight="1" x14ac:dyDescent="0.15"/>
    <row r="28519" ht="12.75" customHeight="1" x14ac:dyDescent="0.15"/>
    <row r="28520" ht="12.75" customHeight="1" x14ac:dyDescent="0.15"/>
    <row r="28521" ht="12.75" customHeight="1" x14ac:dyDescent="0.15"/>
    <row r="28522" ht="12.75" customHeight="1" x14ac:dyDescent="0.15"/>
    <row r="28523" ht="12.75" customHeight="1" x14ac:dyDescent="0.15"/>
    <row r="28524" ht="12.75" customHeight="1" x14ac:dyDescent="0.15"/>
    <row r="28525" ht="12.75" customHeight="1" x14ac:dyDescent="0.15"/>
    <row r="28526" ht="12.75" customHeight="1" x14ac:dyDescent="0.15"/>
    <row r="28527" ht="12.75" customHeight="1" x14ac:dyDescent="0.15"/>
    <row r="28528" ht="12.75" customHeight="1" x14ac:dyDescent="0.15"/>
    <row r="28529" ht="12.75" customHeight="1" x14ac:dyDescent="0.15"/>
    <row r="28530" ht="12.75" customHeight="1" x14ac:dyDescent="0.15"/>
    <row r="28531" ht="12.75" customHeight="1" x14ac:dyDescent="0.15"/>
    <row r="28532" ht="12.75" customHeight="1" x14ac:dyDescent="0.15"/>
    <row r="28533" ht="12.75" customHeight="1" x14ac:dyDescent="0.15"/>
    <row r="28534" ht="12.75" customHeight="1" x14ac:dyDescent="0.15"/>
    <row r="28535" ht="12.75" customHeight="1" x14ac:dyDescent="0.15"/>
    <row r="28536" ht="12.75" customHeight="1" x14ac:dyDescent="0.15"/>
    <row r="28537" ht="12.75" customHeight="1" x14ac:dyDescent="0.15"/>
    <row r="28538" ht="12.75" customHeight="1" x14ac:dyDescent="0.15"/>
    <row r="28539" ht="12.75" customHeight="1" x14ac:dyDescent="0.15"/>
    <row r="28540" ht="12.75" customHeight="1" x14ac:dyDescent="0.15"/>
    <row r="28541" ht="12.75" customHeight="1" x14ac:dyDescent="0.15"/>
    <row r="28542" ht="12.75" customHeight="1" x14ac:dyDescent="0.15"/>
    <row r="28543" ht="12.75" customHeight="1" x14ac:dyDescent="0.15"/>
    <row r="28544" ht="12.75" customHeight="1" x14ac:dyDescent="0.15"/>
    <row r="28545" ht="12.75" customHeight="1" x14ac:dyDescent="0.15"/>
    <row r="28546" ht="12.75" customHeight="1" x14ac:dyDescent="0.15"/>
    <row r="28547" ht="12.75" customHeight="1" x14ac:dyDescent="0.15"/>
    <row r="28548" ht="12.75" customHeight="1" x14ac:dyDescent="0.15"/>
    <row r="28549" ht="12.75" customHeight="1" x14ac:dyDescent="0.15"/>
    <row r="28550" ht="12.75" customHeight="1" x14ac:dyDescent="0.15"/>
    <row r="28551" ht="12.75" customHeight="1" x14ac:dyDescent="0.15"/>
    <row r="28552" ht="12.75" customHeight="1" x14ac:dyDescent="0.15"/>
    <row r="28553" ht="12.75" customHeight="1" x14ac:dyDescent="0.15"/>
    <row r="28554" ht="12.75" customHeight="1" x14ac:dyDescent="0.15"/>
    <row r="28555" ht="12.75" customHeight="1" x14ac:dyDescent="0.15"/>
    <row r="28556" ht="12.75" customHeight="1" x14ac:dyDescent="0.15"/>
    <row r="28557" ht="12.75" customHeight="1" x14ac:dyDescent="0.15"/>
    <row r="28558" ht="12.75" customHeight="1" x14ac:dyDescent="0.15"/>
    <row r="28559" ht="12.75" customHeight="1" x14ac:dyDescent="0.15"/>
    <row r="28560" ht="12.75" customHeight="1" x14ac:dyDescent="0.15"/>
    <row r="28561" ht="12.75" customHeight="1" x14ac:dyDescent="0.15"/>
    <row r="28562" ht="12.75" customHeight="1" x14ac:dyDescent="0.15"/>
    <row r="28563" ht="12.75" customHeight="1" x14ac:dyDescent="0.15"/>
    <row r="28564" ht="12.75" customHeight="1" x14ac:dyDescent="0.15"/>
    <row r="28565" ht="12.75" customHeight="1" x14ac:dyDescent="0.15"/>
    <row r="28566" ht="12.75" customHeight="1" x14ac:dyDescent="0.15"/>
    <row r="28567" ht="12.75" customHeight="1" x14ac:dyDescent="0.15"/>
    <row r="28568" ht="12.75" customHeight="1" x14ac:dyDescent="0.15"/>
    <row r="28569" ht="12.75" customHeight="1" x14ac:dyDescent="0.15"/>
    <row r="28570" ht="12.75" customHeight="1" x14ac:dyDescent="0.15"/>
    <row r="28571" ht="12.75" customHeight="1" x14ac:dyDescent="0.15"/>
    <row r="28572" ht="12.75" customHeight="1" x14ac:dyDescent="0.15"/>
    <row r="28573" ht="12.75" customHeight="1" x14ac:dyDescent="0.15"/>
    <row r="28574" ht="12.75" customHeight="1" x14ac:dyDescent="0.15"/>
    <row r="28575" ht="12.75" customHeight="1" x14ac:dyDescent="0.15"/>
    <row r="28576" ht="12.75" customHeight="1" x14ac:dyDescent="0.15"/>
    <row r="28577" ht="12.75" customHeight="1" x14ac:dyDescent="0.15"/>
    <row r="28578" ht="12.75" customHeight="1" x14ac:dyDescent="0.15"/>
    <row r="28579" ht="12.75" customHeight="1" x14ac:dyDescent="0.15"/>
    <row r="28580" ht="12.75" customHeight="1" x14ac:dyDescent="0.15"/>
    <row r="28581" ht="12.75" customHeight="1" x14ac:dyDescent="0.15"/>
    <row r="28582" ht="12.75" customHeight="1" x14ac:dyDescent="0.15"/>
    <row r="28583" ht="12.75" customHeight="1" x14ac:dyDescent="0.15"/>
    <row r="28584" ht="12.75" customHeight="1" x14ac:dyDescent="0.15"/>
    <row r="28585" ht="12.75" customHeight="1" x14ac:dyDescent="0.15"/>
    <row r="28586" ht="12.75" customHeight="1" x14ac:dyDescent="0.15"/>
    <row r="28587" ht="12.75" customHeight="1" x14ac:dyDescent="0.15"/>
    <row r="28588" ht="12.75" customHeight="1" x14ac:dyDescent="0.15"/>
    <row r="28589" ht="12.75" customHeight="1" x14ac:dyDescent="0.15"/>
    <row r="28590" ht="12.75" customHeight="1" x14ac:dyDescent="0.15"/>
    <row r="28591" ht="12.75" customHeight="1" x14ac:dyDescent="0.15"/>
    <row r="28592" ht="12.75" customHeight="1" x14ac:dyDescent="0.15"/>
    <row r="28593" ht="12.75" customHeight="1" x14ac:dyDescent="0.15"/>
    <row r="28594" ht="12.75" customHeight="1" x14ac:dyDescent="0.15"/>
    <row r="28595" ht="12.75" customHeight="1" x14ac:dyDescent="0.15"/>
    <row r="28596" ht="12.75" customHeight="1" x14ac:dyDescent="0.15"/>
    <row r="28597" ht="12.75" customHeight="1" x14ac:dyDescent="0.15"/>
    <row r="28598" ht="12.75" customHeight="1" x14ac:dyDescent="0.15"/>
    <row r="28599" ht="12.75" customHeight="1" x14ac:dyDescent="0.15"/>
    <row r="28600" ht="12.75" customHeight="1" x14ac:dyDescent="0.15"/>
    <row r="28601" ht="12.75" customHeight="1" x14ac:dyDescent="0.15"/>
    <row r="28602" ht="12.75" customHeight="1" x14ac:dyDescent="0.15"/>
    <row r="28603" ht="12.75" customHeight="1" x14ac:dyDescent="0.15"/>
    <row r="28604" ht="12.75" customHeight="1" x14ac:dyDescent="0.15"/>
    <row r="28605" ht="12.75" customHeight="1" x14ac:dyDescent="0.15"/>
    <row r="28606" ht="12.75" customHeight="1" x14ac:dyDescent="0.15"/>
    <row r="28607" ht="12.75" customHeight="1" x14ac:dyDescent="0.15"/>
    <row r="28608" ht="12.75" customHeight="1" x14ac:dyDescent="0.15"/>
    <row r="28609" ht="12.75" customHeight="1" x14ac:dyDescent="0.15"/>
    <row r="28610" ht="12.75" customHeight="1" x14ac:dyDescent="0.15"/>
    <row r="28611" ht="12.75" customHeight="1" x14ac:dyDescent="0.15"/>
    <row r="28612" ht="12.75" customHeight="1" x14ac:dyDescent="0.15"/>
    <row r="28613" ht="12.75" customHeight="1" x14ac:dyDescent="0.15"/>
    <row r="28614" ht="12.75" customHeight="1" x14ac:dyDescent="0.15"/>
    <row r="28615" ht="12.75" customHeight="1" x14ac:dyDescent="0.15"/>
    <row r="28616" ht="12.75" customHeight="1" x14ac:dyDescent="0.15"/>
    <row r="28617" ht="12.75" customHeight="1" x14ac:dyDescent="0.15"/>
    <row r="28618" ht="12.75" customHeight="1" x14ac:dyDescent="0.15"/>
    <row r="28619" ht="12.75" customHeight="1" x14ac:dyDescent="0.15"/>
    <row r="28620" ht="12.75" customHeight="1" x14ac:dyDescent="0.15"/>
    <row r="28621" ht="12.75" customHeight="1" x14ac:dyDescent="0.15"/>
    <row r="28622" ht="12.75" customHeight="1" x14ac:dyDescent="0.15"/>
    <row r="28623" ht="12.75" customHeight="1" x14ac:dyDescent="0.15"/>
    <row r="28624" ht="12.75" customHeight="1" x14ac:dyDescent="0.15"/>
    <row r="28625" ht="12.75" customHeight="1" x14ac:dyDescent="0.15"/>
    <row r="28626" ht="12.75" customHeight="1" x14ac:dyDescent="0.15"/>
    <row r="28627" ht="12.75" customHeight="1" x14ac:dyDescent="0.15"/>
    <row r="28628" ht="12.75" customHeight="1" x14ac:dyDescent="0.15"/>
    <row r="28629" ht="12.75" customHeight="1" x14ac:dyDescent="0.15"/>
    <row r="28630" ht="12.75" customHeight="1" x14ac:dyDescent="0.15"/>
    <row r="28631" ht="12.75" customHeight="1" x14ac:dyDescent="0.15"/>
    <row r="28632" ht="12.75" customHeight="1" x14ac:dyDescent="0.15"/>
    <row r="28633" ht="12.75" customHeight="1" x14ac:dyDescent="0.15"/>
    <row r="28634" ht="12.75" customHeight="1" x14ac:dyDescent="0.15"/>
    <row r="28635" ht="12.75" customHeight="1" x14ac:dyDescent="0.15"/>
    <row r="28636" ht="12.75" customHeight="1" x14ac:dyDescent="0.15"/>
    <row r="28637" ht="12.75" customHeight="1" x14ac:dyDescent="0.15"/>
    <row r="28638" ht="12.75" customHeight="1" x14ac:dyDescent="0.15"/>
    <row r="28639" ht="12.75" customHeight="1" x14ac:dyDescent="0.15"/>
    <row r="28640" ht="12.75" customHeight="1" x14ac:dyDescent="0.15"/>
    <row r="28641" ht="12.75" customHeight="1" x14ac:dyDescent="0.15"/>
    <row r="28642" ht="12.75" customHeight="1" x14ac:dyDescent="0.15"/>
    <row r="28643" ht="12.75" customHeight="1" x14ac:dyDescent="0.15"/>
    <row r="28644" ht="12.75" customHeight="1" x14ac:dyDescent="0.15"/>
    <row r="28645" ht="12.75" customHeight="1" x14ac:dyDescent="0.15"/>
    <row r="28646" ht="12.75" customHeight="1" x14ac:dyDescent="0.15"/>
    <row r="28647" ht="12.75" customHeight="1" x14ac:dyDescent="0.15"/>
    <row r="28648" ht="12.75" customHeight="1" x14ac:dyDescent="0.15"/>
    <row r="28649" ht="12.75" customHeight="1" x14ac:dyDescent="0.15"/>
    <row r="28650" ht="12.75" customHeight="1" x14ac:dyDescent="0.15"/>
    <row r="28651" ht="12.75" customHeight="1" x14ac:dyDescent="0.15"/>
    <row r="28652" ht="12.75" customHeight="1" x14ac:dyDescent="0.15"/>
    <row r="28653" ht="12.75" customHeight="1" x14ac:dyDescent="0.15"/>
    <row r="28654" ht="12.75" customHeight="1" x14ac:dyDescent="0.15"/>
    <row r="28655" ht="12.75" customHeight="1" x14ac:dyDescent="0.15"/>
    <row r="28656" ht="12.75" customHeight="1" x14ac:dyDescent="0.15"/>
    <row r="28657" ht="12.75" customHeight="1" x14ac:dyDescent="0.15"/>
    <row r="28658" ht="12.75" customHeight="1" x14ac:dyDescent="0.15"/>
    <row r="28659" ht="12.75" customHeight="1" x14ac:dyDescent="0.15"/>
    <row r="28660" ht="12.75" customHeight="1" x14ac:dyDescent="0.15"/>
    <row r="28661" ht="12.75" customHeight="1" x14ac:dyDescent="0.15"/>
    <row r="28662" ht="12.75" customHeight="1" x14ac:dyDescent="0.15"/>
    <row r="28663" ht="12.75" customHeight="1" x14ac:dyDescent="0.15"/>
    <row r="28664" ht="12.75" customHeight="1" x14ac:dyDescent="0.15"/>
    <row r="28665" ht="12.75" customHeight="1" x14ac:dyDescent="0.15"/>
    <row r="28666" ht="12.75" customHeight="1" x14ac:dyDescent="0.15"/>
    <row r="28667" ht="12.75" customHeight="1" x14ac:dyDescent="0.15"/>
    <row r="28668" ht="12.75" customHeight="1" x14ac:dyDescent="0.15"/>
    <row r="28669" ht="12.75" customHeight="1" x14ac:dyDescent="0.15"/>
    <row r="28670" ht="12.75" customHeight="1" x14ac:dyDescent="0.15"/>
    <row r="28671" ht="12.75" customHeight="1" x14ac:dyDescent="0.15"/>
    <row r="28672" ht="12.75" customHeight="1" x14ac:dyDescent="0.15"/>
    <row r="28673" ht="12.75" customHeight="1" x14ac:dyDescent="0.15"/>
    <row r="28674" ht="12.75" customHeight="1" x14ac:dyDescent="0.15"/>
    <row r="28675" ht="12.75" customHeight="1" x14ac:dyDescent="0.15"/>
    <row r="28676" ht="12.75" customHeight="1" x14ac:dyDescent="0.15"/>
    <row r="28677" ht="12.75" customHeight="1" x14ac:dyDescent="0.15"/>
    <row r="28678" ht="12.75" customHeight="1" x14ac:dyDescent="0.15"/>
    <row r="28679" ht="12.75" customHeight="1" x14ac:dyDescent="0.15"/>
    <row r="28680" ht="12.75" customHeight="1" x14ac:dyDescent="0.15"/>
    <row r="28681" ht="12.75" customHeight="1" x14ac:dyDescent="0.15"/>
    <row r="28682" ht="12.75" customHeight="1" x14ac:dyDescent="0.15"/>
    <row r="28683" ht="12.75" customHeight="1" x14ac:dyDescent="0.15"/>
    <row r="28684" ht="12.75" customHeight="1" x14ac:dyDescent="0.15"/>
    <row r="28685" ht="12.75" customHeight="1" x14ac:dyDescent="0.15"/>
    <row r="28686" ht="12.75" customHeight="1" x14ac:dyDescent="0.15"/>
    <row r="28687" ht="12.75" customHeight="1" x14ac:dyDescent="0.15"/>
    <row r="28688" ht="12.75" customHeight="1" x14ac:dyDescent="0.15"/>
    <row r="28689" ht="12.75" customHeight="1" x14ac:dyDescent="0.15"/>
    <row r="28690" ht="12.75" customHeight="1" x14ac:dyDescent="0.15"/>
    <row r="28691" ht="12.75" customHeight="1" x14ac:dyDescent="0.15"/>
    <row r="28692" ht="12.75" customHeight="1" x14ac:dyDescent="0.15"/>
    <row r="28693" ht="12.75" customHeight="1" x14ac:dyDescent="0.15"/>
    <row r="28694" ht="12.75" customHeight="1" x14ac:dyDescent="0.15"/>
    <row r="28695" ht="12.75" customHeight="1" x14ac:dyDescent="0.15"/>
    <row r="28696" ht="12.75" customHeight="1" x14ac:dyDescent="0.15"/>
    <row r="28697" ht="12.75" customHeight="1" x14ac:dyDescent="0.15"/>
    <row r="28698" ht="12.75" customHeight="1" x14ac:dyDescent="0.15"/>
    <row r="28699" ht="12.75" customHeight="1" x14ac:dyDescent="0.15"/>
    <row r="28700" ht="12.75" customHeight="1" x14ac:dyDescent="0.15"/>
    <row r="28701" ht="12.75" customHeight="1" x14ac:dyDescent="0.15"/>
    <row r="28702" ht="12.75" customHeight="1" x14ac:dyDescent="0.15"/>
    <row r="28703" ht="12.75" customHeight="1" x14ac:dyDescent="0.15"/>
    <row r="28704" ht="12.75" customHeight="1" x14ac:dyDescent="0.15"/>
    <row r="28705" ht="12.75" customHeight="1" x14ac:dyDescent="0.15"/>
    <row r="28706" ht="12.75" customHeight="1" x14ac:dyDescent="0.15"/>
    <row r="28707" ht="12.75" customHeight="1" x14ac:dyDescent="0.15"/>
    <row r="28708" ht="12.75" customHeight="1" x14ac:dyDescent="0.15"/>
    <row r="28709" ht="12.75" customHeight="1" x14ac:dyDescent="0.15"/>
    <row r="28710" ht="12.75" customHeight="1" x14ac:dyDescent="0.15"/>
    <row r="28711" ht="12.75" customHeight="1" x14ac:dyDescent="0.15"/>
    <row r="28712" ht="12.75" customHeight="1" x14ac:dyDescent="0.15"/>
    <row r="28713" ht="12.75" customHeight="1" x14ac:dyDescent="0.15"/>
    <row r="28714" ht="12.75" customHeight="1" x14ac:dyDescent="0.15"/>
    <row r="28715" ht="12.75" customHeight="1" x14ac:dyDescent="0.15"/>
    <row r="28716" ht="12.75" customHeight="1" x14ac:dyDescent="0.15"/>
    <row r="28717" ht="12.75" customHeight="1" x14ac:dyDescent="0.15"/>
    <row r="28718" ht="12.75" customHeight="1" x14ac:dyDescent="0.15"/>
    <row r="28719" ht="12.75" customHeight="1" x14ac:dyDescent="0.15"/>
    <row r="28720" ht="12.75" customHeight="1" x14ac:dyDescent="0.15"/>
    <row r="28721" ht="12.75" customHeight="1" x14ac:dyDescent="0.15"/>
    <row r="28722" ht="12.75" customHeight="1" x14ac:dyDescent="0.15"/>
    <row r="28723" ht="12.75" customHeight="1" x14ac:dyDescent="0.15"/>
    <row r="28724" ht="12.75" customHeight="1" x14ac:dyDescent="0.15"/>
    <row r="28725" ht="12.75" customHeight="1" x14ac:dyDescent="0.15"/>
    <row r="28726" ht="12.75" customHeight="1" x14ac:dyDescent="0.15"/>
    <row r="28727" ht="12.75" customHeight="1" x14ac:dyDescent="0.15"/>
    <row r="28728" ht="12.75" customHeight="1" x14ac:dyDescent="0.15"/>
    <row r="28729" ht="12.75" customHeight="1" x14ac:dyDescent="0.15"/>
    <row r="28730" ht="12.75" customHeight="1" x14ac:dyDescent="0.15"/>
    <row r="28731" ht="12.75" customHeight="1" x14ac:dyDescent="0.15"/>
    <row r="28732" ht="12.75" customHeight="1" x14ac:dyDescent="0.15"/>
    <row r="28733" ht="12.75" customHeight="1" x14ac:dyDescent="0.15"/>
    <row r="28734" ht="12.75" customHeight="1" x14ac:dyDescent="0.15"/>
    <row r="28735" ht="12.75" customHeight="1" x14ac:dyDescent="0.15"/>
    <row r="28736" ht="12.75" customHeight="1" x14ac:dyDescent="0.15"/>
    <row r="28737" ht="12.75" customHeight="1" x14ac:dyDescent="0.15"/>
    <row r="28738" ht="12.75" customHeight="1" x14ac:dyDescent="0.15"/>
    <row r="28739" ht="12.75" customHeight="1" x14ac:dyDescent="0.15"/>
    <row r="28740" ht="12.75" customHeight="1" x14ac:dyDescent="0.15"/>
    <row r="28741" ht="12.75" customHeight="1" x14ac:dyDescent="0.15"/>
    <row r="28742" ht="12.75" customHeight="1" x14ac:dyDescent="0.15"/>
    <row r="28743" ht="12.75" customHeight="1" x14ac:dyDescent="0.15"/>
    <row r="28744" ht="12.75" customHeight="1" x14ac:dyDescent="0.15"/>
    <row r="28745" ht="12.75" customHeight="1" x14ac:dyDescent="0.15"/>
    <row r="28746" ht="12.75" customHeight="1" x14ac:dyDescent="0.15"/>
    <row r="28747" ht="12.75" customHeight="1" x14ac:dyDescent="0.15"/>
    <row r="28748" ht="12.75" customHeight="1" x14ac:dyDescent="0.15"/>
    <row r="28749" ht="12.75" customHeight="1" x14ac:dyDescent="0.15"/>
    <row r="28750" ht="12.75" customHeight="1" x14ac:dyDescent="0.15"/>
    <row r="28751" ht="12.75" customHeight="1" x14ac:dyDescent="0.15"/>
    <row r="28752" ht="12.75" customHeight="1" x14ac:dyDescent="0.15"/>
    <row r="28753" ht="12.75" customHeight="1" x14ac:dyDescent="0.15"/>
    <row r="28754" ht="12.75" customHeight="1" x14ac:dyDescent="0.15"/>
    <row r="28755" ht="12.75" customHeight="1" x14ac:dyDescent="0.15"/>
    <row r="28756" ht="12.75" customHeight="1" x14ac:dyDescent="0.15"/>
    <row r="28757" ht="12.75" customHeight="1" x14ac:dyDescent="0.15"/>
    <row r="28758" ht="12.75" customHeight="1" x14ac:dyDescent="0.15"/>
    <row r="28759" ht="12.75" customHeight="1" x14ac:dyDescent="0.15"/>
    <row r="28760" ht="12.75" customHeight="1" x14ac:dyDescent="0.15"/>
    <row r="28761" ht="12.75" customHeight="1" x14ac:dyDescent="0.15"/>
    <row r="28762" ht="12.75" customHeight="1" x14ac:dyDescent="0.15"/>
    <row r="28763" ht="12.75" customHeight="1" x14ac:dyDescent="0.15"/>
    <row r="28764" ht="12.75" customHeight="1" x14ac:dyDescent="0.15"/>
    <row r="28765" ht="12.75" customHeight="1" x14ac:dyDescent="0.15"/>
    <row r="28766" ht="12.75" customHeight="1" x14ac:dyDescent="0.15"/>
    <row r="28767" ht="12.75" customHeight="1" x14ac:dyDescent="0.15"/>
    <row r="28768" ht="12.75" customHeight="1" x14ac:dyDescent="0.15"/>
    <row r="28769" ht="12.75" customHeight="1" x14ac:dyDescent="0.15"/>
    <row r="28770" ht="12.75" customHeight="1" x14ac:dyDescent="0.15"/>
    <row r="28771" ht="12.75" customHeight="1" x14ac:dyDescent="0.15"/>
    <row r="28772" ht="12.75" customHeight="1" x14ac:dyDescent="0.15"/>
    <row r="28773" ht="12.75" customHeight="1" x14ac:dyDescent="0.15"/>
    <row r="28774" ht="12.75" customHeight="1" x14ac:dyDescent="0.15"/>
    <row r="28775" ht="12.75" customHeight="1" x14ac:dyDescent="0.15"/>
    <row r="28776" ht="12.75" customHeight="1" x14ac:dyDescent="0.15"/>
    <row r="28777" ht="12.75" customHeight="1" x14ac:dyDescent="0.15"/>
    <row r="28778" ht="12.75" customHeight="1" x14ac:dyDescent="0.15"/>
    <row r="28779" ht="12.75" customHeight="1" x14ac:dyDescent="0.15"/>
    <row r="28780" ht="12.75" customHeight="1" x14ac:dyDescent="0.15"/>
    <row r="28781" ht="12.75" customHeight="1" x14ac:dyDescent="0.15"/>
    <row r="28782" ht="12.75" customHeight="1" x14ac:dyDescent="0.15"/>
    <row r="28783" ht="12.75" customHeight="1" x14ac:dyDescent="0.15"/>
    <row r="28784" ht="12.75" customHeight="1" x14ac:dyDescent="0.15"/>
    <row r="28785" ht="12.75" customHeight="1" x14ac:dyDescent="0.15"/>
    <row r="28786" ht="12.75" customHeight="1" x14ac:dyDescent="0.15"/>
    <row r="28787" ht="12.75" customHeight="1" x14ac:dyDescent="0.15"/>
    <row r="28788" ht="12.75" customHeight="1" x14ac:dyDescent="0.15"/>
    <row r="28789" ht="12.75" customHeight="1" x14ac:dyDescent="0.15"/>
    <row r="28790" ht="12.75" customHeight="1" x14ac:dyDescent="0.15"/>
    <row r="28791" ht="12.75" customHeight="1" x14ac:dyDescent="0.15"/>
    <row r="28792" ht="12.75" customHeight="1" x14ac:dyDescent="0.15"/>
    <row r="28793" ht="12.75" customHeight="1" x14ac:dyDescent="0.15"/>
    <row r="28794" ht="12.75" customHeight="1" x14ac:dyDescent="0.15"/>
    <row r="28795" ht="12.75" customHeight="1" x14ac:dyDescent="0.15"/>
    <row r="28796" ht="12.75" customHeight="1" x14ac:dyDescent="0.15"/>
    <row r="28797" ht="12.75" customHeight="1" x14ac:dyDescent="0.15"/>
    <row r="28798" ht="12.75" customHeight="1" x14ac:dyDescent="0.15"/>
    <row r="28799" ht="12.75" customHeight="1" x14ac:dyDescent="0.15"/>
    <row r="28800" ht="12.75" customHeight="1" x14ac:dyDescent="0.15"/>
    <row r="28801" ht="12.75" customHeight="1" x14ac:dyDescent="0.15"/>
    <row r="28802" ht="12.75" customHeight="1" x14ac:dyDescent="0.15"/>
    <row r="28803" ht="12.75" customHeight="1" x14ac:dyDescent="0.15"/>
    <row r="28804" ht="12.75" customHeight="1" x14ac:dyDescent="0.15"/>
    <row r="28805" ht="12.75" customHeight="1" x14ac:dyDescent="0.15"/>
    <row r="28806" ht="12.75" customHeight="1" x14ac:dyDescent="0.15"/>
    <row r="28807" ht="12.75" customHeight="1" x14ac:dyDescent="0.15"/>
    <row r="28808" ht="12.75" customHeight="1" x14ac:dyDescent="0.15"/>
    <row r="28809" ht="12.75" customHeight="1" x14ac:dyDescent="0.15"/>
    <row r="28810" ht="12.75" customHeight="1" x14ac:dyDescent="0.15"/>
    <row r="28811" ht="12.75" customHeight="1" x14ac:dyDescent="0.15"/>
    <row r="28812" ht="12.75" customHeight="1" x14ac:dyDescent="0.15"/>
    <row r="28813" ht="12.75" customHeight="1" x14ac:dyDescent="0.15"/>
    <row r="28814" ht="12.75" customHeight="1" x14ac:dyDescent="0.15"/>
    <row r="28815" ht="12.75" customHeight="1" x14ac:dyDescent="0.15"/>
    <row r="28816" ht="12.75" customHeight="1" x14ac:dyDescent="0.15"/>
    <row r="28817" ht="12.75" customHeight="1" x14ac:dyDescent="0.15"/>
    <row r="28818" ht="12.75" customHeight="1" x14ac:dyDescent="0.15"/>
    <row r="28819" ht="12.75" customHeight="1" x14ac:dyDescent="0.15"/>
    <row r="28820" ht="12.75" customHeight="1" x14ac:dyDescent="0.15"/>
    <row r="28821" ht="12.75" customHeight="1" x14ac:dyDescent="0.15"/>
    <row r="28822" ht="12.75" customHeight="1" x14ac:dyDescent="0.15"/>
    <row r="28823" ht="12.75" customHeight="1" x14ac:dyDescent="0.15"/>
    <row r="28824" ht="12.75" customHeight="1" x14ac:dyDescent="0.15"/>
    <row r="28825" ht="12.75" customHeight="1" x14ac:dyDescent="0.15"/>
    <row r="28826" ht="12.75" customHeight="1" x14ac:dyDescent="0.15"/>
    <row r="28827" ht="12.75" customHeight="1" x14ac:dyDescent="0.15"/>
    <row r="28828" ht="12.75" customHeight="1" x14ac:dyDescent="0.15"/>
    <row r="28829" ht="12.75" customHeight="1" x14ac:dyDescent="0.15"/>
    <row r="28830" ht="12.75" customHeight="1" x14ac:dyDescent="0.15"/>
    <row r="28831" ht="12.75" customHeight="1" x14ac:dyDescent="0.15"/>
    <row r="28832" ht="12.75" customHeight="1" x14ac:dyDescent="0.15"/>
    <row r="28833" ht="12.75" customHeight="1" x14ac:dyDescent="0.15"/>
    <row r="28834" ht="12.75" customHeight="1" x14ac:dyDescent="0.15"/>
    <row r="28835" ht="12.75" customHeight="1" x14ac:dyDescent="0.15"/>
    <row r="28836" ht="12.75" customHeight="1" x14ac:dyDescent="0.15"/>
    <row r="28837" ht="12.75" customHeight="1" x14ac:dyDescent="0.15"/>
    <row r="28838" ht="12.75" customHeight="1" x14ac:dyDescent="0.15"/>
    <row r="28839" ht="12.75" customHeight="1" x14ac:dyDescent="0.15"/>
    <row r="28840" ht="12.75" customHeight="1" x14ac:dyDescent="0.15"/>
    <row r="28841" ht="12.75" customHeight="1" x14ac:dyDescent="0.15"/>
    <row r="28842" ht="12.75" customHeight="1" x14ac:dyDescent="0.15"/>
    <row r="28843" ht="12.75" customHeight="1" x14ac:dyDescent="0.15"/>
    <row r="28844" ht="12.75" customHeight="1" x14ac:dyDescent="0.15"/>
    <row r="28845" ht="12.75" customHeight="1" x14ac:dyDescent="0.15"/>
    <row r="28846" ht="12.75" customHeight="1" x14ac:dyDescent="0.15"/>
    <row r="28847" ht="12.75" customHeight="1" x14ac:dyDescent="0.15"/>
    <row r="28848" ht="12.75" customHeight="1" x14ac:dyDescent="0.15"/>
    <row r="28849" ht="12.75" customHeight="1" x14ac:dyDescent="0.15"/>
    <row r="28850" ht="12.75" customHeight="1" x14ac:dyDescent="0.15"/>
    <row r="28851" ht="12.75" customHeight="1" x14ac:dyDescent="0.15"/>
    <row r="28852" ht="12.75" customHeight="1" x14ac:dyDescent="0.15"/>
    <row r="28853" ht="12.75" customHeight="1" x14ac:dyDescent="0.15"/>
    <row r="28854" ht="12.75" customHeight="1" x14ac:dyDescent="0.15"/>
    <row r="28855" ht="12.75" customHeight="1" x14ac:dyDescent="0.15"/>
    <row r="28856" ht="12.75" customHeight="1" x14ac:dyDescent="0.15"/>
    <row r="28857" ht="12.75" customHeight="1" x14ac:dyDescent="0.15"/>
    <row r="28858" ht="12.75" customHeight="1" x14ac:dyDescent="0.15"/>
    <row r="28859" ht="12.75" customHeight="1" x14ac:dyDescent="0.15"/>
    <row r="28860" ht="12.75" customHeight="1" x14ac:dyDescent="0.15"/>
    <row r="28861" ht="12.75" customHeight="1" x14ac:dyDescent="0.15"/>
    <row r="28862" ht="12.75" customHeight="1" x14ac:dyDescent="0.15"/>
    <row r="28863" ht="12.75" customHeight="1" x14ac:dyDescent="0.15"/>
    <row r="28864" ht="12.75" customHeight="1" x14ac:dyDescent="0.15"/>
    <row r="28865" ht="12.75" customHeight="1" x14ac:dyDescent="0.15"/>
    <row r="28866" ht="12.75" customHeight="1" x14ac:dyDescent="0.15"/>
    <row r="28867" ht="12.75" customHeight="1" x14ac:dyDescent="0.15"/>
    <row r="28868" ht="12.75" customHeight="1" x14ac:dyDescent="0.15"/>
    <row r="28869" ht="12.75" customHeight="1" x14ac:dyDescent="0.15"/>
    <row r="28870" ht="12.75" customHeight="1" x14ac:dyDescent="0.15"/>
    <row r="28871" ht="12.75" customHeight="1" x14ac:dyDescent="0.15"/>
    <row r="28872" ht="12.75" customHeight="1" x14ac:dyDescent="0.15"/>
    <row r="28873" ht="12.75" customHeight="1" x14ac:dyDescent="0.15"/>
    <row r="28874" ht="12.75" customHeight="1" x14ac:dyDescent="0.15"/>
    <row r="28875" ht="12.75" customHeight="1" x14ac:dyDescent="0.15"/>
    <row r="28876" ht="12.75" customHeight="1" x14ac:dyDescent="0.15"/>
    <row r="28877" ht="12.75" customHeight="1" x14ac:dyDescent="0.15"/>
    <row r="28878" ht="12.75" customHeight="1" x14ac:dyDescent="0.15"/>
    <row r="28879" ht="12.75" customHeight="1" x14ac:dyDescent="0.15"/>
    <row r="28880" ht="12.75" customHeight="1" x14ac:dyDescent="0.15"/>
    <row r="28881" ht="12.75" customHeight="1" x14ac:dyDescent="0.15"/>
    <row r="28882" ht="12.75" customHeight="1" x14ac:dyDescent="0.15"/>
    <row r="28883" ht="12.75" customHeight="1" x14ac:dyDescent="0.15"/>
    <row r="28884" ht="12.75" customHeight="1" x14ac:dyDescent="0.15"/>
    <row r="28885" ht="12.75" customHeight="1" x14ac:dyDescent="0.15"/>
    <row r="28886" ht="12.75" customHeight="1" x14ac:dyDescent="0.15"/>
    <row r="28887" ht="12.75" customHeight="1" x14ac:dyDescent="0.15"/>
    <row r="28888" ht="12.75" customHeight="1" x14ac:dyDescent="0.15"/>
    <row r="28889" ht="12.75" customHeight="1" x14ac:dyDescent="0.15"/>
    <row r="28890" ht="12.75" customHeight="1" x14ac:dyDescent="0.15"/>
    <row r="28891" ht="12.75" customHeight="1" x14ac:dyDescent="0.15"/>
    <row r="28892" ht="12.75" customHeight="1" x14ac:dyDescent="0.15"/>
    <row r="28893" ht="12.75" customHeight="1" x14ac:dyDescent="0.15"/>
    <row r="28894" ht="12.75" customHeight="1" x14ac:dyDescent="0.15"/>
    <row r="28895" ht="12.75" customHeight="1" x14ac:dyDescent="0.15"/>
    <row r="28896" ht="12.75" customHeight="1" x14ac:dyDescent="0.15"/>
    <row r="28897" ht="12.75" customHeight="1" x14ac:dyDescent="0.15"/>
    <row r="28898" ht="12.75" customHeight="1" x14ac:dyDescent="0.15"/>
    <row r="28899" ht="12.75" customHeight="1" x14ac:dyDescent="0.15"/>
    <row r="28900" ht="12.75" customHeight="1" x14ac:dyDescent="0.15"/>
    <row r="28901" ht="12.75" customHeight="1" x14ac:dyDescent="0.15"/>
    <row r="28902" ht="12.75" customHeight="1" x14ac:dyDescent="0.15"/>
    <row r="28903" ht="12.75" customHeight="1" x14ac:dyDescent="0.15"/>
    <row r="28904" ht="12.75" customHeight="1" x14ac:dyDescent="0.15"/>
    <row r="28905" ht="12.75" customHeight="1" x14ac:dyDescent="0.15"/>
    <row r="28906" ht="12.75" customHeight="1" x14ac:dyDescent="0.15"/>
    <row r="28907" ht="12.75" customHeight="1" x14ac:dyDescent="0.15"/>
    <row r="28908" ht="12.75" customHeight="1" x14ac:dyDescent="0.15"/>
    <row r="28909" ht="12.75" customHeight="1" x14ac:dyDescent="0.15"/>
    <row r="28910" ht="12.75" customHeight="1" x14ac:dyDescent="0.15"/>
    <row r="28911" ht="12.75" customHeight="1" x14ac:dyDescent="0.15"/>
    <row r="28912" ht="12.75" customHeight="1" x14ac:dyDescent="0.15"/>
    <row r="28913" ht="12.75" customHeight="1" x14ac:dyDescent="0.15"/>
    <row r="28914" ht="12.75" customHeight="1" x14ac:dyDescent="0.15"/>
    <row r="28915" ht="12.75" customHeight="1" x14ac:dyDescent="0.15"/>
    <row r="28916" ht="12.75" customHeight="1" x14ac:dyDescent="0.15"/>
    <row r="28917" ht="12.75" customHeight="1" x14ac:dyDescent="0.15"/>
    <row r="28918" ht="12.75" customHeight="1" x14ac:dyDescent="0.15"/>
    <row r="28919" ht="12.75" customHeight="1" x14ac:dyDescent="0.15"/>
    <row r="28920" ht="12.75" customHeight="1" x14ac:dyDescent="0.15"/>
    <row r="28921" ht="12.75" customHeight="1" x14ac:dyDescent="0.15"/>
    <row r="28922" ht="12.75" customHeight="1" x14ac:dyDescent="0.15"/>
    <row r="28923" ht="12.75" customHeight="1" x14ac:dyDescent="0.15"/>
    <row r="28924" ht="12.75" customHeight="1" x14ac:dyDescent="0.15"/>
    <row r="28925" ht="12.75" customHeight="1" x14ac:dyDescent="0.15"/>
    <row r="28926" ht="12.75" customHeight="1" x14ac:dyDescent="0.15"/>
    <row r="28927" ht="12.75" customHeight="1" x14ac:dyDescent="0.15"/>
    <row r="28928" ht="12.75" customHeight="1" x14ac:dyDescent="0.15"/>
    <row r="28929" ht="12.75" customHeight="1" x14ac:dyDescent="0.15"/>
    <row r="28930" ht="12.75" customHeight="1" x14ac:dyDescent="0.15"/>
    <row r="28931" ht="12.75" customHeight="1" x14ac:dyDescent="0.15"/>
    <row r="28932" ht="12.75" customHeight="1" x14ac:dyDescent="0.15"/>
    <row r="28933" ht="12.75" customHeight="1" x14ac:dyDescent="0.15"/>
    <row r="28934" ht="12.75" customHeight="1" x14ac:dyDescent="0.15"/>
    <row r="28935" ht="12.75" customHeight="1" x14ac:dyDescent="0.15"/>
    <row r="28936" ht="12.75" customHeight="1" x14ac:dyDescent="0.15"/>
    <row r="28937" ht="12.75" customHeight="1" x14ac:dyDescent="0.15"/>
    <row r="28938" ht="12.75" customHeight="1" x14ac:dyDescent="0.15"/>
    <row r="28939" ht="12.75" customHeight="1" x14ac:dyDescent="0.15"/>
    <row r="28940" ht="12.75" customHeight="1" x14ac:dyDescent="0.15"/>
    <row r="28941" ht="12.75" customHeight="1" x14ac:dyDescent="0.15"/>
    <row r="28942" ht="12.75" customHeight="1" x14ac:dyDescent="0.15"/>
    <row r="28943" ht="12.75" customHeight="1" x14ac:dyDescent="0.15"/>
    <row r="28944" ht="12.75" customHeight="1" x14ac:dyDescent="0.15"/>
    <row r="28945" ht="12.75" customHeight="1" x14ac:dyDescent="0.15"/>
    <row r="28946" ht="12.75" customHeight="1" x14ac:dyDescent="0.15"/>
    <row r="28947" ht="12.75" customHeight="1" x14ac:dyDescent="0.15"/>
    <row r="28948" ht="12.75" customHeight="1" x14ac:dyDescent="0.15"/>
    <row r="28949" ht="12.75" customHeight="1" x14ac:dyDescent="0.15"/>
    <row r="28950" ht="12.75" customHeight="1" x14ac:dyDescent="0.15"/>
    <row r="28951" ht="12.75" customHeight="1" x14ac:dyDescent="0.15"/>
    <row r="28952" ht="12.75" customHeight="1" x14ac:dyDescent="0.15"/>
    <row r="28953" ht="12.75" customHeight="1" x14ac:dyDescent="0.15"/>
    <row r="28954" ht="12.75" customHeight="1" x14ac:dyDescent="0.15"/>
    <row r="28955" ht="12.75" customHeight="1" x14ac:dyDescent="0.15"/>
    <row r="28956" ht="12.75" customHeight="1" x14ac:dyDescent="0.15"/>
    <row r="28957" ht="12.75" customHeight="1" x14ac:dyDescent="0.15"/>
    <row r="28958" ht="12.75" customHeight="1" x14ac:dyDescent="0.15"/>
    <row r="28959" ht="12.75" customHeight="1" x14ac:dyDescent="0.15"/>
    <row r="28960" ht="12.75" customHeight="1" x14ac:dyDescent="0.15"/>
    <row r="28961" ht="12.75" customHeight="1" x14ac:dyDescent="0.15"/>
    <row r="28962" ht="12.75" customHeight="1" x14ac:dyDescent="0.15"/>
    <row r="28963" ht="12.75" customHeight="1" x14ac:dyDescent="0.15"/>
    <row r="28964" ht="12.75" customHeight="1" x14ac:dyDescent="0.15"/>
    <row r="28965" ht="12.75" customHeight="1" x14ac:dyDescent="0.15"/>
    <row r="28966" ht="12.75" customHeight="1" x14ac:dyDescent="0.15"/>
    <row r="28967" ht="12.75" customHeight="1" x14ac:dyDescent="0.15"/>
    <row r="28968" ht="12.75" customHeight="1" x14ac:dyDescent="0.15"/>
    <row r="28969" ht="12.75" customHeight="1" x14ac:dyDescent="0.15"/>
    <row r="28970" ht="12.75" customHeight="1" x14ac:dyDescent="0.15"/>
    <row r="28971" ht="12.75" customHeight="1" x14ac:dyDescent="0.15"/>
    <row r="28972" ht="12.75" customHeight="1" x14ac:dyDescent="0.15"/>
    <row r="28973" ht="12.75" customHeight="1" x14ac:dyDescent="0.15"/>
    <row r="28974" ht="12.75" customHeight="1" x14ac:dyDescent="0.15"/>
    <row r="28975" ht="12.75" customHeight="1" x14ac:dyDescent="0.15"/>
    <row r="28976" ht="12.75" customHeight="1" x14ac:dyDescent="0.15"/>
    <row r="28977" ht="12.75" customHeight="1" x14ac:dyDescent="0.15"/>
    <row r="28978" ht="12.75" customHeight="1" x14ac:dyDescent="0.15"/>
    <row r="28979" ht="12.75" customHeight="1" x14ac:dyDescent="0.15"/>
    <row r="28980" ht="12.75" customHeight="1" x14ac:dyDescent="0.15"/>
    <row r="28981" ht="12.75" customHeight="1" x14ac:dyDescent="0.15"/>
    <row r="28982" ht="12.75" customHeight="1" x14ac:dyDescent="0.15"/>
    <row r="28983" ht="12.75" customHeight="1" x14ac:dyDescent="0.15"/>
    <row r="28984" ht="12.75" customHeight="1" x14ac:dyDescent="0.15"/>
    <row r="28985" ht="12.75" customHeight="1" x14ac:dyDescent="0.15"/>
    <row r="28986" ht="12.75" customHeight="1" x14ac:dyDescent="0.15"/>
    <row r="28987" ht="12.75" customHeight="1" x14ac:dyDescent="0.15"/>
    <row r="28988" ht="12.75" customHeight="1" x14ac:dyDescent="0.15"/>
    <row r="28989" ht="12.75" customHeight="1" x14ac:dyDescent="0.15"/>
    <row r="28990" ht="12.75" customHeight="1" x14ac:dyDescent="0.15"/>
    <row r="28991" ht="12.75" customHeight="1" x14ac:dyDescent="0.15"/>
    <row r="28992" ht="12.75" customHeight="1" x14ac:dyDescent="0.15"/>
    <row r="28993" ht="12.75" customHeight="1" x14ac:dyDescent="0.15"/>
    <row r="28994" ht="12.75" customHeight="1" x14ac:dyDescent="0.15"/>
    <row r="28995" ht="12.75" customHeight="1" x14ac:dyDescent="0.15"/>
    <row r="28996" ht="12.75" customHeight="1" x14ac:dyDescent="0.15"/>
    <row r="28997" ht="12.75" customHeight="1" x14ac:dyDescent="0.15"/>
    <row r="28998" ht="12.75" customHeight="1" x14ac:dyDescent="0.15"/>
    <row r="28999" ht="12.75" customHeight="1" x14ac:dyDescent="0.15"/>
    <row r="29000" ht="12.75" customHeight="1" x14ac:dyDescent="0.15"/>
    <row r="29001" ht="12.75" customHeight="1" x14ac:dyDescent="0.15"/>
    <row r="29002" ht="12.75" customHeight="1" x14ac:dyDescent="0.15"/>
    <row r="29003" ht="12.75" customHeight="1" x14ac:dyDescent="0.15"/>
    <row r="29004" ht="12.75" customHeight="1" x14ac:dyDescent="0.15"/>
    <row r="29005" ht="12.75" customHeight="1" x14ac:dyDescent="0.15"/>
    <row r="29006" ht="12.75" customHeight="1" x14ac:dyDescent="0.15"/>
    <row r="29007" ht="12.75" customHeight="1" x14ac:dyDescent="0.15"/>
    <row r="29008" ht="12.75" customHeight="1" x14ac:dyDescent="0.15"/>
    <row r="29009" ht="12.75" customHeight="1" x14ac:dyDescent="0.15"/>
    <row r="29010" ht="12.75" customHeight="1" x14ac:dyDescent="0.15"/>
    <row r="29011" ht="12.75" customHeight="1" x14ac:dyDescent="0.15"/>
    <row r="29012" ht="12.75" customHeight="1" x14ac:dyDescent="0.15"/>
    <row r="29013" ht="12.75" customHeight="1" x14ac:dyDescent="0.15"/>
    <row r="29014" ht="12.75" customHeight="1" x14ac:dyDescent="0.15"/>
    <row r="29015" ht="12.75" customHeight="1" x14ac:dyDescent="0.15"/>
    <row r="29016" ht="12.75" customHeight="1" x14ac:dyDescent="0.15"/>
    <row r="29017" ht="12.75" customHeight="1" x14ac:dyDescent="0.15"/>
    <row r="29018" ht="12.75" customHeight="1" x14ac:dyDescent="0.15"/>
    <row r="29019" ht="12.75" customHeight="1" x14ac:dyDescent="0.15"/>
    <row r="29020" ht="12.75" customHeight="1" x14ac:dyDescent="0.15"/>
    <row r="29021" ht="12.75" customHeight="1" x14ac:dyDescent="0.15"/>
    <row r="29022" ht="12.75" customHeight="1" x14ac:dyDescent="0.15"/>
    <row r="29023" ht="12.75" customHeight="1" x14ac:dyDescent="0.15"/>
    <row r="29024" ht="12.75" customHeight="1" x14ac:dyDescent="0.15"/>
    <row r="29025" ht="12.75" customHeight="1" x14ac:dyDescent="0.15"/>
    <row r="29026" ht="12.75" customHeight="1" x14ac:dyDescent="0.15"/>
    <row r="29027" ht="12.75" customHeight="1" x14ac:dyDescent="0.15"/>
    <row r="29028" ht="12.75" customHeight="1" x14ac:dyDescent="0.15"/>
    <row r="29029" ht="12.75" customHeight="1" x14ac:dyDescent="0.15"/>
    <row r="29030" ht="12.75" customHeight="1" x14ac:dyDescent="0.15"/>
    <row r="29031" ht="12.75" customHeight="1" x14ac:dyDescent="0.15"/>
    <row r="29032" ht="12.75" customHeight="1" x14ac:dyDescent="0.15"/>
    <row r="29033" ht="12.75" customHeight="1" x14ac:dyDescent="0.15"/>
    <row r="29034" ht="12.75" customHeight="1" x14ac:dyDescent="0.15"/>
    <row r="29035" ht="12.75" customHeight="1" x14ac:dyDescent="0.15"/>
    <row r="29036" ht="12.75" customHeight="1" x14ac:dyDescent="0.15"/>
    <row r="29037" ht="12.75" customHeight="1" x14ac:dyDescent="0.15"/>
    <row r="29038" ht="12.75" customHeight="1" x14ac:dyDescent="0.15"/>
    <row r="29039" ht="12.75" customHeight="1" x14ac:dyDescent="0.15"/>
    <row r="29040" ht="12.75" customHeight="1" x14ac:dyDescent="0.15"/>
    <row r="29041" ht="12.75" customHeight="1" x14ac:dyDescent="0.15"/>
    <row r="29042" ht="12.75" customHeight="1" x14ac:dyDescent="0.15"/>
    <row r="29043" ht="12.75" customHeight="1" x14ac:dyDescent="0.15"/>
    <row r="29044" ht="12.75" customHeight="1" x14ac:dyDescent="0.15"/>
    <row r="29045" ht="12.75" customHeight="1" x14ac:dyDescent="0.15"/>
    <row r="29046" ht="12.75" customHeight="1" x14ac:dyDescent="0.15"/>
    <row r="29047" ht="12.75" customHeight="1" x14ac:dyDescent="0.15"/>
    <row r="29048" ht="12.75" customHeight="1" x14ac:dyDescent="0.15"/>
    <row r="29049" ht="12.75" customHeight="1" x14ac:dyDescent="0.15"/>
    <row r="29050" ht="12.75" customHeight="1" x14ac:dyDescent="0.15"/>
    <row r="29051" ht="12.75" customHeight="1" x14ac:dyDescent="0.15"/>
    <row r="29052" ht="12.75" customHeight="1" x14ac:dyDescent="0.15"/>
    <row r="29053" ht="12.75" customHeight="1" x14ac:dyDescent="0.15"/>
    <row r="29054" ht="12.75" customHeight="1" x14ac:dyDescent="0.15"/>
    <row r="29055" ht="12.75" customHeight="1" x14ac:dyDescent="0.15"/>
    <row r="29056" ht="12.75" customHeight="1" x14ac:dyDescent="0.15"/>
    <row r="29057" ht="12.75" customHeight="1" x14ac:dyDescent="0.15"/>
    <row r="29058" ht="12.75" customHeight="1" x14ac:dyDescent="0.15"/>
    <row r="29059" ht="12.75" customHeight="1" x14ac:dyDescent="0.15"/>
    <row r="29060" ht="12.75" customHeight="1" x14ac:dyDescent="0.15"/>
    <row r="29061" ht="12.75" customHeight="1" x14ac:dyDescent="0.15"/>
    <row r="29062" ht="12.75" customHeight="1" x14ac:dyDescent="0.15"/>
    <row r="29063" ht="12.75" customHeight="1" x14ac:dyDescent="0.15"/>
    <row r="29064" ht="12.75" customHeight="1" x14ac:dyDescent="0.15"/>
    <row r="29065" ht="12.75" customHeight="1" x14ac:dyDescent="0.15"/>
    <row r="29066" ht="12.75" customHeight="1" x14ac:dyDescent="0.15"/>
    <row r="29067" ht="12.75" customHeight="1" x14ac:dyDescent="0.15"/>
    <row r="29068" ht="12.75" customHeight="1" x14ac:dyDescent="0.15"/>
    <row r="29069" ht="12.75" customHeight="1" x14ac:dyDescent="0.15"/>
    <row r="29070" ht="12.75" customHeight="1" x14ac:dyDescent="0.15"/>
    <row r="29071" ht="12.75" customHeight="1" x14ac:dyDescent="0.15"/>
    <row r="29072" ht="12.75" customHeight="1" x14ac:dyDescent="0.15"/>
    <row r="29073" ht="12.75" customHeight="1" x14ac:dyDescent="0.15"/>
    <row r="29074" ht="12.75" customHeight="1" x14ac:dyDescent="0.15"/>
    <row r="29075" ht="12.75" customHeight="1" x14ac:dyDescent="0.15"/>
    <row r="29076" ht="12.75" customHeight="1" x14ac:dyDescent="0.15"/>
    <row r="29077" ht="12.75" customHeight="1" x14ac:dyDescent="0.15"/>
    <row r="29078" ht="12.75" customHeight="1" x14ac:dyDescent="0.15"/>
    <row r="29079" ht="12.75" customHeight="1" x14ac:dyDescent="0.15"/>
    <row r="29080" ht="12.75" customHeight="1" x14ac:dyDescent="0.15"/>
    <row r="29081" ht="12.75" customHeight="1" x14ac:dyDescent="0.15"/>
    <row r="29082" ht="12.75" customHeight="1" x14ac:dyDescent="0.15"/>
    <row r="29083" ht="12.75" customHeight="1" x14ac:dyDescent="0.15"/>
    <row r="29084" ht="12.75" customHeight="1" x14ac:dyDescent="0.15"/>
    <row r="29085" ht="12.75" customHeight="1" x14ac:dyDescent="0.15"/>
    <row r="29086" ht="12.75" customHeight="1" x14ac:dyDescent="0.15"/>
    <row r="29087" ht="12.75" customHeight="1" x14ac:dyDescent="0.15"/>
    <row r="29088" ht="12.75" customHeight="1" x14ac:dyDescent="0.15"/>
    <row r="29089" ht="12.75" customHeight="1" x14ac:dyDescent="0.15"/>
    <row r="29090" ht="12.75" customHeight="1" x14ac:dyDescent="0.15"/>
    <row r="29091" ht="12.75" customHeight="1" x14ac:dyDescent="0.15"/>
    <row r="29092" ht="12.75" customHeight="1" x14ac:dyDescent="0.15"/>
    <row r="29093" ht="12.75" customHeight="1" x14ac:dyDescent="0.15"/>
    <row r="29094" ht="12.75" customHeight="1" x14ac:dyDescent="0.15"/>
    <row r="29095" ht="12.75" customHeight="1" x14ac:dyDescent="0.15"/>
    <row r="29096" ht="12.75" customHeight="1" x14ac:dyDescent="0.15"/>
    <row r="29097" ht="12.75" customHeight="1" x14ac:dyDescent="0.15"/>
    <row r="29098" ht="12.75" customHeight="1" x14ac:dyDescent="0.15"/>
    <row r="29099" ht="12.75" customHeight="1" x14ac:dyDescent="0.15"/>
    <row r="29100" ht="12.75" customHeight="1" x14ac:dyDescent="0.15"/>
    <row r="29101" ht="12.75" customHeight="1" x14ac:dyDescent="0.15"/>
    <row r="29102" ht="12.75" customHeight="1" x14ac:dyDescent="0.15"/>
    <row r="29103" ht="12.75" customHeight="1" x14ac:dyDescent="0.15"/>
    <row r="29104" ht="12.75" customHeight="1" x14ac:dyDescent="0.15"/>
    <row r="29105" ht="12.75" customHeight="1" x14ac:dyDescent="0.15"/>
    <row r="29106" ht="12.75" customHeight="1" x14ac:dyDescent="0.15"/>
    <row r="29107" ht="12.75" customHeight="1" x14ac:dyDescent="0.15"/>
    <row r="29108" ht="12.75" customHeight="1" x14ac:dyDescent="0.15"/>
    <row r="29109" ht="12.75" customHeight="1" x14ac:dyDescent="0.15"/>
    <row r="29110" ht="12.75" customHeight="1" x14ac:dyDescent="0.15"/>
    <row r="29111" ht="12.75" customHeight="1" x14ac:dyDescent="0.15"/>
    <row r="29112" ht="12.75" customHeight="1" x14ac:dyDescent="0.15"/>
    <row r="29113" ht="12.75" customHeight="1" x14ac:dyDescent="0.15"/>
    <row r="29114" ht="12.75" customHeight="1" x14ac:dyDescent="0.15"/>
    <row r="29115" ht="12.75" customHeight="1" x14ac:dyDescent="0.15"/>
    <row r="29116" ht="12.75" customHeight="1" x14ac:dyDescent="0.15"/>
    <row r="29117" ht="12.75" customHeight="1" x14ac:dyDescent="0.15"/>
    <row r="29118" ht="12.75" customHeight="1" x14ac:dyDescent="0.15"/>
    <row r="29119" ht="12.75" customHeight="1" x14ac:dyDescent="0.15"/>
    <row r="29120" ht="12.75" customHeight="1" x14ac:dyDescent="0.15"/>
    <row r="29121" ht="12.75" customHeight="1" x14ac:dyDescent="0.15"/>
    <row r="29122" ht="12.75" customHeight="1" x14ac:dyDescent="0.15"/>
    <row r="29123" ht="12.75" customHeight="1" x14ac:dyDescent="0.15"/>
    <row r="29124" ht="12.75" customHeight="1" x14ac:dyDescent="0.15"/>
    <row r="29125" ht="12.75" customHeight="1" x14ac:dyDescent="0.15"/>
    <row r="29126" ht="12.75" customHeight="1" x14ac:dyDescent="0.15"/>
    <row r="29127" ht="12.75" customHeight="1" x14ac:dyDescent="0.15"/>
    <row r="29128" ht="12.75" customHeight="1" x14ac:dyDescent="0.15"/>
    <row r="29129" ht="12.75" customHeight="1" x14ac:dyDescent="0.15"/>
    <row r="29130" ht="12.75" customHeight="1" x14ac:dyDescent="0.15"/>
    <row r="29131" ht="12.75" customHeight="1" x14ac:dyDescent="0.15"/>
    <row r="29132" ht="12.75" customHeight="1" x14ac:dyDescent="0.15"/>
    <row r="29133" ht="12.75" customHeight="1" x14ac:dyDescent="0.15"/>
    <row r="29134" ht="12.75" customHeight="1" x14ac:dyDescent="0.15"/>
    <row r="29135" ht="12.75" customHeight="1" x14ac:dyDescent="0.15"/>
    <row r="29136" ht="12.75" customHeight="1" x14ac:dyDescent="0.15"/>
    <row r="29137" ht="12.75" customHeight="1" x14ac:dyDescent="0.15"/>
    <row r="29138" ht="12.75" customHeight="1" x14ac:dyDescent="0.15"/>
    <row r="29139" ht="12.75" customHeight="1" x14ac:dyDescent="0.15"/>
    <row r="29140" ht="12.75" customHeight="1" x14ac:dyDescent="0.15"/>
    <row r="29141" ht="12.75" customHeight="1" x14ac:dyDescent="0.15"/>
    <row r="29142" ht="12.75" customHeight="1" x14ac:dyDescent="0.15"/>
    <row r="29143" ht="12.75" customHeight="1" x14ac:dyDescent="0.15"/>
    <row r="29144" ht="12.75" customHeight="1" x14ac:dyDescent="0.15"/>
    <row r="29145" ht="12.75" customHeight="1" x14ac:dyDescent="0.15"/>
    <row r="29146" ht="12.75" customHeight="1" x14ac:dyDescent="0.15"/>
    <row r="29147" ht="12.75" customHeight="1" x14ac:dyDescent="0.15"/>
    <row r="29148" ht="12.75" customHeight="1" x14ac:dyDescent="0.15"/>
    <row r="29149" ht="12.75" customHeight="1" x14ac:dyDescent="0.15"/>
    <row r="29150" ht="12.75" customHeight="1" x14ac:dyDescent="0.15"/>
    <row r="29151" ht="12.75" customHeight="1" x14ac:dyDescent="0.15"/>
    <row r="29152" ht="12.75" customHeight="1" x14ac:dyDescent="0.15"/>
    <row r="29153" ht="12.75" customHeight="1" x14ac:dyDescent="0.15"/>
    <row r="29154" ht="12.75" customHeight="1" x14ac:dyDescent="0.15"/>
    <row r="29155" ht="12.75" customHeight="1" x14ac:dyDescent="0.15"/>
    <row r="29156" ht="12.75" customHeight="1" x14ac:dyDescent="0.15"/>
    <row r="29157" ht="12.75" customHeight="1" x14ac:dyDescent="0.15"/>
    <row r="29158" ht="12.75" customHeight="1" x14ac:dyDescent="0.15"/>
    <row r="29159" ht="12.75" customHeight="1" x14ac:dyDescent="0.15"/>
    <row r="29160" ht="12.75" customHeight="1" x14ac:dyDescent="0.15"/>
    <row r="29161" ht="12.75" customHeight="1" x14ac:dyDescent="0.15"/>
    <row r="29162" ht="12.75" customHeight="1" x14ac:dyDescent="0.15"/>
    <row r="29163" ht="12.75" customHeight="1" x14ac:dyDescent="0.15"/>
    <row r="29164" ht="12.75" customHeight="1" x14ac:dyDescent="0.15"/>
    <row r="29165" ht="12.75" customHeight="1" x14ac:dyDescent="0.15"/>
    <row r="29166" ht="12.75" customHeight="1" x14ac:dyDescent="0.15"/>
    <row r="29167" ht="12.75" customHeight="1" x14ac:dyDescent="0.15"/>
    <row r="29168" ht="12.75" customHeight="1" x14ac:dyDescent="0.15"/>
    <row r="29169" ht="12.75" customHeight="1" x14ac:dyDescent="0.15"/>
    <row r="29170" ht="12.75" customHeight="1" x14ac:dyDescent="0.15"/>
    <row r="29171" ht="12.75" customHeight="1" x14ac:dyDescent="0.15"/>
    <row r="29172" ht="12.75" customHeight="1" x14ac:dyDescent="0.15"/>
    <row r="29173" ht="12.75" customHeight="1" x14ac:dyDescent="0.15"/>
    <row r="29174" ht="12.75" customHeight="1" x14ac:dyDescent="0.15"/>
    <row r="29175" ht="12.75" customHeight="1" x14ac:dyDescent="0.15"/>
    <row r="29176" ht="12.75" customHeight="1" x14ac:dyDescent="0.15"/>
    <row r="29177" ht="12.75" customHeight="1" x14ac:dyDescent="0.15"/>
    <row r="29178" ht="12.75" customHeight="1" x14ac:dyDescent="0.15"/>
    <row r="29179" ht="12.75" customHeight="1" x14ac:dyDescent="0.15"/>
    <row r="29180" ht="12.75" customHeight="1" x14ac:dyDescent="0.15"/>
    <row r="29181" ht="12.75" customHeight="1" x14ac:dyDescent="0.15"/>
    <row r="29182" ht="12.75" customHeight="1" x14ac:dyDescent="0.15"/>
    <row r="29183" ht="12.75" customHeight="1" x14ac:dyDescent="0.15"/>
    <row r="29184" ht="12.75" customHeight="1" x14ac:dyDescent="0.15"/>
    <row r="29185" ht="12.75" customHeight="1" x14ac:dyDescent="0.15"/>
    <row r="29186" ht="12.75" customHeight="1" x14ac:dyDescent="0.15"/>
    <row r="29187" ht="12.75" customHeight="1" x14ac:dyDescent="0.15"/>
    <row r="29188" ht="12.75" customHeight="1" x14ac:dyDescent="0.15"/>
    <row r="29189" ht="12.75" customHeight="1" x14ac:dyDescent="0.15"/>
    <row r="29190" ht="12.75" customHeight="1" x14ac:dyDescent="0.15"/>
    <row r="29191" ht="12.75" customHeight="1" x14ac:dyDescent="0.15"/>
    <row r="29192" ht="12.75" customHeight="1" x14ac:dyDescent="0.15"/>
    <row r="29193" ht="12.75" customHeight="1" x14ac:dyDescent="0.15"/>
    <row r="29194" ht="12.75" customHeight="1" x14ac:dyDescent="0.15"/>
    <row r="29195" ht="12.75" customHeight="1" x14ac:dyDescent="0.15"/>
    <row r="29196" ht="12.75" customHeight="1" x14ac:dyDescent="0.15"/>
    <row r="29197" ht="12.75" customHeight="1" x14ac:dyDescent="0.15"/>
    <row r="29198" ht="12.75" customHeight="1" x14ac:dyDescent="0.15"/>
    <row r="29199" ht="12.75" customHeight="1" x14ac:dyDescent="0.15"/>
    <row r="29200" ht="12.75" customHeight="1" x14ac:dyDescent="0.15"/>
    <row r="29201" ht="12.75" customHeight="1" x14ac:dyDescent="0.15"/>
    <row r="29202" ht="12.75" customHeight="1" x14ac:dyDescent="0.15"/>
    <row r="29203" ht="12.75" customHeight="1" x14ac:dyDescent="0.15"/>
    <row r="29204" ht="12.75" customHeight="1" x14ac:dyDescent="0.15"/>
    <row r="29205" ht="12.75" customHeight="1" x14ac:dyDescent="0.15"/>
    <row r="29206" ht="12.75" customHeight="1" x14ac:dyDescent="0.15"/>
    <row r="29207" ht="12.75" customHeight="1" x14ac:dyDescent="0.15"/>
    <row r="29208" ht="12.75" customHeight="1" x14ac:dyDescent="0.15"/>
    <row r="29209" ht="12.75" customHeight="1" x14ac:dyDescent="0.15"/>
    <row r="29210" ht="12.75" customHeight="1" x14ac:dyDescent="0.15"/>
    <row r="29211" ht="12.75" customHeight="1" x14ac:dyDescent="0.15"/>
    <row r="29212" ht="12.75" customHeight="1" x14ac:dyDescent="0.15"/>
    <row r="29213" ht="12.75" customHeight="1" x14ac:dyDescent="0.15"/>
    <row r="29214" ht="12.75" customHeight="1" x14ac:dyDescent="0.15"/>
    <row r="29215" ht="12.75" customHeight="1" x14ac:dyDescent="0.15"/>
    <row r="29216" ht="12.75" customHeight="1" x14ac:dyDescent="0.15"/>
    <row r="29217" ht="12.75" customHeight="1" x14ac:dyDescent="0.15"/>
    <row r="29218" ht="12.75" customHeight="1" x14ac:dyDescent="0.15"/>
    <row r="29219" ht="12.75" customHeight="1" x14ac:dyDescent="0.15"/>
    <row r="29220" ht="12.75" customHeight="1" x14ac:dyDescent="0.15"/>
    <row r="29221" ht="12.75" customHeight="1" x14ac:dyDescent="0.15"/>
    <row r="29222" ht="12.75" customHeight="1" x14ac:dyDescent="0.15"/>
    <row r="29223" ht="12.75" customHeight="1" x14ac:dyDescent="0.15"/>
    <row r="29224" ht="12.75" customHeight="1" x14ac:dyDescent="0.15"/>
    <row r="29225" ht="12.75" customHeight="1" x14ac:dyDescent="0.15"/>
    <row r="29226" ht="12.75" customHeight="1" x14ac:dyDescent="0.15"/>
    <row r="29227" ht="12.75" customHeight="1" x14ac:dyDescent="0.15"/>
    <row r="29228" ht="12.75" customHeight="1" x14ac:dyDescent="0.15"/>
    <row r="29229" ht="12.75" customHeight="1" x14ac:dyDescent="0.15"/>
    <row r="29230" ht="12.75" customHeight="1" x14ac:dyDescent="0.15"/>
    <row r="29231" ht="12.75" customHeight="1" x14ac:dyDescent="0.15"/>
    <row r="29232" ht="12.75" customHeight="1" x14ac:dyDescent="0.15"/>
    <row r="29233" ht="12.75" customHeight="1" x14ac:dyDescent="0.15"/>
    <row r="29234" ht="12.75" customHeight="1" x14ac:dyDescent="0.15"/>
    <row r="29235" ht="12.75" customHeight="1" x14ac:dyDescent="0.15"/>
    <row r="29236" ht="12.75" customHeight="1" x14ac:dyDescent="0.15"/>
    <row r="29237" ht="12.75" customHeight="1" x14ac:dyDescent="0.15"/>
    <row r="29238" ht="12.75" customHeight="1" x14ac:dyDescent="0.15"/>
    <row r="29239" ht="12.75" customHeight="1" x14ac:dyDescent="0.15"/>
    <row r="29240" ht="12.75" customHeight="1" x14ac:dyDescent="0.15"/>
    <row r="29241" ht="12.75" customHeight="1" x14ac:dyDescent="0.15"/>
    <row r="29242" ht="12.75" customHeight="1" x14ac:dyDescent="0.15"/>
    <row r="29243" ht="12.75" customHeight="1" x14ac:dyDescent="0.15"/>
    <row r="29244" ht="12.75" customHeight="1" x14ac:dyDescent="0.15"/>
    <row r="29245" ht="12.75" customHeight="1" x14ac:dyDescent="0.15"/>
    <row r="29246" ht="12.75" customHeight="1" x14ac:dyDescent="0.15"/>
    <row r="29247" ht="12.75" customHeight="1" x14ac:dyDescent="0.15"/>
    <row r="29248" ht="12.75" customHeight="1" x14ac:dyDescent="0.15"/>
    <row r="29249" ht="12.75" customHeight="1" x14ac:dyDescent="0.15"/>
    <row r="29250" ht="12.75" customHeight="1" x14ac:dyDescent="0.15"/>
    <row r="29251" ht="12.75" customHeight="1" x14ac:dyDescent="0.15"/>
    <row r="29252" ht="12.75" customHeight="1" x14ac:dyDescent="0.15"/>
    <row r="29253" ht="12.75" customHeight="1" x14ac:dyDescent="0.15"/>
    <row r="29254" ht="12.75" customHeight="1" x14ac:dyDescent="0.15"/>
    <row r="29255" ht="12.75" customHeight="1" x14ac:dyDescent="0.15"/>
    <row r="29256" ht="12.75" customHeight="1" x14ac:dyDescent="0.15"/>
    <row r="29257" ht="12.75" customHeight="1" x14ac:dyDescent="0.15"/>
    <row r="29258" ht="12.75" customHeight="1" x14ac:dyDescent="0.15"/>
    <row r="29259" ht="12.75" customHeight="1" x14ac:dyDescent="0.15"/>
    <row r="29260" ht="12.75" customHeight="1" x14ac:dyDescent="0.15"/>
    <row r="29261" ht="12.75" customHeight="1" x14ac:dyDescent="0.15"/>
    <row r="29262" ht="12.75" customHeight="1" x14ac:dyDescent="0.15"/>
    <row r="29263" ht="12.75" customHeight="1" x14ac:dyDescent="0.15"/>
    <row r="29264" ht="12.75" customHeight="1" x14ac:dyDescent="0.15"/>
    <row r="29265" ht="12.75" customHeight="1" x14ac:dyDescent="0.15"/>
    <row r="29266" ht="12.75" customHeight="1" x14ac:dyDescent="0.15"/>
    <row r="29267" ht="12.75" customHeight="1" x14ac:dyDescent="0.15"/>
    <row r="29268" ht="12.75" customHeight="1" x14ac:dyDescent="0.15"/>
    <row r="29269" ht="12.75" customHeight="1" x14ac:dyDescent="0.15"/>
    <row r="29270" ht="12.75" customHeight="1" x14ac:dyDescent="0.15"/>
    <row r="29271" ht="12.75" customHeight="1" x14ac:dyDescent="0.15"/>
    <row r="29272" ht="12.75" customHeight="1" x14ac:dyDescent="0.15"/>
    <row r="29273" ht="12.75" customHeight="1" x14ac:dyDescent="0.15"/>
    <row r="29274" ht="12.75" customHeight="1" x14ac:dyDescent="0.15"/>
    <row r="29275" ht="12.75" customHeight="1" x14ac:dyDescent="0.15"/>
    <row r="29276" ht="12.75" customHeight="1" x14ac:dyDescent="0.15"/>
    <row r="29277" ht="12.75" customHeight="1" x14ac:dyDescent="0.15"/>
    <row r="29278" ht="12.75" customHeight="1" x14ac:dyDescent="0.15"/>
    <row r="29279" ht="12.75" customHeight="1" x14ac:dyDescent="0.15"/>
    <row r="29280" ht="12.75" customHeight="1" x14ac:dyDescent="0.15"/>
    <row r="29281" ht="12.75" customHeight="1" x14ac:dyDescent="0.15"/>
    <row r="29282" ht="12.75" customHeight="1" x14ac:dyDescent="0.15"/>
    <row r="29283" ht="12.75" customHeight="1" x14ac:dyDescent="0.15"/>
    <row r="29284" ht="12.75" customHeight="1" x14ac:dyDescent="0.15"/>
    <row r="29285" ht="12.75" customHeight="1" x14ac:dyDescent="0.15"/>
    <row r="29286" ht="12.75" customHeight="1" x14ac:dyDescent="0.15"/>
    <row r="29287" ht="12.75" customHeight="1" x14ac:dyDescent="0.15"/>
    <row r="29288" ht="12.75" customHeight="1" x14ac:dyDescent="0.15"/>
    <row r="29289" ht="12.75" customHeight="1" x14ac:dyDescent="0.15"/>
    <row r="29290" ht="12.75" customHeight="1" x14ac:dyDescent="0.15"/>
    <row r="29291" ht="12.75" customHeight="1" x14ac:dyDescent="0.15"/>
    <row r="29292" ht="12.75" customHeight="1" x14ac:dyDescent="0.15"/>
    <row r="29293" ht="12.75" customHeight="1" x14ac:dyDescent="0.15"/>
    <row r="29294" ht="12.75" customHeight="1" x14ac:dyDescent="0.15"/>
    <row r="29295" ht="12.75" customHeight="1" x14ac:dyDescent="0.15"/>
    <row r="29296" ht="12.75" customHeight="1" x14ac:dyDescent="0.15"/>
    <row r="29297" ht="12.75" customHeight="1" x14ac:dyDescent="0.15"/>
    <row r="29298" ht="12.75" customHeight="1" x14ac:dyDescent="0.15"/>
    <row r="29299" ht="12.75" customHeight="1" x14ac:dyDescent="0.15"/>
    <row r="29300" ht="12.75" customHeight="1" x14ac:dyDescent="0.15"/>
    <row r="29301" ht="12.75" customHeight="1" x14ac:dyDescent="0.15"/>
    <row r="29302" ht="12.75" customHeight="1" x14ac:dyDescent="0.15"/>
    <row r="29303" ht="12.75" customHeight="1" x14ac:dyDescent="0.15"/>
    <row r="29304" ht="12.75" customHeight="1" x14ac:dyDescent="0.15"/>
    <row r="29305" ht="12.75" customHeight="1" x14ac:dyDescent="0.15"/>
    <row r="29306" ht="12.75" customHeight="1" x14ac:dyDescent="0.15"/>
    <row r="29307" ht="12.75" customHeight="1" x14ac:dyDescent="0.15"/>
    <row r="29308" ht="12.75" customHeight="1" x14ac:dyDescent="0.15"/>
    <row r="29309" ht="12.75" customHeight="1" x14ac:dyDescent="0.15"/>
    <row r="29310" ht="12.75" customHeight="1" x14ac:dyDescent="0.15"/>
    <row r="29311" ht="12.75" customHeight="1" x14ac:dyDescent="0.15"/>
    <row r="29312" ht="12.75" customHeight="1" x14ac:dyDescent="0.15"/>
    <row r="29313" ht="12.75" customHeight="1" x14ac:dyDescent="0.15"/>
    <row r="29314" ht="12.75" customHeight="1" x14ac:dyDescent="0.15"/>
    <row r="29315" ht="12.75" customHeight="1" x14ac:dyDescent="0.15"/>
    <row r="29316" ht="12.75" customHeight="1" x14ac:dyDescent="0.15"/>
    <row r="29317" ht="12.75" customHeight="1" x14ac:dyDescent="0.15"/>
    <row r="29318" ht="12.75" customHeight="1" x14ac:dyDescent="0.15"/>
    <row r="29319" ht="12.75" customHeight="1" x14ac:dyDescent="0.15"/>
    <row r="29320" ht="12.75" customHeight="1" x14ac:dyDescent="0.15"/>
    <row r="29321" ht="12.75" customHeight="1" x14ac:dyDescent="0.15"/>
    <row r="29322" ht="12.75" customHeight="1" x14ac:dyDescent="0.15"/>
    <row r="29323" ht="12.75" customHeight="1" x14ac:dyDescent="0.15"/>
    <row r="29324" ht="12.75" customHeight="1" x14ac:dyDescent="0.15"/>
    <row r="29325" ht="12.75" customHeight="1" x14ac:dyDescent="0.15"/>
    <row r="29326" ht="12.75" customHeight="1" x14ac:dyDescent="0.15"/>
    <row r="29327" ht="12.75" customHeight="1" x14ac:dyDescent="0.15"/>
    <row r="29328" ht="12.75" customHeight="1" x14ac:dyDescent="0.15"/>
    <row r="29329" ht="12.75" customHeight="1" x14ac:dyDescent="0.15"/>
    <row r="29330" ht="12.75" customHeight="1" x14ac:dyDescent="0.15"/>
    <row r="29331" ht="12.75" customHeight="1" x14ac:dyDescent="0.15"/>
    <row r="29332" ht="12.75" customHeight="1" x14ac:dyDescent="0.15"/>
    <row r="29333" ht="12.75" customHeight="1" x14ac:dyDescent="0.15"/>
    <row r="29334" ht="12.75" customHeight="1" x14ac:dyDescent="0.15"/>
    <row r="29335" ht="12.75" customHeight="1" x14ac:dyDescent="0.15"/>
    <row r="29336" ht="12.75" customHeight="1" x14ac:dyDescent="0.15"/>
    <row r="29337" ht="12.75" customHeight="1" x14ac:dyDescent="0.15"/>
    <row r="29338" ht="12.75" customHeight="1" x14ac:dyDescent="0.15"/>
    <row r="29339" ht="12.75" customHeight="1" x14ac:dyDescent="0.15"/>
    <row r="29340" ht="12.75" customHeight="1" x14ac:dyDescent="0.15"/>
    <row r="29341" ht="12.75" customHeight="1" x14ac:dyDescent="0.15"/>
    <row r="29342" ht="12.75" customHeight="1" x14ac:dyDescent="0.15"/>
    <row r="29343" ht="12.75" customHeight="1" x14ac:dyDescent="0.15"/>
    <row r="29344" ht="12.75" customHeight="1" x14ac:dyDescent="0.15"/>
    <row r="29345" ht="12.75" customHeight="1" x14ac:dyDescent="0.15"/>
    <row r="29346" ht="12.75" customHeight="1" x14ac:dyDescent="0.15"/>
    <row r="29347" ht="12.75" customHeight="1" x14ac:dyDescent="0.15"/>
    <row r="29348" ht="12.75" customHeight="1" x14ac:dyDescent="0.15"/>
    <row r="29349" ht="12.75" customHeight="1" x14ac:dyDescent="0.15"/>
    <row r="29350" ht="12.75" customHeight="1" x14ac:dyDescent="0.15"/>
    <row r="29351" ht="12.75" customHeight="1" x14ac:dyDescent="0.15"/>
    <row r="29352" ht="12.75" customHeight="1" x14ac:dyDescent="0.15"/>
    <row r="29353" ht="12.75" customHeight="1" x14ac:dyDescent="0.15"/>
    <row r="29354" ht="12.75" customHeight="1" x14ac:dyDescent="0.15"/>
    <row r="29355" ht="12.75" customHeight="1" x14ac:dyDescent="0.15"/>
    <row r="29356" ht="12.75" customHeight="1" x14ac:dyDescent="0.15"/>
    <row r="29357" ht="12.75" customHeight="1" x14ac:dyDescent="0.15"/>
    <row r="29358" ht="12.75" customHeight="1" x14ac:dyDescent="0.15"/>
    <row r="29359" ht="12.75" customHeight="1" x14ac:dyDescent="0.15"/>
    <row r="29360" ht="12.75" customHeight="1" x14ac:dyDescent="0.15"/>
    <row r="29361" ht="12.75" customHeight="1" x14ac:dyDescent="0.15"/>
    <row r="29362" ht="12.75" customHeight="1" x14ac:dyDescent="0.15"/>
    <row r="29363" ht="12.75" customHeight="1" x14ac:dyDescent="0.15"/>
    <row r="29364" ht="12.75" customHeight="1" x14ac:dyDescent="0.15"/>
    <row r="29365" ht="12.75" customHeight="1" x14ac:dyDescent="0.15"/>
    <row r="29366" ht="12.75" customHeight="1" x14ac:dyDescent="0.15"/>
    <row r="29367" ht="12.75" customHeight="1" x14ac:dyDescent="0.15"/>
    <row r="29368" ht="12.75" customHeight="1" x14ac:dyDescent="0.15"/>
    <row r="29369" ht="12.75" customHeight="1" x14ac:dyDescent="0.15"/>
    <row r="29370" ht="12.75" customHeight="1" x14ac:dyDescent="0.15"/>
    <row r="29371" ht="12.75" customHeight="1" x14ac:dyDescent="0.15"/>
    <row r="29372" ht="12.75" customHeight="1" x14ac:dyDescent="0.15"/>
    <row r="29373" ht="12.75" customHeight="1" x14ac:dyDescent="0.15"/>
    <row r="29374" ht="12.75" customHeight="1" x14ac:dyDescent="0.15"/>
    <row r="29375" ht="12.75" customHeight="1" x14ac:dyDescent="0.15"/>
    <row r="29376" ht="12.75" customHeight="1" x14ac:dyDescent="0.15"/>
    <row r="29377" ht="12.75" customHeight="1" x14ac:dyDescent="0.15"/>
    <row r="29378" ht="12.75" customHeight="1" x14ac:dyDescent="0.15"/>
    <row r="29379" ht="12.75" customHeight="1" x14ac:dyDescent="0.15"/>
    <row r="29380" ht="12.75" customHeight="1" x14ac:dyDescent="0.15"/>
    <row r="29381" ht="12.75" customHeight="1" x14ac:dyDescent="0.15"/>
    <row r="29382" ht="12.75" customHeight="1" x14ac:dyDescent="0.15"/>
    <row r="29383" ht="12.75" customHeight="1" x14ac:dyDescent="0.15"/>
    <row r="29384" ht="12.75" customHeight="1" x14ac:dyDescent="0.15"/>
    <row r="29385" ht="12.75" customHeight="1" x14ac:dyDescent="0.15"/>
    <row r="29386" ht="12.75" customHeight="1" x14ac:dyDescent="0.15"/>
    <row r="29387" ht="12.75" customHeight="1" x14ac:dyDescent="0.15"/>
    <row r="29388" ht="12.75" customHeight="1" x14ac:dyDescent="0.15"/>
    <row r="29389" ht="12.75" customHeight="1" x14ac:dyDescent="0.15"/>
    <row r="29390" ht="12.75" customHeight="1" x14ac:dyDescent="0.15"/>
    <row r="29391" ht="12.75" customHeight="1" x14ac:dyDescent="0.15"/>
    <row r="29392" ht="12.75" customHeight="1" x14ac:dyDescent="0.15"/>
    <row r="29393" ht="12.75" customHeight="1" x14ac:dyDescent="0.15"/>
    <row r="29394" ht="12.75" customHeight="1" x14ac:dyDescent="0.15"/>
    <row r="29395" ht="12.75" customHeight="1" x14ac:dyDescent="0.15"/>
    <row r="29396" ht="12.75" customHeight="1" x14ac:dyDescent="0.15"/>
    <row r="29397" ht="12.75" customHeight="1" x14ac:dyDescent="0.15"/>
    <row r="29398" ht="12.75" customHeight="1" x14ac:dyDescent="0.15"/>
    <row r="29399" ht="12.75" customHeight="1" x14ac:dyDescent="0.15"/>
    <row r="29400" ht="12.75" customHeight="1" x14ac:dyDescent="0.15"/>
    <row r="29401" ht="12.75" customHeight="1" x14ac:dyDescent="0.15"/>
    <row r="29402" ht="12.75" customHeight="1" x14ac:dyDescent="0.15"/>
    <row r="29403" ht="12.75" customHeight="1" x14ac:dyDescent="0.15"/>
    <row r="29404" ht="12.75" customHeight="1" x14ac:dyDescent="0.15"/>
    <row r="29405" ht="12.75" customHeight="1" x14ac:dyDescent="0.15"/>
    <row r="29406" ht="12.75" customHeight="1" x14ac:dyDescent="0.15"/>
    <row r="29407" ht="12.75" customHeight="1" x14ac:dyDescent="0.15"/>
    <row r="29408" ht="12.75" customHeight="1" x14ac:dyDescent="0.15"/>
    <row r="29409" ht="12.75" customHeight="1" x14ac:dyDescent="0.15"/>
    <row r="29410" ht="12.75" customHeight="1" x14ac:dyDescent="0.15"/>
    <row r="29411" ht="12.75" customHeight="1" x14ac:dyDescent="0.15"/>
    <row r="29412" ht="12.75" customHeight="1" x14ac:dyDescent="0.15"/>
    <row r="29413" ht="12.75" customHeight="1" x14ac:dyDescent="0.15"/>
    <row r="29414" ht="12.75" customHeight="1" x14ac:dyDescent="0.15"/>
    <row r="29415" ht="12.75" customHeight="1" x14ac:dyDescent="0.15"/>
    <row r="29416" ht="12.75" customHeight="1" x14ac:dyDescent="0.15"/>
    <row r="29417" ht="12.75" customHeight="1" x14ac:dyDescent="0.15"/>
    <row r="29418" ht="12.75" customHeight="1" x14ac:dyDescent="0.15"/>
    <row r="29419" ht="12.75" customHeight="1" x14ac:dyDescent="0.15"/>
    <row r="29420" ht="12.75" customHeight="1" x14ac:dyDescent="0.15"/>
    <row r="29421" ht="12.75" customHeight="1" x14ac:dyDescent="0.15"/>
    <row r="29422" ht="12.75" customHeight="1" x14ac:dyDescent="0.15"/>
    <row r="29423" ht="12.75" customHeight="1" x14ac:dyDescent="0.15"/>
    <row r="29424" ht="12.75" customHeight="1" x14ac:dyDescent="0.15"/>
    <row r="29425" ht="12.75" customHeight="1" x14ac:dyDescent="0.15"/>
    <row r="29426" ht="12.75" customHeight="1" x14ac:dyDescent="0.15"/>
    <row r="29427" ht="12.75" customHeight="1" x14ac:dyDescent="0.15"/>
    <row r="29428" ht="12.75" customHeight="1" x14ac:dyDescent="0.15"/>
    <row r="29429" ht="12.75" customHeight="1" x14ac:dyDescent="0.15"/>
    <row r="29430" ht="12.75" customHeight="1" x14ac:dyDescent="0.15"/>
    <row r="29431" ht="12.75" customHeight="1" x14ac:dyDescent="0.15"/>
    <row r="29432" ht="12.75" customHeight="1" x14ac:dyDescent="0.15"/>
    <row r="29433" ht="12.75" customHeight="1" x14ac:dyDescent="0.15"/>
    <row r="29434" ht="12.75" customHeight="1" x14ac:dyDescent="0.15"/>
    <row r="29435" ht="12.75" customHeight="1" x14ac:dyDescent="0.15"/>
    <row r="29436" ht="12.75" customHeight="1" x14ac:dyDescent="0.15"/>
    <row r="29437" ht="12.75" customHeight="1" x14ac:dyDescent="0.15"/>
    <row r="29438" ht="12.75" customHeight="1" x14ac:dyDescent="0.15"/>
    <row r="29439" ht="12.75" customHeight="1" x14ac:dyDescent="0.15"/>
    <row r="29440" ht="12.75" customHeight="1" x14ac:dyDescent="0.15"/>
    <row r="29441" ht="12.75" customHeight="1" x14ac:dyDescent="0.15"/>
    <row r="29442" ht="12.75" customHeight="1" x14ac:dyDescent="0.15"/>
    <row r="29443" ht="12.75" customHeight="1" x14ac:dyDescent="0.15"/>
    <row r="29444" ht="12.75" customHeight="1" x14ac:dyDescent="0.15"/>
    <row r="29445" ht="12.75" customHeight="1" x14ac:dyDescent="0.15"/>
    <row r="29446" ht="12.75" customHeight="1" x14ac:dyDescent="0.15"/>
    <row r="29447" ht="12.75" customHeight="1" x14ac:dyDescent="0.15"/>
    <row r="29448" ht="12.75" customHeight="1" x14ac:dyDescent="0.15"/>
    <row r="29449" ht="12.75" customHeight="1" x14ac:dyDescent="0.15"/>
    <row r="29450" ht="12.75" customHeight="1" x14ac:dyDescent="0.15"/>
    <row r="29451" ht="12.75" customHeight="1" x14ac:dyDescent="0.15"/>
    <row r="29452" ht="12.75" customHeight="1" x14ac:dyDescent="0.15"/>
    <row r="29453" ht="12.75" customHeight="1" x14ac:dyDescent="0.15"/>
    <row r="29454" ht="12.75" customHeight="1" x14ac:dyDescent="0.15"/>
    <row r="29455" ht="12.75" customHeight="1" x14ac:dyDescent="0.15"/>
    <row r="29456" ht="12.75" customHeight="1" x14ac:dyDescent="0.15"/>
    <row r="29457" ht="12.75" customHeight="1" x14ac:dyDescent="0.15"/>
    <row r="29458" ht="12.75" customHeight="1" x14ac:dyDescent="0.15"/>
    <row r="29459" ht="12.75" customHeight="1" x14ac:dyDescent="0.15"/>
    <row r="29460" ht="12.75" customHeight="1" x14ac:dyDescent="0.15"/>
    <row r="29461" ht="12.75" customHeight="1" x14ac:dyDescent="0.15"/>
    <row r="29462" ht="12.75" customHeight="1" x14ac:dyDescent="0.15"/>
    <row r="29463" ht="12.75" customHeight="1" x14ac:dyDescent="0.15"/>
    <row r="29464" ht="12.75" customHeight="1" x14ac:dyDescent="0.15"/>
    <row r="29465" ht="12.75" customHeight="1" x14ac:dyDescent="0.15"/>
    <row r="29466" ht="12.75" customHeight="1" x14ac:dyDescent="0.15"/>
    <row r="29467" ht="12.75" customHeight="1" x14ac:dyDescent="0.15"/>
    <row r="29468" ht="12.75" customHeight="1" x14ac:dyDescent="0.15"/>
    <row r="29469" ht="12.75" customHeight="1" x14ac:dyDescent="0.15"/>
    <row r="29470" ht="12.75" customHeight="1" x14ac:dyDescent="0.15"/>
    <row r="29471" ht="12.75" customHeight="1" x14ac:dyDescent="0.15"/>
    <row r="29472" ht="12.75" customHeight="1" x14ac:dyDescent="0.15"/>
    <row r="29473" ht="12.75" customHeight="1" x14ac:dyDescent="0.15"/>
    <row r="29474" ht="12.75" customHeight="1" x14ac:dyDescent="0.15"/>
    <row r="29475" ht="12.75" customHeight="1" x14ac:dyDescent="0.15"/>
    <row r="29476" ht="12.75" customHeight="1" x14ac:dyDescent="0.15"/>
    <row r="29477" ht="12.75" customHeight="1" x14ac:dyDescent="0.15"/>
    <row r="29478" ht="12.75" customHeight="1" x14ac:dyDescent="0.15"/>
    <row r="29479" ht="12.75" customHeight="1" x14ac:dyDescent="0.15"/>
    <row r="29480" ht="12.75" customHeight="1" x14ac:dyDescent="0.15"/>
    <row r="29481" ht="12.75" customHeight="1" x14ac:dyDescent="0.15"/>
    <row r="29482" ht="12.75" customHeight="1" x14ac:dyDescent="0.15"/>
    <row r="29483" ht="12.75" customHeight="1" x14ac:dyDescent="0.15"/>
    <row r="29484" ht="12.75" customHeight="1" x14ac:dyDescent="0.15"/>
    <row r="29485" ht="12.75" customHeight="1" x14ac:dyDescent="0.15"/>
    <row r="29486" ht="12.75" customHeight="1" x14ac:dyDescent="0.15"/>
    <row r="29487" ht="12.75" customHeight="1" x14ac:dyDescent="0.15"/>
    <row r="29488" ht="12.75" customHeight="1" x14ac:dyDescent="0.15"/>
    <row r="29489" ht="12.75" customHeight="1" x14ac:dyDescent="0.15"/>
    <row r="29490" ht="12.75" customHeight="1" x14ac:dyDescent="0.15"/>
    <row r="29491" ht="12.75" customHeight="1" x14ac:dyDescent="0.15"/>
    <row r="29492" ht="12.75" customHeight="1" x14ac:dyDescent="0.15"/>
    <row r="29493" ht="12.75" customHeight="1" x14ac:dyDescent="0.15"/>
    <row r="29494" ht="12.75" customHeight="1" x14ac:dyDescent="0.15"/>
    <row r="29495" ht="12.75" customHeight="1" x14ac:dyDescent="0.15"/>
    <row r="29496" ht="12.75" customHeight="1" x14ac:dyDescent="0.15"/>
    <row r="29497" ht="12.75" customHeight="1" x14ac:dyDescent="0.15"/>
    <row r="29498" ht="12.75" customHeight="1" x14ac:dyDescent="0.15"/>
    <row r="29499" ht="12.75" customHeight="1" x14ac:dyDescent="0.15"/>
    <row r="29500" ht="12.75" customHeight="1" x14ac:dyDescent="0.15"/>
    <row r="29501" ht="12.75" customHeight="1" x14ac:dyDescent="0.15"/>
    <row r="29502" ht="12.75" customHeight="1" x14ac:dyDescent="0.15"/>
    <row r="29503" ht="12.75" customHeight="1" x14ac:dyDescent="0.15"/>
    <row r="29504" ht="12.75" customHeight="1" x14ac:dyDescent="0.15"/>
    <row r="29505" ht="12.75" customHeight="1" x14ac:dyDescent="0.15"/>
    <row r="29506" ht="12.75" customHeight="1" x14ac:dyDescent="0.15"/>
    <row r="29507" ht="12.75" customHeight="1" x14ac:dyDescent="0.15"/>
    <row r="29508" ht="12.75" customHeight="1" x14ac:dyDescent="0.15"/>
    <row r="29509" ht="12.75" customHeight="1" x14ac:dyDescent="0.15"/>
    <row r="29510" ht="12.75" customHeight="1" x14ac:dyDescent="0.15"/>
    <row r="29511" ht="12.75" customHeight="1" x14ac:dyDescent="0.15"/>
    <row r="29512" ht="12.75" customHeight="1" x14ac:dyDescent="0.15"/>
    <row r="29513" ht="12.75" customHeight="1" x14ac:dyDescent="0.15"/>
    <row r="29514" ht="12.75" customHeight="1" x14ac:dyDescent="0.15"/>
    <row r="29515" ht="12.75" customHeight="1" x14ac:dyDescent="0.15"/>
    <row r="29516" ht="12.75" customHeight="1" x14ac:dyDescent="0.15"/>
    <row r="29517" ht="12.75" customHeight="1" x14ac:dyDescent="0.15"/>
    <row r="29518" ht="12.75" customHeight="1" x14ac:dyDescent="0.15"/>
    <row r="29519" ht="12.75" customHeight="1" x14ac:dyDescent="0.15"/>
    <row r="29520" ht="12.75" customHeight="1" x14ac:dyDescent="0.15"/>
    <row r="29521" ht="12.75" customHeight="1" x14ac:dyDescent="0.15"/>
    <row r="29522" ht="12.75" customHeight="1" x14ac:dyDescent="0.15"/>
    <row r="29523" ht="12.75" customHeight="1" x14ac:dyDescent="0.15"/>
    <row r="29524" ht="12.75" customHeight="1" x14ac:dyDescent="0.15"/>
    <row r="29525" ht="12.75" customHeight="1" x14ac:dyDescent="0.15"/>
    <row r="29526" ht="12.75" customHeight="1" x14ac:dyDescent="0.15"/>
    <row r="29527" ht="12.75" customHeight="1" x14ac:dyDescent="0.15"/>
    <row r="29528" ht="12.75" customHeight="1" x14ac:dyDescent="0.15"/>
    <row r="29529" ht="12.75" customHeight="1" x14ac:dyDescent="0.15"/>
    <row r="29530" ht="12.75" customHeight="1" x14ac:dyDescent="0.15"/>
    <row r="29531" ht="12.75" customHeight="1" x14ac:dyDescent="0.15"/>
    <row r="29532" ht="12.75" customHeight="1" x14ac:dyDescent="0.15"/>
    <row r="29533" ht="12.75" customHeight="1" x14ac:dyDescent="0.15"/>
    <row r="29534" ht="12.75" customHeight="1" x14ac:dyDescent="0.15"/>
    <row r="29535" ht="12.75" customHeight="1" x14ac:dyDescent="0.15"/>
    <row r="29536" ht="12.75" customHeight="1" x14ac:dyDescent="0.15"/>
    <row r="29537" ht="12.75" customHeight="1" x14ac:dyDescent="0.15"/>
    <row r="29538" ht="12.75" customHeight="1" x14ac:dyDescent="0.15"/>
    <row r="29539" ht="12.75" customHeight="1" x14ac:dyDescent="0.15"/>
    <row r="29540" ht="12.75" customHeight="1" x14ac:dyDescent="0.15"/>
    <row r="29541" ht="12.75" customHeight="1" x14ac:dyDescent="0.15"/>
    <row r="29542" ht="12.75" customHeight="1" x14ac:dyDescent="0.15"/>
    <row r="29543" ht="12.75" customHeight="1" x14ac:dyDescent="0.15"/>
    <row r="29544" ht="12.75" customHeight="1" x14ac:dyDescent="0.15"/>
    <row r="29545" ht="12.75" customHeight="1" x14ac:dyDescent="0.15"/>
    <row r="29546" ht="12.75" customHeight="1" x14ac:dyDescent="0.15"/>
    <row r="29547" ht="12.75" customHeight="1" x14ac:dyDescent="0.15"/>
    <row r="29548" ht="12.75" customHeight="1" x14ac:dyDescent="0.15"/>
    <row r="29549" ht="12.75" customHeight="1" x14ac:dyDescent="0.15"/>
    <row r="29550" ht="12.75" customHeight="1" x14ac:dyDescent="0.15"/>
    <row r="29551" ht="12.75" customHeight="1" x14ac:dyDescent="0.15"/>
    <row r="29552" ht="12.75" customHeight="1" x14ac:dyDescent="0.15"/>
    <row r="29553" ht="12.75" customHeight="1" x14ac:dyDescent="0.15"/>
    <row r="29554" ht="12.75" customHeight="1" x14ac:dyDescent="0.15"/>
    <row r="29555" ht="12.75" customHeight="1" x14ac:dyDescent="0.15"/>
    <row r="29556" ht="12.75" customHeight="1" x14ac:dyDescent="0.15"/>
    <row r="29557" ht="12.75" customHeight="1" x14ac:dyDescent="0.15"/>
    <row r="29558" ht="12.75" customHeight="1" x14ac:dyDescent="0.15"/>
    <row r="29559" ht="12.75" customHeight="1" x14ac:dyDescent="0.15"/>
    <row r="29560" ht="12.75" customHeight="1" x14ac:dyDescent="0.15"/>
    <row r="29561" ht="12.75" customHeight="1" x14ac:dyDescent="0.15"/>
    <row r="29562" ht="12.75" customHeight="1" x14ac:dyDescent="0.15"/>
    <row r="29563" ht="12.75" customHeight="1" x14ac:dyDescent="0.15"/>
    <row r="29564" ht="12.75" customHeight="1" x14ac:dyDescent="0.15"/>
    <row r="29565" ht="12.75" customHeight="1" x14ac:dyDescent="0.15"/>
    <row r="29566" ht="12.75" customHeight="1" x14ac:dyDescent="0.15"/>
    <row r="29567" ht="12.75" customHeight="1" x14ac:dyDescent="0.15"/>
    <row r="29568" ht="12.75" customHeight="1" x14ac:dyDescent="0.15"/>
    <row r="29569" ht="12.75" customHeight="1" x14ac:dyDescent="0.15"/>
    <row r="29570" ht="12.75" customHeight="1" x14ac:dyDescent="0.15"/>
    <row r="29571" ht="12.75" customHeight="1" x14ac:dyDescent="0.15"/>
    <row r="29572" ht="12.75" customHeight="1" x14ac:dyDescent="0.15"/>
    <row r="29573" ht="12.75" customHeight="1" x14ac:dyDescent="0.15"/>
    <row r="29574" ht="12.75" customHeight="1" x14ac:dyDescent="0.15"/>
    <row r="29575" ht="12.75" customHeight="1" x14ac:dyDescent="0.15"/>
    <row r="29576" ht="12.75" customHeight="1" x14ac:dyDescent="0.15"/>
    <row r="29577" ht="12.75" customHeight="1" x14ac:dyDescent="0.15"/>
    <row r="29578" ht="12.75" customHeight="1" x14ac:dyDescent="0.15"/>
    <row r="29579" ht="12.75" customHeight="1" x14ac:dyDescent="0.15"/>
    <row r="29580" ht="12.75" customHeight="1" x14ac:dyDescent="0.15"/>
    <row r="29581" ht="12.75" customHeight="1" x14ac:dyDescent="0.15"/>
    <row r="29582" ht="12.75" customHeight="1" x14ac:dyDescent="0.15"/>
    <row r="29583" ht="12.75" customHeight="1" x14ac:dyDescent="0.15"/>
    <row r="29584" ht="12.75" customHeight="1" x14ac:dyDescent="0.15"/>
    <row r="29585" ht="12.75" customHeight="1" x14ac:dyDescent="0.15"/>
    <row r="29586" ht="12.75" customHeight="1" x14ac:dyDescent="0.15"/>
    <row r="29587" ht="12.75" customHeight="1" x14ac:dyDescent="0.15"/>
    <row r="29588" ht="12.75" customHeight="1" x14ac:dyDescent="0.15"/>
    <row r="29589" ht="12.75" customHeight="1" x14ac:dyDescent="0.15"/>
    <row r="29590" ht="12.75" customHeight="1" x14ac:dyDescent="0.15"/>
    <row r="29591" ht="12.75" customHeight="1" x14ac:dyDescent="0.15"/>
    <row r="29592" ht="12.75" customHeight="1" x14ac:dyDescent="0.15"/>
    <row r="29593" ht="12.75" customHeight="1" x14ac:dyDescent="0.15"/>
    <row r="29594" ht="12.75" customHeight="1" x14ac:dyDescent="0.15"/>
    <row r="29595" ht="12.75" customHeight="1" x14ac:dyDescent="0.15"/>
    <row r="29596" ht="12.75" customHeight="1" x14ac:dyDescent="0.15"/>
    <row r="29597" ht="12.75" customHeight="1" x14ac:dyDescent="0.15"/>
    <row r="29598" ht="12.75" customHeight="1" x14ac:dyDescent="0.15"/>
    <row r="29599" ht="12.75" customHeight="1" x14ac:dyDescent="0.15"/>
    <row r="29600" ht="12.75" customHeight="1" x14ac:dyDescent="0.15"/>
    <row r="29601" ht="12.75" customHeight="1" x14ac:dyDescent="0.15"/>
    <row r="29602" ht="12.75" customHeight="1" x14ac:dyDescent="0.15"/>
    <row r="29603" ht="12.75" customHeight="1" x14ac:dyDescent="0.15"/>
    <row r="29604" ht="12.75" customHeight="1" x14ac:dyDescent="0.15"/>
    <row r="29605" ht="12.75" customHeight="1" x14ac:dyDescent="0.15"/>
    <row r="29606" ht="12.75" customHeight="1" x14ac:dyDescent="0.15"/>
    <row r="29607" ht="12.75" customHeight="1" x14ac:dyDescent="0.15"/>
    <row r="29608" ht="12.75" customHeight="1" x14ac:dyDescent="0.15"/>
    <row r="29609" ht="12.75" customHeight="1" x14ac:dyDescent="0.15"/>
    <row r="29610" ht="12.75" customHeight="1" x14ac:dyDescent="0.15"/>
    <row r="29611" ht="12.75" customHeight="1" x14ac:dyDescent="0.15"/>
    <row r="29612" ht="12.75" customHeight="1" x14ac:dyDescent="0.15"/>
    <row r="29613" ht="12.75" customHeight="1" x14ac:dyDescent="0.15"/>
    <row r="29614" ht="12.75" customHeight="1" x14ac:dyDescent="0.15"/>
    <row r="29615" ht="12.75" customHeight="1" x14ac:dyDescent="0.15"/>
    <row r="29616" ht="12.75" customHeight="1" x14ac:dyDescent="0.15"/>
    <row r="29617" ht="12.75" customHeight="1" x14ac:dyDescent="0.15"/>
    <row r="29618" ht="12.75" customHeight="1" x14ac:dyDescent="0.15"/>
    <row r="29619" ht="12.75" customHeight="1" x14ac:dyDescent="0.15"/>
    <row r="29620" ht="12.75" customHeight="1" x14ac:dyDescent="0.15"/>
    <row r="29621" ht="12.75" customHeight="1" x14ac:dyDescent="0.15"/>
    <row r="29622" ht="12.75" customHeight="1" x14ac:dyDescent="0.15"/>
    <row r="29623" ht="12.75" customHeight="1" x14ac:dyDescent="0.15"/>
    <row r="29624" ht="12.75" customHeight="1" x14ac:dyDescent="0.15"/>
    <row r="29625" ht="12.75" customHeight="1" x14ac:dyDescent="0.15"/>
    <row r="29626" ht="12.75" customHeight="1" x14ac:dyDescent="0.15"/>
    <row r="29627" ht="12.75" customHeight="1" x14ac:dyDescent="0.15"/>
    <row r="29628" ht="12.75" customHeight="1" x14ac:dyDescent="0.15"/>
    <row r="29629" ht="12.75" customHeight="1" x14ac:dyDescent="0.15"/>
    <row r="29630" ht="12.75" customHeight="1" x14ac:dyDescent="0.15"/>
    <row r="29631" ht="12.75" customHeight="1" x14ac:dyDescent="0.15"/>
    <row r="29632" ht="12.75" customHeight="1" x14ac:dyDescent="0.15"/>
    <row r="29633" ht="12.75" customHeight="1" x14ac:dyDescent="0.15"/>
    <row r="29634" ht="12.75" customHeight="1" x14ac:dyDescent="0.15"/>
    <row r="29635" ht="12.75" customHeight="1" x14ac:dyDescent="0.15"/>
    <row r="29636" ht="12.75" customHeight="1" x14ac:dyDescent="0.15"/>
    <row r="29637" ht="12.75" customHeight="1" x14ac:dyDescent="0.15"/>
    <row r="29638" ht="12.75" customHeight="1" x14ac:dyDescent="0.15"/>
    <row r="29639" ht="12.75" customHeight="1" x14ac:dyDescent="0.15"/>
    <row r="29640" ht="12.75" customHeight="1" x14ac:dyDescent="0.15"/>
    <row r="29641" ht="12.75" customHeight="1" x14ac:dyDescent="0.15"/>
    <row r="29642" ht="12.75" customHeight="1" x14ac:dyDescent="0.15"/>
    <row r="29643" ht="12.75" customHeight="1" x14ac:dyDescent="0.15"/>
    <row r="29644" ht="12.75" customHeight="1" x14ac:dyDescent="0.15"/>
    <row r="29645" ht="12.75" customHeight="1" x14ac:dyDescent="0.15"/>
    <row r="29646" ht="12.75" customHeight="1" x14ac:dyDescent="0.15"/>
    <row r="29647" ht="12.75" customHeight="1" x14ac:dyDescent="0.15"/>
    <row r="29648" ht="12.75" customHeight="1" x14ac:dyDescent="0.15"/>
    <row r="29649" ht="12.75" customHeight="1" x14ac:dyDescent="0.15"/>
    <row r="29650" ht="12.75" customHeight="1" x14ac:dyDescent="0.15"/>
    <row r="29651" ht="12.75" customHeight="1" x14ac:dyDescent="0.15"/>
    <row r="29652" ht="12.75" customHeight="1" x14ac:dyDescent="0.15"/>
    <row r="29653" ht="12.75" customHeight="1" x14ac:dyDescent="0.15"/>
    <row r="29654" ht="12.75" customHeight="1" x14ac:dyDescent="0.15"/>
    <row r="29655" ht="12.75" customHeight="1" x14ac:dyDescent="0.15"/>
    <row r="29656" ht="12.75" customHeight="1" x14ac:dyDescent="0.15"/>
    <row r="29657" ht="12.75" customHeight="1" x14ac:dyDescent="0.15"/>
    <row r="29658" ht="12.75" customHeight="1" x14ac:dyDescent="0.15"/>
    <row r="29659" ht="12.75" customHeight="1" x14ac:dyDescent="0.15"/>
    <row r="29660" ht="12.75" customHeight="1" x14ac:dyDescent="0.15"/>
    <row r="29661" ht="12.75" customHeight="1" x14ac:dyDescent="0.15"/>
    <row r="29662" ht="12.75" customHeight="1" x14ac:dyDescent="0.15"/>
    <row r="29663" ht="12.75" customHeight="1" x14ac:dyDescent="0.15"/>
    <row r="29664" ht="12.75" customHeight="1" x14ac:dyDescent="0.15"/>
    <row r="29665" ht="12.75" customHeight="1" x14ac:dyDescent="0.15"/>
    <row r="29666" ht="12.75" customHeight="1" x14ac:dyDescent="0.15"/>
    <row r="29667" ht="12.75" customHeight="1" x14ac:dyDescent="0.15"/>
    <row r="29668" ht="12.75" customHeight="1" x14ac:dyDescent="0.15"/>
    <row r="29669" ht="12.75" customHeight="1" x14ac:dyDescent="0.15"/>
    <row r="29670" ht="12.75" customHeight="1" x14ac:dyDescent="0.15"/>
    <row r="29671" ht="12.75" customHeight="1" x14ac:dyDescent="0.15"/>
    <row r="29672" ht="12.75" customHeight="1" x14ac:dyDescent="0.15"/>
    <row r="29673" ht="12.75" customHeight="1" x14ac:dyDescent="0.15"/>
    <row r="29674" ht="12.75" customHeight="1" x14ac:dyDescent="0.15"/>
    <row r="29675" ht="12.75" customHeight="1" x14ac:dyDescent="0.15"/>
    <row r="29676" ht="12.75" customHeight="1" x14ac:dyDescent="0.15"/>
    <row r="29677" ht="12.75" customHeight="1" x14ac:dyDescent="0.15"/>
    <row r="29678" ht="12.75" customHeight="1" x14ac:dyDescent="0.15"/>
    <row r="29679" ht="12.75" customHeight="1" x14ac:dyDescent="0.15"/>
    <row r="29680" ht="12.75" customHeight="1" x14ac:dyDescent="0.15"/>
    <row r="29681" ht="12.75" customHeight="1" x14ac:dyDescent="0.15"/>
    <row r="29682" ht="12.75" customHeight="1" x14ac:dyDescent="0.15"/>
    <row r="29683" ht="12.75" customHeight="1" x14ac:dyDescent="0.15"/>
    <row r="29684" ht="12.75" customHeight="1" x14ac:dyDescent="0.15"/>
    <row r="29685" ht="12.75" customHeight="1" x14ac:dyDescent="0.15"/>
    <row r="29686" ht="12.75" customHeight="1" x14ac:dyDescent="0.15"/>
    <row r="29687" ht="12.75" customHeight="1" x14ac:dyDescent="0.15"/>
    <row r="29688" ht="12.75" customHeight="1" x14ac:dyDescent="0.15"/>
    <row r="29689" ht="12.75" customHeight="1" x14ac:dyDescent="0.15"/>
    <row r="29690" ht="12.75" customHeight="1" x14ac:dyDescent="0.15"/>
    <row r="29691" ht="12.75" customHeight="1" x14ac:dyDescent="0.15"/>
    <row r="29692" ht="12.75" customHeight="1" x14ac:dyDescent="0.15"/>
    <row r="29693" ht="12.75" customHeight="1" x14ac:dyDescent="0.15"/>
    <row r="29694" ht="12.75" customHeight="1" x14ac:dyDescent="0.15"/>
    <row r="29695" ht="12.75" customHeight="1" x14ac:dyDescent="0.15"/>
    <row r="29696" ht="12.75" customHeight="1" x14ac:dyDescent="0.15"/>
    <row r="29697" ht="12.75" customHeight="1" x14ac:dyDescent="0.15"/>
    <row r="29698" ht="12.75" customHeight="1" x14ac:dyDescent="0.15"/>
    <row r="29699" ht="12.75" customHeight="1" x14ac:dyDescent="0.15"/>
    <row r="29700" ht="12.75" customHeight="1" x14ac:dyDescent="0.15"/>
    <row r="29701" ht="12.75" customHeight="1" x14ac:dyDescent="0.15"/>
    <row r="29702" ht="12.75" customHeight="1" x14ac:dyDescent="0.15"/>
    <row r="29703" ht="12.75" customHeight="1" x14ac:dyDescent="0.15"/>
    <row r="29704" ht="12.75" customHeight="1" x14ac:dyDescent="0.15"/>
    <row r="29705" ht="12.75" customHeight="1" x14ac:dyDescent="0.15"/>
    <row r="29706" ht="12.75" customHeight="1" x14ac:dyDescent="0.15"/>
    <row r="29707" ht="12.75" customHeight="1" x14ac:dyDescent="0.15"/>
    <row r="29708" ht="12.75" customHeight="1" x14ac:dyDescent="0.15"/>
    <row r="29709" ht="12.75" customHeight="1" x14ac:dyDescent="0.15"/>
    <row r="29710" ht="12.75" customHeight="1" x14ac:dyDescent="0.15"/>
    <row r="29711" ht="12.75" customHeight="1" x14ac:dyDescent="0.15"/>
    <row r="29712" ht="12.75" customHeight="1" x14ac:dyDescent="0.15"/>
    <row r="29713" ht="12.75" customHeight="1" x14ac:dyDescent="0.15"/>
    <row r="29714" ht="12.75" customHeight="1" x14ac:dyDescent="0.15"/>
    <row r="29715" ht="12.75" customHeight="1" x14ac:dyDescent="0.15"/>
    <row r="29716" ht="12.75" customHeight="1" x14ac:dyDescent="0.15"/>
    <row r="29717" ht="12.75" customHeight="1" x14ac:dyDescent="0.15"/>
    <row r="29718" ht="12.75" customHeight="1" x14ac:dyDescent="0.15"/>
    <row r="29719" ht="12.75" customHeight="1" x14ac:dyDescent="0.15"/>
    <row r="29720" ht="12.75" customHeight="1" x14ac:dyDescent="0.15"/>
    <row r="29721" ht="12.75" customHeight="1" x14ac:dyDescent="0.15"/>
    <row r="29722" ht="12.75" customHeight="1" x14ac:dyDescent="0.15"/>
    <row r="29723" ht="12.75" customHeight="1" x14ac:dyDescent="0.15"/>
    <row r="29724" ht="12.75" customHeight="1" x14ac:dyDescent="0.15"/>
    <row r="29725" ht="12.75" customHeight="1" x14ac:dyDescent="0.15"/>
    <row r="29726" ht="12.75" customHeight="1" x14ac:dyDescent="0.15"/>
    <row r="29727" ht="12.75" customHeight="1" x14ac:dyDescent="0.15"/>
    <row r="29728" ht="12.75" customHeight="1" x14ac:dyDescent="0.15"/>
    <row r="29729" ht="12.75" customHeight="1" x14ac:dyDescent="0.15"/>
    <row r="29730" ht="12.75" customHeight="1" x14ac:dyDescent="0.15"/>
    <row r="29731" ht="12.75" customHeight="1" x14ac:dyDescent="0.15"/>
    <row r="29732" ht="12.75" customHeight="1" x14ac:dyDescent="0.15"/>
    <row r="29733" ht="12.75" customHeight="1" x14ac:dyDescent="0.15"/>
    <row r="29734" ht="12.75" customHeight="1" x14ac:dyDescent="0.15"/>
    <row r="29735" ht="12.75" customHeight="1" x14ac:dyDescent="0.15"/>
    <row r="29736" ht="12.75" customHeight="1" x14ac:dyDescent="0.15"/>
    <row r="29737" ht="12.75" customHeight="1" x14ac:dyDescent="0.15"/>
    <row r="29738" ht="12.75" customHeight="1" x14ac:dyDescent="0.15"/>
    <row r="29739" ht="12.75" customHeight="1" x14ac:dyDescent="0.15"/>
    <row r="29740" ht="12.75" customHeight="1" x14ac:dyDescent="0.15"/>
    <row r="29741" ht="12.75" customHeight="1" x14ac:dyDescent="0.15"/>
    <row r="29742" ht="12.75" customHeight="1" x14ac:dyDescent="0.15"/>
    <row r="29743" ht="12.75" customHeight="1" x14ac:dyDescent="0.15"/>
    <row r="29744" ht="12.75" customHeight="1" x14ac:dyDescent="0.15"/>
    <row r="29745" ht="12.75" customHeight="1" x14ac:dyDescent="0.15"/>
    <row r="29746" ht="12.75" customHeight="1" x14ac:dyDescent="0.15"/>
    <row r="29747" ht="12.75" customHeight="1" x14ac:dyDescent="0.15"/>
    <row r="29748" ht="12.75" customHeight="1" x14ac:dyDescent="0.15"/>
    <row r="29749" ht="12.75" customHeight="1" x14ac:dyDescent="0.15"/>
    <row r="29750" ht="12.75" customHeight="1" x14ac:dyDescent="0.15"/>
    <row r="29751" ht="12.75" customHeight="1" x14ac:dyDescent="0.15"/>
    <row r="29752" ht="12.75" customHeight="1" x14ac:dyDescent="0.15"/>
    <row r="29753" ht="12.75" customHeight="1" x14ac:dyDescent="0.15"/>
    <row r="29754" ht="12.75" customHeight="1" x14ac:dyDescent="0.15"/>
    <row r="29755" ht="12.75" customHeight="1" x14ac:dyDescent="0.15"/>
    <row r="29756" ht="12.75" customHeight="1" x14ac:dyDescent="0.15"/>
    <row r="29757" ht="12.75" customHeight="1" x14ac:dyDescent="0.15"/>
    <row r="29758" ht="12.75" customHeight="1" x14ac:dyDescent="0.15"/>
    <row r="29759" ht="12.75" customHeight="1" x14ac:dyDescent="0.15"/>
    <row r="29760" ht="12.75" customHeight="1" x14ac:dyDescent="0.15"/>
    <row r="29761" ht="12.75" customHeight="1" x14ac:dyDescent="0.15"/>
    <row r="29762" ht="12.75" customHeight="1" x14ac:dyDescent="0.15"/>
    <row r="29763" ht="12.75" customHeight="1" x14ac:dyDescent="0.15"/>
    <row r="29764" ht="12.75" customHeight="1" x14ac:dyDescent="0.15"/>
    <row r="29765" ht="12.75" customHeight="1" x14ac:dyDescent="0.15"/>
    <row r="29766" ht="12.75" customHeight="1" x14ac:dyDescent="0.15"/>
    <row r="29767" ht="12.75" customHeight="1" x14ac:dyDescent="0.15"/>
    <row r="29768" ht="12.75" customHeight="1" x14ac:dyDescent="0.15"/>
    <row r="29769" ht="12.75" customHeight="1" x14ac:dyDescent="0.15"/>
    <row r="29770" ht="12.75" customHeight="1" x14ac:dyDescent="0.15"/>
    <row r="29771" ht="12.75" customHeight="1" x14ac:dyDescent="0.15"/>
    <row r="29772" ht="12.75" customHeight="1" x14ac:dyDescent="0.15"/>
    <row r="29773" ht="12.75" customHeight="1" x14ac:dyDescent="0.15"/>
    <row r="29774" ht="12.75" customHeight="1" x14ac:dyDescent="0.15"/>
    <row r="29775" ht="12.75" customHeight="1" x14ac:dyDescent="0.15"/>
    <row r="29776" ht="12.75" customHeight="1" x14ac:dyDescent="0.15"/>
    <row r="29777" ht="12.75" customHeight="1" x14ac:dyDescent="0.15"/>
    <row r="29778" ht="12.75" customHeight="1" x14ac:dyDescent="0.15"/>
    <row r="29779" ht="12.75" customHeight="1" x14ac:dyDescent="0.15"/>
    <row r="29780" ht="12.75" customHeight="1" x14ac:dyDescent="0.15"/>
    <row r="29781" ht="12.75" customHeight="1" x14ac:dyDescent="0.15"/>
    <row r="29782" ht="12.75" customHeight="1" x14ac:dyDescent="0.15"/>
    <row r="29783" ht="12.75" customHeight="1" x14ac:dyDescent="0.15"/>
    <row r="29784" ht="12.75" customHeight="1" x14ac:dyDescent="0.15"/>
    <row r="29785" ht="12.75" customHeight="1" x14ac:dyDescent="0.15"/>
    <row r="29786" ht="12.75" customHeight="1" x14ac:dyDescent="0.15"/>
    <row r="29787" ht="12.75" customHeight="1" x14ac:dyDescent="0.15"/>
    <row r="29788" ht="12.75" customHeight="1" x14ac:dyDescent="0.15"/>
    <row r="29789" ht="12.75" customHeight="1" x14ac:dyDescent="0.15"/>
    <row r="29790" ht="12.75" customHeight="1" x14ac:dyDescent="0.15"/>
    <row r="29791" ht="12.75" customHeight="1" x14ac:dyDescent="0.15"/>
    <row r="29792" ht="12.75" customHeight="1" x14ac:dyDescent="0.15"/>
    <row r="29793" ht="12.75" customHeight="1" x14ac:dyDescent="0.15"/>
    <row r="29794" ht="12.75" customHeight="1" x14ac:dyDescent="0.15"/>
    <row r="29795" ht="12.75" customHeight="1" x14ac:dyDescent="0.15"/>
    <row r="29796" ht="12.75" customHeight="1" x14ac:dyDescent="0.15"/>
    <row r="29797" ht="12.75" customHeight="1" x14ac:dyDescent="0.15"/>
    <row r="29798" ht="12.75" customHeight="1" x14ac:dyDescent="0.15"/>
    <row r="29799" ht="12.75" customHeight="1" x14ac:dyDescent="0.15"/>
    <row r="29800" ht="12.75" customHeight="1" x14ac:dyDescent="0.15"/>
    <row r="29801" ht="12.75" customHeight="1" x14ac:dyDescent="0.15"/>
    <row r="29802" ht="12.75" customHeight="1" x14ac:dyDescent="0.15"/>
    <row r="29803" ht="12.75" customHeight="1" x14ac:dyDescent="0.15"/>
    <row r="29804" ht="12.75" customHeight="1" x14ac:dyDescent="0.15"/>
    <row r="29805" ht="12.75" customHeight="1" x14ac:dyDescent="0.15"/>
    <row r="29806" ht="12.75" customHeight="1" x14ac:dyDescent="0.15"/>
    <row r="29807" ht="12.75" customHeight="1" x14ac:dyDescent="0.15"/>
    <row r="29808" ht="12.75" customHeight="1" x14ac:dyDescent="0.15"/>
    <row r="29809" ht="12.75" customHeight="1" x14ac:dyDescent="0.15"/>
    <row r="29810" ht="12.75" customHeight="1" x14ac:dyDescent="0.15"/>
    <row r="29811" ht="12.75" customHeight="1" x14ac:dyDescent="0.15"/>
    <row r="29812" ht="12.75" customHeight="1" x14ac:dyDescent="0.15"/>
    <row r="29813" ht="12.75" customHeight="1" x14ac:dyDescent="0.15"/>
    <row r="29814" ht="12.75" customHeight="1" x14ac:dyDescent="0.15"/>
    <row r="29815" ht="12.75" customHeight="1" x14ac:dyDescent="0.15"/>
    <row r="29816" ht="12.75" customHeight="1" x14ac:dyDescent="0.15"/>
    <row r="29817" ht="12.75" customHeight="1" x14ac:dyDescent="0.15"/>
    <row r="29818" ht="12.75" customHeight="1" x14ac:dyDescent="0.15"/>
    <row r="29819" ht="12.75" customHeight="1" x14ac:dyDescent="0.15"/>
    <row r="29820" ht="12.75" customHeight="1" x14ac:dyDescent="0.15"/>
    <row r="29821" ht="12.75" customHeight="1" x14ac:dyDescent="0.15"/>
    <row r="29822" ht="12.75" customHeight="1" x14ac:dyDescent="0.15"/>
    <row r="29823" ht="12.75" customHeight="1" x14ac:dyDescent="0.15"/>
    <row r="29824" ht="12.75" customHeight="1" x14ac:dyDescent="0.15"/>
    <row r="29825" ht="12.75" customHeight="1" x14ac:dyDescent="0.15"/>
    <row r="29826" ht="12.75" customHeight="1" x14ac:dyDescent="0.15"/>
    <row r="29827" ht="12.75" customHeight="1" x14ac:dyDescent="0.15"/>
    <row r="29828" ht="12.75" customHeight="1" x14ac:dyDescent="0.15"/>
    <row r="29829" ht="12.75" customHeight="1" x14ac:dyDescent="0.15"/>
    <row r="29830" ht="12.75" customHeight="1" x14ac:dyDescent="0.15"/>
    <row r="29831" ht="12.75" customHeight="1" x14ac:dyDescent="0.15"/>
    <row r="29832" ht="12.75" customHeight="1" x14ac:dyDescent="0.15"/>
    <row r="29833" ht="12.75" customHeight="1" x14ac:dyDescent="0.15"/>
    <row r="29834" ht="12.75" customHeight="1" x14ac:dyDescent="0.15"/>
    <row r="29835" ht="12.75" customHeight="1" x14ac:dyDescent="0.15"/>
    <row r="29836" ht="12.75" customHeight="1" x14ac:dyDescent="0.15"/>
    <row r="29837" ht="12.75" customHeight="1" x14ac:dyDescent="0.15"/>
    <row r="29838" ht="12.75" customHeight="1" x14ac:dyDescent="0.15"/>
    <row r="29839" ht="12.75" customHeight="1" x14ac:dyDescent="0.15"/>
    <row r="29840" ht="12.75" customHeight="1" x14ac:dyDescent="0.15"/>
    <row r="29841" ht="12.75" customHeight="1" x14ac:dyDescent="0.15"/>
    <row r="29842" ht="12.75" customHeight="1" x14ac:dyDescent="0.15"/>
    <row r="29843" ht="12.75" customHeight="1" x14ac:dyDescent="0.15"/>
    <row r="29844" ht="12.75" customHeight="1" x14ac:dyDescent="0.15"/>
    <row r="29845" ht="12.75" customHeight="1" x14ac:dyDescent="0.15"/>
    <row r="29846" ht="12.75" customHeight="1" x14ac:dyDescent="0.15"/>
    <row r="29847" ht="12.75" customHeight="1" x14ac:dyDescent="0.15"/>
    <row r="29848" ht="12.75" customHeight="1" x14ac:dyDescent="0.15"/>
    <row r="29849" ht="12.75" customHeight="1" x14ac:dyDescent="0.15"/>
    <row r="29850" ht="12.75" customHeight="1" x14ac:dyDescent="0.15"/>
    <row r="29851" ht="12.75" customHeight="1" x14ac:dyDescent="0.15"/>
    <row r="29852" ht="12.75" customHeight="1" x14ac:dyDescent="0.15"/>
    <row r="29853" ht="12.75" customHeight="1" x14ac:dyDescent="0.15"/>
    <row r="29854" ht="12.75" customHeight="1" x14ac:dyDescent="0.15"/>
    <row r="29855" ht="12.75" customHeight="1" x14ac:dyDescent="0.15"/>
    <row r="29856" ht="12.75" customHeight="1" x14ac:dyDescent="0.15"/>
    <row r="29857" ht="12.75" customHeight="1" x14ac:dyDescent="0.15"/>
    <row r="29858" ht="12.75" customHeight="1" x14ac:dyDescent="0.15"/>
    <row r="29859" ht="12.75" customHeight="1" x14ac:dyDescent="0.15"/>
    <row r="29860" ht="12.75" customHeight="1" x14ac:dyDescent="0.15"/>
    <row r="29861" ht="12.75" customHeight="1" x14ac:dyDescent="0.15"/>
    <row r="29862" ht="12.75" customHeight="1" x14ac:dyDescent="0.15"/>
    <row r="29863" ht="12.75" customHeight="1" x14ac:dyDescent="0.15"/>
    <row r="29864" ht="12.75" customHeight="1" x14ac:dyDescent="0.15"/>
    <row r="29865" ht="12.75" customHeight="1" x14ac:dyDescent="0.15"/>
    <row r="29866" ht="12.75" customHeight="1" x14ac:dyDescent="0.15"/>
    <row r="29867" ht="12.75" customHeight="1" x14ac:dyDescent="0.15"/>
    <row r="29868" ht="12.75" customHeight="1" x14ac:dyDescent="0.15"/>
    <row r="29869" ht="12.75" customHeight="1" x14ac:dyDescent="0.15"/>
    <row r="29870" ht="12.75" customHeight="1" x14ac:dyDescent="0.15"/>
    <row r="29871" ht="12.75" customHeight="1" x14ac:dyDescent="0.15"/>
    <row r="29872" ht="12.75" customHeight="1" x14ac:dyDescent="0.15"/>
    <row r="29873" ht="12.75" customHeight="1" x14ac:dyDescent="0.15"/>
    <row r="29874" ht="12.75" customHeight="1" x14ac:dyDescent="0.15"/>
    <row r="29875" ht="12.75" customHeight="1" x14ac:dyDescent="0.15"/>
    <row r="29876" ht="12.75" customHeight="1" x14ac:dyDescent="0.15"/>
    <row r="29877" ht="12.75" customHeight="1" x14ac:dyDescent="0.15"/>
    <row r="29878" ht="12.75" customHeight="1" x14ac:dyDescent="0.15"/>
    <row r="29879" ht="12.75" customHeight="1" x14ac:dyDescent="0.15"/>
    <row r="29880" ht="12.75" customHeight="1" x14ac:dyDescent="0.15"/>
    <row r="29881" ht="12.75" customHeight="1" x14ac:dyDescent="0.15"/>
    <row r="29882" ht="12.75" customHeight="1" x14ac:dyDescent="0.15"/>
    <row r="29883" ht="12.75" customHeight="1" x14ac:dyDescent="0.15"/>
    <row r="29884" ht="12.75" customHeight="1" x14ac:dyDescent="0.15"/>
    <row r="29885" ht="12.75" customHeight="1" x14ac:dyDescent="0.15"/>
    <row r="29886" ht="12.75" customHeight="1" x14ac:dyDescent="0.15"/>
    <row r="29887" ht="12.75" customHeight="1" x14ac:dyDescent="0.15"/>
    <row r="29888" ht="12.75" customHeight="1" x14ac:dyDescent="0.15"/>
    <row r="29889" ht="12.75" customHeight="1" x14ac:dyDescent="0.15"/>
    <row r="29890" ht="12.75" customHeight="1" x14ac:dyDescent="0.15"/>
    <row r="29891" ht="12.75" customHeight="1" x14ac:dyDescent="0.15"/>
    <row r="29892" ht="12.75" customHeight="1" x14ac:dyDescent="0.15"/>
    <row r="29893" ht="12.75" customHeight="1" x14ac:dyDescent="0.15"/>
    <row r="29894" ht="12.75" customHeight="1" x14ac:dyDescent="0.15"/>
    <row r="29895" ht="12.75" customHeight="1" x14ac:dyDescent="0.15"/>
    <row r="29896" ht="12.75" customHeight="1" x14ac:dyDescent="0.15"/>
    <row r="29897" ht="12.75" customHeight="1" x14ac:dyDescent="0.15"/>
    <row r="29898" ht="12.75" customHeight="1" x14ac:dyDescent="0.15"/>
    <row r="29899" ht="12.75" customHeight="1" x14ac:dyDescent="0.15"/>
    <row r="29900" ht="12.75" customHeight="1" x14ac:dyDescent="0.15"/>
    <row r="29901" ht="12.75" customHeight="1" x14ac:dyDescent="0.15"/>
    <row r="29902" ht="12.75" customHeight="1" x14ac:dyDescent="0.15"/>
    <row r="29903" ht="12.75" customHeight="1" x14ac:dyDescent="0.15"/>
    <row r="29904" ht="12.75" customHeight="1" x14ac:dyDescent="0.15"/>
    <row r="29905" ht="12.75" customHeight="1" x14ac:dyDescent="0.15"/>
    <row r="29906" ht="12.75" customHeight="1" x14ac:dyDescent="0.15"/>
    <row r="29907" ht="12.75" customHeight="1" x14ac:dyDescent="0.15"/>
    <row r="29908" ht="12.75" customHeight="1" x14ac:dyDescent="0.15"/>
    <row r="29909" ht="12.75" customHeight="1" x14ac:dyDescent="0.15"/>
    <row r="29910" ht="12.75" customHeight="1" x14ac:dyDescent="0.15"/>
    <row r="29911" ht="12.75" customHeight="1" x14ac:dyDescent="0.15"/>
    <row r="29912" ht="12.75" customHeight="1" x14ac:dyDescent="0.15"/>
    <row r="29913" ht="12.75" customHeight="1" x14ac:dyDescent="0.15"/>
    <row r="29914" ht="12.75" customHeight="1" x14ac:dyDescent="0.15"/>
    <row r="29915" ht="12.75" customHeight="1" x14ac:dyDescent="0.15"/>
    <row r="29916" ht="12.75" customHeight="1" x14ac:dyDescent="0.15"/>
    <row r="29917" ht="12.75" customHeight="1" x14ac:dyDescent="0.15"/>
    <row r="29918" ht="12.75" customHeight="1" x14ac:dyDescent="0.15"/>
    <row r="29919" ht="12.75" customHeight="1" x14ac:dyDescent="0.15"/>
    <row r="29920" ht="12.75" customHeight="1" x14ac:dyDescent="0.15"/>
    <row r="29921" ht="12.75" customHeight="1" x14ac:dyDescent="0.15"/>
    <row r="29922" ht="12.75" customHeight="1" x14ac:dyDescent="0.15"/>
    <row r="29923" ht="12.75" customHeight="1" x14ac:dyDescent="0.15"/>
    <row r="29924" ht="12.75" customHeight="1" x14ac:dyDescent="0.15"/>
    <row r="29925" ht="12.75" customHeight="1" x14ac:dyDescent="0.15"/>
    <row r="29926" ht="12.75" customHeight="1" x14ac:dyDescent="0.15"/>
    <row r="29927" ht="12.75" customHeight="1" x14ac:dyDescent="0.15"/>
    <row r="29928" ht="12.75" customHeight="1" x14ac:dyDescent="0.15"/>
    <row r="29929" ht="12.75" customHeight="1" x14ac:dyDescent="0.15"/>
    <row r="29930" ht="12.75" customHeight="1" x14ac:dyDescent="0.15"/>
    <row r="29931" ht="12.75" customHeight="1" x14ac:dyDescent="0.15"/>
    <row r="29932" ht="12.75" customHeight="1" x14ac:dyDescent="0.15"/>
    <row r="29933" ht="12.75" customHeight="1" x14ac:dyDescent="0.15"/>
    <row r="29934" ht="12.75" customHeight="1" x14ac:dyDescent="0.15"/>
    <row r="29935" ht="12.75" customHeight="1" x14ac:dyDescent="0.15"/>
    <row r="29936" ht="12.75" customHeight="1" x14ac:dyDescent="0.15"/>
    <row r="29937" ht="12.75" customHeight="1" x14ac:dyDescent="0.15"/>
    <row r="29938" ht="12.75" customHeight="1" x14ac:dyDescent="0.15"/>
    <row r="29939" ht="12.75" customHeight="1" x14ac:dyDescent="0.15"/>
    <row r="29940" ht="12.75" customHeight="1" x14ac:dyDescent="0.15"/>
    <row r="29941" ht="12.75" customHeight="1" x14ac:dyDescent="0.15"/>
    <row r="29942" ht="12.75" customHeight="1" x14ac:dyDescent="0.15"/>
    <row r="29943" ht="12.75" customHeight="1" x14ac:dyDescent="0.15"/>
    <row r="29944" ht="12.75" customHeight="1" x14ac:dyDescent="0.15"/>
    <row r="29945" ht="12.75" customHeight="1" x14ac:dyDescent="0.15"/>
    <row r="29946" ht="12.75" customHeight="1" x14ac:dyDescent="0.15"/>
    <row r="29947" ht="12.75" customHeight="1" x14ac:dyDescent="0.15"/>
    <row r="29948" ht="12.75" customHeight="1" x14ac:dyDescent="0.15"/>
    <row r="29949" ht="12.75" customHeight="1" x14ac:dyDescent="0.15"/>
    <row r="29950" ht="12.75" customHeight="1" x14ac:dyDescent="0.15"/>
    <row r="29951" ht="12.75" customHeight="1" x14ac:dyDescent="0.15"/>
    <row r="29952" ht="12.75" customHeight="1" x14ac:dyDescent="0.15"/>
    <row r="29953" ht="12.75" customHeight="1" x14ac:dyDescent="0.15"/>
    <row r="29954" ht="12.75" customHeight="1" x14ac:dyDescent="0.15"/>
    <row r="29955" ht="12.75" customHeight="1" x14ac:dyDescent="0.15"/>
    <row r="29956" ht="12.75" customHeight="1" x14ac:dyDescent="0.15"/>
    <row r="29957" ht="12.75" customHeight="1" x14ac:dyDescent="0.15"/>
    <row r="29958" ht="12.75" customHeight="1" x14ac:dyDescent="0.15"/>
    <row r="29959" ht="12.75" customHeight="1" x14ac:dyDescent="0.15"/>
    <row r="29960" ht="12.75" customHeight="1" x14ac:dyDescent="0.15"/>
    <row r="29961" ht="12.75" customHeight="1" x14ac:dyDescent="0.15"/>
    <row r="29962" ht="12.75" customHeight="1" x14ac:dyDescent="0.15"/>
    <row r="29963" ht="12.75" customHeight="1" x14ac:dyDescent="0.15"/>
    <row r="29964" ht="12.75" customHeight="1" x14ac:dyDescent="0.15"/>
    <row r="29965" ht="12.75" customHeight="1" x14ac:dyDescent="0.15"/>
    <row r="29966" ht="12.75" customHeight="1" x14ac:dyDescent="0.15"/>
    <row r="29967" ht="12.75" customHeight="1" x14ac:dyDescent="0.15"/>
    <row r="29968" ht="12.75" customHeight="1" x14ac:dyDescent="0.15"/>
    <row r="29969" ht="12.75" customHeight="1" x14ac:dyDescent="0.15"/>
    <row r="29970" ht="12.75" customHeight="1" x14ac:dyDescent="0.15"/>
    <row r="29971" ht="12.75" customHeight="1" x14ac:dyDescent="0.15"/>
    <row r="29972" ht="12.75" customHeight="1" x14ac:dyDescent="0.15"/>
    <row r="29973" ht="12.75" customHeight="1" x14ac:dyDescent="0.15"/>
    <row r="29974" ht="12.75" customHeight="1" x14ac:dyDescent="0.15"/>
    <row r="29975" ht="12.75" customHeight="1" x14ac:dyDescent="0.15"/>
    <row r="29976" ht="12.75" customHeight="1" x14ac:dyDescent="0.15"/>
    <row r="29977" ht="12.75" customHeight="1" x14ac:dyDescent="0.15"/>
    <row r="29978" ht="12.75" customHeight="1" x14ac:dyDescent="0.15"/>
    <row r="29979" ht="12.75" customHeight="1" x14ac:dyDescent="0.15"/>
    <row r="29980" ht="12.75" customHeight="1" x14ac:dyDescent="0.15"/>
    <row r="29981" ht="12.75" customHeight="1" x14ac:dyDescent="0.15"/>
    <row r="29982" ht="12.75" customHeight="1" x14ac:dyDescent="0.15"/>
    <row r="29983" ht="12.75" customHeight="1" x14ac:dyDescent="0.15"/>
    <row r="29984" ht="12.75" customHeight="1" x14ac:dyDescent="0.15"/>
    <row r="29985" ht="12.75" customHeight="1" x14ac:dyDescent="0.15"/>
    <row r="29986" ht="12.75" customHeight="1" x14ac:dyDescent="0.15"/>
    <row r="29987" ht="12.75" customHeight="1" x14ac:dyDescent="0.15"/>
    <row r="29988" ht="12.75" customHeight="1" x14ac:dyDescent="0.15"/>
    <row r="29989" ht="12.75" customHeight="1" x14ac:dyDescent="0.15"/>
    <row r="29990" ht="12.75" customHeight="1" x14ac:dyDescent="0.15"/>
    <row r="29991" ht="12.75" customHeight="1" x14ac:dyDescent="0.15"/>
    <row r="29992" ht="12.75" customHeight="1" x14ac:dyDescent="0.15"/>
    <row r="29993" ht="12.75" customHeight="1" x14ac:dyDescent="0.15"/>
    <row r="29994" ht="12.75" customHeight="1" x14ac:dyDescent="0.15"/>
    <row r="29995" ht="12.75" customHeight="1" x14ac:dyDescent="0.15"/>
    <row r="29996" ht="12.75" customHeight="1" x14ac:dyDescent="0.15"/>
    <row r="29997" ht="12.75" customHeight="1" x14ac:dyDescent="0.15"/>
    <row r="29998" ht="12.75" customHeight="1" x14ac:dyDescent="0.15"/>
    <row r="29999" ht="12.75" customHeight="1" x14ac:dyDescent="0.15"/>
    <row r="30000" ht="12.75" customHeight="1" x14ac:dyDescent="0.15"/>
    <row r="30001" ht="12.75" customHeight="1" x14ac:dyDescent="0.15"/>
    <row r="30002" ht="12.75" customHeight="1" x14ac:dyDescent="0.15"/>
    <row r="30003" ht="12.75" customHeight="1" x14ac:dyDescent="0.15"/>
    <row r="30004" ht="12.75" customHeight="1" x14ac:dyDescent="0.15"/>
    <row r="30005" ht="12.75" customHeight="1" x14ac:dyDescent="0.15"/>
    <row r="30006" ht="12.75" customHeight="1" x14ac:dyDescent="0.15"/>
    <row r="30007" ht="12.75" customHeight="1" x14ac:dyDescent="0.15"/>
    <row r="30008" ht="12.75" customHeight="1" x14ac:dyDescent="0.15"/>
    <row r="30009" ht="12.75" customHeight="1" x14ac:dyDescent="0.15"/>
    <row r="30010" ht="12.75" customHeight="1" x14ac:dyDescent="0.15"/>
    <row r="30011" ht="12.75" customHeight="1" x14ac:dyDescent="0.15"/>
    <row r="30012" ht="12.75" customHeight="1" x14ac:dyDescent="0.15"/>
    <row r="30013" ht="12.75" customHeight="1" x14ac:dyDescent="0.15"/>
    <row r="30014" ht="12.75" customHeight="1" x14ac:dyDescent="0.15"/>
    <row r="30015" ht="12.75" customHeight="1" x14ac:dyDescent="0.15"/>
    <row r="30016" ht="12.75" customHeight="1" x14ac:dyDescent="0.15"/>
    <row r="30017" ht="12.75" customHeight="1" x14ac:dyDescent="0.15"/>
    <row r="30018" ht="12.75" customHeight="1" x14ac:dyDescent="0.15"/>
    <row r="30019" ht="12.75" customHeight="1" x14ac:dyDescent="0.15"/>
    <row r="30020" ht="12.75" customHeight="1" x14ac:dyDescent="0.15"/>
    <row r="30021" ht="12.75" customHeight="1" x14ac:dyDescent="0.15"/>
    <row r="30022" ht="12.75" customHeight="1" x14ac:dyDescent="0.15"/>
    <row r="30023" ht="12.75" customHeight="1" x14ac:dyDescent="0.15"/>
    <row r="30024" ht="12.75" customHeight="1" x14ac:dyDescent="0.15"/>
    <row r="30025" ht="12.75" customHeight="1" x14ac:dyDescent="0.15"/>
    <row r="30026" ht="12.75" customHeight="1" x14ac:dyDescent="0.15"/>
    <row r="30027" ht="12.75" customHeight="1" x14ac:dyDescent="0.15"/>
    <row r="30028" ht="12.75" customHeight="1" x14ac:dyDescent="0.15"/>
    <row r="30029" ht="12.75" customHeight="1" x14ac:dyDescent="0.15"/>
    <row r="30030" ht="12.75" customHeight="1" x14ac:dyDescent="0.15"/>
    <row r="30031" ht="12.75" customHeight="1" x14ac:dyDescent="0.15"/>
    <row r="30032" ht="12.75" customHeight="1" x14ac:dyDescent="0.15"/>
    <row r="30033" ht="12.75" customHeight="1" x14ac:dyDescent="0.15"/>
    <row r="30034" ht="12.75" customHeight="1" x14ac:dyDescent="0.15"/>
    <row r="30035" ht="12.75" customHeight="1" x14ac:dyDescent="0.15"/>
    <row r="30036" ht="12.75" customHeight="1" x14ac:dyDescent="0.15"/>
    <row r="30037" ht="12.75" customHeight="1" x14ac:dyDescent="0.15"/>
    <row r="30038" ht="12.75" customHeight="1" x14ac:dyDescent="0.15"/>
    <row r="30039" ht="12.75" customHeight="1" x14ac:dyDescent="0.15"/>
    <row r="30040" ht="12.75" customHeight="1" x14ac:dyDescent="0.15"/>
    <row r="30041" ht="12.75" customHeight="1" x14ac:dyDescent="0.15"/>
    <row r="30042" ht="12.75" customHeight="1" x14ac:dyDescent="0.15"/>
    <row r="30043" ht="12.75" customHeight="1" x14ac:dyDescent="0.15"/>
    <row r="30044" ht="12.75" customHeight="1" x14ac:dyDescent="0.15"/>
    <row r="30045" ht="12.75" customHeight="1" x14ac:dyDescent="0.15"/>
    <row r="30046" ht="12.75" customHeight="1" x14ac:dyDescent="0.15"/>
    <row r="30047" ht="12.75" customHeight="1" x14ac:dyDescent="0.15"/>
    <row r="30048" ht="12.75" customHeight="1" x14ac:dyDescent="0.15"/>
    <row r="30049" ht="12.75" customHeight="1" x14ac:dyDescent="0.15"/>
    <row r="30050" ht="12.75" customHeight="1" x14ac:dyDescent="0.15"/>
    <row r="30051" ht="12.75" customHeight="1" x14ac:dyDescent="0.15"/>
    <row r="30052" ht="12.75" customHeight="1" x14ac:dyDescent="0.15"/>
    <row r="30053" ht="12.75" customHeight="1" x14ac:dyDescent="0.15"/>
    <row r="30054" ht="12.75" customHeight="1" x14ac:dyDescent="0.15"/>
    <row r="30055" ht="12.75" customHeight="1" x14ac:dyDescent="0.15"/>
    <row r="30056" ht="12.75" customHeight="1" x14ac:dyDescent="0.15"/>
    <row r="30057" ht="12.75" customHeight="1" x14ac:dyDescent="0.15"/>
    <row r="30058" ht="12.75" customHeight="1" x14ac:dyDescent="0.15"/>
    <row r="30059" ht="12.75" customHeight="1" x14ac:dyDescent="0.15"/>
    <row r="30060" ht="12.75" customHeight="1" x14ac:dyDescent="0.15"/>
    <row r="30061" ht="12.75" customHeight="1" x14ac:dyDescent="0.15"/>
    <row r="30062" ht="12.75" customHeight="1" x14ac:dyDescent="0.15"/>
    <row r="30063" ht="12.75" customHeight="1" x14ac:dyDescent="0.15"/>
    <row r="30064" ht="12.75" customHeight="1" x14ac:dyDescent="0.15"/>
    <row r="30065" ht="12.75" customHeight="1" x14ac:dyDescent="0.15"/>
    <row r="30066" ht="12.75" customHeight="1" x14ac:dyDescent="0.15"/>
    <row r="30067" ht="12.75" customHeight="1" x14ac:dyDescent="0.15"/>
    <row r="30068" ht="12.75" customHeight="1" x14ac:dyDescent="0.15"/>
    <row r="30069" ht="12.75" customHeight="1" x14ac:dyDescent="0.15"/>
    <row r="30070" ht="12.75" customHeight="1" x14ac:dyDescent="0.15"/>
    <row r="30071" ht="12.75" customHeight="1" x14ac:dyDescent="0.15"/>
    <row r="30072" ht="12.75" customHeight="1" x14ac:dyDescent="0.15"/>
    <row r="30073" ht="12.75" customHeight="1" x14ac:dyDescent="0.15"/>
    <row r="30074" ht="12.75" customHeight="1" x14ac:dyDescent="0.15"/>
    <row r="30075" ht="12.75" customHeight="1" x14ac:dyDescent="0.15"/>
    <row r="30076" ht="12.75" customHeight="1" x14ac:dyDescent="0.15"/>
    <row r="30077" ht="12.75" customHeight="1" x14ac:dyDescent="0.15"/>
    <row r="30078" ht="12.75" customHeight="1" x14ac:dyDescent="0.15"/>
    <row r="30079" ht="12.75" customHeight="1" x14ac:dyDescent="0.15"/>
    <row r="30080" ht="12.75" customHeight="1" x14ac:dyDescent="0.15"/>
    <row r="30081" ht="12.75" customHeight="1" x14ac:dyDescent="0.15"/>
    <row r="30082" ht="12.75" customHeight="1" x14ac:dyDescent="0.15"/>
    <row r="30083" ht="12.75" customHeight="1" x14ac:dyDescent="0.15"/>
    <row r="30084" ht="12.75" customHeight="1" x14ac:dyDescent="0.15"/>
    <row r="30085" ht="12.75" customHeight="1" x14ac:dyDescent="0.15"/>
    <row r="30086" ht="12.75" customHeight="1" x14ac:dyDescent="0.15"/>
    <row r="30087" ht="12.75" customHeight="1" x14ac:dyDescent="0.15"/>
    <row r="30088" ht="12.75" customHeight="1" x14ac:dyDescent="0.15"/>
    <row r="30089" ht="12.75" customHeight="1" x14ac:dyDescent="0.15"/>
    <row r="30090" ht="12.75" customHeight="1" x14ac:dyDescent="0.15"/>
    <row r="30091" ht="12.75" customHeight="1" x14ac:dyDescent="0.15"/>
    <row r="30092" ht="12.75" customHeight="1" x14ac:dyDescent="0.15"/>
    <row r="30093" ht="12.75" customHeight="1" x14ac:dyDescent="0.15"/>
    <row r="30094" ht="12.75" customHeight="1" x14ac:dyDescent="0.15"/>
    <row r="30095" ht="12.75" customHeight="1" x14ac:dyDescent="0.15"/>
    <row r="30096" ht="12.75" customHeight="1" x14ac:dyDescent="0.15"/>
    <row r="30097" ht="12.75" customHeight="1" x14ac:dyDescent="0.15"/>
    <row r="30098" ht="12.75" customHeight="1" x14ac:dyDescent="0.15"/>
    <row r="30099" ht="12.75" customHeight="1" x14ac:dyDescent="0.15"/>
    <row r="30100" ht="12.75" customHeight="1" x14ac:dyDescent="0.15"/>
    <row r="30101" ht="12.75" customHeight="1" x14ac:dyDescent="0.15"/>
    <row r="30102" ht="12.75" customHeight="1" x14ac:dyDescent="0.15"/>
    <row r="30103" ht="12.75" customHeight="1" x14ac:dyDescent="0.15"/>
    <row r="30104" ht="12.75" customHeight="1" x14ac:dyDescent="0.15"/>
    <row r="30105" ht="12.75" customHeight="1" x14ac:dyDescent="0.15"/>
    <row r="30106" ht="12.75" customHeight="1" x14ac:dyDescent="0.15"/>
    <row r="30107" ht="12.75" customHeight="1" x14ac:dyDescent="0.15"/>
    <row r="30108" ht="12.75" customHeight="1" x14ac:dyDescent="0.15"/>
    <row r="30109" ht="12.75" customHeight="1" x14ac:dyDescent="0.15"/>
    <row r="30110" ht="12.75" customHeight="1" x14ac:dyDescent="0.15"/>
    <row r="30111" ht="12.75" customHeight="1" x14ac:dyDescent="0.15"/>
    <row r="30112" ht="12.75" customHeight="1" x14ac:dyDescent="0.15"/>
    <row r="30113" ht="12.75" customHeight="1" x14ac:dyDescent="0.15"/>
    <row r="30114" ht="12.75" customHeight="1" x14ac:dyDescent="0.15"/>
    <row r="30115" ht="12.75" customHeight="1" x14ac:dyDescent="0.15"/>
    <row r="30116" ht="12.75" customHeight="1" x14ac:dyDescent="0.15"/>
    <row r="30117" ht="12.75" customHeight="1" x14ac:dyDescent="0.15"/>
    <row r="30118" ht="12.75" customHeight="1" x14ac:dyDescent="0.15"/>
    <row r="30119" ht="12.75" customHeight="1" x14ac:dyDescent="0.15"/>
    <row r="30120" ht="12.75" customHeight="1" x14ac:dyDescent="0.15"/>
    <row r="30121" ht="12.75" customHeight="1" x14ac:dyDescent="0.15"/>
    <row r="30122" ht="12.75" customHeight="1" x14ac:dyDescent="0.15"/>
    <row r="30123" ht="12.75" customHeight="1" x14ac:dyDescent="0.15"/>
    <row r="30124" ht="12.75" customHeight="1" x14ac:dyDescent="0.15"/>
    <row r="30125" ht="12.75" customHeight="1" x14ac:dyDescent="0.15"/>
    <row r="30126" ht="12.75" customHeight="1" x14ac:dyDescent="0.15"/>
    <row r="30127" ht="12.75" customHeight="1" x14ac:dyDescent="0.15"/>
    <row r="30128" ht="12.75" customHeight="1" x14ac:dyDescent="0.15"/>
    <row r="30129" ht="12.75" customHeight="1" x14ac:dyDescent="0.15"/>
    <row r="30130" ht="12.75" customHeight="1" x14ac:dyDescent="0.15"/>
    <row r="30131" ht="12.75" customHeight="1" x14ac:dyDescent="0.15"/>
    <row r="30132" ht="12.75" customHeight="1" x14ac:dyDescent="0.15"/>
    <row r="30133" ht="12.75" customHeight="1" x14ac:dyDescent="0.15"/>
    <row r="30134" ht="12.75" customHeight="1" x14ac:dyDescent="0.15"/>
    <row r="30135" ht="12.75" customHeight="1" x14ac:dyDescent="0.15"/>
    <row r="30136" ht="12.75" customHeight="1" x14ac:dyDescent="0.15"/>
    <row r="30137" ht="12.75" customHeight="1" x14ac:dyDescent="0.15"/>
    <row r="30138" ht="12.75" customHeight="1" x14ac:dyDescent="0.15"/>
    <row r="30139" ht="12.75" customHeight="1" x14ac:dyDescent="0.15"/>
    <row r="30140" ht="12.75" customHeight="1" x14ac:dyDescent="0.15"/>
    <row r="30141" ht="12.75" customHeight="1" x14ac:dyDescent="0.15"/>
    <row r="30142" ht="12.75" customHeight="1" x14ac:dyDescent="0.15"/>
    <row r="30143" ht="12.75" customHeight="1" x14ac:dyDescent="0.15"/>
    <row r="30144" ht="12.75" customHeight="1" x14ac:dyDescent="0.15"/>
    <row r="30145" ht="12.75" customHeight="1" x14ac:dyDescent="0.15"/>
    <row r="30146" ht="12.75" customHeight="1" x14ac:dyDescent="0.15"/>
    <row r="30147" ht="12.75" customHeight="1" x14ac:dyDescent="0.15"/>
    <row r="30148" ht="12.75" customHeight="1" x14ac:dyDescent="0.15"/>
    <row r="30149" ht="12.75" customHeight="1" x14ac:dyDescent="0.15"/>
    <row r="30150" ht="12.75" customHeight="1" x14ac:dyDescent="0.15"/>
    <row r="30151" ht="12.75" customHeight="1" x14ac:dyDescent="0.15"/>
    <row r="30152" ht="12.75" customHeight="1" x14ac:dyDescent="0.15"/>
    <row r="30153" ht="12.75" customHeight="1" x14ac:dyDescent="0.15"/>
    <row r="30154" ht="12.75" customHeight="1" x14ac:dyDescent="0.15"/>
    <row r="30155" ht="12.75" customHeight="1" x14ac:dyDescent="0.15"/>
    <row r="30156" ht="12.75" customHeight="1" x14ac:dyDescent="0.15"/>
    <row r="30157" ht="12.75" customHeight="1" x14ac:dyDescent="0.15"/>
    <row r="30158" ht="12.75" customHeight="1" x14ac:dyDescent="0.15"/>
    <row r="30159" ht="12.75" customHeight="1" x14ac:dyDescent="0.15"/>
    <row r="30160" ht="12.75" customHeight="1" x14ac:dyDescent="0.15"/>
    <row r="30161" ht="12.75" customHeight="1" x14ac:dyDescent="0.15"/>
    <row r="30162" ht="12.75" customHeight="1" x14ac:dyDescent="0.15"/>
    <row r="30163" ht="12.75" customHeight="1" x14ac:dyDescent="0.15"/>
    <row r="30164" ht="12.75" customHeight="1" x14ac:dyDescent="0.15"/>
    <row r="30165" ht="12.75" customHeight="1" x14ac:dyDescent="0.15"/>
    <row r="30166" ht="12.75" customHeight="1" x14ac:dyDescent="0.15"/>
    <row r="30167" ht="12.75" customHeight="1" x14ac:dyDescent="0.15"/>
    <row r="30168" ht="12.75" customHeight="1" x14ac:dyDescent="0.15"/>
    <row r="30169" ht="12.75" customHeight="1" x14ac:dyDescent="0.15"/>
    <row r="30170" ht="12.75" customHeight="1" x14ac:dyDescent="0.15"/>
    <row r="30171" ht="12.75" customHeight="1" x14ac:dyDescent="0.15"/>
    <row r="30172" ht="12.75" customHeight="1" x14ac:dyDescent="0.15"/>
    <row r="30173" ht="12.75" customHeight="1" x14ac:dyDescent="0.15"/>
    <row r="30174" ht="12.75" customHeight="1" x14ac:dyDescent="0.15"/>
    <row r="30175" ht="12.75" customHeight="1" x14ac:dyDescent="0.15"/>
    <row r="30176" ht="12.75" customHeight="1" x14ac:dyDescent="0.15"/>
    <row r="30177" ht="12.75" customHeight="1" x14ac:dyDescent="0.15"/>
    <row r="30178" ht="12.75" customHeight="1" x14ac:dyDescent="0.15"/>
    <row r="30179" ht="12.75" customHeight="1" x14ac:dyDescent="0.15"/>
    <row r="30180" ht="12.75" customHeight="1" x14ac:dyDescent="0.15"/>
    <row r="30181" ht="12.75" customHeight="1" x14ac:dyDescent="0.15"/>
    <row r="30182" ht="12.75" customHeight="1" x14ac:dyDescent="0.15"/>
    <row r="30183" ht="12.75" customHeight="1" x14ac:dyDescent="0.15"/>
    <row r="30184" ht="12.75" customHeight="1" x14ac:dyDescent="0.15"/>
    <row r="30185" ht="12.75" customHeight="1" x14ac:dyDescent="0.15"/>
    <row r="30186" ht="12.75" customHeight="1" x14ac:dyDescent="0.15"/>
    <row r="30187" ht="12.75" customHeight="1" x14ac:dyDescent="0.15"/>
    <row r="30188" ht="12.75" customHeight="1" x14ac:dyDescent="0.15"/>
    <row r="30189" ht="12.75" customHeight="1" x14ac:dyDescent="0.15"/>
    <row r="30190" ht="12.75" customHeight="1" x14ac:dyDescent="0.15"/>
    <row r="30191" ht="12.75" customHeight="1" x14ac:dyDescent="0.15"/>
    <row r="30192" ht="12.75" customHeight="1" x14ac:dyDescent="0.15"/>
    <row r="30193" ht="12.75" customHeight="1" x14ac:dyDescent="0.15"/>
    <row r="30194" ht="12.75" customHeight="1" x14ac:dyDescent="0.15"/>
    <row r="30195" ht="12.75" customHeight="1" x14ac:dyDescent="0.15"/>
    <row r="30196" ht="12.75" customHeight="1" x14ac:dyDescent="0.15"/>
    <row r="30197" ht="12.75" customHeight="1" x14ac:dyDescent="0.15"/>
    <row r="30198" ht="12.75" customHeight="1" x14ac:dyDescent="0.15"/>
    <row r="30199" ht="12.75" customHeight="1" x14ac:dyDescent="0.15"/>
    <row r="30200" ht="12.75" customHeight="1" x14ac:dyDescent="0.15"/>
    <row r="30201" ht="12.75" customHeight="1" x14ac:dyDescent="0.15"/>
    <row r="30202" ht="12.75" customHeight="1" x14ac:dyDescent="0.15"/>
    <row r="30203" ht="12.75" customHeight="1" x14ac:dyDescent="0.15"/>
    <row r="30204" ht="12.75" customHeight="1" x14ac:dyDescent="0.15"/>
    <row r="30205" ht="12.75" customHeight="1" x14ac:dyDescent="0.15"/>
    <row r="30206" ht="12.75" customHeight="1" x14ac:dyDescent="0.15"/>
    <row r="30207" ht="12.75" customHeight="1" x14ac:dyDescent="0.15"/>
    <row r="30208" ht="12.75" customHeight="1" x14ac:dyDescent="0.15"/>
    <row r="30209" ht="12.75" customHeight="1" x14ac:dyDescent="0.15"/>
    <row r="30210" ht="12.75" customHeight="1" x14ac:dyDescent="0.15"/>
    <row r="30211" ht="12.75" customHeight="1" x14ac:dyDescent="0.15"/>
    <row r="30212" ht="12.75" customHeight="1" x14ac:dyDescent="0.15"/>
    <row r="30213" ht="12.75" customHeight="1" x14ac:dyDescent="0.15"/>
    <row r="30214" ht="12.75" customHeight="1" x14ac:dyDescent="0.15"/>
    <row r="30215" ht="12.75" customHeight="1" x14ac:dyDescent="0.15"/>
    <row r="30216" ht="12.75" customHeight="1" x14ac:dyDescent="0.15"/>
    <row r="30217" ht="12.75" customHeight="1" x14ac:dyDescent="0.15"/>
    <row r="30218" ht="12.75" customHeight="1" x14ac:dyDescent="0.15"/>
    <row r="30219" ht="12.75" customHeight="1" x14ac:dyDescent="0.15"/>
    <row r="30220" ht="12.75" customHeight="1" x14ac:dyDescent="0.15"/>
    <row r="30221" ht="12.75" customHeight="1" x14ac:dyDescent="0.15"/>
    <row r="30222" ht="12.75" customHeight="1" x14ac:dyDescent="0.15"/>
    <row r="30223" ht="12.75" customHeight="1" x14ac:dyDescent="0.15"/>
    <row r="30224" ht="12.75" customHeight="1" x14ac:dyDescent="0.15"/>
    <row r="30225" ht="12.75" customHeight="1" x14ac:dyDescent="0.15"/>
    <row r="30226" ht="12.75" customHeight="1" x14ac:dyDescent="0.15"/>
    <row r="30227" ht="12.75" customHeight="1" x14ac:dyDescent="0.15"/>
    <row r="30228" ht="12.75" customHeight="1" x14ac:dyDescent="0.15"/>
    <row r="30229" ht="12.75" customHeight="1" x14ac:dyDescent="0.15"/>
    <row r="30230" ht="12.75" customHeight="1" x14ac:dyDescent="0.15"/>
    <row r="30231" ht="12.75" customHeight="1" x14ac:dyDescent="0.15"/>
    <row r="30232" ht="12.75" customHeight="1" x14ac:dyDescent="0.15"/>
    <row r="30233" ht="12.75" customHeight="1" x14ac:dyDescent="0.15"/>
    <row r="30234" ht="12.75" customHeight="1" x14ac:dyDescent="0.15"/>
    <row r="30235" ht="12.75" customHeight="1" x14ac:dyDescent="0.15"/>
    <row r="30236" ht="12.75" customHeight="1" x14ac:dyDescent="0.15"/>
    <row r="30237" ht="12.75" customHeight="1" x14ac:dyDescent="0.15"/>
    <row r="30238" ht="12.75" customHeight="1" x14ac:dyDescent="0.15"/>
    <row r="30239" ht="12.75" customHeight="1" x14ac:dyDescent="0.15"/>
    <row r="30240" ht="12.75" customHeight="1" x14ac:dyDescent="0.15"/>
    <row r="30241" ht="12.75" customHeight="1" x14ac:dyDescent="0.15"/>
    <row r="30242" ht="12.75" customHeight="1" x14ac:dyDescent="0.15"/>
    <row r="30243" ht="12.75" customHeight="1" x14ac:dyDescent="0.15"/>
    <row r="30244" ht="12.75" customHeight="1" x14ac:dyDescent="0.15"/>
    <row r="30245" ht="12.75" customHeight="1" x14ac:dyDescent="0.15"/>
    <row r="30246" ht="12.75" customHeight="1" x14ac:dyDescent="0.15"/>
    <row r="30247" ht="12.75" customHeight="1" x14ac:dyDescent="0.15"/>
    <row r="30248" ht="12.75" customHeight="1" x14ac:dyDescent="0.15"/>
    <row r="30249" ht="12.75" customHeight="1" x14ac:dyDescent="0.15"/>
    <row r="30250" ht="12.75" customHeight="1" x14ac:dyDescent="0.15"/>
    <row r="30251" ht="12.75" customHeight="1" x14ac:dyDescent="0.15"/>
    <row r="30252" ht="12.75" customHeight="1" x14ac:dyDescent="0.15"/>
    <row r="30253" ht="12.75" customHeight="1" x14ac:dyDescent="0.15"/>
    <row r="30254" ht="12.75" customHeight="1" x14ac:dyDescent="0.15"/>
    <row r="30255" ht="12.75" customHeight="1" x14ac:dyDescent="0.15"/>
    <row r="30256" ht="12.75" customHeight="1" x14ac:dyDescent="0.15"/>
    <row r="30257" ht="12.75" customHeight="1" x14ac:dyDescent="0.15"/>
    <row r="30258" ht="12.75" customHeight="1" x14ac:dyDescent="0.15"/>
    <row r="30259" ht="12.75" customHeight="1" x14ac:dyDescent="0.15"/>
    <row r="30260" ht="12.75" customHeight="1" x14ac:dyDescent="0.15"/>
    <row r="30261" ht="12.75" customHeight="1" x14ac:dyDescent="0.15"/>
    <row r="30262" ht="12.75" customHeight="1" x14ac:dyDescent="0.15"/>
    <row r="30263" ht="12.75" customHeight="1" x14ac:dyDescent="0.15"/>
    <row r="30264" ht="12.75" customHeight="1" x14ac:dyDescent="0.15"/>
    <row r="30265" ht="12.75" customHeight="1" x14ac:dyDescent="0.15"/>
    <row r="30266" ht="12.75" customHeight="1" x14ac:dyDescent="0.15"/>
    <row r="30267" ht="12.75" customHeight="1" x14ac:dyDescent="0.15"/>
    <row r="30268" ht="12.75" customHeight="1" x14ac:dyDescent="0.15"/>
    <row r="30269" ht="12.75" customHeight="1" x14ac:dyDescent="0.15"/>
    <row r="30270" ht="12.75" customHeight="1" x14ac:dyDescent="0.15"/>
    <row r="30271" ht="12.75" customHeight="1" x14ac:dyDescent="0.15"/>
    <row r="30272" ht="12.75" customHeight="1" x14ac:dyDescent="0.15"/>
    <row r="30273" ht="12.75" customHeight="1" x14ac:dyDescent="0.15"/>
    <row r="30274" ht="12.75" customHeight="1" x14ac:dyDescent="0.15"/>
    <row r="30275" ht="12.75" customHeight="1" x14ac:dyDescent="0.15"/>
    <row r="30276" ht="12.75" customHeight="1" x14ac:dyDescent="0.15"/>
    <row r="30277" ht="12.75" customHeight="1" x14ac:dyDescent="0.15"/>
    <row r="30278" ht="12.75" customHeight="1" x14ac:dyDescent="0.15"/>
    <row r="30279" ht="12.75" customHeight="1" x14ac:dyDescent="0.15"/>
    <row r="30280" ht="12.75" customHeight="1" x14ac:dyDescent="0.15"/>
    <row r="30281" ht="12.75" customHeight="1" x14ac:dyDescent="0.15"/>
    <row r="30282" ht="12.75" customHeight="1" x14ac:dyDescent="0.15"/>
    <row r="30283" ht="12.75" customHeight="1" x14ac:dyDescent="0.15"/>
    <row r="30284" ht="12.75" customHeight="1" x14ac:dyDescent="0.15"/>
    <row r="30285" ht="12.75" customHeight="1" x14ac:dyDescent="0.15"/>
    <row r="30286" ht="12.75" customHeight="1" x14ac:dyDescent="0.15"/>
    <row r="30287" ht="12.75" customHeight="1" x14ac:dyDescent="0.15"/>
    <row r="30288" ht="12.75" customHeight="1" x14ac:dyDescent="0.15"/>
    <row r="30289" ht="12.75" customHeight="1" x14ac:dyDescent="0.15"/>
    <row r="30290" ht="12.75" customHeight="1" x14ac:dyDescent="0.15"/>
    <row r="30291" ht="12.75" customHeight="1" x14ac:dyDescent="0.15"/>
    <row r="30292" ht="12.75" customHeight="1" x14ac:dyDescent="0.15"/>
    <row r="30293" ht="12.75" customHeight="1" x14ac:dyDescent="0.15"/>
    <row r="30294" ht="12.75" customHeight="1" x14ac:dyDescent="0.15"/>
    <row r="30295" ht="12.75" customHeight="1" x14ac:dyDescent="0.15"/>
    <row r="30296" ht="12.75" customHeight="1" x14ac:dyDescent="0.15"/>
    <row r="30297" ht="12.75" customHeight="1" x14ac:dyDescent="0.15"/>
    <row r="30298" ht="12.75" customHeight="1" x14ac:dyDescent="0.15"/>
    <row r="30299" ht="12.75" customHeight="1" x14ac:dyDescent="0.15"/>
    <row r="30300" ht="12.75" customHeight="1" x14ac:dyDescent="0.15"/>
    <row r="30301" ht="12.75" customHeight="1" x14ac:dyDescent="0.15"/>
    <row r="30302" ht="12.75" customHeight="1" x14ac:dyDescent="0.15"/>
    <row r="30303" ht="12.75" customHeight="1" x14ac:dyDescent="0.15"/>
    <row r="30304" ht="12.75" customHeight="1" x14ac:dyDescent="0.15"/>
    <row r="30305" ht="12.75" customHeight="1" x14ac:dyDescent="0.15"/>
    <row r="30306" ht="12.75" customHeight="1" x14ac:dyDescent="0.15"/>
    <row r="30307" ht="12.75" customHeight="1" x14ac:dyDescent="0.15"/>
    <row r="30308" ht="12.75" customHeight="1" x14ac:dyDescent="0.15"/>
    <row r="30309" ht="12.75" customHeight="1" x14ac:dyDescent="0.15"/>
    <row r="30310" ht="12.75" customHeight="1" x14ac:dyDescent="0.15"/>
    <row r="30311" ht="12.75" customHeight="1" x14ac:dyDescent="0.15"/>
    <row r="30312" ht="12.75" customHeight="1" x14ac:dyDescent="0.15"/>
    <row r="30313" ht="12.75" customHeight="1" x14ac:dyDescent="0.15"/>
    <row r="30314" ht="12.75" customHeight="1" x14ac:dyDescent="0.15"/>
    <row r="30315" ht="12.75" customHeight="1" x14ac:dyDescent="0.15"/>
    <row r="30316" ht="12.75" customHeight="1" x14ac:dyDescent="0.15"/>
    <row r="30317" ht="12.75" customHeight="1" x14ac:dyDescent="0.15"/>
    <row r="30318" ht="12.75" customHeight="1" x14ac:dyDescent="0.15"/>
    <row r="30319" ht="12.75" customHeight="1" x14ac:dyDescent="0.15"/>
    <row r="30320" ht="12.75" customHeight="1" x14ac:dyDescent="0.15"/>
    <row r="30321" ht="12.75" customHeight="1" x14ac:dyDescent="0.15"/>
    <row r="30322" ht="12.75" customHeight="1" x14ac:dyDescent="0.15"/>
    <row r="30323" ht="12.75" customHeight="1" x14ac:dyDescent="0.15"/>
    <row r="30324" ht="12.75" customHeight="1" x14ac:dyDescent="0.15"/>
    <row r="30325" ht="12.75" customHeight="1" x14ac:dyDescent="0.15"/>
    <row r="30326" ht="12.75" customHeight="1" x14ac:dyDescent="0.15"/>
    <row r="30327" ht="12.75" customHeight="1" x14ac:dyDescent="0.15"/>
    <row r="30328" ht="12.75" customHeight="1" x14ac:dyDescent="0.15"/>
    <row r="30329" ht="12.75" customHeight="1" x14ac:dyDescent="0.15"/>
    <row r="30330" ht="12.75" customHeight="1" x14ac:dyDescent="0.15"/>
    <row r="30331" ht="12.75" customHeight="1" x14ac:dyDescent="0.15"/>
    <row r="30332" ht="12.75" customHeight="1" x14ac:dyDescent="0.15"/>
    <row r="30333" ht="12.75" customHeight="1" x14ac:dyDescent="0.15"/>
    <row r="30334" ht="12.75" customHeight="1" x14ac:dyDescent="0.15"/>
    <row r="30335" ht="12.75" customHeight="1" x14ac:dyDescent="0.15"/>
    <row r="30336" ht="12.75" customHeight="1" x14ac:dyDescent="0.15"/>
    <row r="30337" ht="12.75" customHeight="1" x14ac:dyDescent="0.15"/>
    <row r="30338" ht="12.75" customHeight="1" x14ac:dyDescent="0.15"/>
    <row r="30339" ht="12.75" customHeight="1" x14ac:dyDescent="0.15"/>
    <row r="30340" ht="12.75" customHeight="1" x14ac:dyDescent="0.15"/>
    <row r="30341" ht="12.75" customHeight="1" x14ac:dyDescent="0.15"/>
    <row r="30342" ht="12.75" customHeight="1" x14ac:dyDescent="0.15"/>
    <row r="30343" ht="12.75" customHeight="1" x14ac:dyDescent="0.15"/>
    <row r="30344" ht="12.75" customHeight="1" x14ac:dyDescent="0.15"/>
    <row r="30345" ht="12.75" customHeight="1" x14ac:dyDescent="0.15"/>
    <row r="30346" ht="12.75" customHeight="1" x14ac:dyDescent="0.15"/>
    <row r="30347" ht="12.75" customHeight="1" x14ac:dyDescent="0.15"/>
    <row r="30348" ht="12.75" customHeight="1" x14ac:dyDescent="0.15"/>
    <row r="30349" ht="12.75" customHeight="1" x14ac:dyDescent="0.15"/>
    <row r="30350" ht="12.75" customHeight="1" x14ac:dyDescent="0.15"/>
    <row r="30351" ht="12.75" customHeight="1" x14ac:dyDescent="0.15"/>
    <row r="30352" ht="12.75" customHeight="1" x14ac:dyDescent="0.15"/>
    <row r="30353" ht="12.75" customHeight="1" x14ac:dyDescent="0.15"/>
    <row r="30354" ht="12.75" customHeight="1" x14ac:dyDescent="0.15"/>
    <row r="30355" ht="12.75" customHeight="1" x14ac:dyDescent="0.15"/>
    <row r="30356" ht="12.75" customHeight="1" x14ac:dyDescent="0.15"/>
    <row r="30357" ht="12.75" customHeight="1" x14ac:dyDescent="0.15"/>
    <row r="30358" ht="12.75" customHeight="1" x14ac:dyDescent="0.15"/>
    <row r="30359" ht="12.75" customHeight="1" x14ac:dyDescent="0.15"/>
    <row r="30360" ht="12.75" customHeight="1" x14ac:dyDescent="0.15"/>
    <row r="30361" ht="12.75" customHeight="1" x14ac:dyDescent="0.15"/>
    <row r="30362" ht="12.75" customHeight="1" x14ac:dyDescent="0.15"/>
    <row r="30363" ht="12.75" customHeight="1" x14ac:dyDescent="0.15"/>
    <row r="30364" ht="12.75" customHeight="1" x14ac:dyDescent="0.15"/>
    <row r="30365" ht="12.75" customHeight="1" x14ac:dyDescent="0.15"/>
    <row r="30366" ht="12.75" customHeight="1" x14ac:dyDescent="0.15"/>
    <row r="30367" ht="12.75" customHeight="1" x14ac:dyDescent="0.15"/>
    <row r="30368" ht="12.75" customHeight="1" x14ac:dyDescent="0.15"/>
    <row r="30369" ht="12.75" customHeight="1" x14ac:dyDescent="0.15"/>
    <row r="30370" ht="12.75" customHeight="1" x14ac:dyDescent="0.15"/>
    <row r="30371" ht="12.75" customHeight="1" x14ac:dyDescent="0.15"/>
    <row r="30372" ht="12.75" customHeight="1" x14ac:dyDescent="0.15"/>
    <row r="30373" ht="12.75" customHeight="1" x14ac:dyDescent="0.15"/>
    <row r="30374" ht="12.75" customHeight="1" x14ac:dyDescent="0.15"/>
    <row r="30375" ht="12.75" customHeight="1" x14ac:dyDescent="0.15"/>
    <row r="30376" ht="12.75" customHeight="1" x14ac:dyDescent="0.15"/>
    <row r="30377" ht="12.75" customHeight="1" x14ac:dyDescent="0.15"/>
    <row r="30378" ht="12.75" customHeight="1" x14ac:dyDescent="0.15"/>
    <row r="30379" ht="12.75" customHeight="1" x14ac:dyDescent="0.15"/>
    <row r="30380" ht="12.75" customHeight="1" x14ac:dyDescent="0.15"/>
    <row r="30381" ht="12.75" customHeight="1" x14ac:dyDescent="0.15"/>
    <row r="30382" ht="12.75" customHeight="1" x14ac:dyDescent="0.15"/>
    <row r="30383" ht="12.75" customHeight="1" x14ac:dyDescent="0.15"/>
    <row r="30384" ht="12.75" customHeight="1" x14ac:dyDescent="0.15"/>
    <row r="30385" ht="12.75" customHeight="1" x14ac:dyDescent="0.15"/>
    <row r="30386" ht="12.75" customHeight="1" x14ac:dyDescent="0.15"/>
    <row r="30387" ht="12.75" customHeight="1" x14ac:dyDescent="0.15"/>
    <row r="30388" ht="12.75" customHeight="1" x14ac:dyDescent="0.15"/>
    <row r="30389" ht="12.75" customHeight="1" x14ac:dyDescent="0.15"/>
    <row r="30390" ht="12.75" customHeight="1" x14ac:dyDescent="0.15"/>
    <row r="30391" ht="12.75" customHeight="1" x14ac:dyDescent="0.15"/>
    <row r="30392" ht="12.75" customHeight="1" x14ac:dyDescent="0.15"/>
    <row r="30393" ht="12.75" customHeight="1" x14ac:dyDescent="0.15"/>
    <row r="30394" ht="12.75" customHeight="1" x14ac:dyDescent="0.15"/>
    <row r="30395" ht="12.75" customHeight="1" x14ac:dyDescent="0.15"/>
    <row r="30396" ht="12.75" customHeight="1" x14ac:dyDescent="0.15"/>
    <row r="30397" ht="12.75" customHeight="1" x14ac:dyDescent="0.15"/>
    <row r="30398" ht="12.75" customHeight="1" x14ac:dyDescent="0.15"/>
    <row r="30399" ht="12.75" customHeight="1" x14ac:dyDescent="0.15"/>
    <row r="30400" ht="12.75" customHeight="1" x14ac:dyDescent="0.15"/>
    <row r="30401" ht="12.75" customHeight="1" x14ac:dyDescent="0.15"/>
    <row r="30402" ht="12.75" customHeight="1" x14ac:dyDescent="0.15"/>
    <row r="30403" ht="12.75" customHeight="1" x14ac:dyDescent="0.15"/>
    <row r="30404" ht="12.75" customHeight="1" x14ac:dyDescent="0.15"/>
    <row r="30405" ht="12.75" customHeight="1" x14ac:dyDescent="0.15"/>
    <row r="30406" ht="12.75" customHeight="1" x14ac:dyDescent="0.15"/>
    <row r="30407" ht="12.75" customHeight="1" x14ac:dyDescent="0.15"/>
    <row r="30408" ht="12.75" customHeight="1" x14ac:dyDescent="0.15"/>
    <row r="30409" ht="12.75" customHeight="1" x14ac:dyDescent="0.15"/>
    <row r="30410" ht="12.75" customHeight="1" x14ac:dyDescent="0.15"/>
    <row r="30411" ht="12.75" customHeight="1" x14ac:dyDescent="0.15"/>
    <row r="30412" ht="12.75" customHeight="1" x14ac:dyDescent="0.15"/>
    <row r="30413" ht="12.75" customHeight="1" x14ac:dyDescent="0.15"/>
    <row r="30414" ht="12.75" customHeight="1" x14ac:dyDescent="0.15"/>
    <row r="30415" ht="12.75" customHeight="1" x14ac:dyDescent="0.15"/>
    <row r="30416" ht="12.75" customHeight="1" x14ac:dyDescent="0.15"/>
    <row r="30417" ht="12.75" customHeight="1" x14ac:dyDescent="0.15"/>
    <row r="30418" ht="12.75" customHeight="1" x14ac:dyDescent="0.15"/>
    <row r="30419" ht="12.75" customHeight="1" x14ac:dyDescent="0.15"/>
    <row r="30420" ht="12.75" customHeight="1" x14ac:dyDescent="0.15"/>
    <row r="30421" ht="12.75" customHeight="1" x14ac:dyDescent="0.15"/>
    <row r="30422" ht="12.75" customHeight="1" x14ac:dyDescent="0.15"/>
    <row r="30423" ht="12.75" customHeight="1" x14ac:dyDescent="0.15"/>
    <row r="30424" ht="12.75" customHeight="1" x14ac:dyDescent="0.15"/>
    <row r="30425" ht="12.75" customHeight="1" x14ac:dyDescent="0.15"/>
    <row r="30426" ht="12.75" customHeight="1" x14ac:dyDescent="0.15"/>
    <row r="30427" ht="12.75" customHeight="1" x14ac:dyDescent="0.15"/>
    <row r="30428" ht="12.75" customHeight="1" x14ac:dyDescent="0.15"/>
    <row r="30429" ht="12.75" customHeight="1" x14ac:dyDescent="0.15"/>
    <row r="30430" ht="12.75" customHeight="1" x14ac:dyDescent="0.15"/>
    <row r="30431" ht="12.75" customHeight="1" x14ac:dyDescent="0.15"/>
    <row r="30432" ht="12.75" customHeight="1" x14ac:dyDescent="0.15"/>
    <row r="30433" ht="12.75" customHeight="1" x14ac:dyDescent="0.15"/>
    <row r="30434" ht="12.75" customHeight="1" x14ac:dyDescent="0.15"/>
    <row r="30435" ht="12.75" customHeight="1" x14ac:dyDescent="0.15"/>
    <row r="30436" ht="12.75" customHeight="1" x14ac:dyDescent="0.15"/>
    <row r="30437" ht="12.75" customHeight="1" x14ac:dyDescent="0.15"/>
    <row r="30438" ht="12.75" customHeight="1" x14ac:dyDescent="0.15"/>
    <row r="30439" ht="12.75" customHeight="1" x14ac:dyDescent="0.15"/>
    <row r="30440" ht="12.75" customHeight="1" x14ac:dyDescent="0.15"/>
    <row r="30441" ht="12.75" customHeight="1" x14ac:dyDescent="0.15"/>
    <row r="30442" ht="12.75" customHeight="1" x14ac:dyDescent="0.15"/>
    <row r="30443" ht="12.75" customHeight="1" x14ac:dyDescent="0.15"/>
    <row r="30444" ht="12.75" customHeight="1" x14ac:dyDescent="0.15"/>
    <row r="30445" ht="12.75" customHeight="1" x14ac:dyDescent="0.15"/>
    <row r="30446" ht="12.75" customHeight="1" x14ac:dyDescent="0.15"/>
    <row r="30447" ht="12.75" customHeight="1" x14ac:dyDescent="0.15"/>
    <row r="30448" ht="12.75" customHeight="1" x14ac:dyDescent="0.15"/>
    <row r="30449" ht="12.75" customHeight="1" x14ac:dyDescent="0.15"/>
    <row r="30450" ht="12.75" customHeight="1" x14ac:dyDescent="0.15"/>
    <row r="30451" ht="12.75" customHeight="1" x14ac:dyDescent="0.15"/>
    <row r="30452" ht="12.75" customHeight="1" x14ac:dyDescent="0.15"/>
    <row r="30453" ht="12.75" customHeight="1" x14ac:dyDescent="0.15"/>
    <row r="30454" ht="12.75" customHeight="1" x14ac:dyDescent="0.15"/>
    <row r="30455" ht="12.75" customHeight="1" x14ac:dyDescent="0.15"/>
    <row r="30456" ht="12.75" customHeight="1" x14ac:dyDescent="0.15"/>
    <row r="30457" ht="12.75" customHeight="1" x14ac:dyDescent="0.15"/>
    <row r="30458" ht="12.75" customHeight="1" x14ac:dyDescent="0.15"/>
    <row r="30459" ht="12.75" customHeight="1" x14ac:dyDescent="0.15"/>
    <row r="30460" ht="12.75" customHeight="1" x14ac:dyDescent="0.15"/>
    <row r="30461" ht="12.75" customHeight="1" x14ac:dyDescent="0.15"/>
    <row r="30462" ht="12.75" customHeight="1" x14ac:dyDescent="0.15"/>
    <row r="30463" ht="12.75" customHeight="1" x14ac:dyDescent="0.15"/>
    <row r="30464" ht="12.75" customHeight="1" x14ac:dyDescent="0.15"/>
    <row r="30465" ht="12.75" customHeight="1" x14ac:dyDescent="0.15"/>
    <row r="30466" ht="12.75" customHeight="1" x14ac:dyDescent="0.15"/>
    <row r="30467" ht="12.75" customHeight="1" x14ac:dyDescent="0.15"/>
    <row r="30468" ht="12.75" customHeight="1" x14ac:dyDescent="0.15"/>
    <row r="30469" ht="12.75" customHeight="1" x14ac:dyDescent="0.15"/>
    <row r="30470" ht="12.75" customHeight="1" x14ac:dyDescent="0.15"/>
    <row r="30471" ht="12.75" customHeight="1" x14ac:dyDescent="0.15"/>
    <row r="30472" ht="12.75" customHeight="1" x14ac:dyDescent="0.15"/>
    <row r="30473" ht="12.75" customHeight="1" x14ac:dyDescent="0.15"/>
    <row r="30474" ht="12.75" customHeight="1" x14ac:dyDescent="0.15"/>
    <row r="30475" ht="12.75" customHeight="1" x14ac:dyDescent="0.15"/>
    <row r="30476" ht="12.75" customHeight="1" x14ac:dyDescent="0.15"/>
    <row r="30477" ht="12.75" customHeight="1" x14ac:dyDescent="0.15"/>
    <row r="30478" ht="12.75" customHeight="1" x14ac:dyDescent="0.15"/>
    <row r="30479" ht="12.75" customHeight="1" x14ac:dyDescent="0.15"/>
    <row r="30480" ht="12.75" customHeight="1" x14ac:dyDescent="0.15"/>
    <row r="30481" ht="12.75" customHeight="1" x14ac:dyDescent="0.15"/>
    <row r="30482" ht="12.75" customHeight="1" x14ac:dyDescent="0.15"/>
    <row r="30483" ht="12.75" customHeight="1" x14ac:dyDescent="0.15"/>
    <row r="30484" ht="12.75" customHeight="1" x14ac:dyDescent="0.15"/>
    <row r="30485" ht="12.75" customHeight="1" x14ac:dyDescent="0.15"/>
    <row r="30486" ht="12.75" customHeight="1" x14ac:dyDescent="0.15"/>
    <row r="30487" ht="12.75" customHeight="1" x14ac:dyDescent="0.15"/>
    <row r="30488" ht="12.75" customHeight="1" x14ac:dyDescent="0.15"/>
    <row r="30489" ht="12.75" customHeight="1" x14ac:dyDescent="0.15"/>
    <row r="30490" ht="12.75" customHeight="1" x14ac:dyDescent="0.15"/>
    <row r="30491" ht="12.75" customHeight="1" x14ac:dyDescent="0.15"/>
    <row r="30492" ht="12.75" customHeight="1" x14ac:dyDescent="0.15"/>
    <row r="30493" ht="12.75" customHeight="1" x14ac:dyDescent="0.15"/>
    <row r="30494" ht="12.75" customHeight="1" x14ac:dyDescent="0.15"/>
    <row r="30495" ht="12.75" customHeight="1" x14ac:dyDescent="0.15"/>
    <row r="30496" ht="12.75" customHeight="1" x14ac:dyDescent="0.15"/>
    <row r="30497" ht="12.75" customHeight="1" x14ac:dyDescent="0.15"/>
    <row r="30498" ht="12.75" customHeight="1" x14ac:dyDescent="0.15"/>
    <row r="30499" ht="12.75" customHeight="1" x14ac:dyDescent="0.15"/>
    <row r="30500" ht="12.75" customHeight="1" x14ac:dyDescent="0.15"/>
    <row r="30501" ht="12.75" customHeight="1" x14ac:dyDescent="0.15"/>
    <row r="30502" ht="12.75" customHeight="1" x14ac:dyDescent="0.15"/>
    <row r="30503" ht="12.75" customHeight="1" x14ac:dyDescent="0.15"/>
    <row r="30504" ht="12.75" customHeight="1" x14ac:dyDescent="0.15"/>
    <row r="30505" ht="12.75" customHeight="1" x14ac:dyDescent="0.15"/>
    <row r="30506" ht="12.75" customHeight="1" x14ac:dyDescent="0.15"/>
    <row r="30507" ht="12.75" customHeight="1" x14ac:dyDescent="0.15"/>
    <row r="30508" ht="12.75" customHeight="1" x14ac:dyDescent="0.15"/>
    <row r="30509" ht="12.75" customHeight="1" x14ac:dyDescent="0.15"/>
    <row r="30510" ht="12.75" customHeight="1" x14ac:dyDescent="0.15"/>
    <row r="30511" ht="12.75" customHeight="1" x14ac:dyDescent="0.15"/>
    <row r="30512" ht="12.75" customHeight="1" x14ac:dyDescent="0.15"/>
    <row r="30513" ht="12.75" customHeight="1" x14ac:dyDescent="0.15"/>
    <row r="30514" ht="12.75" customHeight="1" x14ac:dyDescent="0.15"/>
    <row r="30515" ht="12.75" customHeight="1" x14ac:dyDescent="0.15"/>
    <row r="30516" ht="12.75" customHeight="1" x14ac:dyDescent="0.15"/>
    <row r="30517" ht="12.75" customHeight="1" x14ac:dyDescent="0.15"/>
    <row r="30518" ht="12.75" customHeight="1" x14ac:dyDescent="0.15"/>
    <row r="30519" ht="12.75" customHeight="1" x14ac:dyDescent="0.15"/>
    <row r="30520" ht="12.75" customHeight="1" x14ac:dyDescent="0.15"/>
    <row r="30521" ht="12.75" customHeight="1" x14ac:dyDescent="0.15"/>
    <row r="30522" ht="12.75" customHeight="1" x14ac:dyDescent="0.15"/>
    <row r="30523" ht="12.75" customHeight="1" x14ac:dyDescent="0.15"/>
    <row r="30524" ht="12.75" customHeight="1" x14ac:dyDescent="0.15"/>
    <row r="30525" ht="12.75" customHeight="1" x14ac:dyDescent="0.15"/>
    <row r="30526" ht="12.75" customHeight="1" x14ac:dyDescent="0.15"/>
    <row r="30527" ht="12.75" customHeight="1" x14ac:dyDescent="0.15"/>
    <row r="30528" ht="12.75" customHeight="1" x14ac:dyDescent="0.15"/>
    <row r="30529" ht="12.75" customHeight="1" x14ac:dyDescent="0.15"/>
    <row r="30530" ht="12.75" customHeight="1" x14ac:dyDescent="0.15"/>
    <row r="30531" ht="12.75" customHeight="1" x14ac:dyDescent="0.15"/>
    <row r="30532" ht="12.75" customHeight="1" x14ac:dyDescent="0.15"/>
    <row r="30533" ht="12.75" customHeight="1" x14ac:dyDescent="0.15"/>
    <row r="30534" ht="12.75" customHeight="1" x14ac:dyDescent="0.15"/>
    <row r="30535" ht="12.75" customHeight="1" x14ac:dyDescent="0.15"/>
    <row r="30536" ht="12.75" customHeight="1" x14ac:dyDescent="0.15"/>
    <row r="30537" ht="12.75" customHeight="1" x14ac:dyDescent="0.15"/>
    <row r="30538" ht="12.75" customHeight="1" x14ac:dyDescent="0.15"/>
    <row r="30539" ht="12.75" customHeight="1" x14ac:dyDescent="0.15"/>
    <row r="30540" ht="12.75" customHeight="1" x14ac:dyDescent="0.15"/>
    <row r="30541" ht="12.75" customHeight="1" x14ac:dyDescent="0.15"/>
    <row r="30542" ht="12.75" customHeight="1" x14ac:dyDescent="0.15"/>
    <row r="30543" ht="12.75" customHeight="1" x14ac:dyDescent="0.15"/>
    <row r="30544" ht="12.75" customHeight="1" x14ac:dyDescent="0.15"/>
    <row r="30545" ht="12.75" customHeight="1" x14ac:dyDescent="0.15"/>
    <row r="30546" ht="12.75" customHeight="1" x14ac:dyDescent="0.15"/>
    <row r="30547" ht="12.75" customHeight="1" x14ac:dyDescent="0.15"/>
    <row r="30548" ht="12.75" customHeight="1" x14ac:dyDescent="0.15"/>
    <row r="30549" ht="12.75" customHeight="1" x14ac:dyDescent="0.15"/>
    <row r="30550" ht="12.75" customHeight="1" x14ac:dyDescent="0.15"/>
    <row r="30551" ht="12.75" customHeight="1" x14ac:dyDescent="0.15"/>
    <row r="30552" ht="12.75" customHeight="1" x14ac:dyDescent="0.15"/>
    <row r="30553" ht="12.75" customHeight="1" x14ac:dyDescent="0.15"/>
    <row r="30554" ht="12.75" customHeight="1" x14ac:dyDescent="0.15"/>
    <row r="30555" ht="12.75" customHeight="1" x14ac:dyDescent="0.15"/>
    <row r="30556" ht="12.75" customHeight="1" x14ac:dyDescent="0.15"/>
    <row r="30557" ht="12.75" customHeight="1" x14ac:dyDescent="0.15"/>
    <row r="30558" ht="12.75" customHeight="1" x14ac:dyDescent="0.15"/>
    <row r="30559" ht="12.75" customHeight="1" x14ac:dyDescent="0.15"/>
    <row r="30560" ht="12.75" customHeight="1" x14ac:dyDescent="0.15"/>
    <row r="30561" ht="12.75" customHeight="1" x14ac:dyDescent="0.15"/>
    <row r="30562" ht="12.75" customHeight="1" x14ac:dyDescent="0.15"/>
    <row r="30563" ht="12.75" customHeight="1" x14ac:dyDescent="0.15"/>
    <row r="30564" ht="12.75" customHeight="1" x14ac:dyDescent="0.15"/>
    <row r="30565" ht="12.75" customHeight="1" x14ac:dyDescent="0.15"/>
    <row r="30566" ht="12.75" customHeight="1" x14ac:dyDescent="0.15"/>
    <row r="30567" ht="12.75" customHeight="1" x14ac:dyDescent="0.15"/>
    <row r="30568" ht="12.75" customHeight="1" x14ac:dyDescent="0.15"/>
    <row r="30569" ht="12.75" customHeight="1" x14ac:dyDescent="0.15"/>
    <row r="30570" ht="12.75" customHeight="1" x14ac:dyDescent="0.15"/>
    <row r="30571" ht="12.75" customHeight="1" x14ac:dyDescent="0.15"/>
    <row r="30572" ht="12.75" customHeight="1" x14ac:dyDescent="0.15"/>
    <row r="30573" ht="12.75" customHeight="1" x14ac:dyDescent="0.15"/>
    <row r="30574" ht="12.75" customHeight="1" x14ac:dyDescent="0.15"/>
    <row r="30575" ht="12.75" customHeight="1" x14ac:dyDescent="0.15"/>
    <row r="30576" ht="12.75" customHeight="1" x14ac:dyDescent="0.15"/>
    <row r="30577" ht="12.75" customHeight="1" x14ac:dyDescent="0.15"/>
    <row r="30578" ht="12.75" customHeight="1" x14ac:dyDescent="0.15"/>
    <row r="30579" ht="12.75" customHeight="1" x14ac:dyDescent="0.15"/>
    <row r="30580" ht="12.75" customHeight="1" x14ac:dyDescent="0.15"/>
    <row r="30581" ht="12.75" customHeight="1" x14ac:dyDescent="0.15"/>
    <row r="30582" ht="12.75" customHeight="1" x14ac:dyDescent="0.15"/>
    <row r="30583" ht="12.75" customHeight="1" x14ac:dyDescent="0.15"/>
    <row r="30584" ht="12.75" customHeight="1" x14ac:dyDescent="0.15"/>
    <row r="30585" ht="12.75" customHeight="1" x14ac:dyDescent="0.15"/>
    <row r="30586" ht="12.75" customHeight="1" x14ac:dyDescent="0.15"/>
    <row r="30587" ht="12.75" customHeight="1" x14ac:dyDescent="0.15"/>
    <row r="30588" ht="12.75" customHeight="1" x14ac:dyDescent="0.15"/>
    <row r="30589" ht="12.75" customHeight="1" x14ac:dyDescent="0.15"/>
    <row r="30590" ht="12.75" customHeight="1" x14ac:dyDescent="0.15"/>
    <row r="30591" ht="12.75" customHeight="1" x14ac:dyDescent="0.15"/>
    <row r="30592" ht="12.75" customHeight="1" x14ac:dyDescent="0.15"/>
    <row r="30593" ht="12.75" customHeight="1" x14ac:dyDescent="0.15"/>
    <row r="30594" ht="12.75" customHeight="1" x14ac:dyDescent="0.15"/>
    <row r="30595" ht="12.75" customHeight="1" x14ac:dyDescent="0.15"/>
    <row r="30596" ht="12.75" customHeight="1" x14ac:dyDescent="0.15"/>
    <row r="30597" ht="12.75" customHeight="1" x14ac:dyDescent="0.15"/>
    <row r="30598" ht="12.75" customHeight="1" x14ac:dyDescent="0.15"/>
    <row r="30599" ht="12.75" customHeight="1" x14ac:dyDescent="0.15"/>
    <row r="30600" ht="12.75" customHeight="1" x14ac:dyDescent="0.15"/>
    <row r="30601" ht="12.75" customHeight="1" x14ac:dyDescent="0.15"/>
    <row r="30602" ht="12.75" customHeight="1" x14ac:dyDescent="0.15"/>
    <row r="30603" ht="12.75" customHeight="1" x14ac:dyDescent="0.15"/>
    <row r="30604" ht="12.75" customHeight="1" x14ac:dyDescent="0.15"/>
    <row r="30605" ht="12.75" customHeight="1" x14ac:dyDescent="0.15"/>
    <row r="30606" ht="12.75" customHeight="1" x14ac:dyDescent="0.15"/>
    <row r="30607" ht="12.75" customHeight="1" x14ac:dyDescent="0.15"/>
    <row r="30608" ht="12.75" customHeight="1" x14ac:dyDescent="0.15"/>
    <row r="30609" ht="12.75" customHeight="1" x14ac:dyDescent="0.15"/>
    <row r="30610" ht="12.75" customHeight="1" x14ac:dyDescent="0.15"/>
    <row r="30611" ht="12.75" customHeight="1" x14ac:dyDescent="0.15"/>
    <row r="30612" ht="12.75" customHeight="1" x14ac:dyDescent="0.15"/>
    <row r="30613" ht="12.75" customHeight="1" x14ac:dyDescent="0.15"/>
    <row r="30614" ht="12.75" customHeight="1" x14ac:dyDescent="0.15"/>
    <row r="30615" ht="12.75" customHeight="1" x14ac:dyDescent="0.15"/>
    <row r="30616" ht="12.75" customHeight="1" x14ac:dyDescent="0.15"/>
    <row r="30617" ht="12.75" customHeight="1" x14ac:dyDescent="0.15"/>
    <row r="30618" ht="12.75" customHeight="1" x14ac:dyDescent="0.15"/>
    <row r="30619" ht="12.75" customHeight="1" x14ac:dyDescent="0.15"/>
    <row r="30620" ht="12.75" customHeight="1" x14ac:dyDescent="0.15"/>
    <row r="30621" ht="12.75" customHeight="1" x14ac:dyDescent="0.15"/>
    <row r="30622" ht="12.75" customHeight="1" x14ac:dyDescent="0.15"/>
    <row r="30623" ht="12.75" customHeight="1" x14ac:dyDescent="0.15"/>
    <row r="30624" ht="12.75" customHeight="1" x14ac:dyDescent="0.15"/>
    <row r="30625" ht="12.75" customHeight="1" x14ac:dyDescent="0.15"/>
    <row r="30626" ht="12.75" customHeight="1" x14ac:dyDescent="0.15"/>
    <row r="30627" ht="12.75" customHeight="1" x14ac:dyDescent="0.15"/>
    <row r="30628" ht="12.75" customHeight="1" x14ac:dyDescent="0.15"/>
    <row r="30629" ht="12.75" customHeight="1" x14ac:dyDescent="0.15"/>
    <row r="30630" ht="12.75" customHeight="1" x14ac:dyDescent="0.15"/>
    <row r="30631" ht="12.75" customHeight="1" x14ac:dyDescent="0.15"/>
    <row r="30632" ht="12.75" customHeight="1" x14ac:dyDescent="0.15"/>
    <row r="30633" ht="12.75" customHeight="1" x14ac:dyDescent="0.15"/>
    <row r="30634" ht="12.75" customHeight="1" x14ac:dyDescent="0.15"/>
    <row r="30635" ht="12.75" customHeight="1" x14ac:dyDescent="0.15"/>
    <row r="30636" ht="12.75" customHeight="1" x14ac:dyDescent="0.15"/>
    <row r="30637" ht="12.75" customHeight="1" x14ac:dyDescent="0.15"/>
    <row r="30638" ht="12.75" customHeight="1" x14ac:dyDescent="0.15"/>
    <row r="30639" ht="12.75" customHeight="1" x14ac:dyDescent="0.15"/>
    <row r="30640" ht="12.75" customHeight="1" x14ac:dyDescent="0.15"/>
    <row r="30641" ht="12.75" customHeight="1" x14ac:dyDescent="0.15"/>
    <row r="30642" ht="12.75" customHeight="1" x14ac:dyDescent="0.15"/>
    <row r="30643" ht="12.75" customHeight="1" x14ac:dyDescent="0.15"/>
    <row r="30644" ht="12.75" customHeight="1" x14ac:dyDescent="0.15"/>
    <row r="30645" ht="12.75" customHeight="1" x14ac:dyDescent="0.15"/>
    <row r="30646" ht="12.75" customHeight="1" x14ac:dyDescent="0.15"/>
    <row r="30647" ht="12.75" customHeight="1" x14ac:dyDescent="0.15"/>
    <row r="30648" ht="12.75" customHeight="1" x14ac:dyDescent="0.15"/>
    <row r="30649" ht="12.75" customHeight="1" x14ac:dyDescent="0.15"/>
    <row r="30650" ht="12.75" customHeight="1" x14ac:dyDescent="0.15"/>
    <row r="30651" ht="12.75" customHeight="1" x14ac:dyDescent="0.15"/>
    <row r="30652" ht="12.75" customHeight="1" x14ac:dyDescent="0.15"/>
    <row r="30653" ht="12.75" customHeight="1" x14ac:dyDescent="0.15"/>
    <row r="30654" ht="12.75" customHeight="1" x14ac:dyDescent="0.15"/>
    <row r="30655" ht="12.75" customHeight="1" x14ac:dyDescent="0.15"/>
    <row r="30656" ht="12.75" customHeight="1" x14ac:dyDescent="0.15"/>
    <row r="30657" ht="12.75" customHeight="1" x14ac:dyDescent="0.15"/>
    <row r="30658" ht="12.75" customHeight="1" x14ac:dyDescent="0.15"/>
    <row r="30659" ht="12.75" customHeight="1" x14ac:dyDescent="0.15"/>
    <row r="30660" ht="12.75" customHeight="1" x14ac:dyDescent="0.15"/>
    <row r="30661" ht="12.75" customHeight="1" x14ac:dyDescent="0.15"/>
    <row r="30662" ht="12.75" customHeight="1" x14ac:dyDescent="0.15"/>
    <row r="30663" ht="12.75" customHeight="1" x14ac:dyDescent="0.15"/>
    <row r="30664" ht="12.75" customHeight="1" x14ac:dyDescent="0.15"/>
    <row r="30665" ht="12.75" customHeight="1" x14ac:dyDescent="0.15"/>
    <row r="30666" ht="12.75" customHeight="1" x14ac:dyDescent="0.15"/>
    <row r="30667" ht="12.75" customHeight="1" x14ac:dyDescent="0.15"/>
    <row r="30668" ht="12.75" customHeight="1" x14ac:dyDescent="0.15"/>
    <row r="30669" ht="12.75" customHeight="1" x14ac:dyDescent="0.15"/>
    <row r="30670" ht="12.75" customHeight="1" x14ac:dyDescent="0.15"/>
    <row r="30671" ht="12.75" customHeight="1" x14ac:dyDescent="0.15"/>
    <row r="30672" ht="12.75" customHeight="1" x14ac:dyDescent="0.15"/>
    <row r="30673" ht="12.75" customHeight="1" x14ac:dyDescent="0.15"/>
    <row r="30674" ht="12.75" customHeight="1" x14ac:dyDescent="0.15"/>
    <row r="30675" ht="12.75" customHeight="1" x14ac:dyDescent="0.15"/>
    <row r="30676" ht="12.75" customHeight="1" x14ac:dyDescent="0.15"/>
    <row r="30677" ht="12.75" customHeight="1" x14ac:dyDescent="0.15"/>
    <row r="30678" ht="12.75" customHeight="1" x14ac:dyDescent="0.15"/>
    <row r="30679" ht="12.75" customHeight="1" x14ac:dyDescent="0.15"/>
    <row r="30680" ht="12.75" customHeight="1" x14ac:dyDescent="0.15"/>
    <row r="30681" ht="12.75" customHeight="1" x14ac:dyDescent="0.15"/>
    <row r="30682" ht="12.75" customHeight="1" x14ac:dyDescent="0.15"/>
    <row r="30683" ht="12.75" customHeight="1" x14ac:dyDescent="0.15"/>
    <row r="30684" ht="12.75" customHeight="1" x14ac:dyDescent="0.15"/>
    <row r="30685" ht="12.75" customHeight="1" x14ac:dyDescent="0.15"/>
    <row r="30686" ht="12.75" customHeight="1" x14ac:dyDescent="0.15"/>
    <row r="30687" ht="12.75" customHeight="1" x14ac:dyDescent="0.15"/>
    <row r="30688" ht="12.75" customHeight="1" x14ac:dyDescent="0.15"/>
    <row r="30689" ht="12.75" customHeight="1" x14ac:dyDescent="0.15"/>
    <row r="30690" ht="12.75" customHeight="1" x14ac:dyDescent="0.15"/>
    <row r="30691" ht="12.75" customHeight="1" x14ac:dyDescent="0.15"/>
    <row r="30692" ht="12.75" customHeight="1" x14ac:dyDescent="0.15"/>
    <row r="30693" ht="12.75" customHeight="1" x14ac:dyDescent="0.15"/>
    <row r="30694" ht="12.75" customHeight="1" x14ac:dyDescent="0.15"/>
    <row r="30695" ht="12.75" customHeight="1" x14ac:dyDescent="0.15"/>
    <row r="30696" ht="12.75" customHeight="1" x14ac:dyDescent="0.15"/>
    <row r="30697" ht="12.75" customHeight="1" x14ac:dyDescent="0.15"/>
    <row r="30698" ht="12.75" customHeight="1" x14ac:dyDescent="0.15"/>
    <row r="30699" ht="12.75" customHeight="1" x14ac:dyDescent="0.15"/>
    <row r="30700" ht="12.75" customHeight="1" x14ac:dyDescent="0.15"/>
    <row r="30701" ht="12.75" customHeight="1" x14ac:dyDescent="0.15"/>
    <row r="30702" ht="12.75" customHeight="1" x14ac:dyDescent="0.15"/>
    <row r="30703" ht="12.75" customHeight="1" x14ac:dyDescent="0.15"/>
    <row r="30704" ht="12.75" customHeight="1" x14ac:dyDescent="0.15"/>
    <row r="30705" ht="12.75" customHeight="1" x14ac:dyDescent="0.15"/>
    <row r="30706" ht="12.75" customHeight="1" x14ac:dyDescent="0.15"/>
    <row r="30707" ht="12.75" customHeight="1" x14ac:dyDescent="0.15"/>
    <row r="30708" ht="12.75" customHeight="1" x14ac:dyDescent="0.15"/>
    <row r="30709" ht="12.75" customHeight="1" x14ac:dyDescent="0.15"/>
    <row r="30710" ht="12.75" customHeight="1" x14ac:dyDescent="0.15"/>
    <row r="30711" ht="12.75" customHeight="1" x14ac:dyDescent="0.15"/>
    <row r="30712" ht="12.75" customHeight="1" x14ac:dyDescent="0.15"/>
    <row r="30713" ht="12.75" customHeight="1" x14ac:dyDescent="0.15"/>
    <row r="30714" ht="12.75" customHeight="1" x14ac:dyDescent="0.15"/>
    <row r="30715" ht="12.75" customHeight="1" x14ac:dyDescent="0.15"/>
    <row r="30716" ht="12.75" customHeight="1" x14ac:dyDescent="0.15"/>
    <row r="30717" ht="12.75" customHeight="1" x14ac:dyDescent="0.15"/>
    <row r="30718" ht="12.75" customHeight="1" x14ac:dyDescent="0.15"/>
    <row r="30719" ht="12.75" customHeight="1" x14ac:dyDescent="0.15"/>
    <row r="30720" ht="12.75" customHeight="1" x14ac:dyDescent="0.15"/>
    <row r="30721" ht="12.75" customHeight="1" x14ac:dyDescent="0.15"/>
    <row r="30722" ht="12.75" customHeight="1" x14ac:dyDescent="0.15"/>
    <row r="30723" ht="12.75" customHeight="1" x14ac:dyDescent="0.15"/>
    <row r="30724" ht="12.75" customHeight="1" x14ac:dyDescent="0.15"/>
    <row r="30725" ht="12.75" customHeight="1" x14ac:dyDescent="0.15"/>
    <row r="30726" ht="12.75" customHeight="1" x14ac:dyDescent="0.15"/>
    <row r="30727" ht="12.75" customHeight="1" x14ac:dyDescent="0.15"/>
    <row r="30728" ht="12.75" customHeight="1" x14ac:dyDescent="0.15"/>
    <row r="30729" ht="12.75" customHeight="1" x14ac:dyDescent="0.15"/>
    <row r="30730" ht="12.75" customHeight="1" x14ac:dyDescent="0.15"/>
    <row r="30731" ht="12.75" customHeight="1" x14ac:dyDescent="0.15"/>
    <row r="30732" ht="12.75" customHeight="1" x14ac:dyDescent="0.15"/>
    <row r="30733" ht="12.75" customHeight="1" x14ac:dyDescent="0.15"/>
    <row r="30734" ht="12.75" customHeight="1" x14ac:dyDescent="0.15"/>
    <row r="30735" ht="12.75" customHeight="1" x14ac:dyDescent="0.15"/>
    <row r="30736" ht="12.75" customHeight="1" x14ac:dyDescent="0.15"/>
    <row r="30737" ht="12.75" customHeight="1" x14ac:dyDescent="0.15"/>
    <row r="30738" ht="12.75" customHeight="1" x14ac:dyDescent="0.15"/>
    <row r="30739" ht="12.75" customHeight="1" x14ac:dyDescent="0.15"/>
    <row r="30740" ht="12.75" customHeight="1" x14ac:dyDescent="0.15"/>
    <row r="30741" ht="12.75" customHeight="1" x14ac:dyDescent="0.15"/>
    <row r="30742" ht="12.75" customHeight="1" x14ac:dyDescent="0.15"/>
    <row r="30743" ht="12.75" customHeight="1" x14ac:dyDescent="0.15"/>
    <row r="30744" ht="12.75" customHeight="1" x14ac:dyDescent="0.15"/>
    <row r="30745" ht="12.75" customHeight="1" x14ac:dyDescent="0.15"/>
    <row r="30746" ht="12.75" customHeight="1" x14ac:dyDescent="0.15"/>
    <row r="30747" ht="12.75" customHeight="1" x14ac:dyDescent="0.15"/>
    <row r="30748" ht="12.75" customHeight="1" x14ac:dyDescent="0.15"/>
    <row r="30749" ht="12.75" customHeight="1" x14ac:dyDescent="0.15"/>
    <row r="30750" ht="12.75" customHeight="1" x14ac:dyDescent="0.15"/>
    <row r="30751" ht="12.75" customHeight="1" x14ac:dyDescent="0.15"/>
    <row r="30752" ht="12.75" customHeight="1" x14ac:dyDescent="0.15"/>
    <row r="30753" ht="12.75" customHeight="1" x14ac:dyDescent="0.15"/>
    <row r="30754" ht="12.75" customHeight="1" x14ac:dyDescent="0.15"/>
    <row r="30755" ht="12.75" customHeight="1" x14ac:dyDescent="0.15"/>
    <row r="30756" ht="12.75" customHeight="1" x14ac:dyDescent="0.15"/>
    <row r="30757" ht="12.75" customHeight="1" x14ac:dyDescent="0.15"/>
    <row r="30758" ht="12.75" customHeight="1" x14ac:dyDescent="0.15"/>
    <row r="30759" ht="12.75" customHeight="1" x14ac:dyDescent="0.15"/>
    <row r="30760" ht="12.75" customHeight="1" x14ac:dyDescent="0.15"/>
    <row r="30761" ht="12.75" customHeight="1" x14ac:dyDescent="0.15"/>
    <row r="30762" ht="12.75" customHeight="1" x14ac:dyDescent="0.15"/>
    <row r="30763" ht="12.75" customHeight="1" x14ac:dyDescent="0.15"/>
    <row r="30764" ht="12.75" customHeight="1" x14ac:dyDescent="0.15"/>
    <row r="30765" ht="12.75" customHeight="1" x14ac:dyDescent="0.15"/>
    <row r="30766" ht="12.75" customHeight="1" x14ac:dyDescent="0.15"/>
    <row r="30767" ht="12.75" customHeight="1" x14ac:dyDescent="0.15"/>
    <row r="30768" ht="12.75" customHeight="1" x14ac:dyDescent="0.15"/>
    <row r="30769" ht="12.75" customHeight="1" x14ac:dyDescent="0.15"/>
    <row r="30770" ht="12.75" customHeight="1" x14ac:dyDescent="0.15"/>
    <row r="30771" ht="12.75" customHeight="1" x14ac:dyDescent="0.15"/>
    <row r="30772" ht="12.75" customHeight="1" x14ac:dyDescent="0.15"/>
    <row r="30773" ht="12.75" customHeight="1" x14ac:dyDescent="0.15"/>
    <row r="30774" ht="12.75" customHeight="1" x14ac:dyDescent="0.15"/>
    <row r="30775" ht="12.75" customHeight="1" x14ac:dyDescent="0.15"/>
    <row r="30776" ht="12.75" customHeight="1" x14ac:dyDescent="0.15"/>
    <row r="30777" ht="12.75" customHeight="1" x14ac:dyDescent="0.15"/>
    <row r="30778" ht="12.75" customHeight="1" x14ac:dyDescent="0.15"/>
    <row r="30779" ht="12.75" customHeight="1" x14ac:dyDescent="0.15"/>
    <row r="30780" ht="12.75" customHeight="1" x14ac:dyDescent="0.15"/>
    <row r="30781" ht="12.75" customHeight="1" x14ac:dyDescent="0.15"/>
    <row r="30782" ht="12.75" customHeight="1" x14ac:dyDescent="0.15"/>
    <row r="30783" ht="12.75" customHeight="1" x14ac:dyDescent="0.15"/>
    <row r="30784" ht="12.75" customHeight="1" x14ac:dyDescent="0.15"/>
    <row r="30785" ht="12.75" customHeight="1" x14ac:dyDescent="0.15"/>
    <row r="30786" ht="12.75" customHeight="1" x14ac:dyDescent="0.15"/>
    <row r="30787" ht="12.75" customHeight="1" x14ac:dyDescent="0.15"/>
    <row r="30788" ht="12.75" customHeight="1" x14ac:dyDescent="0.15"/>
    <row r="30789" ht="12.75" customHeight="1" x14ac:dyDescent="0.15"/>
    <row r="30790" ht="12.75" customHeight="1" x14ac:dyDescent="0.15"/>
    <row r="30791" ht="12.75" customHeight="1" x14ac:dyDescent="0.15"/>
    <row r="30792" ht="12.75" customHeight="1" x14ac:dyDescent="0.15"/>
    <row r="30793" ht="12.75" customHeight="1" x14ac:dyDescent="0.15"/>
    <row r="30794" ht="12.75" customHeight="1" x14ac:dyDescent="0.15"/>
    <row r="30795" ht="12.75" customHeight="1" x14ac:dyDescent="0.15"/>
    <row r="30796" ht="12.75" customHeight="1" x14ac:dyDescent="0.15"/>
    <row r="30797" ht="12.75" customHeight="1" x14ac:dyDescent="0.15"/>
    <row r="30798" ht="12.75" customHeight="1" x14ac:dyDescent="0.15"/>
    <row r="30799" ht="12.75" customHeight="1" x14ac:dyDescent="0.15"/>
    <row r="30800" ht="12.75" customHeight="1" x14ac:dyDescent="0.15"/>
    <row r="30801" ht="12.75" customHeight="1" x14ac:dyDescent="0.15"/>
    <row r="30802" ht="12.75" customHeight="1" x14ac:dyDescent="0.15"/>
    <row r="30803" ht="12.75" customHeight="1" x14ac:dyDescent="0.15"/>
    <row r="30804" ht="12.75" customHeight="1" x14ac:dyDescent="0.15"/>
    <row r="30805" ht="12.75" customHeight="1" x14ac:dyDescent="0.15"/>
    <row r="30806" ht="12.75" customHeight="1" x14ac:dyDescent="0.15"/>
    <row r="30807" ht="12.75" customHeight="1" x14ac:dyDescent="0.15"/>
    <row r="30808" ht="12.75" customHeight="1" x14ac:dyDescent="0.15"/>
    <row r="30809" ht="12.75" customHeight="1" x14ac:dyDescent="0.15"/>
    <row r="30810" ht="12.75" customHeight="1" x14ac:dyDescent="0.15"/>
    <row r="30811" ht="12.75" customHeight="1" x14ac:dyDescent="0.15"/>
    <row r="30812" ht="12.75" customHeight="1" x14ac:dyDescent="0.15"/>
    <row r="30813" ht="12.75" customHeight="1" x14ac:dyDescent="0.15"/>
    <row r="30814" ht="12.75" customHeight="1" x14ac:dyDescent="0.15"/>
    <row r="30815" ht="12.75" customHeight="1" x14ac:dyDescent="0.15"/>
    <row r="30816" ht="12.75" customHeight="1" x14ac:dyDescent="0.15"/>
    <row r="30817" ht="12.75" customHeight="1" x14ac:dyDescent="0.15"/>
    <row r="30818" ht="12.75" customHeight="1" x14ac:dyDescent="0.15"/>
    <row r="30819" ht="12.75" customHeight="1" x14ac:dyDescent="0.15"/>
    <row r="30820" ht="12.75" customHeight="1" x14ac:dyDescent="0.15"/>
    <row r="30821" ht="12.75" customHeight="1" x14ac:dyDescent="0.15"/>
    <row r="30822" ht="12.75" customHeight="1" x14ac:dyDescent="0.15"/>
    <row r="30823" ht="12.75" customHeight="1" x14ac:dyDescent="0.15"/>
    <row r="30824" ht="12.75" customHeight="1" x14ac:dyDescent="0.15"/>
    <row r="30825" ht="12.75" customHeight="1" x14ac:dyDescent="0.15"/>
    <row r="30826" ht="12.75" customHeight="1" x14ac:dyDescent="0.15"/>
    <row r="30827" ht="12.75" customHeight="1" x14ac:dyDescent="0.15"/>
    <row r="30828" ht="12.75" customHeight="1" x14ac:dyDescent="0.15"/>
    <row r="30829" ht="12.75" customHeight="1" x14ac:dyDescent="0.15"/>
    <row r="30830" ht="12.75" customHeight="1" x14ac:dyDescent="0.15"/>
    <row r="30831" ht="12.75" customHeight="1" x14ac:dyDescent="0.15"/>
    <row r="30832" ht="12.75" customHeight="1" x14ac:dyDescent="0.15"/>
    <row r="30833" ht="12.75" customHeight="1" x14ac:dyDescent="0.15"/>
    <row r="30834" ht="12.75" customHeight="1" x14ac:dyDescent="0.15"/>
    <row r="30835" ht="12.75" customHeight="1" x14ac:dyDescent="0.15"/>
    <row r="30836" ht="12.75" customHeight="1" x14ac:dyDescent="0.15"/>
    <row r="30837" ht="12.75" customHeight="1" x14ac:dyDescent="0.15"/>
    <row r="30838" ht="12.75" customHeight="1" x14ac:dyDescent="0.15"/>
    <row r="30839" ht="12.75" customHeight="1" x14ac:dyDescent="0.15"/>
    <row r="30840" ht="12.75" customHeight="1" x14ac:dyDescent="0.15"/>
    <row r="30841" ht="12.75" customHeight="1" x14ac:dyDescent="0.15"/>
    <row r="30842" ht="12.75" customHeight="1" x14ac:dyDescent="0.15"/>
    <row r="30843" ht="12.75" customHeight="1" x14ac:dyDescent="0.15"/>
    <row r="30844" ht="12.75" customHeight="1" x14ac:dyDescent="0.15"/>
    <row r="30845" ht="12.75" customHeight="1" x14ac:dyDescent="0.15"/>
    <row r="30846" ht="12.75" customHeight="1" x14ac:dyDescent="0.15"/>
    <row r="30847" ht="12.75" customHeight="1" x14ac:dyDescent="0.15"/>
    <row r="30848" ht="12.75" customHeight="1" x14ac:dyDescent="0.15"/>
    <row r="30849" ht="12.75" customHeight="1" x14ac:dyDescent="0.15"/>
    <row r="30850" ht="12.75" customHeight="1" x14ac:dyDescent="0.15"/>
    <row r="30851" ht="12.75" customHeight="1" x14ac:dyDescent="0.15"/>
    <row r="30852" ht="12.75" customHeight="1" x14ac:dyDescent="0.15"/>
    <row r="30853" ht="12.75" customHeight="1" x14ac:dyDescent="0.15"/>
    <row r="30854" ht="12.75" customHeight="1" x14ac:dyDescent="0.15"/>
    <row r="30855" ht="12.75" customHeight="1" x14ac:dyDescent="0.15"/>
    <row r="30856" ht="12.75" customHeight="1" x14ac:dyDescent="0.15"/>
    <row r="30857" ht="12.75" customHeight="1" x14ac:dyDescent="0.15"/>
    <row r="30858" ht="12.75" customHeight="1" x14ac:dyDescent="0.15"/>
    <row r="30859" ht="12.75" customHeight="1" x14ac:dyDescent="0.15"/>
    <row r="30860" ht="12.75" customHeight="1" x14ac:dyDescent="0.15"/>
    <row r="30861" ht="12.75" customHeight="1" x14ac:dyDescent="0.15"/>
    <row r="30862" ht="12.75" customHeight="1" x14ac:dyDescent="0.15"/>
    <row r="30863" ht="12.75" customHeight="1" x14ac:dyDescent="0.15"/>
    <row r="30864" ht="12.75" customHeight="1" x14ac:dyDescent="0.15"/>
    <row r="30865" ht="12.75" customHeight="1" x14ac:dyDescent="0.15"/>
    <row r="30866" ht="12.75" customHeight="1" x14ac:dyDescent="0.15"/>
    <row r="30867" ht="12.75" customHeight="1" x14ac:dyDescent="0.15"/>
    <row r="30868" ht="12.75" customHeight="1" x14ac:dyDescent="0.15"/>
    <row r="30869" ht="12.75" customHeight="1" x14ac:dyDescent="0.15"/>
    <row r="30870" ht="12.75" customHeight="1" x14ac:dyDescent="0.15"/>
    <row r="30871" ht="12.75" customHeight="1" x14ac:dyDescent="0.15"/>
    <row r="30872" ht="12.75" customHeight="1" x14ac:dyDescent="0.15"/>
    <row r="30873" ht="12.75" customHeight="1" x14ac:dyDescent="0.15"/>
    <row r="30874" ht="12.75" customHeight="1" x14ac:dyDescent="0.15"/>
    <row r="30875" ht="12.75" customHeight="1" x14ac:dyDescent="0.15"/>
    <row r="30876" ht="12.75" customHeight="1" x14ac:dyDescent="0.15"/>
    <row r="30877" ht="12.75" customHeight="1" x14ac:dyDescent="0.15"/>
    <row r="30878" ht="12.75" customHeight="1" x14ac:dyDescent="0.15"/>
    <row r="30879" ht="12.75" customHeight="1" x14ac:dyDescent="0.15"/>
    <row r="30880" ht="12.75" customHeight="1" x14ac:dyDescent="0.15"/>
    <row r="30881" ht="12.75" customHeight="1" x14ac:dyDescent="0.15"/>
    <row r="30882" ht="12.75" customHeight="1" x14ac:dyDescent="0.15"/>
    <row r="30883" ht="12.75" customHeight="1" x14ac:dyDescent="0.15"/>
    <row r="30884" ht="12.75" customHeight="1" x14ac:dyDescent="0.15"/>
    <row r="30885" ht="12.75" customHeight="1" x14ac:dyDescent="0.15"/>
    <row r="30886" ht="12.75" customHeight="1" x14ac:dyDescent="0.15"/>
    <row r="30887" ht="12.75" customHeight="1" x14ac:dyDescent="0.15"/>
    <row r="30888" ht="12.75" customHeight="1" x14ac:dyDescent="0.15"/>
    <row r="30889" ht="12.75" customHeight="1" x14ac:dyDescent="0.15"/>
    <row r="30890" ht="12.75" customHeight="1" x14ac:dyDescent="0.15"/>
    <row r="30891" ht="12.75" customHeight="1" x14ac:dyDescent="0.15"/>
    <row r="30892" ht="12.75" customHeight="1" x14ac:dyDescent="0.15"/>
    <row r="30893" ht="12.75" customHeight="1" x14ac:dyDescent="0.15"/>
    <row r="30894" ht="12.75" customHeight="1" x14ac:dyDescent="0.15"/>
    <row r="30895" ht="12.75" customHeight="1" x14ac:dyDescent="0.15"/>
    <row r="30896" ht="12.75" customHeight="1" x14ac:dyDescent="0.15"/>
    <row r="30897" ht="12.75" customHeight="1" x14ac:dyDescent="0.15"/>
    <row r="30898" ht="12.75" customHeight="1" x14ac:dyDescent="0.15"/>
    <row r="30899" ht="12.75" customHeight="1" x14ac:dyDescent="0.15"/>
    <row r="30900" ht="12.75" customHeight="1" x14ac:dyDescent="0.15"/>
    <row r="30901" ht="12.75" customHeight="1" x14ac:dyDescent="0.15"/>
    <row r="30902" ht="12.75" customHeight="1" x14ac:dyDescent="0.15"/>
    <row r="30903" ht="12.75" customHeight="1" x14ac:dyDescent="0.15"/>
    <row r="30904" ht="12.75" customHeight="1" x14ac:dyDescent="0.15"/>
    <row r="30905" ht="12.75" customHeight="1" x14ac:dyDescent="0.15"/>
    <row r="30906" ht="12.75" customHeight="1" x14ac:dyDescent="0.15"/>
    <row r="30907" ht="12.75" customHeight="1" x14ac:dyDescent="0.15"/>
    <row r="30908" ht="12.75" customHeight="1" x14ac:dyDescent="0.15"/>
    <row r="30909" ht="12.75" customHeight="1" x14ac:dyDescent="0.15"/>
    <row r="30910" ht="12.75" customHeight="1" x14ac:dyDescent="0.15"/>
    <row r="30911" ht="12.75" customHeight="1" x14ac:dyDescent="0.15"/>
    <row r="30912" ht="12.75" customHeight="1" x14ac:dyDescent="0.15"/>
    <row r="30913" ht="12.75" customHeight="1" x14ac:dyDescent="0.15"/>
    <row r="30914" ht="12.75" customHeight="1" x14ac:dyDescent="0.15"/>
    <row r="30915" ht="12.75" customHeight="1" x14ac:dyDescent="0.15"/>
    <row r="30916" ht="12.75" customHeight="1" x14ac:dyDescent="0.15"/>
    <row r="30917" ht="12.75" customHeight="1" x14ac:dyDescent="0.15"/>
    <row r="30918" ht="12.75" customHeight="1" x14ac:dyDescent="0.15"/>
    <row r="30919" ht="12.75" customHeight="1" x14ac:dyDescent="0.15"/>
    <row r="30920" ht="12.75" customHeight="1" x14ac:dyDescent="0.15"/>
    <row r="30921" ht="12.75" customHeight="1" x14ac:dyDescent="0.15"/>
    <row r="30922" ht="12.75" customHeight="1" x14ac:dyDescent="0.15"/>
    <row r="30923" ht="12.75" customHeight="1" x14ac:dyDescent="0.15"/>
    <row r="30924" ht="12.75" customHeight="1" x14ac:dyDescent="0.15"/>
    <row r="30925" ht="12.75" customHeight="1" x14ac:dyDescent="0.15"/>
    <row r="30926" ht="12.75" customHeight="1" x14ac:dyDescent="0.15"/>
    <row r="30927" ht="12.75" customHeight="1" x14ac:dyDescent="0.15"/>
    <row r="30928" ht="12.75" customHeight="1" x14ac:dyDescent="0.15"/>
    <row r="30929" ht="12.75" customHeight="1" x14ac:dyDescent="0.15"/>
    <row r="30930" ht="12.75" customHeight="1" x14ac:dyDescent="0.15"/>
    <row r="30931" ht="12.75" customHeight="1" x14ac:dyDescent="0.15"/>
    <row r="30932" ht="12.75" customHeight="1" x14ac:dyDescent="0.15"/>
    <row r="30933" ht="12.75" customHeight="1" x14ac:dyDescent="0.15"/>
    <row r="30934" ht="12.75" customHeight="1" x14ac:dyDescent="0.15"/>
    <row r="30935" ht="12.75" customHeight="1" x14ac:dyDescent="0.15"/>
    <row r="30936" ht="12.75" customHeight="1" x14ac:dyDescent="0.15"/>
    <row r="30937" ht="12.75" customHeight="1" x14ac:dyDescent="0.15"/>
    <row r="30938" ht="12.75" customHeight="1" x14ac:dyDescent="0.15"/>
    <row r="30939" ht="12.75" customHeight="1" x14ac:dyDescent="0.15"/>
    <row r="30940" ht="12.75" customHeight="1" x14ac:dyDescent="0.15"/>
    <row r="30941" ht="12.75" customHeight="1" x14ac:dyDescent="0.15"/>
    <row r="30942" ht="12.75" customHeight="1" x14ac:dyDescent="0.15"/>
    <row r="30943" ht="12.75" customHeight="1" x14ac:dyDescent="0.15"/>
    <row r="30944" ht="12.75" customHeight="1" x14ac:dyDescent="0.15"/>
    <row r="30945" ht="12.75" customHeight="1" x14ac:dyDescent="0.15"/>
    <row r="30946" ht="12.75" customHeight="1" x14ac:dyDescent="0.15"/>
    <row r="30947" ht="12.75" customHeight="1" x14ac:dyDescent="0.15"/>
    <row r="30948" ht="12.75" customHeight="1" x14ac:dyDescent="0.15"/>
    <row r="30949" ht="12.75" customHeight="1" x14ac:dyDescent="0.15"/>
    <row r="30950" ht="12.75" customHeight="1" x14ac:dyDescent="0.15"/>
    <row r="30951" ht="12.75" customHeight="1" x14ac:dyDescent="0.15"/>
    <row r="30952" ht="12.75" customHeight="1" x14ac:dyDescent="0.15"/>
    <row r="30953" ht="12.75" customHeight="1" x14ac:dyDescent="0.15"/>
    <row r="30954" ht="12.75" customHeight="1" x14ac:dyDescent="0.15"/>
    <row r="30955" ht="12.75" customHeight="1" x14ac:dyDescent="0.15"/>
    <row r="30956" ht="12.75" customHeight="1" x14ac:dyDescent="0.15"/>
    <row r="30957" ht="12.75" customHeight="1" x14ac:dyDescent="0.15"/>
    <row r="30958" ht="12.75" customHeight="1" x14ac:dyDescent="0.15"/>
    <row r="30959" ht="12.75" customHeight="1" x14ac:dyDescent="0.15"/>
    <row r="30960" ht="12.75" customHeight="1" x14ac:dyDescent="0.15"/>
    <row r="30961" ht="12.75" customHeight="1" x14ac:dyDescent="0.15"/>
    <row r="30962" ht="12.75" customHeight="1" x14ac:dyDescent="0.15"/>
    <row r="30963" ht="12.75" customHeight="1" x14ac:dyDescent="0.15"/>
    <row r="30964" ht="12.75" customHeight="1" x14ac:dyDescent="0.15"/>
    <row r="30965" ht="12.75" customHeight="1" x14ac:dyDescent="0.15"/>
    <row r="30966" ht="12.75" customHeight="1" x14ac:dyDescent="0.15"/>
    <row r="30967" ht="12.75" customHeight="1" x14ac:dyDescent="0.15"/>
    <row r="30968" ht="12.75" customHeight="1" x14ac:dyDescent="0.15"/>
    <row r="30969" ht="12.75" customHeight="1" x14ac:dyDescent="0.15"/>
    <row r="30970" ht="12.75" customHeight="1" x14ac:dyDescent="0.15"/>
    <row r="30971" ht="12.75" customHeight="1" x14ac:dyDescent="0.15"/>
    <row r="30972" ht="12.75" customHeight="1" x14ac:dyDescent="0.15"/>
    <row r="30973" ht="12.75" customHeight="1" x14ac:dyDescent="0.15"/>
    <row r="30974" ht="12.75" customHeight="1" x14ac:dyDescent="0.15"/>
    <row r="30975" ht="12.75" customHeight="1" x14ac:dyDescent="0.15"/>
    <row r="30976" ht="12.75" customHeight="1" x14ac:dyDescent="0.15"/>
    <row r="30977" ht="12.75" customHeight="1" x14ac:dyDescent="0.15"/>
    <row r="30978" ht="12.75" customHeight="1" x14ac:dyDescent="0.15"/>
    <row r="30979" ht="12.75" customHeight="1" x14ac:dyDescent="0.15"/>
    <row r="30980" ht="12.75" customHeight="1" x14ac:dyDescent="0.15"/>
    <row r="30981" ht="12.75" customHeight="1" x14ac:dyDescent="0.15"/>
    <row r="30982" ht="12.75" customHeight="1" x14ac:dyDescent="0.15"/>
    <row r="30983" ht="12.75" customHeight="1" x14ac:dyDescent="0.15"/>
    <row r="30984" ht="12.75" customHeight="1" x14ac:dyDescent="0.15"/>
    <row r="30985" ht="12.75" customHeight="1" x14ac:dyDescent="0.15"/>
    <row r="30986" ht="12.75" customHeight="1" x14ac:dyDescent="0.15"/>
    <row r="30987" ht="12.75" customHeight="1" x14ac:dyDescent="0.15"/>
    <row r="30988" ht="12.75" customHeight="1" x14ac:dyDescent="0.15"/>
    <row r="30989" ht="12.75" customHeight="1" x14ac:dyDescent="0.15"/>
    <row r="30990" ht="12.75" customHeight="1" x14ac:dyDescent="0.15"/>
    <row r="30991" ht="12.75" customHeight="1" x14ac:dyDescent="0.15"/>
    <row r="30992" ht="12.75" customHeight="1" x14ac:dyDescent="0.15"/>
    <row r="30993" ht="12.75" customHeight="1" x14ac:dyDescent="0.15"/>
    <row r="30994" ht="12.75" customHeight="1" x14ac:dyDescent="0.15"/>
    <row r="30995" ht="12.75" customHeight="1" x14ac:dyDescent="0.15"/>
    <row r="30996" ht="12.75" customHeight="1" x14ac:dyDescent="0.15"/>
    <row r="30997" ht="12.75" customHeight="1" x14ac:dyDescent="0.15"/>
    <row r="30998" ht="12.75" customHeight="1" x14ac:dyDescent="0.15"/>
    <row r="30999" ht="12.75" customHeight="1" x14ac:dyDescent="0.15"/>
    <row r="31000" ht="12.75" customHeight="1" x14ac:dyDescent="0.15"/>
    <row r="31001" ht="12.75" customHeight="1" x14ac:dyDescent="0.15"/>
    <row r="31002" ht="12.75" customHeight="1" x14ac:dyDescent="0.15"/>
    <row r="31003" ht="12.75" customHeight="1" x14ac:dyDescent="0.15"/>
    <row r="31004" ht="12.75" customHeight="1" x14ac:dyDescent="0.15"/>
    <row r="31005" ht="12.75" customHeight="1" x14ac:dyDescent="0.15"/>
    <row r="31006" ht="12.75" customHeight="1" x14ac:dyDescent="0.15"/>
    <row r="31007" ht="12.75" customHeight="1" x14ac:dyDescent="0.15"/>
    <row r="31008" ht="12.75" customHeight="1" x14ac:dyDescent="0.15"/>
    <row r="31009" ht="12.75" customHeight="1" x14ac:dyDescent="0.15"/>
    <row r="31010" ht="12.75" customHeight="1" x14ac:dyDescent="0.15"/>
    <row r="31011" ht="12.75" customHeight="1" x14ac:dyDescent="0.15"/>
    <row r="31012" ht="12.75" customHeight="1" x14ac:dyDescent="0.15"/>
    <row r="31013" ht="12.75" customHeight="1" x14ac:dyDescent="0.15"/>
    <row r="31014" ht="12.75" customHeight="1" x14ac:dyDescent="0.15"/>
    <row r="31015" ht="12.75" customHeight="1" x14ac:dyDescent="0.15"/>
    <row r="31016" ht="12.75" customHeight="1" x14ac:dyDescent="0.15"/>
    <row r="31017" ht="12.75" customHeight="1" x14ac:dyDescent="0.15"/>
    <row r="31018" ht="12.75" customHeight="1" x14ac:dyDescent="0.15"/>
    <row r="31019" ht="12.75" customHeight="1" x14ac:dyDescent="0.15"/>
    <row r="31020" ht="12.75" customHeight="1" x14ac:dyDescent="0.15"/>
    <row r="31021" ht="12.75" customHeight="1" x14ac:dyDescent="0.15"/>
    <row r="31022" ht="12.75" customHeight="1" x14ac:dyDescent="0.15"/>
    <row r="31023" ht="12.75" customHeight="1" x14ac:dyDescent="0.15"/>
    <row r="31024" ht="12.75" customHeight="1" x14ac:dyDescent="0.15"/>
    <row r="31025" ht="12.75" customHeight="1" x14ac:dyDescent="0.15"/>
    <row r="31026" ht="12.75" customHeight="1" x14ac:dyDescent="0.15"/>
    <row r="31027" ht="12.75" customHeight="1" x14ac:dyDescent="0.15"/>
    <row r="31028" ht="12.75" customHeight="1" x14ac:dyDescent="0.15"/>
    <row r="31029" ht="12.75" customHeight="1" x14ac:dyDescent="0.15"/>
    <row r="31030" ht="12.75" customHeight="1" x14ac:dyDescent="0.15"/>
    <row r="31031" ht="12.75" customHeight="1" x14ac:dyDescent="0.15"/>
    <row r="31032" ht="12.75" customHeight="1" x14ac:dyDescent="0.15"/>
    <row r="31033" ht="12.75" customHeight="1" x14ac:dyDescent="0.15"/>
    <row r="31034" ht="12.75" customHeight="1" x14ac:dyDescent="0.15"/>
    <row r="31035" ht="12.75" customHeight="1" x14ac:dyDescent="0.15"/>
    <row r="31036" ht="12.75" customHeight="1" x14ac:dyDescent="0.15"/>
    <row r="31037" ht="12.75" customHeight="1" x14ac:dyDescent="0.15"/>
    <row r="31038" ht="12.75" customHeight="1" x14ac:dyDescent="0.15"/>
    <row r="31039" ht="12.75" customHeight="1" x14ac:dyDescent="0.15"/>
    <row r="31040" ht="12.75" customHeight="1" x14ac:dyDescent="0.15"/>
    <row r="31041" ht="12.75" customHeight="1" x14ac:dyDescent="0.15"/>
    <row r="31042" ht="12.75" customHeight="1" x14ac:dyDescent="0.15"/>
    <row r="31043" ht="12.75" customHeight="1" x14ac:dyDescent="0.15"/>
    <row r="31044" ht="12.75" customHeight="1" x14ac:dyDescent="0.15"/>
    <row r="31045" ht="12.75" customHeight="1" x14ac:dyDescent="0.15"/>
    <row r="31046" ht="12.75" customHeight="1" x14ac:dyDescent="0.15"/>
    <row r="31047" ht="12.75" customHeight="1" x14ac:dyDescent="0.15"/>
    <row r="31048" ht="12.75" customHeight="1" x14ac:dyDescent="0.15"/>
    <row r="31049" ht="12.75" customHeight="1" x14ac:dyDescent="0.15"/>
    <row r="31050" ht="12.75" customHeight="1" x14ac:dyDescent="0.15"/>
    <row r="31051" ht="12.75" customHeight="1" x14ac:dyDescent="0.15"/>
    <row r="31052" ht="12.75" customHeight="1" x14ac:dyDescent="0.15"/>
    <row r="31053" ht="12.75" customHeight="1" x14ac:dyDescent="0.15"/>
    <row r="31054" ht="12.75" customHeight="1" x14ac:dyDescent="0.15"/>
    <row r="31055" ht="12.75" customHeight="1" x14ac:dyDescent="0.15"/>
    <row r="31056" ht="12.75" customHeight="1" x14ac:dyDescent="0.15"/>
    <row r="31057" ht="12.75" customHeight="1" x14ac:dyDescent="0.15"/>
    <row r="31058" ht="12.75" customHeight="1" x14ac:dyDescent="0.15"/>
    <row r="31059" ht="12.75" customHeight="1" x14ac:dyDescent="0.15"/>
    <row r="31060" ht="12.75" customHeight="1" x14ac:dyDescent="0.15"/>
    <row r="31061" ht="12.75" customHeight="1" x14ac:dyDescent="0.15"/>
    <row r="31062" ht="12.75" customHeight="1" x14ac:dyDescent="0.15"/>
    <row r="31063" ht="12.75" customHeight="1" x14ac:dyDescent="0.15"/>
    <row r="31064" ht="12.75" customHeight="1" x14ac:dyDescent="0.15"/>
    <row r="31065" ht="12.75" customHeight="1" x14ac:dyDescent="0.15"/>
    <row r="31066" ht="12.75" customHeight="1" x14ac:dyDescent="0.15"/>
    <row r="31067" ht="12.75" customHeight="1" x14ac:dyDescent="0.15"/>
    <row r="31068" ht="12.75" customHeight="1" x14ac:dyDescent="0.15"/>
    <row r="31069" ht="12.75" customHeight="1" x14ac:dyDescent="0.15"/>
    <row r="31070" ht="12.75" customHeight="1" x14ac:dyDescent="0.15"/>
    <row r="31071" ht="12.75" customHeight="1" x14ac:dyDescent="0.15"/>
    <row r="31072" ht="12.75" customHeight="1" x14ac:dyDescent="0.15"/>
    <row r="31073" ht="12.75" customHeight="1" x14ac:dyDescent="0.15"/>
    <row r="31074" ht="12.75" customHeight="1" x14ac:dyDescent="0.15"/>
    <row r="31075" ht="12.75" customHeight="1" x14ac:dyDescent="0.15"/>
    <row r="31076" ht="12.75" customHeight="1" x14ac:dyDescent="0.15"/>
    <row r="31077" ht="12.75" customHeight="1" x14ac:dyDescent="0.15"/>
    <row r="31078" ht="12.75" customHeight="1" x14ac:dyDescent="0.15"/>
    <row r="31079" ht="12.75" customHeight="1" x14ac:dyDescent="0.15"/>
    <row r="31080" ht="12.75" customHeight="1" x14ac:dyDescent="0.15"/>
    <row r="31081" ht="12.75" customHeight="1" x14ac:dyDescent="0.15"/>
    <row r="31082" ht="12.75" customHeight="1" x14ac:dyDescent="0.15"/>
    <row r="31083" ht="12.75" customHeight="1" x14ac:dyDescent="0.15"/>
    <row r="31084" ht="12.75" customHeight="1" x14ac:dyDescent="0.15"/>
    <row r="31085" ht="12.75" customHeight="1" x14ac:dyDescent="0.15"/>
    <row r="31086" ht="12.75" customHeight="1" x14ac:dyDescent="0.15"/>
    <row r="31087" ht="12.75" customHeight="1" x14ac:dyDescent="0.15"/>
    <row r="31088" ht="12.75" customHeight="1" x14ac:dyDescent="0.15"/>
    <row r="31089" ht="12.75" customHeight="1" x14ac:dyDescent="0.15"/>
    <row r="31090" ht="12.75" customHeight="1" x14ac:dyDescent="0.15"/>
    <row r="31091" ht="12.75" customHeight="1" x14ac:dyDescent="0.15"/>
    <row r="31092" ht="12.75" customHeight="1" x14ac:dyDescent="0.15"/>
    <row r="31093" ht="12.75" customHeight="1" x14ac:dyDescent="0.15"/>
    <row r="31094" ht="12.75" customHeight="1" x14ac:dyDescent="0.15"/>
    <row r="31095" ht="12.75" customHeight="1" x14ac:dyDescent="0.15"/>
    <row r="31096" ht="12.75" customHeight="1" x14ac:dyDescent="0.15"/>
    <row r="31097" ht="12.75" customHeight="1" x14ac:dyDescent="0.15"/>
    <row r="31098" ht="12.75" customHeight="1" x14ac:dyDescent="0.15"/>
    <row r="31099" ht="12.75" customHeight="1" x14ac:dyDescent="0.15"/>
    <row r="31100" ht="12.75" customHeight="1" x14ac:dyDescent="0.15"/>
    <row r="31101" ht="12.75" customHeight="1" x14ac:dyDescent="0.15"/>
    <row r="31102" ht="12.75" customHeight="1" x14ac:dyDescent="0.15"/>
    <row r="31103" ht="12.75" customHeight="1" x14ac:dyDescent="0.15"/>
    <row r="31104" ht="12.75" customHeight="1" x14ac:dyDescent="0.15"/>
    <row r="31105" ht="12.75" customHeight="1" x14ac:dyDescent="0.15"/>
    <row r="31106" ht="12.75" customHeight="1" x14ac:dyDescent="0.15"/>
    <row r="31107" ht="12.75" customHeight="1" x14ac:dyDescent="0.15"/>
    <row r="31108" ht="12.75" customHeight="1" x14ac:dyDescent="0.15"/>
    <row r="31109" ht="12.75" customHeight="1" x14ac:dyDescent="0.15"/>
    <row r="31110" ht="12.75" customHeight="1" x14ac:dyDescent="0.15"/>
    <row r="31111" ht="12.75" customHeight="1" x14ac:dyDescent="0.15"/>
    <row r="31112" ht="12.75" customHeight="1" x14ac:dyDescent="0.15"/>
    <row r="31113" ht="12.75" customHeight="1" x14ac:dyDescent="0.15"/>
    <row r="31114" ht="12.75" customHeight="1" x14ac:dyDescent="0.15"/>
    <row r="31115" ht="12.75" customHeight="1" x14ac:dyDescent="0.15"/>
    <row r="31116" ht="12.75" customHeight="1" x14ac:dyDescent="0.15"/>
    <row r="31117" ht="12.75" customHeight="1" x14ac:dyDescent="0.15"/>
    <row r="31118" ht="12.75" customHeight="1" x14ac:dyDescent="0.15"/>
    <row r="31119" ht="12.75" customHeight="1" x14ac:dyDescent="0.15"/>
    <row r="31120" ht="12.75" customHeight="1" x14ac:dyDescent="0.15"/>
    <row r="31121" ht="12.75" customHeight="1" x14ac:dyDescent="0.15"/>
    <row r="31122" ht="12.75" customHeight="1" x14ac:dyDescent="0.15"/>
    <row r="31123" ht="12.75" customHeight="1" x14ac:dyDescent="0.15"/>
    <row r="31124" ht="12.75" customHeight="1" x14ac:dyDescent="0.15"/>
    <row r="31125" ht="12.75" customHeight="1" x14ac:dyDescent="0.15"/>
    <row r="31126" ht="12.75" customHeight="1" x14ac:dyDescent="0.15"/>
    <row r="31127" ht="12.75" customHeight="1" x14ac:dyDescent="0.15"/>
    <row r="31128" ht="12.75" customHeight="1" x14ac:dyDescent="0.15"/>
    <row r="31129" ht="12.75" customHeight="1" x14ac:dyDescent="0.15"/>
    <row r="31130" ht="12.75" customHeight="1" x14ac:dyDescent="0.15"/>
    <row r="31131" ht="12.75" customHeight="1" x14ac:dyDescent="0.15"/>
    <row r="31132" ht="12.75" customHeight="1" x14ac:dyDescent="0.15"/>
    <row r="31133" ht="12.75" customHeight="1" x14ac:dyDescent="0.15"/>
    <row r="31134" ht="12.75" customHeight="1" x14ac:dyDescent="0.15"/>
    <row r="31135" ht="12.75" customHeight="1" x14ac:dyDescent="0.15"/>
    <row r="31136" ht="12.75" customHeight="1" x14ac:dyDescent="0.15"/>
    <row r="31137" ht="12.75" customHeight="1" x14ac:dyDescent="0.15"/>
    <row r="31138" ht="12.75" customHeight="1" x14ac:dyDescent="0.15"/>
    <row r="31139" ht="12.75" customHeight="1" x14ac:dyDescent="0.15"/>
    <row r="31140" ht="12.75" customHeight="1" x14ac:dyDescent="0.15"/>
    <row r="31141" ht="12.75" customHeight="1" x14ac:dyDescent="0.15"/>
    <row r="31142" ht="12.75" customHeight="1" x14ac:dyDescent="0.15"/>
    <row r="31143" ht="12.75" customHeight="1" x14ac:dyDescent="0.15"/>
    <row r="31144" ht="12.75" customHeight="1" x14ac:dyDescent="0.15"/>
    <row r="31145" ht="12.75" customHeight="1" x14ac:dyDescent="0.15"/>
    <row r="31146" ht="12.75" customHeight="1" x14ac:dyDescent="0.15"/>
    <row r="31147" ht="12.75" customHeight="1" x14ac:dyDescent="0.15"/>
    <row r="31148" ht="12.75" customHeight="1" x14ac:dyDescent="0.15"/>
    <row r="31149" ht="12.75" customHeight="1" x14ac:dyDescent="0.15"/>
    <row r="31150" ht="12.75" customHeight="1" x14ac:dyDescent="0.15"/>
    <row r="31151" ht="12.75" customHeight="1" x14ac:dyDescent="0.15"/>
    <row r="31152" ht="12.75" customHeight="1" x14ac:dyDescent="0.15"/>
    <row r="31153" ht="12.75" customHeight="1" x14ac:dyDescent="0.15"/>
    <row r="31154" ht="12.75" customHeight="1" x14ac:dyDescent="0.15"/>
    <row r="31155" ht="12.75" customHeight="1" x14ac:dyDescent="0.15"/>
    <row r="31156" ht="12.75" customHeight="1" x14ac:dyDescent="0.15"/>
    <row r="31157" ht="12.75" customHeight="1" x14ac:dyDescent="0.15"/>
    <row r="31158" ht="12.75" customHeight="1" x14ac:dyDescent="0.15"/>
    <row r="31159" ht="12.75" customHeight="1" x14ac:dyDescent="0.15"/>
    <row r="31160" ht="12.75" customHeight="1" x14ac:dyDescent="0.15"/>
    <row r="31161" ht="12.75" customHeight="1" x14ac:dyDescent="0.15"/>
    <row r="31162" ht="12.75" customHeight="1" x14ac:dyDescent="0.15"/>
    <row r="31163" ht="12.75" customHeight="1" x14ac:dyDescent="0.15"/>
    <row r="31164" ht="12.75" customHeight="1" x14ac:dyDescent="0.15"/>
    <row r="31165" ht="12.75" customHeight="1" x14ac:dyDescent="0.15"/>
    <row r="31166" ht="12.75" customHeight="1" x14ac:dyDescent="0.15"/>
    <row r="31167" ht="12.75" customHeight="1" x14ac:dyDescent="0.15"/>
    <row r="31168" ht="12.75" customHeight="1" x14ac:dyDescent="0.15"/>
    <row r="31169" ht="12.75" customHeight="1" x14ac:dyDescent="0.15"/>
    <row r="31170" ht="12.75" customHeight="1" x14ac:dyDescent="0.15"/>
    <row r="31171" ht="12.75" customHeight="1" x14ac:dyDescent="0.15"/>
    <row r="31172" ht="12.75" customHeight="1" x14ac:dyDescent="0.15"/>
    <row r="31173" ht="12.75" customHeight="1" x14ac:dyDescent="0.15"/>
    <row r="31174" ht="12.75" customHeight="1" x14ac:dyDescent="0.15"/>
    <row r="31175" ht="12.75" customHeight="1" x14ac:dyDescent="0.15"/>
    <row r="31176" ht="12.75" customHeight="1" x14ac:dyDescent="0.15"/>
    <row r="31177" ht="12.75" customHeight="1" x14ac:dyDescent="0.15"/>
    <row r="31178" ht="12.75" customHeight="1" x14ac:dyDescent="0.15"/>
    <row r="31179" ht="12.75" customHeight="1" x14ac:dyDescent="0.15"/>
    <row r="31180" ht="12.75" customHeight="1" x14ac:dyDescent="0.15"/>
    <row r="31181" ht="12.75" customHeight="1" x14ac:dyDescent="0.15"/>
    <row r="31182" ht="12.75" customHeight="1" x14ac:dyDescent="0.15"/>
    <row r="31183" ht="12.75" customHeight="1" x14ac:dyDescent="0.15"/>
    <row r="31184" ht="12.75" customHeight="1" x14ac:dyDescent="0.15"/>
    <row r="31185" ht="12.75" customHeight="1" x14ac:dyDescent="0.15"/>
    <row r="31186" ht="12.75" customHeight="1" x14ac:dyDescent="0.15"/>
    <row r="31187" ht="12.75" customHeight="1" x14ac:dyDescent="0.15"/>
    <row r="31188" ht="12.75" customHeight="1" x14ac:dyDescent="0.15"/>
    <row r="31189" ht="12.75" customHeight="1" x14ac:dyDescent="0.15"/>
    <row r="31190" ht="12.75" customHeight="1" x14ac:dyDescent="0.15"/>
    <row r="31191" ht="12.75" customHeight="1" x14ac:dyDescent="0.15"/>
    <row r="31192" ht="12.75" customHeight="1" x14ac:dyDescent="0.15"/>
    <row r="31193" ht="12.75" customHeight="1" x14ac:dyDescent="0.15"/>
    <row r="31194" ht="12.75" customHeight="1" x14ac:dyDescent="0.15"/>
    <row r="31195" ht="12.75" customHeight="1" x14ac:dyDescent="0.15"/>
    <row r="31196" ht="12.75" customHeight="1" x14ac:dyDescent="0.15"/>
    <row r="31197" ht="12.75" customHeight="1" x14ac:dyDescent="0.15"/>
    <row r="31198" ht="12.75" customHeight="1" x14ac:dyDescent="0.15"/>
    <row r="31199" ht="12.75" customHeight="1" x14ac:dyDescent="0.15"/>
    <row r="31200" ht="12.75" customHeight="1" x14ac:dyDescent="0.15"/>
    <row r="31201" ht="12.75" customHeight="1" x14ac:dyDescent="0.15"/>
    <row r="31202" ht="12.75" customHeight="1" x14ac:dyDescent="0.15"/>
    <row r="31203" ht="12.75" customHeight="1" x14ac:dyDescent="0.15"/>
    <row r="31204" ht="12.75" customHeight="1" x14ac:dyDescent="0.15"/>
    <row r="31205" ht="12.75" customHeight="1" x14ac:dyDescent="0.15"/>
    <row r="31206" ht="12.75" customHeight="1" x14ac:dyDescent="0.15"/>
    <row r="31207" ht="12.75" customHeight="1" x14ac:dyDescent="0.15"/>
    <row r="31208" ht="12.75" customHeight="1" x14ac:dyDescent="0.15"/>
    <row r="31209" ht="12.75" customHeight="1" x14ac:dyDescent="0.15"/>
    <row r="31210" ht="12.75" customHeight="1" x14ac:dyDescent="0.15"/>
    <row r="31211" ht="12.75" customHeight="1" x14ac:dyDescent="0.15"/>
    <row r="31212" ht="12.75" customHeight="1" x14ac:dyDescent="0.15"/>
    <row r="31213" ht="12.75" customHeight="1" x14ac:dyDescent="0.15"/>
    <row r="31214" ht="12.75" customHeight="1" x14ac:dyDescent="0.15"/>
    <row r="31215" ht="12.75" customHeight="1" x14ac:dyDescent="0.15"/>
    <row r="31216" ht="12.75" customHeight="1" x14ac:dyDescent="0.15"/>
    <row r="31217" ht="12.75" customHeight="1" x14ac:dyDescent="0.15"/>
    <row r="31218" ht="12.75" customHeight="1" x14ac:dyDescent="0.15"/>
    <row r="31219" ht="12.75" customHeight="1" x14ac:dyDescent="0.15"/>
    <row r="31220" ht="12.75" customHeight="1" x14ac:dyDescent="0.15"/>
    <row r="31221" ht="12.75" customHeight="1" x14ac:dyDescent="0.15"/>
    <row r="31222" ht="12.75" customHeight="1" x14ac:dyDescent="0.15"/>
    <row r="31223" ht="12.75" customHeight="1" x14ac:dyDescent="0.15"/>
    <row r="31224" ht="12.75" customHeight="1" x14ac:dyDescent="0.15"/>
    <row r="31225" ht="12.75" customHeight="1" x14ac:dyDescent="0.15"/>
    <row r="31226" ht="12.75" customHeight="1" x14ac:dyDescent="0.15"/>
    <row r="31227" ht="12.75" customHeight="1" x14ac:dyDescent="0.15"/>
    <row r="31228" ht="12.75" customHeight="1" x14ac:dyDescent="0.15"/>
    <row r="31229" ht="12.75" customHeight="1" x14ac:dyDescent="0.15"/>
    <row r="31230" ht="12.75" customHeight="1" x14ac:dyDescent="0.15"/>
    <row r="31231" ht="12.75" customHeight="1" x14ac:dyDescent="0.15"/>
    <row r="31232" ht="12.75" customHeight="1" x14ac:dyDescent="0.15"/>
    <row r="31233" ht="12.75" customHeight="1" x14ac:dyDescent="0.15"/>
    <row r="31234" ht="12.75" customHeight="1" x14ac:dyDescent="0.15"/>
    <row r="31235" ht="12.75" customHeight="1" x14ac:dyDescent="0.15"/>
    <row r="31236" ht="12.75" customHeight="1" x14ac:dyDescent="0.15"/>
    <row r="31237" ht="12.75" customHeight="1" x14ac:dyDescent="0.15"/>
    <row r="31238" ht="12.75" customHeight="1" x14ac:dyDescent="0.15"/>
    <row r="31239" ht="12.75" customHeight="1" x14ac:dyDescent="0.15"/>
    <row r="31240" ht="12.75" customHeight="1" x14ac:dyDescent="0.15"/>
    <row r="31241" ht="12.75" customHeight="1" x14ac:dyDescent="0.15"/>
    <row r="31242" ht="12.75" customHeight="1" x14ac:dyDescent="0.15"/>
    <row r="31243" ht="12.75" customHeight="1" x14ac:dyDescent="0.15"/>
    <row r="31244" ht="12.75" customHeight="1" x14ac:dyDescent="0.15"/>
    <row r="31245" ht="12.75" customHeight="1" x14ac:dyDescent="0.15"/>
    <row r="31246" ht="12.75" customHeight="1" x14ac:dyDescent="0.15"/>
    <row r="31247" ht="12.75" customHeight="1" x14ac:dyDescent="0.15"/>
    <row r="31248" ht="12.75" customHeight="1" x14ac:dyDescent="0.15"/>
    <row r="31249" ht="12.75" customHeight="1" x14ac:dyDescent="0.15"/>
    <row r="31250" ht="12.75" customHeight="1" x14ac:dyDescent="0.15"/>
    <row r="31251" ht="12.75" customHeight="1" x14ac:dyDescent="0.15"/>
    <row r="31252" ht="12.75" customHeight="1" x14ac:dyDescent="0.15"/>
    <row r="31253" ht="12.75" customHeight="1" x14ac:dyDescent="0.15"/>
    <row r="31254" ht="12.75" customHeight="1" x14ac:dyDescent="0.15"/>
    <row r="31255" ht="12.75" customHeight="1" x14ac:dyDescent="0.15"/>
    <row r="31256" ht="12.75" customHeight="1" x14ac:dyDescent="0.15"/>
    <row r="31257" ht="12.75" customHeight="1" x14ac:dyDescent="0.15"/>
    <row r="31258" ht="12.75" customHeight="1" x14ac:dyDescent="0.15"/>
    <row r="31259" ht="12.75" customHeight="1" x14ac:dyDescent="0.15"/>
    <row r="31260" ht="12.75" customHeight="1" x14ac:dyDescent="0.15"/>
    <row r="31261" ht="12.75" customHeight="1" x14ac:dyDescent="0.15"/>
    <row r="31262" ht="12.75" customHeight="1" x14ac:dyDescent="0.15"/>
    <row r="31263" ht="12.75" customHeight="1" x14ac:dyDescent="0.15"/>
    <row r="31264" ht="12.75" customHeight="1" x14ac:dyDescent="0.15"/>
    <row r="31265" ht="12.75" customHeight="1" x14ac:dyDescent="0.15"/>
    <row r="31266" ht="12.75" customHeight="1" x14ac:dyDescent="0.15"/>
    <row r="31267" ht="12.75" customHeight="1" x14ac:dyDescent="0.15"/>
    <row r="31268" ht="12.75" customHeight="1" x14ac:dyDescent="0.15"/>
    <row r="31269" ht="12.75" customHeight="1" x14ac:dyDescent="0.15"/>
    <row r="31270" ht="12.75" customHeight="1" x14ac:dyDescent="0.15"/>
    <row r="31271" ht="12.75" customHeight="1" x14ac:dyDescent="0.15"/>
    <row r="31272" ht="12.75" customHeight="1" x14ac:dyDescent="0.15"/>
    <row r="31273" ht="12.75" customHeight="1" x14ac:dyDescent="0.15"/>
    <row r="31274" ht="12.75" customHeight="1" x14ac:dyDescent="0.15"/>
    <row r="31275" ht="12.75" customHeight="1" x14ac:dyDescent="0.15"/>
    <row r="31276" ht="12.75" customHeight="1" x14ac:dyDescent="0.15"/>
    <row r="31277" ht="12.75" customHeight="1" x14ac:dyDescent="0.15"/>
    <row r="31278" ht="12.75" customHeight="1" x14ac:dyDescent="0.15"/>
    <row r="31279" ht="12.75" customHeight="1" x14ac:dyDescent="0.15"/>
    <row r="31280" ht="12.75" customHeight="1" x14ac:dyDescent="0.15"/>
    <row r="31281" ht="12.75" customHeight="1" x14ac:dyDescent="0.15"/>
    <row r="31282" ht="12.75" customHeight="1" x14ac:dyDescent="0.15"/>
    <row r="31283" ht="12.75" customHeight="1" x14ac:dyDescent="0.15"/>
    <row r="31284" ht="12.75" customHeight="1" x14ac:dyDescent="0.15"/>
    <row r="31285" ht="12.75" customHeight="1" x14ac:dyDescent="0.15"/>
    <row r="31286" ht="12.75" customHeight="1" x14ac:dyDescent="0.15"/>
    <row r="31287" ht="12.75" customHeight="1" x14ac:dyDescent="0.15"/>
    <row r="31288" ht="12.75" customHeight="1" x14ac:dyDescent="0.15"/>
    <row r="31289" ht="12.75" customHeight="1" x14ac:dyDescent="0.15"/>
    <row r="31290" ht="12.75" customHeight="1" x14ac:dyDescent="0.15"/>
    <row r="31291" ht="12.75" customHeight="1" x14ac:dyDescent="0.15"/>
    <row r="31292" ht="12.75" customHeight="1" x14ac:dyDescent="0.15"/>
    <row r="31293" ht="12.75" customHeight="1" x14ac:dyDescent="0.15"/>
    <row r="31294" ht="12.75" customHeight="1" x14ac:dyDescent="0.15"/>
    <row r="31295" ht="12.75" customHeight="1" x14ac:dyDescent="0.15"/>
    <row r="31296" ht="12.75" customHeight="1" x14ac:dyDescent="0.15"/>
    <row r="31297" ht="12.75" customHeight="1" x14ac:dyDescent="0.15"/>
    <row r="31298" ht="12.75" customHeight="1" x14ac:dyDescent="0.15"/>
    <row r="31299" ht="12.75" customHeight="1" x14ac:dyDescent="0.15"/>
    <row r="31300" ht="12.75" customHeight="1" x14ac:dyDescent="0.15"/>
    <row r="31301" ht="12.75" customHeight="1" x14ac:dyDescent="0.15"/>
    <row r="31302" ht="12.75" customHeight="1" x14ac:dyDescent="0.15"/>
    <row r="31303" ht="12.75" customHeight="1" x14ac:dyDescent="0.15"/>
    <row r="31304" ht="12.75" customHeight="1" x14ac:dyDescent="0.15"/>
    <row r="31305" ht="12.75" customHeight="1" x14ac:dyDescent="0.15"/>
    <row r="31306" ht="12.75" customHeight="1" x14ac:dyDescent="0.15"/>
    <row r="31307" ht="12.75" customHeight="1" x14ac:dyDescent="0.15"/>
    <row r="31308" ht="12.75" customHeight="1" x14ac:dyDescent="0.15"/>
    <row r="31309" ht="12.75" customHeight="1" x14ac:dyDescent="0.15"/>
    <row r="31310" ht="12.75" customHeight="1" x14ac:dyDescent="0.15"/>
    <row r="31311" ht="12.75" customHeight="1" x14ac:dyDescent="0.15"/>
    <row r="31312" ht="12.75" customHeight="1" x14ac:dyDescent="0.15"/>
    <row r="31313" ht="12.75" customHeight="1" x14ac:dyDescent="0.15"/>
    <row r="31314" ht="12.75" customHeight="1" x14ac:dyDescent="0.15"/>
    <row r="31315" ht="12.75" customHeight="1" x14ac:dyDescent="0.15"/>
    <row r="31316" ht="12.75" customHeight="1" x14ac:dyDescent="0.15"/>
    <row r="31317" ht="12.75" customHeight="1" x14ac:dyDescent="0.15"/>
    <row r="31318" ht="12.75" customHeight="1" x14ac:dyDescent="0.15"/>
    <row r="31319" ht="12.75" customHeight="1" x14ac:dyDescent="0.15"/>
    <row r="31320" ht="12.75" customHeight="1" x14ac:dyDescent="0.15"/>
    <row r="31321" ht="12.75" customHeight="1" x14ac:dyDescent="0.15"/>
    <row r="31322" ht="12.75" customHeight="1" x14ac:dyDescent="0.15"/>
    <row r="31323" ht="12.75" customHeight="1" x14ac:dyDescent="0.15"/>
    <row r="31324" ht="12.75" customHeight="1" x14ac:dyDescent="0.15"/>
    <row r="31325" ht="12.75" customHeight="1" x14ac:dyDescent="0.15"/>
    <row r="31326" ht="12.75" customHeight="1" x14ac:dyDescent="0.15"/>
    <row r="31327" ht="12.75" customHeight="1" x14ac:dyDescent="0.15"/>
    <row r="31328" ht="12.75" customHeight="1" x14ac:dyDescent="0.15"/>
    <row r="31329" ht="12.75" customHeight="1" x14ac:dyDescent="0.15"/>
    <row r="31330" ht="12.75" customHeight="1" x14ac:dyDescent="0.15"/>
    <row r="31331" ht="12.75" customHeight="1" x14ac:dyDescent="0.15"/>
    <row r="31332" ht="12.75" customHeight="1" x14ac:dyDescent="0.15"/>
    <row r="31333" ht="12.75" customHeight="1" x14ac:dyDescent="0.15"/>
    <row r="31334" ht="12.75" customHeight="1" x14ac:dyDescent="0.15"/>
    <row r="31335" ht="12.75" customHeight="1" x14ac:dyDescent="0.15"/>
    <row r="31336" ht="12.75" customHeight="1" x14ac:dyDescent="0.15"/>
    <row r="31337" ht="12.75" customHeight="1" x14ac:dyDescent="0.15"/>
    <row r="31338" ht="12.75" customHeight="1" x14ac:dyDescent="0.15"/>
    <row r="31339" ht="12.75" customHeight="1" x14ac:dyDescent="0.15"/>
    <row r="31340" ht="12.75" customHeight="1" x14ac:dyDescent="0.15"/>
    <row r="31341" ht="12.75" customHeight="1" x14ac:dyDescent="0.15"/>
    <row r="31342" ht="12.75" customHeight="1" x14ac:dyDescent="0.15"/>
    <row r="31343" ht="12.75" customHeight="1" x14ac:dyDescent="0.15"/>
    <row r="31344" ht="12.75" customHeight="1" x14ac:dyDescent="0.15"/>
    <row r="31345" ht="12.75" customHeight="1" x14ac:dyDescent="0.15"/>
    <row r="31346" ht="12.75" customHeight="1" x14ac:dyDescent="0.15"/>
    <row r="31347" ht="12.75" customHeight="1" x14ac:dyDescent="0.15"/>
    <row r="31348" ht="12.75" customHeight="1" x14ac:dyDescent="0.15"/>
    <row r="31349" ht="12.75" customHeight="1" x14ac:dyDescent="0.15"/>
    <row r="31350" ht="12.75" customHeight="1" x14ac:dyDescent="0.15"/>
    <row r="31351" ht="12.75" customHeight="1" x14ac:dyDescent="0.15"/>
    <row r="31352" ht="12.75" customHeight="1" x14ac:dyDescent="0.15"/>
    <row r="31353" ht="12.75" customHeight="1" x14ac:dyDescent="0.15"/>
    <row r="31354" ht="12.75" customHeight="1" x14ac:dyDescent="0.15"/>
    <row r="31355" ht="12.75" customHeight="1" x14ac:dyDescent="0.15"/>
    <row r="31356" ht="12.75" customHeight="1" x14ac:dyDescent="0.15"/>
    <row r="31357" ht="12.75" customHeight="1" x14ac:dyDescent="0.15"/>
    <row r="31358" ht="12.75" customHeight="1" x14ac:dyDescent="0.15"/>
    <row r="31359" ht="12.75" customHeight="1" x14ac:dyDescent="0.15"/>
    <row r="31360" ht="12.75" customHeight="1" x14ac:dyDescent="0.15"/>
    <row r="31361" ht="12.75" customHeight="1" x14ac:dyDescent="0.15"/>
    <row r="31362" ht="12.75" customHeight="1" x14ac:dyDescent="0.15"/>
    <row r="31363" ht="12.75" customHeight="1" x14ac:dyDescent="0.15"/>
    <row r="31364" ht="12.75" customHeight="1" x14ac:dyDescent="0.15"/>
    <row r="31365" ht="12.75" customHeight="1" x14ac:dyDescent="0.15"/>
    <row r="31366" ht="12.75" customHeight="1" x14ac:dyDescent="0.15"/>
    <row r="31367" ht="12.75" customHeight="1" x14ac:dyDescent="0.15"/>
    <row r="31368" ht="12.75" customHeight="1" x14ac:dyDescent="0.15"/>
    <row r="31369" ht="12.75" customHeight="1" x14ac:dyDescent="0.15"/>
    <row r="31370" ht="12.75" customHeight="1" x14ac:dyDescent="0.15"/>
    <row r="31371" ht="12.75" customHeight="1" x14ac:dyDescent="0.15"/>
    <row r="31372" ht="12.75" customHeight="1" x14ac:dyDescent="0.15"/>
    <row r="31373" ht="12.75" customHeight="1" x14ac:dyDescent="0.15"/>
    <row r="31374" ht="12.75" customHeight="1" x14ac:dyDescent="0.15"/>
    <row r="31375" ht="12.75" customHeight="1" x14ac:dyDescent="0.15"/>
    <row r="31376" ht="12.75" customHeight="1" x14ac:dyDescent="0.15"/>
    <row r="31377" ht="12.75" customHeight="1" x14ac:dyDescent="0.15"/>
    <row r="31378" ht="12.75" customHeight="1" x14ac:dyDescent="0.15"/>
    <row r="31379" ht="12.75" customHeight="1" x14ac:dyDescent="0.15"/>
    <row r="31380" ht="12.75" customHeight="1" x14ac:dyDescent="0.15"/>
    <row r="31381" ht="12.75" customHeight="1" x14ac:dyDescent="0.15"/>
    <row r="31382" ht="12.75" customHeight="1" x14ac:dyDescent="0.15"/>
    <row r="31383" ht="12.75" customHeight="1" x14ac:dyDescent="0.15"/>
    <row r="31384" ht="12.75" customHeight="1" x14ac:dyDescent="0.15"/>
    <row r="31385" ht="12.75" customHeight="1" x14ac:dyDescent="0.15"/>
    <row r="31386" ht="12.75" customHeight="1" x14ac:dyDescent="0.15"/>
    <row r="31387" ht="12.75" customHeight="1" x14ac:dyDescent="0.15"/>
    <row r="31388" ht="12.75" customHeight="1" x14ac:dyDescent="0.15"/>
    <row r="31389" ht="12.75" customHeight="1" x14ac:dyDescent="0.15"/>
    <row r="31390" ht="12.75" customHeight="1" x14ac:dyDescent="0.15"/>
    <row r="31391" ht="12.75" customHeight="1" x14ac:dyDescent="0.15"/>
    <row r="31392" ht="12.75" customHeight="1" x14ac:dyDescent="0.15"/>
    <row r="31393" ht="12.75" customHeight="1" x14ac:dyDescent="0.15"/>
    <row r="31394" ht="12.75" customHeight="1" x14ac:dyDescent="0.15"/>
    <row r="31395" ht="12.75" customHeight="1" x14ac:dyDescent="0.15"/>
    <row r="31396" ht="12.75" customHeight="1" x14ac:dyDescent="0.15"/>
    <row r="31397" ht="12.75" customHeight="1" x14ac:dyDescent="0.15"/>
    <row r="31398" ht="12.75" customHeight="1" x14ac:dyDescent="0.15"/>
    <row r="31399" ht="12.75" customHeight="1" x14ac:dyDescent="0.15"/>
    <row r="31400" ht="12.75" customHeight="1" x14ac:dyDescent="0.15"/>
    <row r="31401" ht="12.75" customHeight="1" x14ac:dyDescent="0.15"/>
    <row r="31402" ht="12.75" customHeight="1" x14ac:dyDescent="0.15"/>
    <row r="31403" ht="12.75" customHeight="1" x14ac:dyDescent="0.15"/>
    <row r="31404" ht="12.75" customHeight="1" x14ac:dyDescent="0.15"/>
    <row r="31405" ht="12.75" customHeight="1" x14ac:dyDescent="0.15"/>
    <row r="31406" ht="12.75" customHeight="1" x14ac:dyDescent="0.15"/>
    <row r="31407" ht="12.75" customHeight="1" x14ac:dyDescent="0.15"/>
    <row r="31408" ht="12.75" customHeight="1" x14ac:dyDescent="0.15"/>
    <row r="31409" ht="12.75" customHeight="1" x14ac:dyDescent="0.15"/>
    <row r="31410" ht="12.75" customHeight="1" x14ac:dyDescent="0.15"/>
    <row r="31411" ht="12.75" customHeight="1" x14ac:dyDescent="0.15"/>
    <row r="31412" ht="12.75" customHeight="1" x14ac:dyDescent="0.15"/>
    <row r="31413" ht="12.75" customHeight="1" x14ac:dyDescent="0.15"/>
    <row r="31414" ht="12.75" customHeight="1" x14ac:dyDescent="0.15"/>
    <row r="31415" ht="12.75" customHeight="1" x14ac:dyDescent="0.15"/>
    <row r="31416" ht="12.75" customHeight="1" x14ac:dyDescent="0.15"/>
    <row r="31417" ht="12.75" customHeight="1" x14ac:dyDescent="0.15"/>
    <row r="31418" ht="12.75" customHeight="1" x14ac:dyDescent="0.15"/>
    <row r="31419" ht="12.75" customHeight="1" x14ac:dyDescent="0.15"/>
    <row r="31420" ht="12.75" customHeight="1" x14ac:dyDescent="0.15"/>
    <row r="31421" ht="12.75" customHeight="1" x14ac:dyDescent="0.15"/>
    <row r="31422" ht="12.75" customHeight="1" x14ac:dyDescent="0.15"/>
    <row r="31423" ht="12.75" customHeight="1" x14ac:dyDescent="0.15"/>
    <row r="31424" ht="12.75" customHeight="1" x14ac:dyDescent="0.15"/>
    <row r="31425" ht="12.75" customHeight="1" x14ac:dyDescent="0.15"/>
    <row r="31426" ht="12.75" customHeight="1" x14ac:dyDescent="0.15"/>
    <row r="31427" ht="12.75" customHeight="1" x14ac:dyDescent="0.15"/>
    <row r="31428" ht="12.75" customHeight="1" x14ac:dyDescent="0.15"/>
    <row r="31429" ht="12.75" customHeight="1" x14ac:dyDescent="0.15"/>
    <row r="31430" ht="12.75" customHeight="1" x14ac:dyDescent="0.15"/>
    <row r="31431" ht="12.75" customHeight="1" x14ac:dyDescent="0.15"/>
    <row r="31432" ht="12.75" customHeight="1" x14ac:dyDescent="0.15"/>
    <row r="31433" ht="12.75" customHeight="1" x14ac:dyDescent="0.15"/>
    <row r="31434" ht="12.75" customHeight="1" x14ac:dyDescent="0.15"/>
    <row r="31435" ht="12.75" customHeight="1" x14ac:dyDescent="0.15"/>
    <row r="31436" ht="12.75" customHeight="1" x14ac:dyDescent="0.15"/>
    <row r="31437" ht="12.75" customHeight="1" x14ac:dyDescent="0.15"/>
    <row r="31438" ht="12.75" customHeight="1" x14ac:dyDescent="0.15"/>
    <row r="31439" ht="12.75" customHeight="1" x14ac:dyDescent="0.15"/>
    <row r="31440" ht="12.75" customHeight="1" x14ac:dyDescent="0.15"/>
    <row r="31441" ht="12.75" customHeight="1" x14ac:dyDescent="0.15"/>
    <row r="31442" ht="12.75" customHeight="1" x14ac:dyDescent="0.15"/>
    <row r="31443" ht="12.75" customHeight="1" x14ac:dyDescent="0.15"/>
    <row r="31444" ht="12.75" customHeight="1" x14ac:dyDescent="0.15"/>
    <row r="31445" ht="12.75" customHeight="1" x14ac:dyDescent="0.15"/>
    <row r="31446" ht="12.75" customHeight="1" x14ac:dyDescent="0.15"/>
    <row r="31447" ht="12.75" customHeight="1" x14ac:dyDescent="0.15"/>
    <row r="31448" ht="12.75" customHeight="1" x14ac:dyDescent="0.15"/>
    <row r="31449" ht="12.75" customHeight="1" x14ac:dyDescent="0.15"/>
    <row r="31450" ht="12.75" customHeight="1" x14ac:dyDescent="0.15"/>
    <row r="31451" ht="12.75" customHeight="1" x14ac:dyDescent="0.15"/>
    <row r="31452" ht="12.75" customHeight="1" x14ac:dyDescent="0.15"/>
    <row r="31453" ht="12.75" customHeight="1" x14ac:dyDescent="0.15"/>
    <row r="31454" ht="12.75" customHeight="1" x14ac:dyDescent="0.15"/>
    <row r="31455" ht="12.75" customHeight="1" x14ac:dyDescent="0.15"/>
    <row r="31456" ht="12.75" customHeight="1" x14ac:dyDescent="0.15"/>
    <row r="31457" ht="12.75" customHeight="1" x14ac:dyDescent="0.15"/>
    <row r="31458" ht="12.75" customHeight="1" x14ac:dyDescent="0.15"/>
    <row r="31459" ht="12.75" customHeight="1" x14ac:dyDescent="0.15"/>
    <row r="31460" ht="12.75" customHeight="1" x14ac:dyDescent="0.15"/>
    <row r="31461" ht="12.75" customHeight="1" x14ac:dyDescent="0.15"/>
    <row r="31462" ht="12.75" customHeight="1" x14ac:dyDescent="0.15"/>
    <row r="31463" ht="12.75" customHeight="1" x14ac:dyDescent="0.15"/>
    <row r="31464" ht="12.75" customHeight="1" x14ac:dyDescent="0.15"/>
    <row r="31465" ht="12.75" customHeight="1" x14ac:dyDescent="0.15"/>
    <row r="31466" ht="12.75" customHeight="1" x14ac:dyDescent="0.15"/>
    <row r="31467" ht="12.75" customHeight="1" x14ac:dyDescent="0.15"/>
    <row r="31468" ht="12.75" customHeight="1" x14ac:dyDescent="0.15"/>
    <row r="31469" ht="12.75" customHeight="1" x14ac:dyDescent="0.15"/>
    <row r="31470" ht="12.75" customHeight="1" x14ac:dyDescent="0.15"/>
    <row r="31471" ht="12.75" customHeight="1" x14ac:dyDescent="0.15"/>
    <row r="31472" ht="12.75" customHeight="1" x14ac:dyDescent="0.15"/>
    <row r="31473" ht="12.75" customHeight="1" x14ac:dyDescent="0.15"/>
    <row r="31474" ht="12.75" customHeight="1" x14ac:dyDescent="0.15"/>
    <row r="31475" ht="12.75" customHeight="1" x14ac:dyDescent="0.15"/>
    <row r="31476" ht="12.75" customHeight="1" x14ac:dyDescent="0.15"/>
    <row r="31477" ht="12.75" customHeight="1" x14ac:dyDescent="0.15"/>
    <row r="31478" ht="12.75" customHeight="1" x14ac:dyDescent="0.15"/>
    <row r="31479" ht="12.75" customHeight="1" x14ac:dyDescent="0.15"/>
    <row r="31480" ht="12.75" customHeight="1" x14ac:dyDescent="0.15"/>
    <row r="31481" ht="12.75" customHeight="1" x14ac:dyDescent="0.15"/>
    <row r="31482" ht="12.75" customHeight="1" x14ac:dyDescent="0.15"/>
    <row r="31483" ht="12.75" customHeight="1" x14ac:dyDescent="0.15"/>
    <row r="31484" ht="12.75" customHeight="1" x14ac:dyDescent="0.15"/>
    <row r="31485" ht="12.75" customHeight="1" x14ac:dyDescent="0.15"/>
    <row r="31486" ht="12.75" customHeight="1" x14ac:dyDescent="0.15"/>
    <row r="31487" ht="12.75" customHeight="1" x14ac:dyDescent="0.15"/>
    <row r="31488" ht="12.75" customHeight="1" x14ac:dyDescent="0.15"/>
    <row r="31489" ht="12.75" customHeight="1" x14ac:dyDescent="0.15"/>
    <row r="31490" ht="12.75" customHeight="1" x14ac:dyDescent="0.15"/>
    <row r="31491" ht="12.75" customHeight="1" x14ac:dyDescent="0.15"/>
    <row r="31492" ht="12.75" customHeight="1" x14ac:dyDescent="0.15"/>
    <row r="31493" ht="12.75" customHeight="1" x14ac:dyDescent="0.15"/>
    <row r="31494" ht="12.75" customHeight="1" x14ac:dyDescent="0.15"/>
    <row r="31495" ht="12.75" customHeight="1" x14ac:dyDescent="0.15"/>
    <row r="31496" ht="12.75" customHeight="1" x14ac:dyDescent="0.15"/>
    <row r="31497" ht="12.75" customHeight="1" x14ac:dyDescent="0.15"/>
    <row r="31498" ht="12.75" customHeight="1" x14ac:dyDescent="0.15"/>
    <row r="31499" ht="12.75" customHeight="1" x14ac:dyDescent="0.15"/>
    <row r="31500" ht="12.75" customHeight="1" x14ac:dyDescent="0.15"/>
    <row r="31501" ht="12.75" customHeight="1" x14ac:dyDescent="0.15"/>
    <row r="31502" ht="12.75" customHeight="1" x14ac:dyDescent="0.15"/>
    <row r="31503" ht="12.75" customHeight="1" x14ac:dyDescent="0.15"/>
    <row r="31504" ht="12.75" customHeight="1" x14ac:dyDescent="0.15"/>
    <row r="31505" ht="12.75" customHeight="1" x14ac:dyDescent="0.15"/>
    <row r="31506" ht="12.75" customHeight="1" x14ac:dyDescent="0.15"/>
    <row r="31507" ht="12.75" customHeight="1" x14ac:dyDescent="0.15"/>
    <row r="31508" ht="12.75" customHeight="1" x14ac:dyDescent="0.15"/>
    <row r="31509" ht="12.75" customHeight="1" x14ac:dyDescent="0.15"/>
    <row r="31510" ht="12.75" customHeight="1" x14ac:dyDescent="0.15"/>
    <row r="31511" ht="12.75" customHeight="1" x14ac:dyDescent="0.15"/>
    <row r="31512" ht="12.75" customHeight="1" x14ac:dyDescent="0.15"/>
    <row r="31513" ht="12.75" customHeight="1" x14ac:dyDescent="0.15"/>
    <row r="31514" ht="12.75" customHeight="1" x14ac:dyDescent="0.15"/>
    <row r="31515" ht="12.75" customHeight="1" x14ac:dyDescent="0.15"/>
    <row r="31516" ht="12.75" customHeight="1" x14ac:dyDescent="0.15"/>
    <row r="31517" ht="12.75" customHeight="1" x14ac:dyDescent="0.15"/>
    <row r="31518" ht="12.75" customHeight="1" x14ac:dyDescent="0.15"/>
    <row r="31519" ht="12.75" customHeight="1" x14ac:dyDescent="0.15"/>
    <row r="31520" ht="12.75" customHeight="1" x14ac:dyDescent="0.15"/>
    <row r="31521" ht="12.75" customHeight="1" x14ac:dyDescent="0.15"/>
    <row r="31522" ht="12.75" customHeight="1" x14ac:dyDescent="0.15"/>
    <row r="31523" ht="12.75" customHeight="1" x14ac:dyDescent="0.15"/>
    <row r="31524" ht="12.75" customHeight="1" x14ac:dyDescent="0.15"/>
    <row r="31525" ht="12.75" customHeight="1" x14ac:dyDescent="0.15"/>
    <row r="31526" ht="12.75" customHeight="1" x14ac:dyDescent="0.15"/>
    <row r="31527" ht="12.75" customHeight="1" x14ac:dyDescent="0.15"/>
    <row r="31528" ht="12.75" customHeight="1" x14ac:dyDescent="0.15"/>
    <row r="31529" ht="12.75" customHeight="1" x14ac:dyDescent="0.15"/>
    <row r="31530" ht="12.75" customHeight="1" x14ac:dyDescent="0.15"/>
    <row r="31531" ht="12.75" customHeight="1" x14ac:dyDescent="0.15"/>
    <row r="31532" ht="12.75" customHeight="1" x14ac:dyDescent="0.15"/>
    <row r="31533" ht="12.75" customHeight="1" x14ac:dyDescent="0.15"/>
    <row r="31534" ht="12.75" customHeight="1" x14ac:dyDescent="0.15"/>
    <row r="31535" ht="12.75" customHeight="1" x14ac:dyDescent="0.15"/>
    <row r="31536" ht="12.75" customHeight="1" x14ac:dyDescent="0.15"/>
    <row r="31537" ht="12.75" customHeight="1" x14ac:dyDescent="0.15"/>
    <row r="31538" ht="12.75" customHeight="1" x14ac:dyDescent="0.15"/>
    <row r="31539" ht="12.75" customHeight="1" x14ac:dyDescent="0.15"/>
    <row r="31540" ht="12.75" customHeight="1" x14ac:dyDescent="0.15"/>
    <row r="31541" ht="12.75" customHeight="1" x14ac:dyDescent="0.15"/>
    <row r="31542" ht="12.75" customHeight="1" x14ac:dyDescent="0.15"/>
    <row r="31543" ht="12.75" customHeight="1" x14ac:dyDescent="0.15"/>
    <row r="31544" ht="12.75" customHeight="1" x14ac:dyDescent="0.15"/>
    <row r="31545" ht="12.75" customHeight="1" x14ac:dyDescent="0.15"/>
    <row r="31546" ht="12.75" customHeight="1" x14ac:dyDescent="0.15"/>
    <row r="31547" ht="12.75" customHeight="1" x14ac:dyDescent="0.15"/>
    <row r="31548" ht="12.75" customHeight="1" x14ac:dyDescent="0.15"/>
    <row r="31549" ht="12.75" customHeight="1" x14ac:dyDescent="0.15"/>
    <row r="31550" ht="12.75" customHeight="1" x14ac:dyDescent="0.15"/>
    <row r="31551" ht="12.75" customHeight="1" x14ac:dyDescent="0.15"/>
    <row r="31552" ht="12.75" customHeight="1" x14ac:dyDescent="0.15"/>
    <row r="31553" ht="12.75" customHeight="1" x14ac:dyDescent="0.15"/>
    <row r="31554" ht="12.75" customHeight="1" x14ac:dyDescent="0.15"/>
    <row r="31555" ht="12.75" customHeight="1" x14ac:dyDescent="0.15"/>
    <row r="31556" ht="12.75" customHeight="1" x14ac:dyDescent="0.15"/>
    <row r="31557" ht="12.75" customHeight="1" x14ac:dyDescent="0.15"/>
    <row r="31558" ht="12.75" customHeight="1" x14ac:dyDescent="0.15"/>
    <row r="31559" ht="12.75" customHeight="1" x14ac:dyDescent="0.15"/>
    <row r="31560" ht="12.75" customHeight="1" x14ac:dyDescent="0.15"/>
    <row r="31561" ht="12.75" customHeight="1" x14ac:dyDescent="0.15"/>
    <row r="31562" ht="12.75" customHeight="1" x14ac:dyDescent="0.15"/>
    <row r="31563" ht="12.75" customHeight="1" x14ac:dyDescent="0.15"/>
    <row r="31564" ht="12.75" customHeight="1" x14ac:dyDescent="0.15"/>
    <row r="31565" ht="12.75" customHeight="1" x14ac:dyDescent="0.15"/>
    <row r="31566" ht="12.75" customHeight="1" x14ac:dyDescent="0.15"/>
    <row r="31567" ht="12.75" customHeight="1" x14ac:dyDescent="0.15"/>
    <row r="31568" ht="12.75" customHeight="1" x14ac:dyDescent="0.15"/>
    <row r="31569" ht="12.75" customHeight="1" x14ac:dyDescent="0.15"/>
    <row r="31570" ht="12.75" customHeight="1" x14ac:dyDescent="0.15"/>
    <row r="31571" ht="12.75" customHeight="1" x14ac:dyDescent="0.15"/>
    <row r="31572" ht="12.75" customHeight="1" x14ac:dyDescent="0.15"/>
    <row r="31573" ht="12.75" customHeight="1" x14ac:dyDescent="0.15"/>
    <row r="31574" ht="12.75" customHeight="1" x14ac:dyDescent="0.15"/>
    <row r="31575" ht="12.75" customHeight="1" x14ac:dyDescent="0.15"/>
    <row r="31576" ht="12.75" customHeight="1" x14ac:dyDescent="0.15"/>
    <row r="31577" ht="12.75" customHeight="1" x14ac:dyDescent="0.15"/>
    <row r="31578" ht="12.75" customHeight="1" x14ac:dyDescent="0.15"/>
    <row r="31579" ht="12.75" customHeight="1" x14ac:dyDescent="0.15"/>
    <row r="31580" ht="12.75" customHeight="1" x14ac:dyDescent="0.15"/>
    <row r="31581" ht="12.75" customHeight="1" x14ac:dyDescent="0.15"/>
    <row r="31582" ht="12.75" customHeight="1" x14ac:dyDescent="0.15"/>
    <row r="31583" ht="12.75" customHeight="1" x14ac:dyDescent="0.15"/>
    <row r="31584" ht="12.75" customHeight="1" x14ac:dyDescent="0.15"/>
    <row r="31585" ht="12.75" customHeight="1" x14ac:dyDescent="0.15"/>
    <row r="31586" ht="12.75" customHeight="1" x14ac:dyDescent="0.15"/>
    <row r="31587" ht="12.75" customHeight="1" x14ac:dyDescent="0.15"/>
    <row r="31588" ht="12.75" customHeight="1" x14ac:dyDescent="0.15"/>
    <row r="31589" ht="12.75" customHeight="1" x14ac:dyDescent="0.15"/>
    <row r="31590" ht="12.75" customHeight="1" x14ac:dyDescent="0.15"/>
    <row r="31591" ht="12.75" customHeight="1" x14ac:dyDescent="0.15"/>
    <row r="31592" ht="12.75" customHeight="1" x14ac:dyDescent="0.15"/>
    <row r="31593" ht="12.75" customHeight="1" x14ac:dyDescent="0.15"/>
    <row r="31594" ht="12.75" customHeight="1" x14ac:dyDescent="0.15"/>
    <row r="31595" ht="12.75" customHeight="1" x14ac:dyDescent="0.15"/>
    <row r="31596" ht="12.75" customHeight="1" x14ac:dyDescent="0.15"/>
    <row r="31597" ht="12.75" customHeight="1" x14ac:dyDescent="0.15"/>
    <row r="31598" ht="12.75" customHeight="1" x14ac:dyDescent="0.15"/>
    <row r="31599" ht="12.75" customHeight="1" x14ac:dyDescent="0.15"/>
    <row r="31600" ht="12.75" customHeight="1" x14ac:dyDescent="0.15"/>
    <row r="31601" ht="12.75" customHeight="1" x14ac:dyDescent="0.15"/>
    <row r="31602" ht="12.75" customHeight="1" x14ac:dyDescent="0.15"/>
    <row r="31603" ht="12.75" customHeight="1" x14ac:dyDescent="0.15"/>
    <row r="31604" ht="12.75" customHeight="1" x14ac:dyDescent="0.15"/>
    <row r="31605" ht="12.75" customHeight="1" x14ac:dyDescent="0.15"/>
    <row r="31606" ht="12.75" customHeight="1" x14ac:dyDescent="0.15"/>
    <row r="31607" ht="12.75" customHeight="1" x14ac:dyDescent="0.15"/>
    <row r="31608" ht="12.75" customHeight="1" x14ac:dyDescent="0.15"/>
    <row r="31609" ht="12.75" customHeight="1" x14ac:dyDescent="0.15"/>
    <row r="31610" ht="12.75" customHeight="1" x14ac:dyDescent="0.15"/>
    <row r="31611" ht="12.75" customHeight="1" x14ac:dyDescent="0.15"/>
    <row r="31612" ht="12.75" customHeight="1" x14ac:dyDescent="0.15"/>
    <row r="31613" ht="12.75" customHeight="1" x14ac:dyDescent="0.15"/>
    <row r="31614" ht="12.75" customHeight="1" x14ac:dyDescent="0.15"/>
    <row r="31615" ht="12.75" customHeight="1" x14ac:dyDescent="0.15"/>
    <row r="31616" ht="12.75" customHeight="1" x14ac:dyDescent="0.15"/>
    <row r="31617" ht="12.75" customHeight="1" x14ac:dyDescent="0.15"/>
    <row r="31618" ht="12.75" customHeight="1" x14ac:dyDescent="0.15"/>
    <row r="31619" ht="12.75" customHeight="1" x14ac:dyDescent="0.15"/>
    <row r="31620" ht="12.75" customHeight="1" x14ac:dyDescent="0.15"/>
    <row r="31621" ht="12.75" customHeight="1" x14ac:dyDescent="0.15"/>
    <row r="31622" ht="12.75" customHeight="1" x14ac:dyDescent="0.15"/>
    <row r="31623" ht="12.75" customHeight="1" x14ac:dyDescent="0.15"/>
    <row r="31624" ht="12.75" customHeight="1" x14ac:dyDescent="0.15"/>
    <row r="31625" ht="12.75" customHeight="1" x14ac:dyDescent="0.15"/>
    <row r="31626" ht="12.75" customHeight="1" x14ac:dyDescent="0.15"/>
    <row r="31627" ht="12.75" customHeight="1" x14ac:dyDescent="0.15"/>
    <row r="31628" ht="12.75" customHeight="1" x14ac:dyDescent="0.15"/>
    <row r="31629" ht="12.75" customHeight="1" x14ac:dyDescent="0.15"/>
    <row r="31630" ht="12.75" customHeight="1" x14ac:dyDescent="0.15"/>
    <row r="31631" ht="12.75" customHeight="1" x14ac:dyDescent="0.15"/>
    <row r="31632" ht="12.75" customHeight="1" x14ac:dyDescent="0.15"/>
    <row r="31633" ht="12.75" customHeight="1" x14ac:dyDescent="0.15"/>
    <row r="31634" ht="12.75" customHeight="1" x14ac:dyDescent="0.15"/>
    <row r="31635" ht="12.75" customHeight="1" x14ac:dyDescent="0.15"/>
    <row r="31636" ht="12.75" customHeight="1" x14ac:dyDescent="0.15"/>
    <row r="31637" ht="12.75" customHeight="1" x14ac:dyDescent="0.15"/>
    <row r="31638" ht="12.75" customHeight="1" x14ac:dyDescent="0.15"/>
    <row r="31639" ht="12.75" customHeight="1" x14ac:dyDescent="0.15"/>
    <row r="31640" ht="12.75" customHeight="1" x14ac:dyDescent="0.15"/>
    <row r="31641" ht="12.75" customHeight="1" x14ac:dyDescent="0.15"/>
    <row r="31642" ht="12.75" customHeight="1" x14ac:dyDescent="0.15"/>
    <row r="31643" ht="12.75" customHeight="1" x14ac:dyDescent="0.15"/>
    <row r="31644" ht="12.75" customHeight="1" x14ac:dyDescent="0.15"/>
    <row r="31645" ht="12.75" customHeight="1" x14ac:dyDescent="0.15"/>
    <row r="31646" ht="12.75" customHeight="1" x14ac:dyDescent="0.15"/>
    <row r="31647" ht="12.75" customHeight="1" x14ac:dyDescent="0.15"/>
    <row r="31648" ht="12.75" customHeight="1" x14ac:dyDescent="0.15"/>
    <row r="31649" ht="12.75" customHeight="1" x14ac:dyDescent="0.15"/>
    <row r="31650" ht="12.75" customHeight="1" x14ac:dyDescent="0.15"/>
    <row r="31651" ht="12.75" customHeight="1" x14ac:dyDescent="0.15"/>
    <row r="31652" ht="12.75" customHeight="1" x14ac:dyDescent="0.15"/>
    <row r="31653" ht="12.75" customHeight="1" x14ac:dyDescent="0.15"/>
    <row r="31654" ht="12.75" customHeight="1" x14ac:dyDescent="0.15"/>
    <row r="31655" ht="12.75" customHeight="1" x14ac:dyDescent="0.15"/>
    <row r="31656" ht="12.75" customHeight="1" x14ac:dyDescent="0.15"/>
    <row r="31657" ht="12.75" customHeight="1" x14ac:dyDescent="0.15"/>
    <row r="31658" ht="12.75" customHeight="1" x14ac:dyDescent="0.15"/>
    <row r="31659" ht="12.75" customHeight="1" x14ac:dyDescent="0.15"/>
    <row r="31660" ht="12.75" customHeight="1" x14ac:dyDescent="0.15"/>
    <row r="31661" ht="12.75" customHeight="1" x14ac:dyDescent="0.15"/>
    <row r="31662" ht="12.75" customHeight="1" x14ac:dyDescent="0.15"/>
    <row r="31663" ht="12.75" customHeight="1" x14ac:dyDescent="0.15"/>
    <row r="31664" ht="12.75" customHeight="1" x14ac:dyDescent="0.15"/>
    <row r="31665" ht="12.75" customHeight="1" x14ac:dyDescent="0.15"/>
    <row r="31666" ht="12.75" customHeight="1" x14ac:dyDescent="0.15"/>
    <row r="31667" ht="12.75" customHeight="1" x14ac:dyDescent="0.15"/>
    <row r="31668" ht="12.75" customHeight="1" x14ac:dyDescent="0.15"/>
    <row r="31669" ht="12.75" customHeight="1" x14ac:dyDescent="0.15"/>
    <row r="31670" ht="12.75" customHeight="1" x14ac:dyDescent="0.15"/>
    <row r="31671" ht="12.75" customHeight="1" x14ac:dyDescent="0.15"/>
    <row r="31672" ht="12.75" customHeight="1" x14ac:dyDescent="0.15"/>
    <row r="31673" ht="12.75" customHeight="1" x14ac:dyDescent="0.15"/>
    <row r="31674" ht="12.75" customHeight="1" x14ac:dyDescent="0.15"/>
    <row r="31675" ht="12.75" customHeight="1" x14ac:dyDescent="0.15"/>
    <row r="31676" ht="12.75" customHeight="1" x14ac:dyDescent="0.15"/>
    <row r="31677" ht="12.75" customHeight="1" x14ac:dyDescent="0.15"/>
    <row r="31678" ht="12.75" customHeight="1" x14ac:dyDescent="0.15"/>
    <row r="31679" ht="12.75" customHeight="1" x14ac:dyDescent="0.15"/>
    <row r="31680" ht="12.75" customHeight="1" x14ac:dyDescent="0.15"/>
    <row r="31681" ht="12.75" customHeight="1" x14ac:dyDescent="0.15"/>
    <row r="31682" ht="12.75" customHeight="1" x14ac:dyDescent="0.15"/>
    <row r="31683" ht="12.75" customHeight="1" x14ac:dyDescent="0.15"/>
    <row r="31684" ht="12.75" customHeight="1" x14ac:dyDescent="0.15"/>
    <row r="31685" ht="12.75" customHeight="1" x14ac:dyDescent="0.15"/>
    <row r="31686" ht="12.75" customHeight="1" x14ac:dyDescent="0.15"/>
    <row r="31687" ht="12.75" customHeight="1" x14ac:dyDescent="0.15"/>
    <row r="31688" ht="12.75" customHeight="1" x14ac:dyDescent="0.15"/>
    <row r="31689" ht="12.75" customHeight="1" x14ac:dyDescent="0.15"/>
    <row r="31690" ht="12.75" customHeight="1" x14ac:dyDescent="0.15"/>
    <row r="31691" ht="12.75" customHeight="1" x14ac:dyDescent="0.15"/>
    <row r="31692" ht="12.75" customHeight="1" x14ac:dyDescent="0.15"/>
    <row r="31693" ht="12.75" customHeight="1" x14ac:dyDescent="0.15"/>
    <row r="31694" ht="12.75" customHeight="1" x14ac:dyDescent="0.15"/>
    <row r="31695" ht="12.75" customHeight="1" x14ac:dyDescent="0.15"/>
    <row r="31696" ht="12.75" customHeight="1" x14ac:dyDescent="0.15"/>
    <row r="31697" ht="12.75" customHeight="1" x14ac:dyDescent="0.15"/>
    <row r="31698" ht="12.75" customHeight="1" x14ac:dyDescent="0.15"/>
    <row r="31699" ht="12.75" customHeight="1" x14ac:dyDescent="0.15"/>
    <row r="31700" ht="12.75" customHeight="1" x14ac:dyDescent="0.15"/>
    <row r="31701" ht="12.75" customHeight="1" x14ac:dyDescent="0.15"/>
    <row r="31702" ht="12.75" customHeight="1" x14ac:dyDescent="0.15"/>
    <row r="31703" ht="12.75" customHeight="1" x14ac:dyDescent="0.15"/>
    <row r="31704" ht="12.75" customHeight="1" x14ac:dyDescent="0.15"/>
    <row r="31705" ht="12.75" customHeight="1" x14ac:dyDescent="0.15"/>
    <row r="31706" ht="12.75" customHeight="1" x14ac:dyDescent="0.15"/>
    <row r="31707" ht="12.75" customHeight="1" x14ac:dyDescent="0.15"/>
    <row r="31708" ht="12.75" customHeight="1" x14ac:dyDescent="0.15"/>
    <row r="31709" ht="12.75" customHeight="1" x14ac:dyDescent="0.15"/>
    <row r="31710" ht="12.75" customHeight="1" x14ac:dyDescent="0.15"/>
    <row r="31711" ht="12.75" customHeight="1" x14ac:dyDescent="0.15"/>
    <row r="31712" ht="12.75" customHeight="1" x14ac:dyDescent="0.15"/>
    <row r="31713" ht="12.75" customHeight="1" x14ac:dyDescent="0.15"/>
    <row r="31714" ht="12.75" customHeight="1" x14ac:dyDescent="0.15"/>
    <row r="31715" ht="12.75" customHeight="1" x14ac:dyDescent="0.15"/>
    <row r="31716" ht="12.75" customHeight="1" x14ac:dyDescent="0.15"/>
    <row r="31717" ht="12.75" customHeight="1" x14ac:dyDescent="0.15"/>
    <row r="31718" ht="12.75" customHeight="1" x14ac:dyDescent="0.15"/>
    <row r="31719" ht="12.75" customHeight="1" x14ac:dyDescent="0.15"/>
    <row r="31720" ht="12.75" customHeight="1" x14ac:dyDescent="0.15"/>
    <row r="31721" ht="12.75" customHeight="1" x14ac:dyDescent="0.15"/>
    <row r="31722" ht="12.75" customHeight="1" x14ac:dyDescent="0.15"/>
    <row r="31723" ht="12.75" customHeight="1" x14ac:dyDescent="0.15"/>
    <row r="31724" ht="12.75" customHeight="1" x14ac:dyDescent="0.15"/>
    <row r="31725" ht="12.75" customHeight="1" x14ac:dyDescent="0.15"/>
    <row r="31726" ht="12.75" customHeight="1" x14ac:dyDescent="0.15"/>
    <row r="31727" ht="12.75" customHeight="1" x14ac:dyDescent="0.15"/>
    <row r="31728" ht="12.75" customHeight="1" x14ac:dyDescent="0.15"/>
    <row r="31729" ht="12.75" customHeight="1" x14ac:dyDescent="0.15"/>
    <row r="31730" ht="12.75" customHeight="1" x14ac:dyDescent="0.15"/>
    <row r="31731" ht="12.75" customHeight="1" x14ac:dyDescent="0.15"/>
    <row r="31732" ht="12.75" customHeight="1" x14ac:dyDescent="0.15"/>
    <row r="31733" ht="12.75" customHeight="1" x14ac:dyDescent="0.15"/>
    <row r="31734" ht="12.75" customHeight="1" x14ac:dyDescent="0.15"/>
    <row r="31735" ht="12.75" customHeight="1" x14ac:dyDescent="0.15"/>
    <row r="31736" ht="12.75" customHeight="1" x14ac:dyDescent="0.15"/>
    <row r="31737" ht="12.75" customHeight="1" x14ac:dyDescent="0.15"/>
    <row r="31738" ht="12.75" customHeight="1" x14ac:dyDescent="0.15"/>
    <row r="31739" ht="12.75" customHeight="1" x14ac:dyDescent="0.15"/>
    <row r="31740" ht="12.75" customHeight="1" x14ac:dyDescent="0.15"/>
    <row r="31741" ht="12.75" customHeight="1" x14ac:dyDescent="0.15"/>
    <row r="31742" ht="12.75" customHeight="1" x14ac:dyDescent="0.15"/>
    <row r="31743" ht="12.75" customHeight="1" x14ac:dyDescent="0.15"/>
    <row r="31744" ht="12.75" customHeight="1" x14ac:dyDescent="0.15"/>
    <row r="31745" ht="12.75" customHeight="1" x14ac:dyDescent="0.15"/>
    <row r="31746" ht="12.75" customHeight="1" x14ac:dyDescent="0.15"/>
    <row r="31747" ht="12.75" customHeight="1" x14ac:dyDescent="0.15"/>
    <row r="31748" ht="12.75" customHeight="1" x14ac:dyDescent="0.15"/>
    <row r="31749" ht="12.75" customHeight="1" x14ac:dyDescent="0.15"/>
    <row r="31750" ht="12.75" customHeight="1" x14ac:dyDescent="0.15"/>
    <row r="31751" ht="12.75" customHeight="1" x14ac:dyDescent="0.15"/>
    <row r="31752" ht="12.75" customHeight="1" x14ac:dyDescent="0.15"/>
    <row r="31753" ht="12.75" customHeight="1" x14ac:dyDescent="0.15"/>
    <row r="31754" ht="12.75" customHeight="1" x14ac:dyDescent="0.15"/>
    <row r="31755" ht="12.75" customHeight="1" x14ac:dyDescent="0.15"/>
    <row r="31756" ht="12.75" customHeight="1" x14ac:dyDescent="0.15"/>
    <row r="31757" ht="12.75" customHeight="1" x14ac:dyDescent="0.15"/>
    <row r="31758" ht="12.75" customHeight="1" x14ac:dyDescent="0.15"/>
    <row r="31759" ht="12.75" customHeight="1" x14ac:dyDescent="0.15"/>
    <row r="31760" ht="12.75" customHeight="1" x14ac:dyDescent="0.15"/>
    <row r="31761" ht="12.75" customHeight="1" x14ac:dyDescent="0.15"/>
    <row r="31762" ht="12.75" customHeight="1" x14ac:dyDescent="0.15"/>
    <row r="31763" ht="12.75" customHeight="1" x14ac:dyDescent="0.15"/>
    <row r="31764" ht="12.75" customHeight="1" x14ac:dyDescent="0.15"/>
    <row r="31765" ht="12.75" customHeight="1" x14ac:dyDescent="0.15"/>
    <row r="31766" ht="12.75" customHeight="1" x14ac:dyDescent="0.15"/>
    <row r="31767" ht="12.75" customHeight="1" x14ac:dyDescent="0.15"/>
    <row r="31768" ht="12.75" customHeight="1" x14ac:dyDescent="0.15"/>
    <row r="31769" ht="12.75" customHeight="1" x14ac:dyDescent="0.15"/>
    <row r="31770" ht="12.75" customHeight="1" x14ac:dyDescent="0.15"/>
    <row r="31771" ht="12.75" customHeight="1" x14ac:dyDescent="0.15"/>
    <row r="31772" ht="12.75" customHeight="1" x14ac:dyDescent="0.15"/>
    <row r="31773" ht="12.75" customHeight="1" x14ac:dyDescent="0.15"/>
    <row r="31774" ht="12.75" customHeight="1" x14ac:dyDescent="0.15"/>
    <row r="31775" ht="12.75" customHeight="1" x14ac:dyDescent="0.15"/>
    <row r="31776" ht="12.75" customHeight="1" x14ac:dyDescent="0.15"/>
    <row r="31777" ht="12.75" customHeight="1" x14ac:dyDescent="0.15"/>
    <row r="31778" ht="12.75" customHeight="1" x14ac:dyDescent="0.15"/>
    <row r="31779" ht="12.75" customHeight="1" x14ac:dyDescent="0.15"/>
    <row r="31780" ht="12.75" customHeight="1" x14ac:dyDescent="0.15"/>
    <row r="31781" ht="12.75" customHeight="1" x14ac:dyDescent="0.15"/>
    <row r="31782" ht="12.75" customHeight="1" x14ac:dyDescent="0.15"/>
    <row r="31783" ht="12.75" customHeight="1" x14ac:dyDescent="0.15"/>
    <row r="31784" ht="12.75" customHeight="1" x14ac:dyDescent="0.15"/>
    <row r="31785" ht="12.75" customHeight="1" x14ac:dyDescent="0.15"/>
    <row r="31786" ht="12.75" customHeight="1" x14ac:dyDescent="0.15"/>
    <row r="31787" ht="12.75" customHeight="1" x14ac:dyDescent="0.15"/>
    <row r="31788" ht="12.75" customHeight="1" x14ac:dyDescent="0.15"/>
    <row r="31789" ht="12.75" customHeight="1" x14ac:dyDescent="0.15"/>
    <row r="31790" ht="12.75" customHeight="1" x14ac:dyDescent="0.15"/>
    <row r="31791" ht="12.75" customHeight="1" x14ac:dyDescent="0.15"/>
    <row r="31792" ht="12.75" customHeight="1" x14ac:dyDescent="0.15"/>
    <row r="31793" ht="12.75" customHeight="1" x14ac:dyDescent="0.15"/>
    <row r="31794" ht="12.75" customHeight="1" x14ac:dyDescent="0.15"/>
    <row r="31795" ht="12.75" customHeight="1" x14ac:dyDescent="0.15"/>
    <row r="31796" ht="12.75" customHeight="1" x14ac:dyDescent="0.15"/>
    <row r="31797" ht="12.75" customHeight="1" x14ac:dyDescent="0.15"/>
    <row r="31798" ht="12.75" customHeight="1" x14ac:dyDescent="0.15"/>
    <row r="31799" ht="12.75" customHeight="1" x14ac:dyDescent="0.15"/>
    <row r="31800" ht="12.75" customHeight="1" x14ac:dyDescent="0.15"/>
    <row r="31801" ht="12.75" customHeight="1" x14ac:dyDescent="0.15"/>
    <row r="31802" ht="12.75" customHeight="1" x14ac:dyDescent="0.15"/>
    <row r="31803" ht="12.75" customHeight="1" x14ac:dyDescent="0.15"/>
    <row r="31804" ht="12.75" customHeight="1" x14ac:dyDescent="0.15"/>
    <row r="31805" ht="12.75" customHeight="1" x14ac:dyDescent="0.15"/>
    <row r="31806" ht="12.75" customHeight="1" x14ac:dyDescent="0.15"/>
    <row r="31807" ht="12.75" customHeight="1" x14ac:dyDescent="0.15"/>
    <row r="31808" ht="12.75" customHeight="1" x14ac:dyDescent="0.15"/>
    <row r="31809" ht="12.75" customHeight="1" x14ac:dyDescent="0.15"/>
    <row r="31810" ht="12.75" customHeight="1" x14ac:dyDescent="0.15"/>
    <row r="31811" ht="12.75" customHeight="1" x14ac:dyDescent="0.15"/>
    <row r="31812" ht="12.75" customHeight="1" x14ac:dyDescent="0.15"/>
    <row r="31813" ht="12.75" customHeight="1" x14ac:dyDescent="0.15"/>
    <row r="31814" ht="12.75" customHeight="1" x14ac:dyDescent="0.15"/>
    <row r="31815" ht="12.75" customHeight="1" x14ac:dyDescent="0.15"/>
    <row r="31816" ht="12.75" customHeight="1" x14ac:dyDescent="0.15"/>
    <row r="31817" ht="12.75" customHeight="1" x14ac:dyDescent="0.15"/>
    <row r="31818" ht="12.75" customHeight="1" x14ac:dyDescent="0.15"/>
    <row r="31819" ht="12.75" customHeight="1" x14ac:dyDescent="0.15"/>
    <row r="31820" ht="12.75" customHeight="1" x14ac:dyDescent="0.15"/>
    <row r="31821" ht="12.75" customHeight="1" x14ac:dyDescent="0.15"/>
    <row r="31822" ht="12.75" customHeight="1" x14ac:dyDescent="0.15"/>
    <row r="31823" ht="12.75" customHeight="1" x14ac:dyDescent="0.15"/>
    <row r="31824" ht="12.75" customHeight="1" x14ac:dyDescent="0.15"/>
    <row r="31825" ht="12.75" customHeight="1" x14ac:dyDescent="0.15"/>
    <row r="31826" ht="12.75" customHeight="1" x14ac:dyDescent="0.15"/>
    <row r="31827" ht="12.75" customHeight="1" x14ac:dyDescent="0.15"/>
    <row r="31828" ht="12.75" customHeight="1" x14ac:dyDescent="0.15"/>
    <row r="31829" ht="12.75" customHeight="1" x14ac:dyDescent="0.15"/>
    <row r="31830" ht="12.75" customHeight="1" x14ac:dyDescent="0.15"/>
    <row r="31831" ht="12.75" customHeight="1" x14ac:dyDescent="0.15"/>
    <row r="31832" ht="12.75" customHeight="1" x14ac:dyDescent="0.15"/>
    <row r="31833" ht="12.75" customHeight="1" x14ac:dyDescent="0.15"/>
    <row r="31834" ht="12.75" customHeight="1" x14ac:dyDescent="0.15"/>
    <row r="31835" ht="12.75" customHeight="1" x14ac:dyDescent="0.15"/>
    <row r="31836" ht="12.75" customHeight="1" x14ac:dyDescent="0.15"/>
    <row r="31837" ht="12.75" customHeight="1" x14ac:dyDescent="0.15"/>
    <row r="31838" ht="12.75" customHeight="1" x14ac:dyDescent="0.15"/>
    <row r="31839" ht="12.75" customHeight="1" x14ac:dyDescent="0.15"/>
    <row r="31840" ht="12.75" customHeight="1" x14ac:dyDescent="0.15"/>
    <row r="31841" ht="12.75" customHeight="1" x14ac:dyDescent="0.15"/>
    <row r="31842" ht="12.75" customHeight="1" x14ac:dyDescent="0.15"/>
    <row r="31843" ht="12.75" customHeight="1" x14ac:dyDescent="0.15"/>
    <row r="31844" ht="12.75" customHeight="1" x14ac:dyDescent="0.15"/>
    <row r="31845" ht="12.75" customHeight="1" x14ac:dyDescent="0.15"/>
    <row r="31846" ht="12.75" customHeight="1" x14ac:dyDescent="0.15"/>
    <row r="31847" ht="12.75" customHeight="1" x14ac:dyDescent="0.15"/>
    <row r="31848" ht="12.75" customHeight="1" x14ac:dyDescent="0.15"/>
    <row r="31849" ht="12.75" customHeight="1" x14ac:dyDescent="0.15"/>
    <row r="31850" ht="12.75" customHeight="1" x14ac:dyDescent="0.15"/>
    <row r="31851" ht="12.75" customHeight="1" x14ac:dyDescent="0.15"/>
    <row r="31852" ht="12.75" customHeight="1" x14ac:dyDescent="0.15"/>
    <row r="31853" ht="12.75" customHeight="1" x14ac:dyDescent="0.15"/>
    <row r="31854" ht="12.75" customHeight="1" x14ac:dyDescent="0.15"/>
    <row r="31855" ht="12.75" customHeight="1" x14ac:dyDescent="0.15"/>
    <row r="31856" ht="12.75" customHeight="1" x14ac:dyDescent="0.15"/>
    <row r="31857" ht="12.75" customHeight="1" x14ac:dyDescent="0.15"/>
    <row r="31858" ht="12.75" customHeight="1" x14ac:dyDescent="0.15"/>
    <row r="31859" ht="12.75" customHeight="1" x14ac:dyDescent="0.15"/>
    <row r="31860" ht="12.75" customHeight="1" x14ac:dyDescent="0.15"/>
    <row r="31861" ht="12.75" customHeight="1" x14ac:dyDescent="0.15"/>
    <row r="31862" ht="12.75" customHeight="1" x14ac:dyDescent="0.15"/>
    <row r="31863" ht="12.75" customHeight="1" x14ac:dyDescent="0.15"/>
    <row r="31864" ht="12.75" customHeight="1" x14ac:dyDescent="0.15"/>
    <row r="31865" ht="12.75" customHeight="1" x14ac:dyDescent="0.15"/>
    <row r="31866" ht="12.75" customHeight="1" x14ac:dyDescent="0.15"/>
    <row r="31867" ht="12.75" customHeight="1" x14ac:dyDescent="0.15"/>
    <row r="31868" ht="12.75" customHeight="1" x14ac:dyDescent="0.15"/>
    <row r="31869" ht="12.75" customHeight="1" x14ac:dyDescent="0.15"/>
    <row r="31870" ht="12.75" customHeight="1" x14ac:dyDescent="0.15"/>
    <row r="31871" ht="12.75" customHeight="1" x14ac:dyDescent="0.15"/>
    <row r="31872" ht="12.75" customHeight="1" x14ac:dyDescent="0.15"/>
    <row r="31873" ht="12.75" customHeight="1" x14ac:dyDescent="0.15"/>
    <row r="31874" ht="12.75" customHeight="1" x14ac:dyDescent="0.15"/>
    <row r="31875" ht="12.75" customHeight="1" x14ac:dyDescent="0.15"/>
    <row r="31876" ht="12.75" customHeight="1" x14ac:dyDescent="0.15"/>
    <row r="31877" ht="12.75" customHeight="1" x14ac:dyDescent="0.15"/>
    <row r="31878" ht="12.75" customHeight="1" x14ac:dyDescent="0.15"/>
    <row r="31879" ht="12.75" customHeight="1" x14ac:dyDescent="0.15"/>
    <row r="31880" ht="12.75" customHeight="1" x14ac:dyDescent="0.15"/>
    <row r="31881" ht="12.75" customHeight="1" x14ac:dyDescent="0.15"/>
    <row r="31882" ht="12.75" customHeight="1" x14ac:dyDescent="0.15"/>
    <row r="31883" ht="12.75" customHeight="1" x14ac:dyDescent="0.15"/>
    <row r="31884" ht="12.75" customHeight="1" x14ac:dyDescent="0.15"/>
    <row r="31885" ht="12.75" customHeight="1" x14ac:dyDescent="0.15"/>
    <row r="31886" ht="12.75" customHeight="1" x14ac:dyDescent="0.15"/>
    <row r="31887" ht="12.75" customHeight="1" x14ac:dyDescent="0.15"/>
    <row r="31888" ht="12.75" customHeight="1" x14ac:dyDescent="0.15"/>
    <row r="31889" ht="12.75" customHeight="1" x14ac:dyDescent="0.15"/>
    <row r="31890" ht="12.75" customHeight="1" x14ac:dyDescent="0.15"/>
    <row r="31891" ht="12.75" customHeight="1" x14ac:dyDescent="0.15"/>
    <row r="31892" ht="12.75" customHeight="1" x14ac:dyDescent="0.15"/>
    <row r="31893" ht="12.75" customHeight="1" x14ac:dyDescent="0.15"/>
    <row r="31894" ht="12.75" customHeight="1" x14ac:dyDescent="0.15"/>
    <row r="31895" ht="12.75" customHeight="1" x14ac:dyDescent="0.15"/>
    <row r="31896" ht="12.75" customHeight="1" x14ac:dyDescent="0.15"/>
    <row r="31897" ht="12.75" customHeight="1" x14ac:dyDescent="0.15"/>
    <row r="31898" ht="12.75" customHeight="1" x14ac:dyDescent="0.15"/>
    <row r="31899" ht="12.75" customHeight="1" x14ac:dyDescent="0.15"/>
    <row r="31900" ht="12.75" customHeight="1" x14ac:dyDescent="0.15"/>
    <row r="31901" ht="12.75" customHeight="1" x14ac:dyDescent="0.15"/>
    <row r="31902" ht="12.75" customHeight="1" x14ac:dyDescent="0.15"/>
    <row r="31903" ht="12.75" customHeight="1" x14ac:dyDescent="0.15"/>
    <row r="31904" ht="12.75" customHeight="1" x14ac:dyDescent="0.15"/>
    <row r="31905" ht="12.75" customHeight="1" x14ac:dyDescent="0.15"/>
    <row r="31906" ht="12.75" customHeight="1" x14ac:dyDescent="0.15"/>
    <row r="31907" ht="12.75" customHeight="1" x14ac:dyDescent="0.15"/>
    <row r="31908" ht="12.75" customHeight="1" x14ac:dyDescent="0.15"/>
    <row r="31909" ht="12.75" customHeight="1" x14ac:dyDescent="0.15"/>
    <row r="31910" ht="12.75" customHeight="1" x14ac:dyDescent="0.15"/>
    <row r="31911" ht="12.75" customHeight="1" x14ac:dyDescent="0.15"/>
    <row r="31912" ht="12.75" customHeight="1" x14ac:dyDescent="0.15"/>
    <row r="31913" ht="12.75" customHeight="1" x14ac:dyDescent="0.15"/>
    <row r="31914" ht="12.75" customHeight="1" x14ac:dyDescent="0.15"/>
    <row r="31915" ht="12.75" customHeight="1" x14ac:dyDescent="0.15"/>
    <row r="31916" ht="12.75" customHeight="1" x14ac:dyDescent="0.15"/>
    <row r="31917" ht="12.75" customHeight="1" x14ac:dyDescent="0.15"/>
    <row r="31918" ht="12.75" customHeight="1" x14ac:dyDescent="0.15"/>
    <row r="31919" ht="12.75" customHeight="1" x14ac:dyDescent="0.15"/>
    <row r="31920" ht="12.75" customHeight="1" x14ac:dyDescent="0.15"/>
    <row r="31921" ht="12.75" customHeight="1" x14ac:dyDescent="0.15"/>
    <row r="31922" ht="12.75" customHeight="1" x14ac:dyDescent="0.15"/>
    <row r="31923" ht="12.75" customHeight="1" x14ac:dyDescent="0.15"/>
    <row r="31924" ht="12.75" customHeight="1" x14ac:dyDescent="0.15"/>
    <row r="31925" ht="12.75" customHeight="1" x14ac:dyDescent="0.15"/>
    <row r="31926" ht="12.75" customHeight="1" x14ac:dyDescent="0.15"/>
    <row r="31927" ht="12.75" customHeight="1" x14ac:dyDescent="0.15"/>
    <row r="31928" ht="12.75" customHeight="1" x14ac:dyDescent="0.15"/>
    <row r="31929" ht="12.75" customHeight="1" x14ac:dyDescent="0.15"/>
    <row r="31930" ht="12.75" customHeight="1" x14ac:dyDescent="0.15"/>
    <row r="31931" ht="12.75" customHeight="1" x14ac:dyDescent="0.15"/>
    <row r="31932" ht="12.75" customHeight="1" x14ac:dyDescent="0.15"/>
    <row r="31933" ht="12.75" customHeight="1" x14ac:dyDescent="0.15"/>
    <row r="31934" ht="12.75" customHeight="1" x14ac:dyDescent="0.15"/>
    <row r="31935" ht="12.75" customHeight="1" x14ac:dyDescent="0.15"/>
    <row r="31936" ht="12.75" customHeight="1" x14ac:dyDescent="0.15"/>
    <row r="31937" ht="12.75" customHeight="1" x14ac:dyDescent="0.15"/>
    <row r="31938" ht="12.75" customHeight="1" x14ac:dyDescent="0.15"/>
    <row r="31939" ht="12.75" customHeight="1" x14ac:dyDescent="0.15"/>
    <row r="31940" ht="12.75" customHeight="1" x14ac:dyDescent="0.15"/>
    <row r="31941" ht="12.75" customHeight="1" x14ac:dyDescent="0.15"/>
    <row r="31942" ht="12.75" customHeight="1" x14ac:dyDescent="0.15"/>
    <row r="31943" ht="12.75" customHeight="1" x14ac:dyDescent="0.15"/>
    <row r="31944" ht="12.75" customHeight="1" x14ac:dyDescent="0.15"/>
    <row r="31945" ht="12.75" customHeight="1" x14ac:dyDescent="0.15"/>
    <row r="31946" ht="12.75" customHeight="1" x14ac:dyDescent="0.15"/>
    <row r="31947" ht="12.75" customHeight="1" x14ac:dyDescent="0.15"/>
    <row r="31948" ht="12.75" customHeight="1" x14ac:dyDescent="0.15"/>
    <row r="31949" ht="12.75" customHeight="1" x14ac:dyDescent="0.15"/>
    <row r="31950" ht="12.75" customHeight="1" x14ac:dyDescent="0.15"/>
    <row r="31951" ht="12.75" customHeight="1" x14ac:dyDescent="0.15"/>
    <row r="31952" ht="12.75" customHeight="1" x14ac:dyDescent="0.15"/>
    <row r="31953" ht="12.75" customHeight="1" x14ac:dyDescent="0.15"/>
    <row r="31954" ht="12.75" customHeight="1" x14ac:dyDescent="0.15"/>
    <row r="31955" ht="12.75" customHeight="1" x14ac:dyDescent="0.15"/>
    <row r="31956" ht="12.75" customHeight="1" x14ac:dyDescent="0.15"/>
    <row r="31957" ht="12.75" customHeight="1" x14ac:dyDescent="0.15"/>
    <row r="31958" ht="12.75" customHeight="1" x14ac:dyDescent="0.15"/>
    <row r="31959" ht="12.75" customHeight="1" x14ac:dyDescent="0.15"/>
    <row r="31960" ht="12.75" customHeight="1" x14ac:dyDescent="0.15"/>
    <row r="31961" ht="12.75" customHeight="1" x14ac:dyDescent="0.15"/>
    <row r="31962" ht="12.75" customHeight="1" x14ac:dyDescent="0.15"/>
    <row r="31963" ht="12.75" customHeight="1" x14ac:dyDescent="0.15"/>
    <row r="31964" ht="12.75" customHeight="1" x14ac:dyDescent="0.15"/>
    <row r="31965" ht="12.75" customHeight="1" x14ac:dyDescent="0.15"/>
    <row r="31966" ht="12.75" customHeight="1" x14ac:dyDescent="0.15"/>
    <row r="31967" ht="12.75" customHeight="1" x14ac:dyDescent="0.15"/>
    <row r="31968" ht="12.75" customHeight="1" x14ac:dyDescent="0.15"/>
    <row r="31969" ht="12.75" customHeight="1" x14ac:dyDescent="0.15"/>
    <row r="31970" ht="12.75" customHeight="1" x14ac:dyDescent="0.15"/>
    <row r="31971" ht="12.75" customHeight="1" x14ac:dyDescent="0.15"/>
    <row r="31972" ht="12.75" customHeight="1" x14ac:dyDescent="0.15"/>
    <row r="31973" ht="12.75" customHeight="1" x14ac:dyDescent="0.15"/>
    <row r="31974" ht="12.75" customHeight="1" x14ac:dyDescent="0.15"/>
    <row r="31975" ht="12.75" customHeight="1" x14ac:dyDescent="0.15"/>
    <row r="31976" ht="12.75" customHeight="1" x14ac:dyDescent="0.15"/>
    <row r="31977" ht="12.75" customHeight="1" x14ac:dyDescent="0.15"/>
    <row r="31978" ht="12.75" customHeight="1" x14ac:dyDescent="0.15"/>
    <row r="31979" ht="12.75" customHeight="1" x14ac:dyDescent="0.15"/>
    <row r="31980" ht="12.75" customHeight="1" x14ac:dyDescent="0.15"/>
    <row r="31981" ht="12.75" customHeight="1" x14ac:dyDescent="0.15"/>
    <row r="31982" ht="12.75" customHeight="1" x14ac:dyDescent="0.15"/>
    <row r="31983" ht="12.75" customHeight="1" x14ac:dyDescent="0.15"/>
    <row r="31984" ht="12.75" customHeight="1" x14ac:dyDescent="0.15"/>
    <row r="31985" ht="12.75" customHeight="1" x14ac:dyDescent="0.15"/>
    <row r="31986" ht="12.75" customHeight="1" x14ac:dyDescent="0.15"/>
    <row r="31987" ht="12.75" customHeight="1" x14ac:dyDescent="0.15"/>
    <row r="31988" ht="12.75" customHeight="1" x14ac:dyDescent="0.15"/>
    <row r="31989" ht="12.75" customHeight="1" x14ac:dyDescent="0.15"/>
    <row r="31990" ht="12.75" customHeight="1" x14ac:dyDescent="0.15"/>
    <row r="31991" ht="12.75" customHeight="1" x14ac:dyDescent="0.15"/>
    <row r="31992" ht="12.75" customHeight="1" x14ac:dyDescent="0.15"/>
    <row r="31993" ht="12.75" customHeight="1" x14ac:dyDescent="0.15"/>
    <row r="31994" ht="12.75" customHeight="1" x14ac:dyDescent="0.15"/>
    <row r="31995" ht="12.75" customHeight="1" x14ac:dyDescent="0.15"/>
    <row r="31996" ht="12.75" customHeight="1" x14ac:dyDescent="0.15"/>
    <row r="31997" ht="12.75" customHeight="1" x14ac:dyDescent="0.15"/>
    <row r="31998" ht="12.75" customHeight="1" x14ac:dyDescent="0.15"/>
    <row r="31999" ht="12.75" customHeight="1" x14ac:dyDescent="0.15"/>
    <row r="32000" ht="12.75" customHeight="1" x14ac:dyDescent="0.15"/>
    <row r="32001" ht="12.75" customHeight="1" x14ac:dyDescent="0.15"/>
    <row r="32002" ht="12.75" customHeight="1" x14ac:dyDescent="0.15"/>
    <row r="32003" ht="12.75" customHeight="1" x14ac:dyDescent="0.15"/>
    <row r="32004" ht="12.75" customHeight="1" x14ac:dyDescent="0.15"/>
    <row r="32005" ht="12.75" customHeight="1" x14ac:dyDescent="0.15"/>
    <row r="32006" ht="12.75" customHeight="1" x14ac:dyDescent="0.15"/>
    <row r="32007" ht="12.75" customHeight="1" x14ac:dyDescent="0.15"/>
    <row r="32008" ht="12.75" customHeight="1" x14ac:dyDescent="0.15"/>
    <row r="32009" ht="12.75" customHeight="1" x14ac:dyDescent="0.15"/>
    <row r="32010" ht="12.75" customHeight="1" x14ac:dyDescent="0.15"/>
    <row r="32011" ht="12.75" customHeight="1" x14ac:dyDescent="0.15"/>
    <row r="32012" ht="12.75" customHeight="1" x14ac:dyDescent="0.15"/>
    <row r="32013" ht="12.75" customHeight="1" x14ac:dyDescent="0.15"/>
    <row r="32014" ht="12.75" customHeight="1" x14ac:dyDescent="0.15"/>
    <row r="32015" ht="12.75" customHeight="1" x14ac:dyDescent="0.15"/>
    <row r="32016" ht="12.75" customHeight="1" x14ac:dyDescent="0.15"/>
    <row r="32017" ht="12.75" customHeight="1" x14ac:dyDescent="0.15"/>
    <row r="32018" ht="12.75" customHeight="1" x14ac:dyDescent="0.15"/>
    <row r="32019" ht="12.75" customHeight="1" x14ac:dyDescent="0.15"/>
    <row r="32020" ht="12.75" customHeight="1" x14ac:dyDescent="0.15"/>
    <row r="32021" ht="12.75" customHeight="1" x14ac:dyDescent="0.15"/>
    <row r="32022" ht="12.75" customHeight="1" x14ac:dyDescent="0.15"/>
    <row r="32023" ht="12.75" customHeight="1" x14ac:dyDescent="0.15"/>
    <row r="32024" ht="12.75" customHeight="1" x14ac:dyDescent="0.15"/>
    <row r="32025" ht="12.75" customHeight="1" x14ac:dyDescent="0.15"/>
    <row r="32026" ht="12.75" customHeight="1" x14ac:dyDescent="0.15"/>
    <row r="32027" ht="12.75" customHeight="1" x14ac:dyDescent="0.15"/>
    <row r="32028" ht="12.75" customHeight="1" x14ac:dyDescent="0.15"/>
    <row r="32029" ht="12.75" customHeight="1" x14ac:dyDescent="0.15"/>
    <row r="32030" ht="12.75" customHeight="1" x14ac:dyDescent="0.15"/>
    <row r="32031" ht="12.75" customHeight="1" x14ac:dyDescent="0.15"/>
    <row r="32032" ht="12.75" customHeight="1" x14ac:dyDescent="0.15"/>
    <row r="32033" ht="12.75" customHeight="1" x14ac:dyDescent="0.15"/>
    <row r="32034" ht="12.75" customHeight="1" x14ac:dyDescent="0.15"/>
    <row r="32035" ht="12.75" customHeight="1" x14ac:dyDescent="0.15"/>
    <row r="32036" ht="12.75" customHeight="1" x14ac:dyDescent="0.15"/>
    <row r="32037" ht="12.75" customHeight="1" x14ac:dyDescent="0.15"/>
    <row r="32038" ht="12.75" customHeight="1" x14ac:dyDescent="0.15"/>
    <row r="32039" ht="12.75" customHeight="1" x14ac:dyDescent="0.15"/>
    <row r="32040" ht="12.75" customHeight="1" x14ac:dyDescent="0.15"/>
    <row r="32041" ht="12.75" customHeight="1" x14ac:dyDescent="0.15"/>
    <row r="32042" ht="12.75" customHeight="1" x14ac:dyDescent="0.15"/>
    <row r="32043" ht="12.75" customHeight="1" x14ac:dyDescent="0.15"/>
    <row r="32044" ht="12.75" customHeight="1" x14ac:dyDescent="0.15"/>
    <row r="32045" ht="12.75" customHeight="1" x14ac:dyDescent="0.15"/>
    <row r="32046" ht="12.75" customHeight="1" x14ac:dyDescent="0.15"/>
    <row r="32047" ht="12.75" customHeight="1" x14ac:dyDescent="0.15"/>
    <row r="32048" ht="12.75" customHeight="1" x14ac:dyDescent="0.15"/>
    <row r="32049" ht="12.75" customHeight="1" x14ac:dyDescent="0.15"/>
    <row r="32050" ht="12.75" customHeight="1" x14ac:dyDescent="0.15"/>
    <row r="32051" ht="12.75" customHeight="1" x14ac:dyDescent="0.15"/>
    <row r="32052" ht="12.75" customHeight="1" x14ac:dyDescent="0.15"/>
    <row r="32053" ht="12.75" customHeight="1" x14ac:dyDescent="0.15"/>
    <row r="32054" ht="12.75" customHeight="1" x14ac:dyDescent="0.15"/>
    <row r="32055" ht="12.75" customHeight="1" x14ac:dyDescent="0.15"/>
    <row r="32056" ht="12.75" customHeight="1" x14ac:dyDescent="0.15"/>
    <row r="32057" ht="12.75" customHeight="1" x14ac:dyDescent="0.15"/>
    <row r="32058" ht="12.75" customHeight="1" x14ac:dyDescent="0.15"/>
    <row r="32059" ht="12.75" customHeight="1" x14ac:dyDescent="0.15"/>
    <row r="32060" ht="12.75" customHeight="1" x14ac:dyDescent="0.15"/>
    <row r="32061" ht="12.75" customHeight="1" x14ac:dyDescent="0.15"/>
    <row r="32062" ht="12.75" customHeight="1" x14ac:dyDescent="0.15"/>
    <row r="32063" ht="12.75" customHeight="1" x14ac:dyDescent="0.15"/>
    <row r="32064" ht="12.75" customHeight="1" x14ac:dyDescent="0.15"/>
    <row r="32065" ht="12.75" customHeight="1" x14ac:dyDescent="0.15"/>
    <row r="32066" ht="12.75" customHeight="1" x14ac:dyDescent="0.15"/>
    <row r="32067" ht="12.75" customHeight="1" x14ac:dyDescent="0.15"/>
    <row r="32068" ht="12.75" customHeight="1" x14ac:dyDescent="0.15"/>
    <row r="32069" ht="12.75" customHeight="1" x14ac:dyDescent="0.15"/>
    <row r="32070" ht="12.75" customHeight="1" x14ac:dyDescent="0.15"/>
    <row r="32071" ht="12.75" customHeight="1" x14ac:dyDescent="0.15"/>
    <row r="32072" ht="12.75" customHeight="1" x14ac:dyDescent="0.15"/>
    <row r="32073" ht="12.75" customHeight="1" x14ac:dyDescent="0.15"/>
    <row r="32074" ht="12.75" customHeight="1" x14ac:dyDescent="0.15"/>
    <row r="32075" ht="12.75" customHeight="1" x14ac:dyDescent="0.15"/>
    <row r="32076" ht="12.75" customHeight="1" x14ac:dyDescent="0.15"/>
    <row r="32077" ht="12.75" customHeight="1" x14ac:dyDescent="0.15"/>
    <row r="32078" ht="12.75" customHeight="1" x14ac:dyDescent="0.15"/>
    <row r="32079" ht="12.75" customHeight="1" x14ac:dyDescent="0.15"/>
    <row r="32080" ht="12.75" customHeight="1" x14ac:dyDescent="0.15"/>
    <row r="32081" ht="12.75" customHeight="1" x14ac:dyDescent="0.15"/>
    <row r="32082" ht="12.75" customHeight="1" x14ac:dyDescent="0.15"/>
    <row r="32083" ht="12.75" customHeight="1" x14ac:dyDescent="0.15"/>
    <row r="32084" ht="12.75" customHeight="1" x14ac:dyDescent="0.15"/>
    <row r="32085" ht="12.75" customHeight="1" x14ac:dyDescent="0.15"/>
    <row r="32086" ht="12.75" customHeight="1" x14ac:dyDescent="0.15"/>
    <row r="32087" ht="12.75" customHeight="1" x14ac:dyDescent="0.15"/>
    <row r="32088" ht="12.75" customHeight="1" x14ac:dyDescent="0.15"/>
    <row r="32089" ht="12.75" customHeight="1" x14ac:dyDescent="0.15"/>
    <row r="32090" ht="12.75" customHeight="1" x14ac:dyDescent="0.15"/>
    <row r="32091" ht="12.75" customHeight="1" x14ac:dyDescent="0.15"/>
    <row r="32092" ht="12.75" customHeight="1" x14ac:dyDescent="0.15"/>
    <row r="32093" ht="12.75" customHeight="1" x14ac:dyDescent="0.15"/>
    <row r="32094" ht="12.75" customHeight="1" x14ac:dyDescent="0.15"/>
    <row r="32095" ht="12.75" customHeight="1" x14ac:dyDescent="0.15"/>
    <row r="32096" ht="12.75" customHeight="1" x14ac:dyDescent="0.15"/>
    <row r="32097" ht="12.75" customHeight="1" x14ac:dyDescent="0.15"/>
    <row r="32098" ht="12.75" customHeight="1" x14ac:dyDescent="0.15"/>
    <row r="32099" ht="12.75" customHeight="1" x14ac:dyDescent="0.15"/>
    <row r="32100" ht="12.75" customHeight="1" x14ac:dyDescent="0.15"/>
    <row r="32101" ht="12.75" customHeight="1" x14ac:dyDescent="0.15"/>
    <row r="32102" ht="12.75" customHeight="1" x14ac:dyDescent="0.15"/>
    <row r="32103" ht="12.75" customHeight="1" x14ac:dyDescent="0.15"/>
    <row r="32104" ht="12.75" customHeight="1" x14ac:dyDescent="0.15"/>
    <row r="32105" ht="12.75" customHeight="1" x14ac:dyDescent="0.15"/>
    <row r="32106" ht="12.75" customHeight="1" x14ac:dyDescent="0.15"/>
    <row r="32107" ht="12.75" customHeight="1" x14ac:dyDescent="0.15"/>
    <row r="32108" ht="12.75" customHeight="1" x14ac:dyDescent="0.15"/>
    <row r="32109" ht="12.75" customHeight="1" x14ac:dyDescent="0.15"/>
    <row r="32110" ht="12.75" customHeight="1" x14ac:dyDescent="0.15"/>
    <row r="32111" ht="12.75" customHeight="1" x14ac:dyDescent="0.15"/>
    <row r="32112" ht="12.75" customHeight="1" x14ac:dyDescent="0.15"/>
    <row r="32113" ht="12.75" customHeight="1" x14ac:dyDescent="0.15"/>
    <row r="32114" ht="12.75" customHeight="1" x14ac:dyDescent="0.15"/>
    <row r="32115" ht="12.75" customHeight="1" x14ac:dyDescent="0.15"/>
    <row r="32116" ht="12.75" customHeight="1" x14ac:dyDescent="0.15"/>
    <row r="32117" ht="12.75" customHeight="1" x14ac:dyDescent="0.15"/>
    <row r="32118" ht="12.75" customHeight="1" x14ac:dyDescent="0.15"/>
    <row r="32119" ht="12.75" customHeight="1" x14ac:dyDescent="0.15"/>
    <row r="32120" ht="12.75" customHeight="1" x14ac:dyDescent="0.15"/>
    <row r="32121" ht="12.75" customHeight="1" x14ac:dyDescent="0.15"/>
    <row r="32122" ht="12.75" customHeight="1" x14ac:dyDescent="0.15"/>
    <row r="32123" ht="12.75" customHeight="1" x14ac:dyDescent="0.15"/>
    <row r="32124" ht="12.75" customHeight="1" x14ac:dyDescent="0.15"/>
    <row r="32125" ht="12.75" customHeight="1" x14ac:dyDescent="0.15"/>
    <row r="32126" ht="12.75" customHeight="1" x14ac:dyDescent="0.15"/>
    <row r="32127" ht="12.75" customHeight="1" x14ac:dyDescent="0.15"/>
    <row r="32128" ht="12.75" customHeight="1" x14ac:dyDescent="0.15"/>
    <row r="32129" ht="12.75" customHeight="1" x14ac:dyDescent="0.15"/>
    <row r="32130" ht="12.75" customHeight="1" x14ac:dyDescent="0.15"/>
    <row r="32131" ht="12.75" customHeight="1" x14ac:dyDescent="0.15"/>
    <row r="32132" ht="12.75" customHeight="1" x14ac:dyDescent="0.15"/>
    <row r="32133" ht="12.75" customHeight="1" x14ac:dyDescent="0.15"/>
    <row r="32134" ht="12.75" customHeight="1" x14ac:dyDescent="0.15"/>
    <row r="32135" ht="12.75" customHeight="1" x14ac:dyDescent="0.15"/>
    <row r="32136" ht="12.75" customHeight="1" x14ac:dyDescent="0.15"/>
    <row r="32137" ht="12.75" customHeight="1" x14ac:dyDescent="0.15"/>
    <row r="32138" ht="12.75" customHeight="1" x14ac:dyDescent="0.15"/>
    <row r="32139" ht="12.75" customHeight="1" x14ac:dyDescent="0.15"/>
    <row r="32140" ht="12.75" customHeight="1" x14ac:dyDescent="0.15"/>
    <row r="32141" ht="12.75" customHeight="1" x14ac:dyDescent="0.15"/>
    <row r="32142" ht="12.75" customHeight="1" x14ac:dyDescent="0.15"/>
    <row r="32143" ht="12.75" customHeight="1" x14ac:dyDescent="0.15"/>
    <row r="32144" ht="12.75" customHeight="1" x14ac:dyDescent="0.15"/>
    <row r="32145" ht="12.75" customHeight="1" x14ac:dyDescent="0.15"/>
    <row r="32146" ht="12.75" customHeight="1" x14ac:dyDescent="0.15"/>
    <row r="32147" ht="12.75" customHeight="1" x14ac:dyDescent="0.15"/>
    <row r="32148" ht="12.75" customHeight="1" x14ac:dyDescent="0.15"/>
    <row r="32149" ht="12.75" customHeight="1" x14ac:dyDescent="0.15"/>
    <row r="32150" ht="12.75" customHeight="1" x14ac:dyDescent="0.15"/>
    <row r="32151" ht="12.75" customHeight="1" x14ac:dyDescent="0.15"/>
    <row r="32152" ht="12.75" customHeight="1" x14ac:dyDescent="0.15"/>
    <row r="32153" ht="12.75" customHeight="1" x14ac:dyDescent="0.15"/>
    <row r="32154" ht="12.75" customHeight="1" x14ac:dyDescent="0.15"/>
    <row r="32155" ht="12.75" customHeight="1" x14ac:dyDescent="0.15"/>
    <row r="32156" ht="12.75" customHeight="1" x14ac:dyDescent="0.15"/>
    <row r="32157" ht="12.75" customHeight="1" x14ac:dyDescent="0.15"/>
    <row r="32158" ht="12.75" customHeight="1" x14ac:dyDescent="0.15"/>
    <row r="32159" ht="12.75" customHeight="1" x14ac:dyDescent="0.15"/>
    <row r="32160" ht="12.75" customHeight="1" x14ac:dyDescent="0.15"/>
    <row r="32161" ht="12.75" customHeight="1" x14ac:dyDescent="0.15"/>
    <row r="32162" ht="12.75" customHeight="1" x14ac:dyDescent="0.15"/>
    <row r="32163" ht="12.75" customHeight="1" x14ac:dyDescent="0.15"/>
    <row r="32164" ht="12.75" customHeight="1" x14ac:dyDescent="0.15"/>
    <row r="32165" ht="12.75" customHeight="1" x14ac:dyDescent="0.15"/>
    <row r="32166" ht="12.75" customHeight="1" x14ac:dyDescent="0.15"/>
    <row r="32167" ht="12.75" customHeight="1" x14ac:dyDescent="0.15"/>
    <row r="32168" ht="12.75" customHeight="1" x14ac:dyDescent="0.15"/>
    <row r="32169" ht="12.75" customHeight="1" x14ac:dyDescent="0.15"/>
    <row r="32170" ht="12.75" customHeight="1" x14ac:dyDescent="0.15"/>
    <row r="32171" ht="12.75" customHeight="1" x14ac:dyDescent="0.15"/>
    <row r="32172" ht="12.75" customHeight="1" x14ac:dyDescent="0.15"/>
    <row r="32173" ht="12.75" customHeight="1" x14ac:dyDescent="0.15"/>
    <row r="32174" ht="12.75" customHeight="1" x14ac:dyDescent="0.15"/>
    <row r="32175" ht="12.75" customHeight="1" x14ac:dyDescent="0.15"/>
    <row r="32176" ht="12.75" customHeight="1" x14ac:dyDescent="0.15"/>
    <row r="32177" ht="12.75" customHeight="1" x14ac:dyDescent="0.15"/>
    <row r="32178" ht="12.75" customHeight="1" x14ac:dyDescent="0.15"/>
    <row r="32179" ht="12.75" customHeight="1" x14ac:dyDescent="0.15"/>
    <row r="32180" ht="12.75" customHeight="1" x14ac:dyDescent="0.15"/>
    <row r="32181" ht="12.75" customHeight="1" x14ac:dyDescent="0.15"/>
    <row r="32182" ht="12.75" customHeight="1" x14ac:dyDescent="0.15"/>
    <row r="32183" ht="12.75" customHeight="1" x14ac:dyDescent="0.15"/>
    <row r="32184" ht="12.75" customHeight="1" x14ac:dyDescent="0.15"/>
    <row r="32185" ht="12.75" customHeight="1" x14ac:dyDescent="0.15"/>
    <row r="32186" ht="12.75" customHeight="1" x14ac:dyDescent="0.15"/>
    <row r="32187" ht="12.75" customHeight="1" x14ac:dyDescent="0.15"/>
    <row r="32188" ht="12.75" customHeight="1" x14ac:dyDescent="0.15"/>
    <row r="32189" ht="12.75" customHeight="1" x14ac:dyDescent="0.15"/>
    <row r="32190" ht="12.75" customHeight="1" x14ac:dyDescent="0.15"/>
    <row r="32191" ht="12.75" customHeight="1" x14ac:dyDescent="0.15"/>
    <row r="32192" ht="12.75" customHeight="1" x14ac:dyDescent="0.15"/>
    <row r="32193" ht="12.75" customHeight="1" x14ac:dyDescent="0.15"/>
    <row r="32194" ht="12.75" customHeight="1" x14ac:dyDescent="0.15"/>
    <row r="32195" ht="12.75" customHeight="1" x14ac:dyDescent="0.15"/>
    <row r="32196" ht="12.75" customHeight="1" x14ac:dyDescent="0.15"/>
    <row r="32197" ht="12.75" customHeight="1" x14ac:dyDescent="0.15"/>
    <row r="32198" ht="12.75" customHeight="1" x14ac:dyDescent="0.15"/>
    <row r="32199" ht="12.75" customHeight="1" x14ac:dyDescent="0.15"/>
    <row r="32200" ht="12.75" customHeight="1" x14ac:dyDescent="0.15"/>
    <row r="32201" ht="12.75" customHeight="1" x14ac:dyDescent="0.15"/>
    <row r="32202" ht="12.75" customHeight="1" x14ac:dyDescent="0.15"/>
    <row r="32203" ht="12.75" customHeight="1" x14ac:dyDescent="0.15"/>
    <row r="32204" ht="12.75" customHeight="1" x14ac:dyDescent="0.15"/>
    <row r="32205" ht="12.75" customHeight="1" x14ac:dyDescent="0.15"/>
    <row r="32206" ht="12.75" customHeight="1" x14ac:dyDescent="0.15"/>
    <row r="32207" ht="12.75" customHeight="1" x14ac:dyDescent="0.15"/>
    <row r="32208" ht="12.75" customHeight="1" x14ac:dyDescent="0.15"/>
    <row r="32209" ht="12.75" customHeight="1" x14ac:dyDescent="0.15"/>
    <row r="32210" ht="12.75" customHeight="1" x14ac:dyDescent="0.15"/>
    <row r="32211" ht="12.75" customHeight="1" x14ac:dyDescent="0.15"/>
    <row r="32212" ht="12.75" customHeight="1" x14ac:dyDescent="0.15"/>
    <row r="32213" ht="12.75" customHeight="1" x14ac:dyDescent="0.15"/>
    <row r="32214" ht="12.75" customHeight="1" x14ac:dyDescent="0.15"/>
    <row r="32215" ht="12.75" customHeight="1" x14ac:dyDescent="0.15"/>
    <row r="32216" ht="12.75" customHeight="1" x14ac:dyDescent="0.15"/>
    <row r="32217" ht="12.75" customHeight="1" x14ac:dyDescent="0.15"/>
    <row r="32218" ht="12.75" customHeight="1" x14ac:dyDescent="0.15"/>
    <row r="32219" ht="12.75" customHeight="1" x14ac:dyDescent="0.15"/>
    <row r="32220" ht="12.75" customHeight="1" x14ac:dyDescent="0.15"/>
    <row r="32221" ht="12.75" customHeight="1" x14ac:dyDescent="0.15"/>
    <row r="32222" ht="12.75" customHeight="1" x14ac:dyDescent="0.15"/>
    <row r="32223" ht="12.75" customHeight="1" x14ac:dyDescent="0.15"/>
    <row r="32224" ht="12.75" customHeight="1" x14ac:dyDescent="0.15"/>
    <row r="32225" ht="12.75" customHeight="1" x14ac:dyDescent="0.15"/>
    <row r="32226" ht="12.75" customHeight="1" x14ac:dyDescent="0.15"/>
    <row r="32227" ht="12.75" customHeight="1" x14ac:dyDescent="0.15"/>
    <row r="32228" ht="12.75" customHeight="1" x14ac:dyDescent="0.15"/>
    <row r="32229" ht="12.75" customHeight="1" x14ac:dyDescent="0.15"/>
    <row r="32230" ht="12.75" customHeight="1" x14ac:dyDescent="0.15"/>
    <row r="32231" ht="12.75" customHeight="1" x14ac:dyDescent="0.15"/>
    <row r="32232" ht="12.75" customHeight="1" x14ac:dyDescent="0.15"/>
    <row r="32233" ht="12.75" customHeight="1" x14ac:dyDescent="0.15"/>
    <row r="32234" ht="12.75" customHeight="1" x14ac:dyDescent="0.15"/>
    <row r="32235" ht="12.75" customHeight="1" x14ac:dyDescent="0.15"/>
    <row r="32236" ht="12.75" customHeight="1" x14ac:dyDescent="0.15"/>
    <row r="32237" ht="12.75" customHeight="1" x14ac:dyDescent="0.15"/>
    <row r="32238" ht="12.75" customHeight="1" x14ac:dyDescent="0.15"/>
    <row r="32239" ht="12.75" customHeight="1" x14ac:dyDescent="0.15"/>
    <row r="32240" ht="12.75" customHeight="1" x14ac:dyDescent="0.15"/>
    <row r="32241" ht="12.75" customHeight="1" x14ac:dyDescent="0.15"/>
    <row r="32242" ht="12.75" customHeight="1" x14ac:dyDescent="0.15"/>
    <row r="32243" ht="12.75" customHeight="1" x14ac:dyDescent="0.15"/>
    <row r="32244" ht="12.75" customHeight="1" x14ac:dyDescent="0.15"/>
    <row r="32245" ht="12.75" customHeight="1" x14ac:dyDescent="0.15"/>
    <row r="32246" ht="12.75" customHeight="1" x14ac:dyDescent="0.15"/>
    <row r="32247" ht="12.75" customHeight="1" x14ac:dyDescent="0.15"/>
    <row r="32248" ht="12.75" customHeight="1" x14ac:dyDescent="0.15"/>
    <row r="32249" ht="12.75" customHeight="1" x14ac:dyDescent="0.15"/>
    <row r="32250" ht="12.75" customHeight="1" x14ac:dyDescent="0.15"/>
    <row r="32251" ht="12.75" customHeight="1" x14ac:dyDescent="0.15"/>
    <row r="32252" ht="12.75" customHeight="1" x14ac:dyDescent="0.15"/>
    <row r="32253" ht="12.75" customHeight="1" x14ac:dyDescent="0.15"/>
    <row r="32254" ht="12.75" customHeight="1" x14ac:dyDescent="0.15"/>
    <row r="32255" ht="12.75" customHeight="1" x14ac:dyDescent="0.15"/>
    <row r="32256" ht="12.75" customHeight="1" x14ac:dyDescent="0.15"/>
    <row r="32257" ht="12.75" customHeight="1" x14ac:dyDescent="0.15"/>
    <row r="32258" ht="12.75" customHeight="1" x14ac:dyDescent="0.15"/>
    <row r="32259" ht="12.75" customHeight="1" x14ac:dyDescent="0.15"/>
    <row r="32260" ht="12.75" customHeight="1" x14ac:dyDescent="0.15"/>
    <row r="32261" ht="12.75" customHeight="1" x14ac:dyDescent="0.15"/>
    <row r="32262" ht="12.75" customHeight="1" x14ac:dyDescent="0.15"/>
    <row r="32263" ht="12.75" customHeight="1" x14ac:dyDescent="0.15"/>
    <row r="32264" ht="12.75" customHeight="1" x14ac:dyDescent="0.15"/>
    <row r="32265" ht="12.75" customHeight="1" x14ac:dyDescent="0.15"/>
    <row r="32266" ht="12.75" customHeight="1" x14ac:dyDescent="0.15"/>
    <row r="32267" ht="12.75" customHeight="1" x14ac:dyDescent="0.15"/>
    <row r="32268" ht="12.75" customHeight="1" x14ac:dyDescent="0.15"/>
    <row r="32269" ht="12.75" customHeight="1" x14ac:dyDescent="0.15"/>
    <row r="32270" ht="12.75" customHeight="1" x14ac:dyDescent="0.15"/>
    <row r="32271" ht="12.75" customHeight="1" x14ac:dyDescent="0.15"/>
    <row r="32272" ht="12.75" customHeight="1" x14ac:dyDescent="0.15"/>
    <row r="32273" ht="12.75" customHeight="1" x14ac:dyDescent="0.15"/>
    <row r="32274" ht="12.75" customHeight="1" x14ac:dyDescent="0.15"/>
    <row r="32275" ht="12.75" customHeight="1" x14ac:dyDescent="0.15"/>
    <row r="32276" ht="12.75" customHeight="1" x14ac:dyDescent="0.15"/>
    <row r="32277" ht="12.75" customHeight="1" x14ac:dyDescent="0.15"/>
    <row r="32278" ht="12.75" customHeight="1" x14ac:dyDescent="0.15"/>
    <row r="32279" ht="12.75" customHeight="1" x14ac:dyDescent="0.15"/>
    <row r="32280" ht="12.75" customHeight="1" x14ac:dyDescent="0.15"/>
    <row r="32281" ht="12.75" customHeight="1" x14ac:dyDescent="0.15"/>
    <row r="32282" ht="12.75" customHeight="1" x14ac:dyDescent="0.15"/>
    <row r="32283" ht="12.75" customHeight="1" x14ac:dyDescent="0.15"/>
    <row r="32284" ht="12.75" customHeight="1" x14ac:dyDescent="0.15"/>
    <row r="32285" ht="12.75" customHeight="1" x14ac:dyDescent="0.15"/>
    <row r="32286" ht="12.75" customHeight="1" x14ac:dyDescent="0.15"/>
    <row r="32287" ht="12.75" customHeight="1" x14ac:dyDescent="0.15"/>
    <row r="32288" ht="12.75" customHeight="1" x14ac:dyDescent="0.15"/>
    <row r="32289" ht="12.75" customHeight="1" x14ac:dyDescent="0.15"/>
    <row r="32290" ht="12.75" customHeight="1" x14ac:dyDescent="0.15"/>
    <row r="32291" ht="12.75" customHeight="1" x14ac:dyDescent="0.15"/>
    <row r="32292" ht="12.75" customHeight="1" x14ac:dyDescent="0.15"/>
    <row r="32293" ht="12.75" customHeight="1" x14ac:dyDescent="0.15"/>
    <row r="32294" ht="12.75" customHeight="1" x14ac:dyDescent="0.15"/>
    <row r="32295" ht="12.75" customHeight="1" x14ac:dyDescent="0.15"/>
    <row r="32296" ht="12.75" customHeight="1" x14ac:dyDescent="0.15"/>
    <row r="32297" ht="12.75" customHeight="1" x14ac:dyDescent="0.15"/>
    <row r="32298" ht="12.75" customHeight="1" x14ac:dyDescent="0.15"/>
    <row r="32299" ht="12.75" customHeight="1" x14ac:dyDescent="0.15"/>
    <row r="32300" ht="12.75" customHeight="1" x14ac:dyDescent="0.15"/>
    <row r="32301" ht="12.75" customHeight="1" x14ac:dyDescent="0.15"/>
    <row r="32302" ht="12.75" customHeight="1" x14ac:dyDescent="0.15"/>
    <row r="32303" ht="12.75" customHeight="1" x14ac:dyDescent="0.15"/>
    <row r="32304" ht="12.75" customHeight="1" x14ac:dyDescent="0.15"/>
    <row r="32305" ht="12.75" customHeight="1" x14ac:dyDescent="0.15"/>
    <row r="32306" ht="12.75" customHeight="1" x14ac:dyDescent="0.15"/>
    <row r="32307" ht="12.75" customHeight="1" x14ac:dyDescent="0.15"/>
    <row r="32308" ht="12.75" customHeight="1" x14ac:dyDescent="0.15"/>
    <row r="32309" ht="12.75" customHeight="1" x14ac:dyDescent="0.15"/>
    <row r="32310" ht="12.75" customHeight="1" x14ac:dyDescent="0.15"/>
    <row r="32311" ht="12.75" customHeight="1" x14ac:dyDescent="0.15"/>
    <row r="32312" ht="12.75" customHeight="1" x14ac:dyDescent="0.15"/>
    <row r="32313" ht="12.75" customHeight="1" x14ac:dyDescent="0.15"/>
    <row r="32314" ht="12.75" customHeight="1" x14ac:dyDescent="0.15"/>
    <row r="32315" ht="12.75" customHeight="1" x14ac:dyDescent="0.15"/>
    <row r="32316" ht="12.75" customHeight="1" x14ac:dyDescent="0.15"/>
    <row r="32317" ht="12.75" customHeight="1" x14ac:dyDescent="0.15"/>
    <row r="32318" ht="12.75" customHeight="1" x14ac:dyDescent="0.15"/>
    <row r="32319" ht="12.75" customHeight="1" x14ac:dyDescent="0.15"/>
    <row r="32320" ht="12.75" customHeight="1" x14ac:dyDescent="0.15"/>
    <row r="32321" ht="12.75" customHeight="1" x14ac:dyDescent="0.15"/>
    <row r="32322" ht="12.75" customHeight="1" x14ac:dyDescent="0.15"/>
    <row r="32323" ht="12.75" customHeight="1" x14ac:dyDescent="0.15"/>
    <row r="32324" ht="12.75" customHeight="1" x14ac:dyDescent="0.15"/>
    <row r="32325" ht="12.75" customHeight="1" x14ac:dyDescent="0.15"/>
    <row r="32326" ht="12.75" customHeight="1" x14ac:dyDescent="0.15"/>
    <row r="32327" ht="12.75" customHeight="1" x14ac:dyDescent="0.15"/>
    <row r="32328" ht="12.75" customHeight="1" x14ac:dyDescent="0.15"/>
    <row r="32329" ht="12.75" customHeight="1" x14ac:dyDescent="0.15"/>
    <row r="32330" ht="12.75" customHeight="1" x14ac:dyDescent="0.15"/>
    <row r="32331" ht="12.75" customHeight="1" x14ac:dyDescent="0.15"/>
    <row r="32332" ht="12.75" customHeight="1" x14ac:dyDescent="0.15"/>
    <row r="32333" ht="12.75" customHeight="1" x14ac:dyDescent="0.15"/>
    <row r="32334" ht="12.75" customHeight="1" x14ac:dyDescent="0.15"/>
    <row r="32335" ht="12.75" customHeight="1" x14ac:dyDescent="0.15"/>
    <row r="32336" ht="12.75" customHeight="1" x14ac:dyDescent="0.15"/>
    <row r="32337" ht="12.75" customHeight="1" x14ac:dyDescent="0.15"/>
    <row r="32338" ht="12.75" customHeight="1" x14ac:dyDescent="0.15"/>
    <row r="32339" ht="12.75" customHeight="1" x14ac:dyDescent="0.15"/>
    <row r="32340" ht="12.75" customHeight="1" x14ac:dyDescent="0.15"/>
    <row r="32341" ht="12.75" customHeight="1" x14ac:dyDescent="0.15"/>
    <row r="32342" ht="12.75" customHeight="1" x14ac:dyDescent="0.15"/>
    <row r="32343" ht="12.75" customHeight="1" x14ac:dyDescent="0.15"/>
    <row r="32344" ht="12.75" customHeight="1" x14ac:dyDescent="0.15"/>
    <row r="32345" ht="12.75" customHeight="1" x14ac:dyDescent="0.15"/>
    <row r="32346" ht="12.75" customHeight="1" x14ac:dyDescent="0.15"/>
    <row r="32347" ht="12.75" customHeight="1" x14ac:dyDescent="0.15"/>
    <row r="32348" ht="12.75" customHeight="1" x14ac:dyDescent="0.15"/>
    <row r="32349" ht="12.75" customHeight="1" x14ac:dyDescent="0.15"/>
    <row r="32350" ht="12.75" customHeight="1" x14ac:dyDescent="0.15"/>
    <row r="32351" ht="12.75" customHeight="1" x14ac:dyDescent="0.15"/>
    <row r="32352" ht="12.75" customHeight="1" x14ac:dyDescent="0.15"/>
    <row r="32353" ht="12.75" customHeight="1" x14ac:dyDescent="0.15"/>
    <row r="32354" ht="12.75" customHeight="1" x14ac:dyDescent="0.15"/>
    <row r="32355" ht="12.75" customHeight="1" x14ac:dyDescent="0.15"/>
    <row r="32356" ht="12.75" customHeight="1" x14ac:dyDescent="0.15"/>
    <row r="32357" ht="12.75" customHeight="1" x14ac:dyDescent="0.15"/>
    <row r="32358" ht="12.75" customHeight="1" x14ac:dyDescent="0.15"/>
    <row r="32359" ht="12.75" customHeight="1" x14ac:dyDescent="0.15"/>
    <row r="32360" ht="12.75" customHeight="1" x14ac:dyDescent="0.15"/>
    <row r="32361" ht="12.75" customHeight="1" x14ac:dyDescent="0.15"/>
    <row r="32362" ht="12.75" customHeight="1" x14ac:dyDescent="0.15"/>
    <row r="32363" ht="12.75" customHeight="1" x14ac:dyDescent="0.15"/>
    <row r="32364" ht="12.75" customHeight="1" x14ac:dyDescent="0.15"/>
    <row r="32365" ht="12.75" customHeight="1" x14ac:dyDescent="0.15"/>
    <row r="32366" ht="12.75" customHeight="1" x14ac:dyDescent="0.15"/>
    <row r="32367" ht="12.75" customHeight="1" x14ac:dyDescent="0.15"/>
    <row r="32368" ht="12.75" customHeight="1" x14ac:dyDescent="0.15"/>
    <row r="32369" ht="12.75" customHeight="1" x14ac:dyDescent="0.15"/>
    <row r="32370" ht="12.75" customHeight="1" x14ac:dyDescent="0.15"/>
    <row r="32371" ht="12.75" customHeight="1" x14ac:dyDescent="0.15"/>
    <row r="32372" ht="12.75" customHeight="1" x14ac:dyDescent="0.15"/>
    <row r="32373" ht="12.75" customHeight="1" x14ac:dyDescent="0.15"/>
    <row r="32374" ht="12.75" customHeight="1" x14ac:dyDescent="0.15"/>
    <row r="32375" ht="12.75" customHeight="1" x14ac:dyDescent="0.15"/>
    <row r="32376" ht="12.75" customHeight="1" x14ac:dyDescent="0.15"/>
    <row r="32377" ht="12.75" customHeight="1" x14ac:dyDescent="0.15"/>
    <row r="32378" ht="12.75" customHeight="1" x14ac:dyDescent="0.15"/>
    <row r="32379" ht="12.75" customHeight="1" x14ac:dyDescent="0.15"/>
    <row r="32380" ht="12.75" customHeight="1" x14ac:dyDescent="0.15"/>
    <row r="32381" ht="12.75" customHeight="1" x14ac:dyDescent="0.15"/>
    <row r="32382" ht="12.75" customHeight="1" x14ac:dyDescent="0.15"/>
    <row r="32383" ht="12.75" customHeight="1" x14ac:dyDescent="0.15"/>
    <row r="32384" ht="12.75" customHeight="1" x14ac:dyDescent="0.15"/>
    <row r="32385" ht="12.75" customHeight="1" x14ac:dyDescent="0.15"/>
    <row r="32386" ht="12.75" customHeight="1" x14ac:dyDescent="0.15"/>
    <row r="32387" ht="12.75" customHeight="1" x14ac:dyDescent="0.15"/>
    <row r="32388" ht="12.75" customHeight="1" x14ac:dyDescent="0.15"/>
    <row r="32389" ht="12.75" customHeight="1" x14ac:dyDescent="0.15"/>
    <row r="32390" ht="12.75" customHeight="1" x14ac:dyDescent="0.15"/>
    <row r="32391" ht="12.75" customHeight="1" x14ac:dyDescent="0.15"/>
    <row r="32392" ht="12.75" customHeight="1" x14ac:dyDescent="0.15"/>
    <row r="32393" ht="12.75" customHeight="1" x14ac:dyDescent="0.15"/>
    <row r="32394" ht="12.75" customHeight="1" x14ac:dyDescent="0.15"/>
    <row r="32395" ht="12.75" customHeight="1" x14ac:dyDescent="0.15"/>
    <row r="32396" ht="12.75" customHeight="1" x14ac:dyDescent="0.15"/>
    <row r="32397" ht="12.75" customHeight="1" x14ac:dyDescent="0.15"/>
    <row r="32398" ht="12.75" customHeight="1" x14ac:dyDescent="0.15"/>
    <row r="32399" ht="12.75" customHeight="1" x14ac:dyDescent="0.15"/>
    <row r="32400" ht="12.75" customHeight="1" x14ac:dyDescent="0.15"/>
    <row r="32401" ht="12.75" customHeight="1" x14ac:dyDescent="0.15"/>
    <row r="32402" ht="12.75" customHeight="1" x14ac:dyDescent="0.15"/>
    <row r="32403" ht="12.75" customHeight="1" x14ac:dyDescent="0.15"/>
    <row r="32404" ht="12.75" customHeight="1" x14ac:dyDescent="0.15"/>
    <row r="32405" ht="12.75" customHeight="1" x14ac:dyDescent="0.15"/>
    <row r="32406" ht="12.75" customHeight="1" x14ac:dyDescent="0.15"/>
    <row r="32407" ht="12.75" customHeight="1" x14ac:dyDescent="0.15"/>
    <row r="32408" ht="12.75" customHeight="1" x14ac:dyDescent="0.15"/>
    <row r="32409" ht="12.75" customHeight="1" x14ac:dyDescent="0.15"/>
    <row r="32410" ht="12.75" customHeight="1" x14ac:dyDescent="0.15"/>
    <row r="32411" ht="12.75" customHeight="1" x14ac:dyDescent="0.15"/>
    <row r="32412" ht="12.75" customHeight="1" x14ac:dyDescent="0.15"/>
    <row r="32413" ht="12.75" customHeight="1" x14ac:dyDescent="0.15"/>
    <row r="32414" ht="12.75" customHeight="1" x14ac:dyDescent="0.15"/>
    <row r="32415" ht="12.75" customHeight="1" x14ac:dyDescent="0.15"/>
    <row r="32416" ht="12.75" customHeight="1" x14ac:dyDescent="0.15"/>
    <row r="32417" ht="12.75" customHeight="1" x14ac:dyDescent="0.15"/>
    <row r="32418" ht="12.75" customHeight="1" x14ac:dyDescent="0.15"/>
    <row r="32419" ht="12.75" customHeight="1" x14ac:dyDescent="0.15"/>
    <row r="32420" ht="12.75" customHeight="1" x14ac:dyDescent="0.15"/>
    <row r="32421" ht="12.75" customHeight="1" x14ac:dyDescent="0.15"/>
    <row r="32422" ht="12.75" customHeight="1" x14ac:dyDescent="0.15"/>
    <row r="32423" ht="12.75" customHeight="1" x14ac:dyDescent="0.15"/>
    <row r="32424" ht="12.75" customHeight="1" x14ac:dyDescent="0.15"/>
    <row r="32425" ht="12.75" customHeight="1" x14ac:dyDescent="0.15"/>
    <row r="32426" ht="12.75" customHeight="1" x14ac:dyDescent="0.15"/>
    <row r="32427" ht="12.75" customHeight="1" x14ac:dyDescent="0.15"/>
    <row r="32428" ht="12.75" customHeight="1" x14ac:dyDescent="0.15"/>
    <row r="32429" ht="12.75" customHeight="1" x14ac:dyDescent="0.15"/>
    <row r="32430" ht="12.75" customHeight="1" x14ac:dyDescent="0.15"/>
    <row r="32431" ht="12.75" customHeight="1" x14ac:dyDescent="0.15"/>
    <row r="32432" ht="12.75" customHeight="1" x14ac:dyDescent="0.15"/>
    <row r="32433" ht="12.75" customHeight="1" x14ac:dyDescent="0.15"/>
    <row r="32434" ht="12.75" customHeight="1" x14ac:dyDescent="0.15"/>
    <row r="32435" ht="12.75" customHeight="1" x14ac:dyDescent="0.15"/>
    <row r="32436" ht="12.75" customHeight="1" x14ac:dyDescent="0.15"/>
    <row r="32437" ht="12.75" customHeight="1" x14ac:dyDescent="0.15"/>
    <row r="32438" ht="12.75" customHeight="1" x14ac:dyDescent="0.15"/>
    <row r="32439" ht="12.75" customHeight="1" x14ac:dyDescent="0.15"/>
    <row r="32440" ht="12.75" customHeight="1" x14ac:dyDescent="0.15"/>
    <row r="32441" ht="12.75" customHeight="1" x14ac:dyDescent="0.15"/>
    <row r="32442" ht="12.75" customHeight="1" x14ac:dyDescent="0.15"/>
    <row r="32443" ht="12.75" customHeight="1" x14ac:dyDescent="0.15"/>
    <row r="32444" ht="12.75" customHeight="1" x14ac:dyDescent="0.15"/>
    <row r="32445" ht="12.75" customHeight="1" x14ac:dyDescent="0.15"/>
    <row r="32446" ht="12.75" customHeight="1" x14ac:dyDescent="0.15"/>
    <row r="32447" ht="12.75" customHeight="1" x14ac:dyDescent="0.15"/>
    <row r="32448" ht="12.75" customHeight="1" x14ac:dyDescent="0.15"/>
    <row r="32449" ht="12.75" customHeight="1" x14ac:dyDescent="0.15"/>
    <row r="32450" ht="12.75" customHeight="1" x14ac:dyDescent="0.15"/>
    <row r="32451" ht="12.75" customHeight="1" x14ac:dyDescent="0.15"/>
    <row r="32452" ht="12.75" customHeight="1" x14ac:dyDescent="0.15"/>
    <row r="32453" ht="12.75" customHeight="1" x14ac:dyDescent="0.15"/>
    <row r="32454" ht="12.75" customHeight="1" x14ac:dyDescent="0.15"/>
    <row r="32455" ht="12.75" customHeight="1" x14ac:dyDescent="0.15"/>
    <row r="32456" ht="12.75" customHeight="1" x14ac:dyDescent="0.15"/>
    <row r="32457" ht="12.75" customHeight="1" x14ac:dyDescent="0.15"/>
    <row r="32458" ht="12.75" customHeight="1" x14ac:dyDescent="0.15"/>
    <row r="32459" ht="12.75" customHeight="1" x14ac:dyDescent="0.15"/>
    <row r="32460" ht="12.75" customHeight="1" x14ac:dyDescent="0.15"/>
    <row r="32461" ht="12.75" customHeight="1" x14ac:dyDescent="0.15"/>
    <row r="32462" ht="12.75" customHeight="1" x14ac:dyDescent="0.15"/>
    <row r="32463" ht="12.75" customHeight="1" x14ac:dyDescent="0.15"/>
    <row r="32464" ht="12.75" customHeight="1" x14ac:dyDescent="0.15"/>
    <row r="32465" ht="12.75" customHeight="1" x14ac:dyDescent="0.15"/>
    <row r="32466" ht="12.75" customHeight="1" x14ac:dyDescent="0.15"/>
    <row r="32467" ht="12.75" customHeight="1" x14ac:dyDescent="0.15"/>
    <row r="32468" ht="12.75" customHeight="1" x14ac:dyDescent="0.15"/>
    <row r="32469" ht="12.75" customHeight="1" x14ac:dyDescent="0.15"/>
    <row r="32470" ht="12.75" customHeight="1" x14ac:dyDescent="0.15"/>
    <row r="32471" ht="12.75" customHeight="1" x14ac:dyDescent="0.15"/>
    <row r="32472" ht="12.75" customHeight="1" x14ac:dyDescent="0.15"/>
    <row r="32473" ht="12.75" customHeight="1" x14ac:dyDescent="0.15"/>
    <row r="32474" ht="12.75" customHeight="1" x14ac:dyDescent="0.15"/>
    <row r="32475" ht="12.75" customHeight="1" x14ac:dyDescent="0.15"/>
    <row r="32476" ht="12.75" customHeight="1" x14ac:dyDescent="0.15"/>
    <row r="32477" ht="12.75" customHeight="1" x14ac:dyDescent="0.15"/>
    <row r="32478" ht="12.75" customHeight="1" x14ac:dyDescent="0.15"/>
    <row r="32479" ht="12.75" customHeight="1" x14ac:dyDescent="0.15"/>
    <row r="32480" ht="12.75" customHeight="1" x14ac:dyDescent="0.15"/>
    <row r="32481" ht="12.75" customHeight="1" x14ac:dyDescent="0.15"/>
    <row r="32482" ht="12.75" customHeight="1" x14ac:dyDescent="0.15"/>
    <row r="32483" ht="12.75" customHeight="1" x14ac:dyDescent="0.15"/>
    <row r="32484" ht="12.75" customHeight="1" x14ac:dyDescent="0.15"/>
    <row r="32485" ht="12.75" customHeight="1" x14ac:dyDescent="0.15"/>
    <row r="32486" ht="12.75" customHeight="1" x14ac:dyDescent="0.15"/>
    <row r="32487" ht="12.75" customHeight="1" x14ac:dyDescent="0.15"/>
    <row r="32488" ht="12.75" customHeight="1" x14ac:dyDescent="0.15"/>
    <row r="32489" ht="12.75" customHeight="1" x14ac:dyDescent="0.15"/>
    <row r="32490" ht="12.75" customHeight="1" x14ac:dyDescent="0.15"/>
    <row r="32491" ht="12.75" customHeight="1" x14ac:dyDescent="0.15"/>
    <row r="32492" ht="12.75" customHeight="1" x14ac:dyDescent="0.15"/>
    <row r="32493" ht="12.75" customHeight="1" x14ac:dyDescent="0.15"/>
    <row r="32494" ht="12.75" customHeight="1" x14ac:dyDescent="0.15"/>
    <row r="32495" ht="12.75" customHeight="1" x14ac:dyDescent="0.15"/>
    <row r="32496" ht="12.75" customHeight="1" x14ac:dyDescent="0.15"/>
    <row r="32497" ht="12.75" customHeight="1" x14ac:dyDescent="0.15"/>
    <row r="32498" ht="12.75" customHeight="1" x14ac:dyDescent="0.15"/>
    <row r="32499" ht="12.75" customHeight="1" x14ac:dyDescent="0.15"/>
    <row r="32500" ht="12.75" customHeight="1" x14ac:dyDescent="0.15"/>
    <row r="32501" ht="12.75" customHeight="1" x14ac:dyDescent="0.15"/>
    <row r="32502" ht="12.75" customHeight="1" x14ac:dyDescent="0.15"/>
    <row r="32503" ht="12.75" customHeight="1" x14ac:dyDescent="0.15"/>
    <row r="32504" ht="12.75" customHeight="1" x14ac:dyDescent="0.15"/>
    <row r="32505" ht="12.75" customHeight="1" x14ac:dyDescent="0.15"/>
    <row r="32506" ht="12.75" customHeight="1" x14ac:dyDescent="0.15"/>
    <row r="32507" ht="12.75" customHeight="1" x14ac:dyDescent="0.15"/>
    <row r="32508" ht="12.75" customHeight="1" x14ac:dyDescent="0.15"/>
    <row r="32509" ht="12.75" customHeight="1" x14ac:dyDescent="0.15"/>
    <row r="32510" ht="12.75" customHeight="1" x14ac:dyDescent="0.15"/>
    <row r="32511" ht="12.75" customHeight="1" x14ac:dyDescent="0.15"/>
    <row r="32512" ht="12.75" customHeight="1" x14ac:dyDescent="0.15"/>
    <row r="32513" ht="12.75" customHeight="1" x14ac:dyDescent="0.15"/>
    <row r="32514" ht="12.75" customHeight="1" x14ac:dyDescent="0.15"/>
    <row r="32515" ht="12.75" customHeight="1" x14ac:dyDescent="0.15"/>
    <row r="32516" ht="12.75" customHeight="1" x14ac:dyDescent="0.15"/>
    <row r="32517" ht="12.75" customHeight="1" x14ac:dyDescent="0.15"/>
    <row r="32518" ht="12.75" customHeight="1" x14ac:dyDescent="0.15"/>
    <row r="32519" ht="12.75" customHeight="1" x14ac:dyDescent="0.15"/>
    <row r="32520" ht="12.75" customHeight="1" x14ac:dyDescent="0.15"/>
    <row r="32521" ht="12.75" customHeight="1" x14ac:dyDescent="0.15"/>
    <row r="32522" ht="12.75" customHeight="1" x14ac:dyDescent="0.15"/>
    <row r="32523" ht="12.75" customHeight="1" x14ac:dyDescent="0.15"/>
    <row r="32524" ht="12.75" customHeight="1" x14ac:dyDescent="0.15"/>
    <row r="32525" ht="12.75" customHeight="1" x14ac:dyDescent="0.15"/>
    <row r="32526" ht="12.75" customHeight="1" x14ac:dyDescent="0.15"/>
    <row r="32527" ht="12.75" customHeight="1" x14ac:dyDescent="0.15"/>
    <row r="32528" ht="12.75" customHeight="1" x14ac:dyDescent="0.15"/>
    <row r="32529" ht="12.75" customHeight="1" x14ac:dyDescent="0.15"/>
    <row r="32530" ht="12.75" customHeight="1" x14ac:dyDescent="0.15"/>
    <row r="32531" ht="12.75" customHeight="1" x14ac:dyDescent="0.15"/>
    <row r="32532" ht="12.75" customHeight="1" x14ac:dyDescent="0.15"/>
    <row r="32533" ht="12.75" customHeight="1" x14ac:dyDescent="0.15"/>
    <row r="32534" ht="12.75" customHeight="1" x14ac:dyDescent="0.15"/>
    <row r="32535" ht="12.75" customHeight="1" x14ac:dyDescent="0.15"/>
    <row r="32536" ht="12.75" customHeight="1" x14ac:dyDescent="0.15"/>
    <row r="32537" ht="12.75" customHeight="1" x14ac:dyDescent="0.15"/>
    <row r="32538" ht="12.75" customHeight="1" x14ac:dyDescent="0.15"/>
    <row r="32539" ht="12.75" customHeight="1" x14ac:dyDescent="0.15"/>
    <row r="32540" ht="12.75" customHeight="1" x14ac:dyDescent="0.15"/>
    <row r="32541" ht="12.75" customHeight="1" x14ac:dyDescent="0.15"/>
    <row r="32542" ht="12.75" customHeight="1" x14ac:dyDescent="0.15"/>
    <row r="32543" ht="12.75" customHeight="1" x14ac:dyDescent="0.15"/>
    <row r="32544" ht="12.75" customHeight="1" x14ac:dyDescent="0.15"/>
    <row r="32545" ht="12.75" customHeight="1" x14ac:dyDescent="0.15"/>
    <row r="32546" ht="12.75" customHeight="1" x14ac:dyDescent="0.15"/>
    <row r="32547" ht="12.75" customHeight="1" x14ac:dyDescent="0.15"/>
    <row r="32548" ht="12.75" customHeight="1" x14ac:dyDescent="0.15"/>
    <row r="32549" ht="12.75" customHeight="1" x14ac:dyDescent="0.15"/>
    <row r="32550" ht="12.75" customHeight="1" x14ac:dyDescent="0.15"/>
    <row r="32551" ht="12.75" customHeight="1" x14ac:dyDescent="0.15"/>
    <row r="32552" ht="12.75" customHeight="1" x14ac:dyDescent="0.15"/>
    <row r="32553" ht="12.75" customHeight="1" x14ac:dyDescent="0.15"/>
    <row r="32554" ht="12.75" customHeight="1" x14ac:dyDescent="0.15"/>
    <row r="32555" ht="12.75" customHeight="1" x14ac:dyDescent="0.15"/>
    <row r="32556" ht="12.75" customHeight="1" x14ac:dyDescent="0.15"/>
    <row r="32557" ht="12.75" customHeight="1" x14ac:dyDescent="0.15"/>
    <row r="32558" ht="12.75" customHeight="1" x14ac:dyDescent="0.15"/>
    <row r="32559" ht="12.75" customHeight="1" x14ac:dyDescent="0.15"/>
    <row r="32560" ht="12.75" customHeight="1" x14ac:dyDescent="0.15"/>
    <row r="32561" ht="12.75" customHeight="1" x14ac:dyDescent="0.15"/>
    <row r="32562" ht="12.75" customHeight="1" x14ac:dyDescent="0.15"/>
    <row r="32563" ht="12.75" customHeight="1" x14ac:dyDescent="0.15"/>
    <row r="32564" ht="12.75" customHeight="1" x14ac:dyDescent="0.15"/>
    <row r="32565" ht="12.75" customHeight="1" x14ac:dyDescent="0.15"/>
    <row r="32566" ht="12.75" customHeight="1" x14ac:dyDescent="0.15"/>
    <row r="32567" ht="12.75" customHeight="1" x14ac:dyDescent="0.15"/>
    <row r="32568" ht="12.75" customHeight="1" x14ac:dyDescent="0.15"/>
    <row r="32569" ht="12.75" customHeight="1" x14ac:dyDescent="0.15"/>
    <row r="32570" ht="12.75" customHeight="1" x14ac:dyDescent="0.15"/>
    <row r="32571" ht="12.75" customHeight="1" x14ac:dyDescent="0.15"/>
    <row r="32572" ht="12.75" customHeight="1" x14ac:dyDescent="0.15"/>
    <row r="32573" ht="12.75" customHeight="1" x14ac:dyDescent="0.15"/>
    <row r="32574" ht="12.75" customHeight="1" x14ac:dyDescent="0.15"/>
    <row r="32575" ht="12.75" customHeight="1" x14ac:dyDescent="0.15"/>
    <row r="32576" ht="12.75" customHeight="1" x14ac:dyDescent="0.15"/>
    <row r="32577" ht="12.75" customHeight="1" x14ac:dyDescent="0.15"/>
    <row r="32578" ht="12.75" customHeight="1" x14ac:dyDescent="0.15"/>
    <row r="32579" ht="12.75" customHeight="1" x14ac:dyDescent="0.15"/>
    <row r="32580" ht="12.75" customHeight="1" x14ac:dyDescent="0.15"/>
    <row r="32581" ht="12.75" customHeight="1" x14ac:dyDescent="0.15"/>
    <row r="32582" ht="12.75" customHeight="1" x14ac:dyDescent="0.15"/>
    <row r="32583" ht="12.75" customHeight="1" x14ac:dyDescent="0.15"/>
    <row r="32584" ht="12.75" customHeight="1" x14ac:dyDescent="0.15"/>
    <row r="32585" ht="12.75" customHeight="1" x14ac:dyDescent="0.15"/>
    <row r="32586" ht="12.75" customHeight="1" x14ac:dyDescent="0.15"/>
    <row r="32587" ht="12.75" customHeight="1" x14ac:dyDescent="0.15"/>
    <row r="32588" ht="12.75" customHeight="1" x14ac:dyDescent="0.15"/>
    <row r="32589" ht="12.75" customHeight="1" x14ac:dyDescent="0.15"/>
    <row r="32590" ht="12.75" customHeight="1" x14ac:dyDescent="0.15"/>
    <row r="32591" ht="12.75" customHeight="1" x14ac:dyDescent="0.15"/>
    <row r="32592" ht="12.75" customHeight="1" x14ac:dyDescent="0.15"/>
    <row r="32593" ht="12.75" customHeight="1" x14ac:dyDescent="0.15"/>
    <row r="32594" ht="12.75" customHeight="1" x14ac:dyDescent="0.15"/>
    <row r="32595" ht="12.75" customHeight="1" x14ac:dyDescent="0.15"/>
    <row r="32596" ht="12.75" customHeight="1" x14ac:dyDescent="0.15"/>
    <row r="32597" ht="12.75" customHeight="1" x14ac:dyDescent="0.15"/>
    <row r="32598" ht="12.75" customHeight="1" x14ac:dyDescent="0.15"/>
    <row r="32599" ht="12.75" customHeight="1" x14ac:dyDescent="0.15"/>
    <row r="32600" ht="12.75" customHeight="1" x14ac:dyDescent="0.15"/>
    <row r="32601" ht="12.75" customHeight="1" x14ac:dyDescent="0.15"/>
    <row r="32602" ht="12.75" customHeight="1" x14ac:dyDescent="0.15"/>
    <row r="32603" ht="12.75" customHeight="1" x14ac:dyDescent="0.15"/>
    <row r="32604" ht="12.75" customHeight="1" x14ac:dyDescent="0.15"/>
    <row r="32605" ht="12.75" customHeight="1" x14ac:dyDescent="0.15"/>
    <row r="32606" ht="12.75" customHeight="1" x14ac:dyDescent="0.15"/>
    <row r="32607" ht="12.75" customHeight="1" x14ac:dyDescent="0.15"/>
    <row r="32608" ht="12.75" customHeight="1" x14ac:dyDescent="0.15"/>
    <row r="32609" ht="12.75" customHeight="1" x14ac:dyDescent="0.15"/>
    <row r="32610" ht="12.75" customHeight="1" x14ac:dyDescent="0.15"/>
    <row r="32611" ht="12.75" customHeight="1" x14ac:dyDescent="0.15"/>
    <row r="32612" ht="12.75" customHeight="1" x14ac:dyDescent="0.15"/>
    <row r="32613" ht="12.75" customHeight="1" x14ac:dyDescent="0.15"/>
    <row r="32614" ht="12.75" customHeight="1" x14ac:dyDescent="0.15"/>
    <row r="32615" ht="12.75" customHeight="1" x14ac:dyDescent="0.15"/>
    <row r="32616" ht="12.75" customHeight="1" x14ac:dyDescent="0.15"/>
    <row r="32617" ht="12.75" customHeight="1" x14ac:dyDescent="0.15"/>
    <row r="32618" ht="12.75" customHeight="1" x14ac:dyDescent="0.15"/>
    <row r="32619" ht="12.75" customHeight="1" x14ac:dyDescent="0.15"/>
    <row r="32620" ht="12.75" customHeight="1" x14ac:dyDescent="0.15"/>
    <row r="32621" ht="12.75" customHeight="1" x14ac:dyDescent="0.15"/>
    <row r="32622" ht="12.75" customHeight="1" x14ac:dyDescent="0.15"/>
    <row r="32623" ht="12.75" customHeight="1" x14ac:dyDescent="0.15"/>
    <row r="32624" ht="12.75" customHeight="1" x14ac:dyDescent="0.15"/>
    <row r="32625" ht="12.75" customHeight="1" x14ac:dyDescent="0.15"/>
    <row r="32626" ht="12.75" customHeight="1" x14ac:dyDescent="0.15"/>
    <row r="32627" ht="12.75" customHeight="1" x14ac:dyDescent="0.15"/>
    <row r="32628" ht="12.75" customHeight="1" x14ac:dyDescent="0.15"/>
    <row r="32629" ht="12.75" customHeight="1" x14ac:dyDescent="0.15"/>
    <row r="32630" ht="12.75" customHeight="1" x14ac:dyDescent="0.15"/>
    <row r="32631" ht="12.75" customHeight="1" x14ac:dyDescent="0.15"/>
    <row r="32632" ht="12.75" customHeight="1" x14ac:dyDescent="0.15"/>
    <row r="32633" ht="12.75" customHeight="1" x14ac:dyDescent="0.15"/>
    <row r="32634" ht="12.75" customHeight="1" x14ac:dyDescent="0.15"/>
    <row r="32635" ht="12.75" customHeight="1" x14ac:dyDescent="0.15"/>
    <row r="32636" ht="12.75" customHeight="1" x14ac:dyDescent="0.15"/>
    <row r="32637" ht="12.75" customHeight="1" x14ac:dyDescent="0.15"/>
    <row r="32638" ht="12.75" customHeight="1" x14ac:dyDescent="0.15"/>
    <row r="32639" ht="12.75" customHeight="1" x14ac:dyDescent="0.15"/>
    <row r="32640" ht="12.75" customHeight="1" x14ac:dyDescent="0.15"/>
    <row r="32641" ht="12.75" customHeight="1" x14ac:dyDescent="0.15"/>
    <row r="32642" ht="12.75" customHeight="1" x14ac:dyDescent="0.15"/>
    <row r="32643" ht="12.75" customHeight="1" x14ac:dyDescent="0.15"/>
    <row r="32644" ht="12.75" customHeight="1" x14ac:dyDescent="0.15"/>
    <row r="32645" ht="12.75" customHeight="1" x14ac:dyDescent="0.15"/>
    <row r="32646" ht="12.75" customHeight="1" x14ac:dyDescent="0.15"/>
    <row r="32647" ht="12.75" customHeight="1" x14ac:dyDescent="0.15"/>
    <row r="32648" ht="12.75" customHeight="1" x14ac:dyDescent="0.15"/>
    <row r="32649" ht="12.75" customHeight="1" x14ac:dyDescent="0.15"/>
    <row r="32650" ht="12.75" customHeight="1" x14ac:dyDescent="0.15"/>
    <row r="32651" ht="12.75" customHeight="1" x14ac:dyDescent="0.15"/>
    <row r="32652" ht="12.75" customHeight="1" x14ac:dyDescent="0.15"/>
    <row r="32653" ht="12.75" customHeight="1" x14ac:dyDescent="0.15"/>
    <row r="32654" ht="12.75" customHeight="1" x14ac:dyDescent="0.15"/>
    <row r="32655" ht="12.75" customHeight="1" x14ac:dyDescent="0.15"/>
    <row r="32656" ht="12.75" customHeight="1" x14ac:dyDescent="0.15"/>
    <row r="32657" ht="12.75" customHeight="1" x14ac:dyDescent="0.15"/>
    <row r="32658" ht="12.75" customHeight="1" x14ac:dyDescent="0.15"/>
    <row r="32659" ht="12.75" customHeight="1" x14ac:dyDescent="0.15"/>
    <row r="32660" ht="12.75" customHeight="1" x14ac:dyDescent="0.15"/>
    <row r="32661" ht="12.75" customHeight="1" x14ac:dyDescent="0.15"/>
    <row r="32662" ht="12.75" customHeight="1" x14ac:dyDescent="0.15"/>
    <row r="32663" ht="12.75" customHeight="1" x14ac:dyDescent="0.15"/>
    <row r="32664" ht="12.75" customHeight="1" x14ac:dyDescent="0.15"/>
    <row r="32665" ht="12.75" customHeight="1" x14ac:dyDescent="0.15"/>
    <row r="32666" ht="12.75" customHeight="1" x14ac:dyDescent="0.15"/>
    <row r="32667" ht="12.75" customHeight="1" x14ac:dyDescent="0.15"/>
    <row r="32668" ht="12.75" customHeight="1" x14ac:dyDescent="0.15"/>
    <row r="32669" ht="12.75" customHeight="1" x14ac:dyDescent="0.15"/>
    <row r="32670" ht="12.75" customHeight="1" x14ac:dyDescent="0.15"/>
    <row r="32671" ht="12.75" customHeight="1" x14ac:dyDescent="0.15"/>
    <row r="32672" ht="12.75" customHeight="1" x14ac:dyDescent="0.15"/>
    <row r="32673" ht="12.75" customHeight="1" x14ac:dyDescent="0.15"/>
    <row r="32674" ht="12.75" customHeight="1" x14ac:dyDescent="0.15"/>
    <row r="32675" ht="12.75" customHeight="1" x14ac:dyDescent="0.15"/>
    <row r="32676" ht="12.75" customHeight="1" x14ac:dyDescent="0.15"/>
    <row r="32677" ht="12.75" customHeight="1" x14ac:dyDescent="0.15"/>
    <row r="32678" ht="12.75" customHeight="1" x14ac:dyDescent="0.15"/>
    <row r="32679" ht="12.75" customHeight="1" x14ac:dyDescent="0.15"/>
    <row r="32680" ht="12.75" customHeight="1" x14ac:dyDescent="0.15"/>
    <row r="32681" ht="12.75" customHeight="1" x14ac:dyDescent="0.15"/>
    <row r="32682" ht="12.75" customHeight="1" x14ac:dyDescent="0.15"/>
    <row r="32683" ht="12.75" customHeight="1" x14ac:dyDescent="0.15"/>
    <row r="32684" ht="12.75" customHeight="1" x14ac:dyDescent="0.15"/>
    <row r="32685" ht="12.75" customHeight="1" x14ac:dyDescent="0.15"/>
    <row r="32686" ht="12.75" customHeight="1" x14ac:dyDescent="0.15"/>
    <row r="32687" ht="12.75" customHeight="1" x14ac:dyDescent="0.15"/>
    <row r="32688" ht="12.75" customHeight="1" x14ac:dyDescent="0.15"/>
    <row r="32689" ht="12.75" customHeight="1" x14ac:dyDescent="0.15"/>
    <row r="32690" ht="12.75" customHeight="1" x14ac:dyDescent="0.15"/>
    <row r="32691" ht="12.75" customHeight="1" x14ac:dyDescent="0.15"/>
    <row r="32692" ht="12.75" customHeight="1" x14ac:dyDescent="0.15"/>
    <row r="32693" ht="12.75" customHeight="1" x14ac:dyDescent="0.15"/>
    <row r="32694" ht="12.75" customHeight="1" x14ac:dyDescent="0.15"/>
    <row r="32695" ht="12.75" customHeight="1" x14ac:dyDescent="0.15"/>
    <row r="32696" ht="12.75" customHeight="1" x14ac:dyDescent="0.15"/>
    <row r="32697" ht="12.75" customHeight="1" x14ac:dyDescent="0.15"/>
    <row r="32698" ht="12.75" customHeight="1" x14ac:dyDescent="0.15"/>
    <row r="32699" ht="12.75" customHeight="1" x14ac:dyDescent="0.15"/>
    <row r="32700" ht="12.75" customHeight="1" x14ac:dyDescent="0.15"/>
    <row r="32701" ht="12.75" customHeight="1" x14ac:dyDescent="0.15"/>
    <row r="32702" ht="12.75" customHeight="1" x14ac:dyDescent="0.15"/>
    <row r="32703" ht="12.75" customHeight="1" x14ac:dyDescent="0.15"/>
    <row r="32704" ht="12.75" customHeight="1" x14ac:dyDescent="0.15"/>
    <row r="32705" ht="12.75" customHeight="1" x14ac:dyDescent="0.15"/>
    <row r="32706" ht="12.75" customHeight="1" x14ac:dyDescent="0.15"/>
    <row r="32707" ht="12.75" customHeight="1" x14ac:dyDescent="0.15"/>
    <row r="32708" ht="12.75" customHeight="1" x14ac:dyDescent="0.15"/>
    <row r="32709" ht="12.75" customHeight="1" x14ac:dyDescent="0.15"/>
    <row r="32710" ht="12.75" customHeight="1" x14ac:dyDescent="0.15"/>
    <row r="32711" ht="12.75" customHeight="1" x14ac:dyDescent="0.15"/>
    <row r="32712" ht="12.75" customHeight="1" x14ac:dyDescent="0.15"/>
    <row r="32713" ht="12.75" customHeight="1" x14ac:dyDescent="0.15"/>
    <row r="32714" ht="12.75" customHeight="1" x14ac:dyDescent="0.15"/>
    <row r="32715" ht="12.75" customHeight="1" x14ac:dyDescent="0.15"/>
    <row r="32716" ht="12.75" customHeight="1" x14ac:dyDescent="0.15"/>
    <row r="32717" ht="12.75" customHeight="1" x14ac:dyDescent="0.15"/>
    <row r="32718" ht="12.75" customHeight="1" x14ac:dyDescent="0.15"/>
    <row r="32719" ht="12.75" customHeight="1" x14ac:dyDescent="0.15"/>
    <row r="32720" ht="12.75" customHeight="1" x14ac:dyDescent="0.15"/>
    <row r="32721" ht="12.75" customHeight="1" x14ac:dyDescent="0.15"/>
    <row r="32722" ht="12.75" customHeight="1" x14ac:dyDescent="0.15"/>
    <row r="32723" ht="12.75" customHeight="1" x14ac:dyDescent="0.15"/>
    <row r="32724" ht="12.75" customHeight="1" x14ac:dyDescent="0.15"/>
    <row r="32725" ht="12.75" customHeight="1" x14ac:dyDescent="0.15"/>
    <row r="32726" ht="12.75" customHeight="1" x14ac:dyDescent="0.15"/>
    <row r="32727" ht="12.75" customHeight="1" x14ac:dyDescent="0.15"/>
    <row r="32728" ht="12.75" customHeight="1" x14ac:dyDescent="0.15"/>
    <row r="32729" ht="12.75" customHeight="1" x14ac:dyDescent="0.15"/>
    <row r="32730" ht="12.75" customHeight="1" x14ac:dyDescent="0.15"/>
    <row r="32731" ht="12.75" customHeight="1" x14ac:dyDescent="0.15"/>
    <row r="32732" ht="12.75" customHeight="1" x14ac:dyDescent="0.15"/>
    <row r="32733" ht="12.75" customHeight="1" x14ac:dyDescent="0.15"/>
    <row r="32734" ht="12.75" customHeight="1" x14ac:dyDescent="0.15"/>
    <row r="32735" ht="12.75" customHeight="1" x14ac:dyDescent="0.15"/>
    <row r="32736" ht="12.75" customHeight="1" x14ac:dyDescent="0.15"/>
    <row r="32737" ht="12.75" customHeight="1" x14ac:dyDescent="0.15"/>
    <row r="32738" ht="12.75" customHeight="1" x14ac:dyDescent="0.15"/>
    <row r="32739" ht="12.75" customHeight="1" x14ac:dyDescent="0.15"/>
    <row r="32740" ht="12.75" customHeight="1" x14ac:dyDescent="0.15"/>
    <row r="32741" ht="12.75" customHeight="1" x14ac:dyDescent="0.15"/>
    <row r="32742" ht="12.75" customHeight="1" x14ac:dyDescent="0.15"/>
    <row r="32743" ht="12.75" customHeight="1" x14ac:dyDescent="0.15"/>
    <row r="32744" ht="12.75" customHeight="1" x14ac:dyDescent="0.15"/>
    <row r="32745" ht="12.75" customHeight="1" x14ac:dyDescent="0.15"/>
    <row r="32746" ht="12.75" customHeight="1" x14ac:dyDescent="0.15"/>
    <row r="32747" ht="12.75" customHeight="1" x14ac:dyDescent="0.15"/>
    <row r="32748" ht="12.75" customHeight="1" x14ac:dyDescent="0.15"/>
    <row r="32749" ht="12.75" customHeight="1" x14ac:dyDescent="0.15"/>
    <row r="32750" ht="12.75" customHeight="1" x14ac:dyDescent="0.15"/>
    <row r="32751" ht="12.75" customHeight="1" x14ac:dyDescent="0.15"/>
    <row r="32752" ht="12.75" customHeight="1" x14ac:dyDescent="0.15"/>
    <row r="32753" ht="12.75" customHeight="1" x14ac:dyDescent="0.15"/>
    <row r="32754" ht="12.75" customHeight="1" x14ac:dyDescent="0.15"/>
    <row r="32755" ht="12.75" customHeight="1" x14ac:dyDescent="0.15"/>
    <row r="32756" ht="12.75" customHeight="1" x14ac:dyDescent="0.15"/>
    <row r="32757" ht="12.75" customHeight="1" x14ac:dyDescent="0.15"/>
    <row r="32758" ht="12.75" customHeight="1" x14ac:dyDescent="0.15"/>
    <row r="32759" ht="12.75" customHeight="1" x14ac:dyDescent="0.15"/>
    <row r="32760" ht="12.75" customHeight="1" x14ac:dyDescent="0.15"/>
    <row r="32761" ht="12.75" customHeight="1" x14ac:dyDescent="0.15"/>
    <row r="32762" ht="12.75" customHeight="1" x14ac:dyDescent="0.15"/>
    <row r="32763" ht="12.75" customHeight="1" x14ac:dyDescent="0.15"/>
    <row r="32764" ht="12.75" customHeight="1" x14ac:dyDescent="0.15"/>
    <row r="32765" ht="12.75" customHeight="1" x14ac:dyDescent="0.15"/>
    <row r="32766" ht="12.75" customHeight="1" x14ac:dyDescent="0.15"/>
    <row r="32767" ht="12.75" customHeight="1" x14ac:dyDescent="0.15"/>
    <row r="32768" ht="12.75" customHeight="1" x14ac:dyDescent="0.15"/>
    <row r="32769" ht="12.75" customHeight="1" x14ac:dyDescent="0.15"/>
    <row r="32770" ht="12.75" customHeight="1" x14ac:dyDescent="0.15"/>
    <row r="32771" ht="12.75" customHeight="1" x14ac:dyDescent="0.15"/>
    <row r="32772" ht="12.75" customHeight="1" x14ac:dyDescent="0.15"/>
    <row r="32773" ht="12.75" customHeight="1" x14ac:dyDescent="0.15"/>
    <row r="32774" ht="12.75" customHeight="1" x14ac:dyDescent="0.15"/>
    <row r="32775" ht="12.75" customHeight="1" x14ac:dyDescent="0.15"/>
    <row r="32776" ht="12.75" customHeight="1" x14ac:dyDescent="0.15"/>
    <row r="32777" ht="12.75" customHeight="1" x14ac:dyDescent="0.15"/>
    <row r="32778" ht="12.75" customHeight="1" x14ac:dyDescent="0.15"/>
    <row r="32779" ht="12.75" customHeight="1" x14ac:dyDescent="0.15"/>
    <row r="32780" ht="12.75" customHeight="1" x14ac:dyDescent="0.15"/>
    <row r="32781" ht="12.75" customHeight="1" x14ac:dyDescent="0.15"/>
    <row r="32782" ht="12.75" customHeight="1" x14ac:dyDescent="0.15"/>
    <row r="32783" ht="12.75" customHeight="1" x14ac:dyDescent="0.15"/>
    <row r="32784" ht="12.75" customHeight="1" x14ac:dyDescent="0.15"/>
    <row r="32785" ht="12.75" customHeight="1" x14ac:dyDescent="0.15"/>
    <row r="32786" ht="12.75" customHeight="1" x14ac:dyDescent="0.15"/>
    <row r="32787" ht="12.75" customHeight="1" x14ac:dyDescent="0.15"/>
    <row r="32788" ht="12.75" customHeight="1" x14ac:dyDescent="0.15"/>
    <row r="32789" ht="12.75" customHeight="1" x14ac:dyDescent="0.15"/>
    <row r="32790" ht="12.75" customHeight="1" x14ac:dyDescent="0.15"/>
    <row r="32791" ht="12.75" customHeight="1" x14ac:dyDescent="0.15"/>
    <row r="32792" ht="12.75" customHeight="1" x14ac:dyDescent="0.15"/>
    <row r="32793" ht="12.75" customHeight="1" x14ac:dyDescent="0.15"/>
    <row r="32794" ht="12.75" customHeight="1" x14ac:dyDescent="0.15"/>
    <row r="32795" ht="12.75" customHeight="1" x14ac:dyDescent="0.15"/>
    <row r="32796" ht="12.75" customHeight="1" x14ac:dyDescent="0.15"/>
    <row r="32797" ht="12.75" customHeight="1" x14ac:dyDescent="0.15"/>
    <row r="32798" ht="12.75" customHeight="1" x14ac:dyDescent="0.15"/>
    <row r="32799" ht="12.75" customHeight="1" x14ac:dyDescent="0.15"/>
    <row r="32800" ht="12.75" customHeight="1" x14ac:dyDescent="0.15"/>
    <row r="32801" ht="12.75" customHeight="1" x14ac:dyDescent="0.15"/>
    <row r="32802" ht="12.75" customHeight="1" x14ac:dyDescent="0.15"/>
    <row r="32803" ht="12.75" customHeight="1" x14ac:dyDescent="0.15"/>
    <row r="32804" ht="12.75" customHeight="1" x14ac:dyDescent="0.15"/>
    <row r="32805" ht="12.75" customHeight="1" x14ac:dyDescent="0.15"/>
    <row r="32806" ht="12.75" customHeight="1" x14ac:dyDescent="0.15"/>
    <row r="32807" ht="12.75" customHeight="1" x14ac:dyDescent="0.15"/>
    <row r="32808" ht="12.75" customHeight="1" x14ac:dyDescent="0.15"/>
    <row r="32809" ht="12.75" customHeight="1" x14ac:dyDescent="0.15"/>
    <row r="32810" ht="12.75" customHeight="1" x14ac:dyDescent="0.15"/>
    <row r="32811" ht="12.75" customHeight="1" x14ac:dyDescent="0.15"/>
    <row r="32812" ht="12.75" customHeight="1" x14ac:dyDescent="0.15"/>
    <row r="32813" ht="12.75" customHeight="1" x14ac:dyDescent="0.15"/>
    <row r="32814" ht="12.75" customHeight="1" x14ac:dyDescent="0.15"/>
    <row r="32815" ht="12.75" customHeight="1" x14ac:dyDescent="0.15"/>
    <row r="32816" ht="12.75" customHeight="1" x14ac:dyDescent="0.15"/>
    <row r="32817" ht="12.75" customHeight="1" x14ac:dyDescent="0.15"/>
    <row r="32818" ht="12.75" customHeight="1" x14ac:dyDescent="0.15"/>
    <row r="32819" ht="12.75" customHeight="1" x14ac:dyDescent="0.15"/>
    <row r="32820" ht="12.75" customHeight="1" x14ac:dyDescent="0.15"/>
    <row r="32821" ht="12.75" customHeight="1" x14ac:dyDescent="0.15"/>
    <row r="32822" ht="12.75" customHeight="1" x14ac:dyDescent="0.15"/>
    <row r="32823" ht="12.75" customHeight="1" x14ac:dyDescent="0.15"/>
    <row r="32824" ht="12.75" customHeight="1" x14ac:dyDescent="0.15"/>
    <row r="32825" ht="12.75" customHeight="1" x14ac:dyDescent="0.15"/>
    <row r="32826" ht="12.75" customHeight="1" x14ac:dyDescent="0.15"/>
    <row r="32827" ht="12.75" customHeight="1" x14ac:dyDescent="0.15"/>
    <row r="32828" ht="12.75" customHeight="1" x14ac:dyDescent="0.15"/>
    <row r="32829" ht="12.75" customHeight="1" x14ac:dyDescent="0.15"/>
    <row r="32830" ht="12.75" customHeight="1" x14ac:dyDescent="0.15"/>
    <row r="32831" ht="12.75" customHeight="1" x14ac:dyDescent="0.15"/>
    <row r="32832" ht="12.75" customHeight="1" x14ac:dyDescent="0.15"/>
    <row r="32833" ht="12.75" customHeight="1" x14ac:dyDescent="0.15"/>
    <row r="32834" ht="12.75" customHeight="1" x14ac:dyDescent="0.15"/>
    <row r="32835" ht="12.75" customHeight="1" x14ac:dyDescent="0.15"/>
    <row r="32836" ht="12.75" customHeight="1" x14ac:dyDescent="0.15"/>
    <row r="32837" ht="12.75" customHeight="1" x14ac:dyDescent="0.15"/>
    <row r="32838" ht="12.75" customHeight="1" x14ac:dyDescent="0.15"/>
    <row r="32839" ht="12.75" customHeight="1" x14ac:dyDescent="0.15"/>
    <row r="32840" ht="12.75" customHeight="1" x14ac:dyDescent="0.15"/>
    <row r="32841" ht="12.75" customHeight="1" x14ac:dyDescent="0.15"/>
    <row r="32842" ht="12.75" customHeight="1" x14ac:dyDescent="0.15"/>
    <row r="32843" ht="12.75" customHeight="1" x14ac:dyDescent="0.15"/>
    <row r="32844" ht="12.75" customHeight="1" x14ac:dyDescent="0.15"/>
    <row r="32845" ht="12.75" customHeight="1" x14ac:dyDescent="0.15"/>
    <row r="32846" ht="12.75" customHeight="1" x14ac:dyDescent="0.15"/>
    <row r="32847" ht="12.75" customHeight="1" x14ac:dyDescent="0.15"/>
    <row r="32848" ht="12.75" customHeight="1" x14ac:dyDescent="0.15"/>
    <row r="32849" ht="12.75" customHeight="1" x14ac:dyDescent="0.15"/>
    <row r="32850" ht="12.75" customHeight="1" x14ac:dyDescent="0.15"/>
    <row r="32851" ht="12.75" customHeight="1" x14ac:dyDescent="0.15"/>
    <row r="32852" ht="12.75" customHeight="1" x14ac:dyDescent="0.15"/>
    <row r="32853" ht="12.75" customHeight="1" x14ac:dyDescent="0.15"/>
    <row r="32854" ht="12.75" customHeight="1" x14ac:dyDescent="0.15"/>
    <row r="32855" ht="12.75" customHeight="1" x14ac:dyDescent="0.15"/>
    <row r="32856" ht="12.75" customHeight="1" x14ac:dyDescent="0.15"/>
    <row r="32857" ht="12.75" customHeight="1" x14ac:dyDescent="0.15"/>
    <row r="32858" ht="12.75" customHeight="1" x14ac:dyDescent="0.15"/>
    <row r="32859" ht="12.75" customHeight="1" x14ac:dyDescent="0.15"/>
    <row r="32860" ht="12.75" customHeight="1" x14ac:dyDescent="0.15"/>
    <row r="32861" ht="12.75" customHeight="1" x14ac:dyDescent="0.15"/>
    <row r="32862" ht="12.75" customHeight="1" x14ac:dyDescent="0.15"/>
    <row r="32863" ht="12.75" customHeight="1" x14ac:dyDescent="0.15"/>
    <row r="32864" ht="12.75" customHeight="1" x14ac:dyDescent="0.15"/>
    <row r="32865" ht="12.75" customHeight="1" x14ac:dyDescent="0.15"/>
    <row r="32866" ht="12.75" customHeight="1" x14ac:dyDescent="0.15"/>
    <row r="32867" ht="12.75" customHeight="1" x14ac:dyDescent="0.15"/>
    <row r="32868" ht="12.75" customHeight="1" x14ac:dyDescent="0.15"/>
    <row r="32869" ht="12.75" customHeight="1" x14ac:dyDescent="0.15"/>
    <row r="32870" ht="12.75" customHeight="1" x14ac:dyDescent="0.15"/>
    <row r="32871" ht="12.75" customHeight="1" x14ac:dyDescent="0.15"/>
    <row r="32872" ht="12.75" customHeight="1" x14ac:dyDescent="0.15"/>
    <row r="32873" ht="12.75" customHeight="1" x14ac:dyDescent="0.15"/>
    <row r="32874" ht="12.75" customHeight="1" x14ac:dyDescent="0.15"/>
    <row r="32875" ht="12.75" customHeight="1" x14ac:dyDescent="0.15"/>
    <row r="32876" ht="12.75" customHeight="1" x14ac:dyDescent="0.15"/>
    <row r="32877" ht="12.75" customHeight="1" x14ac:dyDescent="0.15"/>
    <row r="32878" ht="12.75" customHeight="1" x14ac:dyDescent="0.15"/>
    <row r="32879" ht="12.75" customHeight="1" x14ac:dyDescent="0.15"/>
    <row r="32880" ht="12.75" customHeight="1" x14ac:dyDescent="0.15"/>
    <row r="32881" ht="12.75" customHeight="1" x14ac:dyDescent="0.15"/>
    <row r="32882" ht="12.75" customHeight="1" x14ac:dyDescent="0.15"/>
    <row r="32883" ht="12.75" customHeight="1" x14ac:dyDescent="0.15"/>
    <row r="32884" ht="12.75" customHeight="1" x14ac:dyDescent="0.15"/>
    <row r="32885" ht="12.75" customHeight="1" x14ac:dyDescent="0.15"/>
    <row r="32886" ht="12.75" customHeight="1" x14ac:dyDescent="0.15"/>
    <row r="32887" ht="12.75" customHeight="1" x14ac:dyDescent="0.15"/>
    <row r="32888" ht="12.75" customHeight="1" x14ac:dyDescent="0.15"/>
    <row r="32889" ht="12.75" customHeight="1" x14ac:dyDescent="0.15"/>
    <row r="32890" ht="12.75" customHeight="1" x14ac:dyDescent="0.15"/>
    <row r="32891" ht="12.75" customHeight="1" x14ac:dyDescent="0.15"/>
    <row r="32892" ht="12.75" customHeight="1" x14ac:dyDescent="0.15"/>
    <row r="32893" ht="12.75" customHeight="1" x14ac:dyDescent="0.15"/>
    <row r="32894" ht="12.75" customHeight="1" x14ac:dyDescent="0.15"/>
    <row r="32895" ht="12.75" customHeight="1" x14ac:dyDescent="0.15"/>
    <row r="32896" ht="12.75" customHeight="1" x14ac:dyDescent="0.15"/>
    <row r="32897" ht="12.75" customHeight="1" x14ac:dyDescent="0.15"/>
    <row r="32898" ht="12.75" customHeight="1" x14ac:dyDescent="0.15"/>
    <row r="32899" ht="12.75" customHeight="1" x14ac:dyDescent="0.15"/>
    <row r="32900" ht="12.75" customHeight="1" x14ac:dyDescent="0.15"/>
    <row r="32901" ht="12.75" customHeight="1" x14ac:dyDescent="0.15"/>
    <row r="32902" ht="12.75" customHeight="1" x14ac:dyDescent="0.15"/>
    <row r="32903" ht="12.75" customHeight="1" x14ac:dyDescent="0.15"/>
    <row r="32904" ht="12.75" customHeight="1" x14ac:dyDescent="0.15"/>
    <row r="32905" ht="12.75" customHeight="1" x14ac:dyDescent="0.15"/>
    <row r="32906" ht="12.75" customHeight="1" x14ac:dyDescent="0.15"/>
    <row r="32907" ht="12.75" customHeight="1" x14ac:dyDescent="0.15"/>
    <row r="32908" ht="12.75" customHeight="1" x14ac:dyDescent="0.15"/>
    <row r="32909" ht="12.75" customHeight="1" x14ac:dyDescent="0.15"/>
    <row r="32910" ht="12.75" customHeight="1" x14ac:dyDescent="0.15"/>
    <row r="32911" ht="12.75" customHeight="1" x14ac:dyDescent="0.15"/>
    <row r="32912" ht="12.75" customHeight="1" x14ac:dyDescent="0.15"/>
    <row r="32913" ht="12.75" customHeight="1" x14ac:dyDescent="0.15"/>
    <row r="32914" ht="12.75" customHeight="1" x14ac:dyDescent="0.15"/>
    <row r="32915" ht="12.75" customHeight="1" x14ac:dyDescent="0.15"/>
    <row r="32916" ht="12.75" customHeight="1" x14ac:dyDescent="0.15"/>
    <row r="32917" ht="12.75" customHeight="1" x14ac:dyDescent="0.15"/>
    <row r="32918" ht="12.75" customHeight="1" x14ac:dyDescent="0.15"/>
    <row r="32919" ht="12.75" customHeight="1" x14ac:dyDescent="0.15"/>
    <row r="32920" ht="12.75" customHeight="1" x14ac:dyDescent="0.15"/>
    <row r="32921" ht="12.75" customHeight="1" x14ac:dyDescent="0.15"/>
    <row r="32922" ht="12.75" customHeight="1" x14ac:dyDescent="0.15"/>
    <row r="32923" ht="12.75" customHeight="1" x14ac:dyDescent="0.15"/>
    <row r="32924" ht="12.75" customHeight="1" x14ac:dyDescent="0.15"/>
    <row r="32925" ht="12.75" customHeight="1" x14ac:dyDescent="0.15"/>
    <row r="32926" ht="12.75" customHeight="1" x14ac:dyDescent="0.15"/>
    <row r="32927" ht="12.75" customHeight="1" x14ac:dyDescent="0.15"/>
    <row r="32928" ht="12.75" customHeight="1" x14ac:dyDescent="0.15"/>
    <row r="32929" ht="12.75" customHeight="1" x14ac:dyDescent="0.15"/>
    <row r="32930" ht="12.75" customHeight="1" x14ac:dyDescent="0.15"/>
    <row r="32931" ht="12.75" customHeight="1" x14ac:dyDescent="0.15"/>
    <row r="32932" ht="12.75" customHeight="1" x14ac:dyDescent="0.15"/>
    <row r="32933" ht="12.75" customHeight="1" x14ac:dyDescent="0.15"/>
    <row r="32934" ht="12.75" customHeight="1" x14ac:dyDescent="0.15"/>
    <row r="32935" ht="12.75" customHeight="1" x14ac:dyDescent="0.15"/>
    <row r="32936" ht="12.75" customHeight="1" x14ac:dyDescent="0.15"/>
    <row r="32937" ht="12.75" customHeight="1" x14ac:dyDescent="0.15"/>
    <row r="32938" ht="12.75" customHeight="1" x14ac:dyDescent="0.15"/>
    <row r="32939" ht="12.75" customHeight="1" x14ac:dyDescent="0.15"/>
    <row r="32940" ht="12.75" customHeight="1" x14ac:dyDescent="0.15"/>
    <row r="32941" ht="12.75" customHeight="1" x14ac:dyDescent="0.15"/>
    <row r="32942" ht="12.75" customHeight="1" x14ac:dyDescent="0.15"/>
    <row r="32943" ht="12.75" customHeight="1" x14ac:dyDescent="0.15"/>
    <row r="32944" ht="12.75" customHeight="1" x14ac:dyDescent="0.15"/>
    <row r="32945" ht="12.75" customHeight="1" x14ac:dyDescent="0.15"/>
    <row r="32946" ht="12.75" customHeight="1" x14ac:dyDescent="0.15"/>
    <row r="32947" ht="12.75" customHeight="1" x14ac:dyDescent="0.15"/>
    <row r="32948" ht="12.75" customHeight="1" x14ac:dyDescent="0.15"/>
    <row r="32949" ht="12.75" customHeight="1" x14ac:dyDescent="0.15"/>
    <row r="32950" ht="12.75" customHeight="1" x14ac:dyDescent="0.15"/>
    <row r="32951" ht="12.75" customHeight="1" x14ac:dyDescent="0.15"/>
    <row r="32952" ht="12.75" customHeight="1" x14ac:dyDescent="0.15"/>
    <row r="32953" ht="12.75" customHeight="1" x14ac:dyDescent="0.15"/>
    <row r="32954" ht="12.75" customHeight="1" x14ac:dyDescent="0.15"/>
    <row r="32955" ht="12.75" customHeight="1" x14ac:dyDescent="0.15"/>
    <row r="32956" ht="12.75" customHeight="1" x14ac:dyDescent="0.15"/>
    <row r="32957" ht="12.75" customHeight="1" x14ac:dyDescent="0.15"/>
    <row r="32958" ht="12.75" customHeight="1" x14ac:dyDescent="0.15"/>
    <row r="32959" ht="12.75" customHeight="1" x14ac:dyDescent="0.15"/>
    <row r="32960" ht="12.75" customHeight="1" x14ac:dyDescent="0.15"/>
    <row r="32961" ht="12.75" customHeight="1" x14ac:dyDescent="0.15"/>
    <row r="32962" ht="12.75" customHeight="1" x14ac:dyDescent="0.15"/>
    <row r="32963" ht="12.75" customHeight="1" x14ac:dyDescent="0.15"/>
    <row r="32964" ht="12.75" customHeight="1" x14ac:dyDescent="0.15"/>
    <row r="32965" ht="12.75" customHeight="1" x14ac:dyDescent="0.15"/>
    <row r="32966" ht="12.75" customHeight="1" x14ac:dyDescent="0.15"/>
    <row r="32967" ht="12.75" customHeight="1" x14ac:dyDescent="0.15"/>
    <row r="32968" ht="12.75" customHeight="1" x14ac:dyDescent="0.15"/>
    <row r="32969" ht="12.75" customHeight="1" x14ac:dyDescent="0.15"/>
    <row r="32970" ht="12.75" customHeight="1" x14ac:dyDescent="0.15"/>
    <row r="32971" ht="12.75" customHeight="1" x14ac:dyDescent="0.15"/>
    <row r="32972" ht="12.75" customHeight="1" x14ac:dyDescent="0.15"/>
    <row r="32973" ht="12.75" customHeight="1" x14ac:dyDescent="0.15"/>
    <row r="32974" ht="12.75" customHeight="1" x14ac:dyDescent="0.15"/>
    <row r="32975" ht="12.75" customHeight="1" x14ac:dyDescent="0.15"/>
    <row r="32976" ht="12.75" customHeight="1" x14ac:dyDescent="0.15"/>
    <row r="32977" ht="12.75" customHeight="1" x14ac:dyDescent="0.15"/>
    <row r="32978" ht="12.75" customHeight="1" x14ac:dyDescent="0.15"/>
    <row r="32979" ht="12.75" customHeight="1" x14ac:dyDescent="0.15"/>
    <row r="32980" ht="12.75" customHeight="1" x14ac:dyDescent="0.15"/>
    <row r="32981" ht="12.75" customHeight="1" x14ac:dyDescent="0.15"/>
    <row r="32982" ht="12.75" customHeight="1" x14ac:dyDescent="0.15"/>
    <row r="32983" ht="12.75" customHeight="1" x14ac:dyDescent="0.15"/>
    <row r="32984" ht="12.75" customHeight="1" x14ac:dyDescent="0.15"/>
    <row r="32985" ht="12.75" customHeight="1" x14ac:dyDescent="0.15"/>
    <row r="32986" ht="12.75" customHeight="1" x14ac:dyDescent="0.15"/>
    <row r="32987" ht="12.75" customHeight="1" x14ac:dyDescent="0.15"/>
    <row r="32988" ht="12.75" customHeight="1" x14ac:dyDescent="0.15"/>
    <row r="32989" ht="12.75" customHeight="1" x14ac:dyDescent="0.15"/>
    <row r="32990" ht="12.75" customHeight="1" x14ac:dyDescent="0.15"/>
    <row r="32991" ht="12.75" customHeight="1" x14ac:dyDescent="0.15"/>
    <row r="32992" ht="12.75" customHeight="1" x14ac:dyDescent="0.15"/>
    <row r="32993" ht="12.75" customHeight="1" x14ac:dyDescent="0.15"/>
    <row r="32994" ht="12.75" customHeight="1" x14ac:dyDescent="0.15"/>
    <row r="32995" ht="12.75" customHeight="1" x14ac:dyDescent="0.15"/>
    <row r="32996" ht="12.75" customHeight="1" x14ac:dyDescent="0.15"/>
    <row r="32997" ht="12.75" customHeight="1" x14ac:dyDescent="0.15"/>
    <row r="32998" ht="12.75" customHeight="1" x14ac:dyDescent="0.15"/>
    <row r="32999" ht="12.75" customHeight="1" x14ac:dyDescent="0.15"/>
    <row r="33000" ht="12.75" customHeight="1" x14ac:dyDescent="0.15"/>
    <row r="33001" ht="12.75" customHeight="1" x14ac:dyDescent="0.15"/>
    <row r="33002" ht="12.75" customHeight="1" x14ac:dyDescent="0.15"/>
    <row r="33003" ht="12.75" customHeight="1" x14ac:dyDescent="0.15"/>
    <row r="33004" ht="12.75" customHeight="1" x14ac:dyDescent="0.15"/>
    <row r="33005" ht="12.75" customHeight="1" x14ac:dyDescent="0.15"/>
    <row r="33006" ht="12.75" customHeight="1" x14ac:dyDescent="0.15"/>
    <row r="33007" ht="12.75" customHeight="1" x14ac:dyDescent="0.15"/>
    <row r="33008" ht="12.75" customHeight="1" x14ac:dyDescent="0.15"/>
    <row r="33009" ht="12.75" customHeight="1" x14ac:dyDescent="0.15"/>
    <row r="33010" ht="12.75" customHeight="1" x14ac:dyDescent="0.15"/>
    <row r="33011" ht="12.75" customHeight="1" x14ac:dyDescent="0.15"/>
    <row r="33012" ht="12.75" customHeight="1" x14ac:dyDescent="0.15"/>
    <row r="33013" ht="12.75" customHeight="1" x14ac:dyDescent="0.15"/>
    <row r="33014" ht="12.75" customHeight="1" x14ac:dyDescent="0.15"/>
    <row r="33015" ht="12.75" customHeight="1" x14ac:dyDescent="0.15"/>
    <row r="33016" ht="12.75" customHeight="1" x14ac:dyDescent="0.15"/>
    <row r="33017" ht="12.75" customHeight="1" x14ac:dyDescent="0.15"/>
    <row r="33018" ht="12.75" customHeight="1" x14ac:dyDescent="0.15"/>
    <row r="33019" ht="12.75" customHeight="1" x14ac:dyDescent="0.15"/>
    <row r="33020" ht="12.75" customHeight="1" x14ac:dyDescent="0.15"/>
    <row r="33021" ht="12.75" customHeight="1" x14ac:dyDescent="0.15"/>
    <row r="33022" ht="12.75" customHeight="1" x14ac:dyDescent="0.15"/>
    <row r="33023" ht="12.75" customHeight="1" x14ac:dyDescent="0.15"/>
    <row r="33024" ht="12.75" customHeight="1" x14ac:dyDescent="0.15"/>
    <row r="33025" ht="12.75" customHeight="1" x14ac:dyDescent="0.15"/>
    <row r="33026" ht="12.75" customHeight="1" x14ac:dyDescent="0.15"/>
    <row r="33027" ht="12.75" customHeight="1" x14ac:dyDescent="0.15"/>
    <row r="33028" ht="12.75" customHeight="1" x14ac:dyDescent="0.15"/>
    <row r="33029" ht="12.75" customHeight="1" x14ac:dyDescent="0.15"/>
    <row r="33030" ht="12.75" customHeight="1" x14ac:dyDescent="0.15"/>
    <row r="33031" ht="12.75" customHeight="1" x14ac:dyDescent="0.15"/>
    <row r="33032" ht="12.75" customHeight="1" x14ac:dyDescent="0.15"/>
    <row r="33033" ht="12.75" customHeight="1" x14ac:dyDescent="0.15"/>
    <row r="33034" ht="12.75" customHeight="1" x14ac:dyDescent="0.15"/>
    <row r="33035" ht="12.75" customHeight="1" x14ac:dyDescent="0.15"/>
    <row r="33036" ht="12.75" customHeight="1" x14ac:dyDescent="0.15"/>
    <row r="33037" ht="12.75" customHeight="1" x14ac:dyDescent="0.15"/>
    <row r="33038" ht="12.75" customHeight="1" x14ac:dyDescent="0.15"/>
    <row r="33039" ht="12.75" customHeight="1" x14ac:dyDescent="0.15"/>
    <row r="33040" ht="12.75" customHeight="1" x14ac:dyDescent="0.15"/>
    <row r="33041" ht="12.75" customHeight="1" x14ac:dyDescent="0.15"/>
    <row r="33042" ht="12.75" customHeight="1" x14ac:dyDescent="0.15"/>
    <row r="33043" ht="12.75" customHeight="1" x14ac:dyDescent="0.15"/>
    <row r="33044" ht="12.75" customHeight="1" x14ac:dyDescent="0.15"/>
    <row r="33045" ht="12.75" customHeight="1" x14ac:dyDescent="0.15"/>
    <row r="33046" ht="12.75" customHeight="1" x14ac:dyDescent="0.15"/>
    <row r="33047" ht="12.75" customHeight="1" x14ac:dyDescent="0.15"/>
    <row r="33048" ht="12.75" customHeight="1" x14ac:dyDescent="0.15"/>
    <row r="33049" ht="12.75" customHeight="1" x14ac:dyDescent="0.15"/>
    <row r="33050" ht="12.75" customHeight="1" x14ac:dyDescent="0.15"/>
    <row r="33051" ht="12.75" customHeight="1" x14ac:dyDescent="0.15"/>
    <row r="33052" ht="12.75" customHeight="1" x14ac:dyDescent="0.15"/>
    <row r="33053" ht="12.75" customHeight="1" x14ac:dyDescent="0.15"/>
    <row r="33054" ht="12.75" customHeight="1" x14ac:dyDescent="0.15"/>
    <row r="33055" ht="12.75" customHeight="1" x14ac:dyDescent="0.15"/>
    <row r="33056" ht="12.75" customHeight="1" x14ac:dyDescent="0.15"/>
    <row r="33057" ht="12.75" customHeight="1" x14ac:dyDescent="0.15"/>
    <row r="33058" ht="12.75" customHeight="1" x14ac:dyDescent="0.15"/>
    <row r="33059" ht="12.75" customHeight="1" x14ac:dyDescent="0.15"/>
    <row r="33060" ht="12.75" customHeight="1" x14ac:dyDescent="0.15"/>
    <row r="33061" ht="12.75" customHeight="1" x14ac:dyDescent="0.15"/>
    <row r="33062" ht="12.75" customHeight="1" x14ac:dyDescent="0.15"/>
    <row r="33063" ht="12.75" customHeight="1" x14ac:dyDescent="0.15"/>
    <row r="33064" ht="12.75" customHeight="1" x14ac:dyDescent="0.15"/>
    <row r="33065" ht="12.75" customHeight="1" x14ac:dyDescent="0.15"/>
    <row r="33066" ht="12.75" customHeight="1" x14ac:dyDescent="0.15"/>
    <row r="33067" ht="12.75" customHeight="1" x14ac:dyDescent="0.15"/>
    <row r="33068" ht="12.75" customHeight="1" x14ac:dyDescent="0.15"/>
    <row r="33069" ht="12.75" customHeight="1" x14ac:dyDescent="0.15"/>
    <row r="33070" ht="12.75" customHeight="1" x14ac:dyDescent="0.15"/>
    <row r="33071" ht="12.75" customHeight="1" x14ac:dyDescent="0.15"/>
    <row r="33072" ht="12.75" customHeight="1" x14ac:dyDescent="0.15"/>
    <row r="33073" ht="12.75" customHeight="1" x14ac:dyDescent="0.15"/>
    <row r="33074" ht="12.75" customHeight="1" x14ac:dyDescent="0.15"/>
    <row r="33075" ht="12.75" customHeight="1" x14ac:dyDescent="0.15"/>
    <row r="33076" ht="12.75" customHeight="1" x14ac:dyDescent="0.15"/>
    <row r="33077" ht="12.75" customHeight="1" x14ac:dyDescent="0.15"/>
    <row r="33078" ht="12.75" customHeight="1" x14ac:dyDescent="0.15"/>
    <row r="33079" ht="12.75" customHeight="1" x14ac:dyDescent="0.15"/>
    <row r="33080" ht="12.75" customHeight="1" x14ac:dyDescent="0.15"/>
    <row r="33081" ht="12.75" customHeight="1" x14ac:dyDescent="0.15"/>
    <row r="33082" ht="12.75" customHeight="1" x14ac:dyDescent="0.15"/>
    <row r="33083" ht="12.75" customHeight="1" x14ac:dyDescent="0.15"/>
    <row r="33084" ht="12.75" customHeight="1" x14ac:dyDescent="0.15"/>
    <row r="33085" ht="12.75" customHeight="1" x14ac:dyDescent="0.15"/>
    <row r="33086" ht="12.75" customHeight="1" x14ac:dyDescent="0.15"/>
    <row r="33087" ht="12.75" customHeight="1" x14ac:dyDescent="0.15"/>
    <row r="33088" ht="12.75" customHeight="1" x14ac:dyDescent="0.15"/>
    <row r="33089" ht="12.75" customHeight="1" x14ac:dyDescent="0.15"/>
    <row r="33090" ht="12.75" customHeight="1" x14ac:dyDescent="0.15"/>
    <row r="33091" ht="12.75" customHeight="1" x14ac:dyDescent="0.15"/>
    <row r="33092" ht="12.75" customHeight="1" x14ac:dyDescent="0.15"/>
    <row r="33093" ht="12.75" customHeight="1" x14ac:dyDescent="0.15"/>
    <row r="33094" ht="12.75" customHeight="1" x14ac:dyDescent="0.15"/>
    <row r="33095" ht="12.75" customHeight="1" x14ac:dyDescent="0.15"/>
    <row r="33096" ht="12.75" customHeight="1" x14ac:dyDescent="0.15"/>
    <row r="33097" ht="12.75" customHeight="1" x14ac:dyDescent="0.15"/>
    <row r="33098" ht="12.75" customHeight="1" x14ac:dyDescent="0.15"/>
    <row r="33099" ht="12.75" customHeight="1" x14ac:dyDescent="0.15"/>
    <row r="33100" ht="12.75" customHeight="1" x14ac:dyDescent="0.15"/>
    <row r="33101" ht="12.75" customHeight="1" x14ac:dyDescent="0.15"/>
    <row r="33102" ht="12.75" customHeight="1" x14ac:dyDescent="0.15"/>
    <row r="33103" ht="12.75" customHeight="1" x14ac:dyDescent="0.15"/>
    <row r="33104" ht="12.75" customHeight="1" x14ac:dyDescent="0.15"/>
    <row r="33105" ht="12.75" customHeight="1" x14ac:dyDescent="0.15"/>
    <row r="33106" ht="12.75" customHeight="1" x14ac:dyDescent="0.15"/>
    <row r="33107" ht="12.75" customHeight="1" x14ac:dyDescent="0.15"/>
    <row r="33108" ht="12.75" customHeight="1" x14ac:dyDescent="0.15"/>
    <row r="33109" ht="12.75" customHeight="1" x14ac:dyDescent="0.15"/>
    <row r="33110" ht="12.75" customHeight="1" x14ac:dyDescent="0.15"/>
    <row r="33111" ht="12.75" customHeight="1" x14ac:dyDescent="0.15"/>
    <row r="33112" ht="12.75" customHeight="1" x14ac:dyDescent="0.15"/>
    <row r="33113" ht="12.75" customHeight="1" x14ac:dyDescent="0.15"/>
    <row r="33114" ht="12.75" customHeight="1" x14ac:dyDescent="0.15"/>
    <row r="33115" ht="12.75" customHeight="1" x14ac:dyDescent="0.15"/>
    <row r="33116" ht="12.75" customHeight="1" x14ac:dyDescent="0.15"/>
    <row r="33117" ht="12.75" customHeight="1" x14ac:dyDescent="0.15"/>
    <row r="33118" ht="12.75" customHeight="1" x14ac:dyDescent="0.15"/>
    <row r="33119" ht="12.75" customHeight="1" x14ac:dyDescent="0.15"/>
    <row r="33120" ht="12.75" customHeight="1" x14ac:dyDescent="0.15"/>
    <row r="33121" ht="12.75" customHeight="1" x14ac:dyDescent="0.15"/>
    <row r="33122" ht="12.75" customHeight="1" x14ac:dyDescent="0.15"/>
    <row r="33123" ht="12.75" customHeight="1" x14ac:dyDescent="0.15"/>
    <row r="33124" ht="12.75" customHeight="1" x14ac:dyDescent="0.15"/>
    <row r="33125" ht="12.75" customHeight="1" x14ac:dyDescent="0.15"/>
    <row r="33126" ht="12.75" customHeight="1" x14ac:dyDescent="0.15"/>
    <row r="33127" ht="12.75" customHeight="1" x14ac:dyDescent="0.15"/>
    <row r="33128" ht="12.75" customHeight="1" x14ac:dyDescent="0.15"/>
    <row r="33129" ht="12.75" customHeight="1" x14ac:dyDescent="0.15"/>
    <row r="33130" ht="12.75" customHeight="1" x14ac:dyDescent="0.15"/>
    <row r="33131" ht="12.75" customHeight="1" x14ac:dyDescent="0.15"/>
    <row r="33132" ht="12.75" customHeight="1" x14ac:dyDescent="0.15"/>
    <row r="33133" ht="12.75" customHeight="1" x14ac:dyDescent="0.15"/>
    <row r="33134" ht="12.75" customHeight="1" x14ac:dyDescent="0.15"/>
    <row r="33135" ht="12.75" customHeight="1" x14ac:dyDescent="0.15"/>
    <row r="33136" ht="12.75" customHeight="1" x14ac:dyDescent="0.15"/>
    <row r="33137" ht="12.75" customHeight="1" x14ac:dyDescent="0.15"/>
    <row r="33138" ht="12.75" customHeight="1" x14ac:dyDescent="0.15"/>
    <row r="33139" ht="12.75" customHeight="1" x14ac:dyDescent="0.15"/>
    <row r="33140" ht="12.75" customHeight="1" x14ac:dyDescent="0.15"/>
    <row r="33141" ht="12.75" customHeight="1" x14ac:dyDescent="0.15"/>
    <row r="33142" ht="12.75" customHeight="1" x14ac:dyDescent="0.15"/>
    <row r="33143" ht="12.75" customHeight="1" x14ac:dyDescent="0.15"/>
    <row r="33144" ht="12.75" customHeight="1" x14ac:dyDescent="0.15"/>
    <row r="33145" ht="12.75" customHeight="1" x14ac:dyDescent="0.15"/>
    <row r="33146" ht="12.75" customHeight="1" x14ac:dyDescent="0.15"/>
    <row r="33147" ht="12.75" customHeight="1" x14ac:dyDescent="0.15"/>
    <row r="33148" ht="12.75" customHeight="1" x14ac:dyDescent="0.15"/>
    <row r="33149" ht="12.75" customHeight="1" x14ac:dyDescent="0.15"/>
    <row r="33150" ht="12.75" customHeight="1" x14ac:dyDescent="0.15"/>
    <row r="33151" ht="12.75" customHeight="1" x14ac:dyDescent="0.15"/>
    <row r="33152" ht="12.75" customHeight="1" x14ac:dyDescent="0.15"/>
    <row r="33153" ht="12.75" customHeight="1" x14ac:dyDescent="0.15"/>
    <row r="33154" ht="12.75" customHeight="1" x14ac:dyDescent="0.15"/>
    <row r="33155" ht="12.75" customHeight="1" x14ac:dyDescent="0.15"/>
    <row r="33156" ht="12.75" customHeight="1" x14ac:dyDescent="0.15"/>
    <row r="33157" ht="12.75" customHeight="1" x14ac:dyDescent="0.15"/>
    <row r="33158" ht="12.75" customHeight="1" x14ac:dyDescent="0.15"/>
    <row r="33159" ht="12.75" customHeight="1" x14ac:dyDescent="0.15"/>
    <row r="33160" ht="12.75" customHeight="1" x14ac:dyDescent="0.15"/>
    <row r="33161" ht="12.75" customHeight="1" x14ac:dyDescent="0.15"/>
    <row r="33162" ht="12.75" customHeight="1" x14ac:dyDescent="0.15"/>
    <row r="33163" ht="12.75" customHeight="1" x14ac:dyDescent="0.15"/>
    <row r="33164" ht="12.75" customHeight="1" x14ac:dyDescent="0.15"/>
    <row r="33165" ht="12.75" customHeight="1" x14ac:dyDescent="0.15"/>
    <row r="33166" ht="12.75" customHeight="1" x14ac:dyDescent="0.15"/>
    <row r="33167" ht="12.75" customHeight="1" x14ac:dyDescent="0.15"/>
    <row r="33168" ht="12.75" customHeight="1" x14ac:dyDescent="0.15"/>
    <row r="33169" ht="12.75" customHeight="1" x14ac:dyDescent="0.15"/>
    <row r="33170" ht="12.75" customHeight="1" x14ac:dyDescent="0.15"/>
    <row r="33171" ht="12.75" customHeight="1" x14ac:dyDescent="0.15"/>
    <row r="33172" ht="12.75" customHeight="1" x14ac:dyDescent="0.15"/>
    <row r="33173" ht="12.75" customHeight="1" x14ac:dyDescent="0.15"/>
    <row r="33174" ht="12.75" customHeight="1" x14ac:dyDescent="0.15"/>
    <row r="33175" ht="12.75" customHeight="1" x14ac:dyDescent="0.15"/>
    <row r="33176" ht="12.75" customHeight="1" x14ac:dyDescent="0.15"/>
    <row r="33177" ht="12.75" customHeight="1" x14ac:dyDescent="0.15"/>
    <row r="33178" ht="12.75" customHeight="1" x14ac:dyDescent="0.15"/>
    <row r="33179" ht="12.75" customHeight="1" x14ac:dyDescent="0.15"/>
    <row r="33180" ht="12.75" customHeight="1" x14ac:dyDescent="0.15"/>
    <row r="33181" ht="12.75" customHeight="1" x14ac:dyDescent="0.15"/>
    <row r="33182" ht="12.75" customHeight="1" x14ac:dyDescent="0.15"/>
    <row r="33183" ht="12.75" customHeight="1" x14ac:dyDescent="0.15"/>
    <row r="33184" ht="12.75" customHeight="1" x14ac:dyDescent="0.15"/>
    <row r="33185" ht="12.75" customHeight="1" x14ac:dyDescent="0.15"/>
    <row r="33186" ht="12.75" customHeight="1" x14ac:dyDescent="0.15"/>
    <row r="33187" ht="12.75" customHeight="1" x14ac:dyDescent="0.15"/>
    <row r="33188" ht="12.75" customHeight="1" x14ac:dyDescent="0.15"/>
    <row r="33189" ht="12.75" customHeight="1" x14ac:dyDescent="0.15"/>
    <row r="33190" ht="12.75" customHeight="1" x14ac:dyDescent="0.15"/>
    <row r="33191" ht="12.75" customHeight="1" x14ac:dyDescent="0.15"/>
    <row r="33192" ht="12.75" customHeight="1" x14ac:dyDescent="0.15"/>
    <row r="33193" ht="12.75" customHeight="1" x14ac:dyDescent="0.15"/>
    <row r="33194" ht="12.75" customHeight="1" x14ac:dyDescent="0.15"/>
    <row r="33195" ht="12.75" customHeight="1" x14ac:dyDescent="0.15"/>
    <row r="33196" ht="12.75" customHeight="1" x14ac:dyDescent="0.15"/>
    <row r="33197" ht="12.75" customHeight="1" x14ac:dyDescent="0.15"/>
    <row r="33198" ht="12.75" customHeight="1" x14ac:dyDescent="0.15"/>
    <row r="33199" ht="12.75" customHeight="1" x14ac:dyDescent="0.15"/>
    <row r="33200" ht="12.75" customHeight="1" x14ac:dyDescent="0.15"/>
    <row r="33201" ht="12.75" customHeight="1" x14ac:dyDescent="0.15"/>
    <row r="33202" ht="12.75" customHeight="1" x14ac:dyDescent="0.15"/>
    <row r="33203" ht="12.75" customHeight="1" x14ac:dyDescent="0.15"/>
    <row r="33204" ht="12.75" customHeight="1" x14ac:dyDescent="0.15"/>
    <row r="33205" ht="12.75" customHeight="1" x14ac:dyDescent="0.15"/>
    <row r="33206" ht="12.75" customHeight="1" x14ac:dyDescent="0.15"/>
    <row r="33207" ht="12.75" customHeight="1" x14ac:dyDescent="0.15"/>
    <row r="33208" ht="12.75" customHeight="1" x14ac:dyDescent="0.15"/>
    <row r="33209" ht="12.75" customHeight="1" x14ac:dyDescent="0.15"/>
    <row r="33210" ht="12.75" customHeight="1" x14ac:dyDescent="0.15"/>
    <row r="33211" ht="12.75" customHeight="1" x14ac:dyDescent="0.15"/>
    <row r="33212" ht="12.75" customHeight="1" x14ac:dyDescent="0.15"/>
    <row r="33213" ht="12.75" customHeight="1" x14ac:dyDescent="0.15"/>
    <row r="33214" ht="12.75" customHeight="1" x14ac:dyDescent="0.15"/>
    <row r="33215" ht="12.75" customHeight="1" x14ac:dyDescent="0.15"/>
    <row r="33216" ht="12.75" customHeight="1" x14ac:dyDescent="0.15"/>
    <row r="33217" ht="12.75" customHeight="1" x14ac:dyDescent="0.15"/>
    <row r="33218" ht="12.75" customHeight="1" x14ac:dyDescent="0.15"/>
    <row r="33219" ht="12.75" customHeight="1" x14ac:dyDescent="0.15"/>
    <row r="33220" ht="12.75" customHeight="1" x14ac:dyDescent="0.15"/>
    <row r="33221" ht="12.75" customHeight="1" x14ac:dyDescent="0.15"/>
    <row r="33222" ht="12.75" customHeight="1" x14ac:dyDescent="0.15"/>
    <row r="33223" ht="12.75" customHeight="1" x14ac:dyDescent="0.15"/>
    <row r="33224" ht="12.75" customHeight="1" x14ac:dyDescent="0.15"/>
    <row r="33225" ht="12.75" customHeight="1" x14ac:dyDescent="0.15"/>
    <row r="33226" ht="12.75" customHeight="1" x14ac:dyDescent="0.15"/>
    <row r="33227" ht="12.75" customHeight="1" x14ac:dyDescent="0.15"/>
    <row r="33228" ht="12.75" customHeight="1" x14ac:dyDescent="0.15"/>
    <row r="33229" ht="12.75" customHeight="1" x14ac:dyDescent="0.15"/>
    <row r="33230" ht="12.75" customHeight="1" x14ac:dyDescent="0.15"/>
    <row r="33231" ht="12.75" customHeight="1" x14ac:dyDescent="0.15"/>
    <row r="33232" ht="12.75" customHeight="1" x14ac:dyDescent="0.15"/>
    <row r="33233" ht="12.75" customHeight="1" x14ac:dyDescent="0.15"/>
    <row r="33234" ht="12.75" customHeight="1" x14ac:dyDescent="0.15"/>
    <row r="33235" ht="12.75" customHeight="1" x14ac:dyDescent="0.15"/>
    <row r="33236" ht="12.75" customHeight="1" x14ac:dyDescent="0.15"/>
    <row r="33237" ht="12.75" customHeight="1" x14ac:dyDescent="0.15"/>
    <row r="33238" ht="12.75" customHeight="1" x14ac:dyDescent="0.15"/>
    <row r="33239" ht="12.75" customHeight="1" x14ac:dyDescent="0.15"/>
    <row r="33240" ht="12.75" customHeight="1" x14ac:dyDescent="0.15"/>
    <row r="33241" ht="12.75" customHeight="1" x14ac:dyDescent="0.15"/>
    <row r="33242" ht="12.75" customHeight="1" x14ac:dyDescent="0.15"/>
    <row r="33243" ht="12.75" customHeight="1" x14ac:dyDescent="0.15"/>
    <row r="33244" ht="12.75" customHeight="1" x14ac:dyDescent="0.15"/>
    <row r="33245" ht="12.75" customHeight="1" x14ac:dyDescent="0.15"/>
    <row r="33246" ht="12.75" customHeight="1" x14ac:dyDescent="0.15"/>
    <row r="33247" ht="12.75" customHeight="1" x14ac:dyDescent="0.15"/>
    <row r="33248" ht="12.75" customHeight="1" x14ac:dyDescent="0.15"/>
    <row r="33249" ht="12.75" customHeight="1" x14ac:dyDescent="0.15"/>
    <row r="33250" ht="12.75" customHeight="1" x14ac:dyDescent="0.15"/>
    <row r="33251" ht="12.75" customHeight="1" x14ac:dyDescent="0.15"/>
    <row r="33252" ht="12.75" customHeight="1" x14ac:dyDescent="0.15"/>
    <row r="33253" ht="12.75" customHeight="1" x14ac:dyDescent="0.15"/>
    <row r="33254" ht="12.75" customHeight="1" x14ac:dyDescent="0.15"/>
    <row r="33255" ht="12.75" customHeight="1" x14ac:dyDescent="0.15"/>
    <row r="33256" ht="12.75" customHeight="1" x14ac:dyDescent="0.15"/>
    <row r="33257" ht="12.75" customHeight="1" x14ac:dyDescent="0.15"/>
    <row r="33258" ht="12.75" customHeight="1" x14ac:dyDescent="0.15"/>
    <row r="33259" ht="12.75" customHeight="1" x14ac:dyDescent="0.15"/>
    <row r="33260" ht="12.75" customHeight="1" x14ac:dyDescent="0.15"/>
    <row r="33261" ht="12.75" customHeight="1" x14ac:dyDescent="0.15"/>
    <row r="33262" ht="12.75" customHeight="1" x14ac:dyDescent="0.15"/>
    <row r="33263" ht="12.75" customHeight="1" x14ac:dyDescent="0.15"/>
    <row r="33264" ht="12.75" customHeight="1" x14ac:dyDescent="0.15"/>
    <row r="33265" ht="12.75" customHeight="1" x14ac:dyDescent="0.15"/>
    <row r="33266" ht="12.75" customHeight="1" x14ac:dyDescent="0.15"/>
    <row r="33267" ht="12.75" customHeight="1" x14ac:dyDescent="0.15"/>
    <row r="33268" ht="12.75" customHeight="1" x14ac:dyDescent="0.15"/>
    <row r="33269" ht="12.75" customHeight="1" x14ac:dyDescent="0.15"/>
    <row r="33270" ht="12.75" customHeight="1" x14ac:dyDescent="0.15"/>
    <row r="33271" ht="12.75" customHeight="1" x14ac:dyDescent="0.15"/>
    <row r="33272" ht="12.75" customHeight="1" x14ac:dyDescent="0.15"/>
    <row r="33273" ht="12.75" customHeight="1" x14ac:dyDescent="0.15"/>
    <row r="33274" ht="12.75" customHeight="1" x14ac:dyDescent="0.15"/>
    <row r="33275" ht="12.75" customHeight="1" x14ac:dyDescent="0.15"/>
    <row r="33276" ht="12.75" customHeight="1" x14ac:dyDescent="0.15"/>
    <row r="33277" ht="12.75" customHeight="1" x14ac:dyDescent="0.15"/>
    <row r="33278" ht="12.75" customHeight="1" x14ac:dyDescent="0.15"/>
    <row r="33279" ht="12.75" customHeight="1" x14ac:dyDescent="0.15"/>
    <row r="33280" ht="12.75" customHeight="1" x14ac:dyDescent="0.15"/>
    <row r="33281" ht="12.75" customHeight="1" x14ac:dyDescent="0.15"/>
    <row r="33282" ht="12.75" customHeight="1" x14ac:dyDescent="0.15"/>
    <row r="33283" ht="12.75" customHeight="1" x14ac:dyDescent="0.15"/>
    <row r="33284" ht="12.75" customHeight="1" x14ac:dyDescent="0.15"/>
    <row r="33285" ht="12.75" customHeight="1" x14ac:dyDescent="0.15"/>
    <row r="33286" ht="12.75" customHeight="1" x14ac:dyDescent="0.15"/>
    <row r="33287" ht="12.75" customHeight="1" x14ac:dyDescent="0.15"/>
    <row r="33288" ht="12.75" customHeight="1" x14ac:dyDescent="0.15"/>
    <row r="33289" ht="12.75" customHeight="1" x14ac:dyDescent="0.15"/>
    <row r="33290" ht="12.75" customHeight="1" x14ac:dyDescent="0.15"/>
    <row r="33291" ht="12.75" customHeight="1" x14ac:dyDescent="0.15"/>
    <row r="33292" ht="12.75" customHeight="1" x14ac:dyDescent="0.15"/>
    <row r="33293" ht="12.75" customHeight="1" x14ac:dyDescent="0.15"/>
    <row r="33294" ht="12.75" customHeight="1" x14ac:dyDescent="0.15"/>
    <row r="33295" ht="12.75" customHeight="1" x14ac:dyDescent="0.15"/>
    <row r="33296" ht="12.75" customHeight="1" x14ac:dyDescent="0.15"/>
    <row r="33297" ht="12.75" customHeight="1" x14ac:dyDescent="0.15"/>
    <row r="33298" ht="12.75" customHeight="1" x14ac:dyDescent="0.15"/>
    <row r="33299" ht="12.75" customHeight="1" x14ac:dyDescent="0.15"/>
    <row r="33300" ht="12.75" customHeight="1" x14ac:dyDescent="0.15"/>
    <row r="33301" ht="12.75" customHeight="1" x14ac:dyDescent="0.15"/>
    <row r="33302" ht="12.75" customHeight="1" x14ac:dyDescent="0.15"/>
    <row r="33303" ht="12.75" customHeight="1" x14ac:dyDescent="0.15"/>
    <row r="33304" ht="12.75" customHeight="1" x14ac:dyDescent="0.15"/>
    <row r="33305" ht="12.75" customHeight="1" x14ac:dyDescent="0.15"/>
    <row r="33306" ht="12.75" customHeight="1" x14ac:dyDescent="0.15"/>
    <row r="33307" ht="12.75" customHeight="1" x14ac:dyDescent="0.15"/>
    <row r="33308" ht="12.75" customHeight="1" x14ac:dyDescent="0.15"/>
    <row r="33309" ht="12.75" customHeight="1" x14ac:dyDescent="0.15"/>
    <row r="33310" ht="12.75" customHeight="1" x14ac:dyDescent="0.15"/>
    <row r="33311" ht="12.75" customHeight="1" x14ac:dyDescent="0.15"/>
    <row r="33312" ht="12.75" customHeight="1" x14ac:dyDescent="0.15"/>
    <row r="33313" ht="12.75" customHeight="1" x14ac:dyDescent="0.15"/>
    <row r="33314" ht="12.75" customHeight="1" x14ac:dyDescent="0.15"/>
    <row r="33315" ht="12.75" customHeight="1" x14ac:dyDescent="0.15"/>
    <row r="33316" ht="12.75" customHeight="1" x14ac:dyDescent="0.15"/>
    <row r="33317" ht="12.75" customHeight="1" x14ac:dyDescent="0.15"/>
    <row r="33318" ht="12.75" customHeight="1" x14ac:dyDescent="0.15"/>
    <row r="33319" ht="12.75" customHeight="1" x14ac:dyDescent="0.15"/>
    <row r="33320" ht="12.75" customHeight="1" x14ac:dyDescent="0.15"/>
    <row r="33321" ht="12.75" customHeight="1" x14ac:dyDescent="0.15"/>
    <row r="33322" ht="12.75" customHeight="1" x14ac:dyDescent="0.15"/>
    <row r="33323" ht="12.75" customHeight="1" x14ac:dyDescent="0.15"/>
    <row r="33324" ht="12.75" customHeight="1" x14ac:dyDescent="0.15"/>
    <row r="33325" ht="12.75" customHeight="1" x14ac:dyDescent="0.15"/>
    <row r="33326" ht="12.75" customHeight="1" x14ac:dyDescent="0.15"/>
    <row r="33327" ht="12.75" customHeight="1" x14ac:dyDescent="0.15"/>
    <row r="33328" ht="12.75" customHeight="1" x14ac:dyDescent="0.15"/>
    <row r="33329" ht="12.75" customHeight="1" x14ac:dyDescent="0.15"/>
    <row r="33330" ht="12.75" customHeight="1" x14ac:dyDescent="0.15"/>
    <row r="33331" ht="12.75" customHeight="1" x14ac:dyDescent="0.15"/>
    <row r="33332" ht="12.75" customHeight="1" x14ac:dyDescent="0.15"/>
    <row r="33333" ht="12.75" customHeight="1" x14ac:dyDescent="0.15"/>
    <row r="33334" ht="12.75" customHeight="1" x14ac:dyDescent="0.15"/>
    <row r="33335" ht="12.75" customHeight="1" x14ac:dyDescent="0.15"/>
    <row r="33336" ht="12.75" customHeight="1" x14ac:dyDescent="0.15"/>
    <row r="33337" ht="12.75" customHeight="1" x14ac:dyDescent="0.15"/>
    <row r="33338" ht="12.75" customHeight="1" x14ac:dyDescent="0.15"/>
    <row r="33339" ht="12.75" customHeight="1" x14ac:dyDescent="0.15"/>
    <row r="33340" ht="12.75" customHeight="1" x14ac:dyDescent="0.15"/>
    <row r="33341" ht="12.75" customHeight="1" x14ac:dyDescent="0.15"/>
    <row r="33342" ht="12.75" customHeight="1" x14ac:dyDescent="0.15"/>
    <row r="33343" ht="12.75" customHeight="1" x14ac:dyDescent="0.15"/>
    <row r="33344" ht="12.75" customHeight="1" x14ac:dyDescent="0.15"/>
    <row r="33345" ht="12.75" customHeight="1" x14ac:dyDescent="0.15"/>
    <row r="33346" ht="12.75" customHeight="1" x14ac:dyDescent="0.15"/>
    <row r="33347" ht="12.75" customHeight="1" x14ac:dyDescent="0.15"/>
    <row r="33348" ht="12.75" customHeight="1" x14ac:dyDescent="0.15"/>
    <row r="33349" ht="12.75" customHeight="1" x14ac:dyDescent="0.15"/>
    <row r="33350" ht="12.75" customHeight="1" x14ac:dyDescent="0.15"/>
    <row r="33351" ht="12.75" customHeight="1" x14ac:dyDescent="0.15"/>
    <row r="33352" ht="12.75" customHeight="1" x14ac:dyDescent="0.15"/>
    <row r="33353" ht="12.75" customHeight="1" x14ac:dyDescent="0.15"/>
    <row r="33354" ht="12.75" customHeight="1" x14ac:dyDescent="0.15"/>
    <row r="33355" ht="12.75" customHeight="1" x14ac:dyDescent="0.15"/>
    <row r="33356" ht="12.75" customHeight="1" x14ac:dyDescent="0.15"/>
    <row r="33357" ht="12.75" customHeight="1" x14ac:dyDescent="0.15"/>
    <row r="33358" ht="12.75" customHeight="1" x14ac:dyDescent="0.15"/>
    <row r="33359" ht="12.75" customHeight="1" x14ac:dyDescent="0.15"/>
    <row r="33360" ht="12.75" customHeight="1" x14ac:dyDescent="0.15"/>
    <row r="33361" ht="12.75" customHeight="1" x14ac:dyDescent="0.15"/>
    <row r="33362" ht="12.75" customHeight="1" x14ac:dyDescent="0.15"/>
    <row r="33363" ht="12.75" customHeight="1" x14ac:dyDescent="0.15"/>
    <row r="33364" ht="12.75" customHeight="1" x14ac:dyDescent="0.15"/>
    <row r="33365" ht="12.75" customHeight="1" x14ac:dyDescent="0.15"/>
    <row r="33366" ht="12.75" customHeight="1" x14ac:dyDescent="0.15"/>
    <row r="33367" ht="12.75" customHeight="1" x14ac:dyDescent="0.15"/>
    <row r="33368" ht="12.75" customHeight="1" x14ac:dyDescent="0.15"/>
    <row r="33369" ht="12.75" customHeight="1" x14ac:dyDescent="0.15"/>
    <row r="33370" ht="12.75" customHeight="1" x14ac:dyDescent="0.15"/>
    <row r="33371" ht="12.75" customHeight="1" x14ac:dyDescent="0.15"/>
    <row r="33372" ht="12.75" customHeight="1" x14ac:dyDescent="0.15"/>
    <row r="33373" ht="12.75" customHeight="1" x14ac:dyDescent="0.15"/>
    <row r="33374" ht="12.75" customHeight="1" x14ac:dyDescent="0.15"/>
    <row r="33375" ht="12.75" customHeight="1" x14ac:dyDescent="0.15"/>
    <row r="33376" ht="12.75" customHeight="1" x14ac:dyDescent="0.15"/>
    <row r="33377" ht="12.75" customHeight="1" x14ac:dyDescent="0.15"/>
    <row r="33378" ht="12.75" customHeight="1" x14ac:dyDescent="0.15"/>
    <row r="33379" ht="12.75" customHeight="1" x14ac:dyDescent="0.15"/>
    <row r="33380" ht="12.75" customHeight="1" x14ac:dyDescent="0.15"/>
    <row r="33381" ht="12.75" customHeight="1" x14ac:dyDescent="0.15"/>
    <row r="33382" ht="12.75" customHeight="1" x14ac:dyDescent="0.15"/>
    <row r="33383" ht="12.75" customHeight="1" x14ac:dyDescent="0.15"/>
    <row r="33384" ht="12.75" customHeight="1" x14ac:dyDescent="0.15"/>
    <row r="33385" ht="12.75" customHeight="1" x14ac:dyDescent="0.15"/>
    <row r="33386" ht="12.75" customHeight="1" x14ac:dyDescent="0.15"/>
    <row r="33387" ht="12.75" customHeight="1" x14ac:dyDescent="0.15"/>
    <row r="33388" ht="12.75" customHeight="1" x14ac:dyDescent="0.15"/>
    <row r="33389" ht="12.75" customHeight="1" x14ac:dyDescent="0.15"/>
    <row r="33390" ht="12.75" customHeight="1" x14ac:dyDescent="0.15"/>
    <row r="33391" ht="12.75" customHeight="1" x14ac:dyDescent="0.15"/>
    <row r="33392" ht="12.75" customHeight="1" x14ac:dyDescent="0.15"/>
    <row r="33393" ht="12.75" customHeight="1" x14ac:dyDescent="0.15"/>
    <row r="33394" ht="12.75" customHeight="1" x14ac:dyDescent="0.15"/>
    <row r="33395" ht="12.75" customHeight="1" x14ac:dyDescent="0.15"/>
    <row r="33396" ht="12.75" customHeight="1" x14ac:dyDescent="0.15"/>
    <row r="33397" ht="12.75" customHeight="1" x14ac:dyDescent="0.15"/>
    <row r="33398" ht="12.75" customHeight="1" x14ac:dyDescent="0.15"/>
    <row r="33399" ht="12.75" customHeight="1" x14ac:dyDescent="0.15"/>
    <row r="33400" ht="12.75" customHeight="1" x14ac:dyDescent="0.15"/>
    <row r="33401" ht="12.75" customHeight="1" x14ac:dyDescent="0.15"/>
    <row r="33402" ht="12.75" customHeight="1" x14ac:dyDescent="0.15"/>
    <row r="33403" ht="12.75" customHeight="1" x14ac:dyDescent="0.15"/>
    <row r="33404" ht="12.75" customHeight="1" x14ac:dyDescent="0.15"/>
    <row r="33405" ht="12.75" customHeight="1" x14ac:dyDescent="0.15"/>
    <row r="33406" ht="12.75" customHeight="1" x14ac:dyDescent="0.15"/>
    <row r="33407" ht="12.75" customHeight="1" x14ac:dyDescent="0.15"/>
    <row r="33408" ht="12.75" customHeight="1" x14ac:dyDescent="0.15"/>
    <row r="33409" ht="12.75" customHeight="1" x14ac:dyDescent="0.15"/>
    <row r="33410" ht="12.75" customHeight="1" x14ac:dyDescent="0.15"/>
    <row r="33411" ht="12.75" customHeight="1" x14ac:dyDescent="0.15"/>
    <row r="33412" ht="12.75" customHeight="1" x14ac:dyDescent="0.15"/>
    <row r="33413" ht="12.75" customHeight="1" x14ac:dyDescent="0.15"/>
    <row r="33414" ht="12.75" customHeight="1" x14ac:dyDescent="0.15"/>
    <row r="33415" ht="12.75" customHeight="1" x14ac:dyDescent="0.15"/>
    <row r="33416" ht="12.75" customHeight="1" x14ac:dyDescent="0.15"/>
    <row r="33417" ht="12.75" customHeight="1" x14ac:dyDescent="0.15"/>
    <row r="33418" ht="12.75" customHeight="1" x14ac:dyDescent="0.15"/>
    <row r="33419" ht="12.75" customHeight="1" x14ac:dyDescent="0.15"/>
    <row r="33420" ht="12.75" customHeight="1" x14ac:dyDescent="0.15"/>
    <row r="33421" ht="12.75" customHeight="1" x14ac:dyDescent="0.15"/>
    <row r="33422" ht="12.75" customHeight="1" x14ac:dyDescent="0.15"/>
    <row r="33423" ht="12.75" customHeight="1" x14ac:dyDescent="0.15"/>
    <row r="33424" ht="12.75" customHeight="1" x14ac:dyDescent="0.15"/>
    <row r="33425" ht="12.75" customHeight="1" x14ac:dyDescent="0.15"/>
    <row r="33426" ht="12.75" customHeight="1" x14ac:dyDescent="0.15"/>
    <row r="33427" ht="12.75" customHeight="1" x14ac:dyDescent="0.15"/>
    <row r="33428" ht="12.75" customHeight="1" x14ac:dyDescent="0.15"/>
    <row r="33429" ht="12.75" customHeight="1" x14ac:dyDescent="0.15"/>
    <row r="33430" ht="12.75" customHeight="1" x14ac:dyDescent="0.15"/>
    <row r="33431" ht="12.75" customHeight="1" x14ac:dyDescent="0.15"/>
    <row r="33432" ht="12.75" customHeight="1" x14ac:dyDescent="0.15"/>
    <row r="33433" ht="12.75" customHeight="1" x14ac:dyDescent="0.15"/>
    <row r="33434" ht="12.75" customHeight="1" x14ac:dyDescent="0.15"/>
    <row r="33435" ht="12.75" customHeight="1" x14ac:dyDescent="0.15"/>
    <row r="33436" ht="12.75" customHeight="1" x14ac:dyDescent="0.15"/>
    <row r="33437" ht="12.75" customHeight="1" x14ac:dyDescent="0.15"/>
    <row r="33438" ht="12.75" customHeight="1" x14ac:dyDescent="0.15"/>
    <row r="33439" ht="12.75" customHeight="1" x14ac:dyDescent="0.15"/>
    <row r="33440" ht="12.75" customHeight="1" x14ac:dyDescent="0.15"/>
    <row r="33441" ht="12.75" customHeight="1" x14ac:dyDescent="0.15"/>
    <row r="33442" ht="12.75" customHeight="1" x14ac:dyDescent="0.15"/>
    <row r="33443" ht="12.75" customHeight="1" x14ac:dyDescent="0.15"/>
    <row r="33444" ht="12.75" customHeight="1" x14ac:dyDescent="0.15"/>
    <row r="33445" ht="12.75" customHeight="1" x14ac:dyDescent="0.15"/>
    <row r="33446" ht="12.75" customHeight="1" x14ac:dyDescent="0.15"/>
    <row r="33447" ht="12.75" customHeight="1" x14ac:dyDescent="0.15"/>
    <row r="33448" ht="12.75" customHeight="1" x14ac:dyDescent="0.15"/>
    <row r="33449" ht="12.75" customHeight="1" x14ac:dyDescent="0.15"/>
    <row r="33450" ht="12.75" customHeight="1" x14ac:dyDescent="0.15"/>
    <row r="33451" ht="12.75" customHeight="1" x14ac:dyDescent="0.15"/>
    <row r="33452" ht="12.75" customHeight="1" x14ac:dyDescent="0.15"/>
    <row r="33453" ht="12.75" customHeight="1" x14ac:dyDescent="0.15"/>
    <row r="33454" ht="12.75" customHeight="1" x14ac:dyDescent="0.15"/>
    <row r="33455" ht="12.75" customHeight="1" x14ac:dyDescent="0.15"/>
    <row r="33456" ht="12.75" customHeight="1" x14ac:dyDescent="0.15"/>
    <row r="33457" ht="12.75" customHeight="1" x14ac:dyDescent="0.15"/>
    <row r="33458" ht="12.75" customHeight="1" x14ac:dyDescent="0.15"/>
    <row r="33459" ht="12.75" customHeight="1" x14ac:dyDescent="0.15"/>
    <row r="33460" ht="12.75" customHeight="1" x14ac:dyDescent="0.15"/>
    <row r="33461" ht="12.75" customHeight="1" x14ac:dyDescent="0.15"/>
    <row r="33462" ht="12.75" customHeight="1" x14ac:dyDescent="0.15"/>
    <row r="33463" ht="12.75" customHeight="1" x14ac:dyDescent="0.15"/>
    <row r="33464" ht="12.75" customHeight="1" x14ac:dyDescent="0.15"/>
    <row r="33465" ht="12.75" customHeight="1" x14ac:dyDescent="0.15"/>
    <row r="33466" ht="12.75" customHeight="1" x14ac:dyDescent="0.15"/>
    <row r="33467" ht="12.75" customHeight="1" x14ac:dyDescent="0.15"/>
    <row r="33468" ht="12.75" customHeight="1" x14ac:dyDescent="0.15"/>
    <row r="33469" ht="12.75" customHeight="1" x14ac:dyDescent="0.15"/>
    <row r="33470" ht="12.75" customHeight="1" x14ac:dyDescent="0.15"/>
    <row r="33471" ht="12.75" customHeight="1" x14ac:dyDescent="0.15"/>
    <row r="33472" ht="12.75" customHeight="1" x14ac:dyDescent="0.15"/>
    <row r="33473" ht="12.75" customHeight="1" x14ac:dyDescent="0.15"/>
    <row r="33474" ht="12.75" customHeight="1" x14ac:dyDescent="0.15"/>
    <row r="33475" ht="12.75" customHeight="1" x14ac:dyDescent="0.15"/>
    <row r="33476" ht="12.75" customHeight="1" x14ac:dyDescent="0.15"/>
    <row r="33477" ht="12.75" customHeight="1" x14ac:dyDescent="0.15"/>
    <row r="33478" ht="12.75" customHeight="1" x14ac:dyDescent="0.15"/>
    <row r="33479" ht="12.75" customHeight="1" x14ac:dyDescent="0.15"/>
    <row r="33480" ht="12.75" customHeight="1" x14ac:dyDescent="0.15"/>
    <row r="33481" ht="12.75" customHeight="1" x14ac:dyDescent="0.15"/>
    <row r="33482" ht="12.75" customHeight="1" x14ac:dyDescent="0.15"/>
    <row r="33483" ht="12.75" customHeight="1" x14ac:dyDescent="0.15"/>
    <row r="33484" ht="12.75" customHeight="1" x14ac:dyDescent="0.15"/>
    <row r="33485" ht="12.75" customHeight="1" x14ac:dyDescent="0.15"/>
    <row r="33486" ht="12.75" customHeight="1" x14ac:dyDescent="0.15"/>
    <row r="33487" ht="12.75" customHeight="1" x14ac:dyDescent="0.15"/>
    <row r="33488" ht="12.75" customHeight="1" x14ac:dyDescent="0.15"/>
    <row r="33489" ht="12.75" customHeight="1" x14ac:dyDescent="0.15"/>
    <row r="33490" ht="12.75" customHeight="1" x14ac:dyDescent="0.15"/>
    <row r="33491" ht="12.75" customHeight="1" x14ac:dyDescent="0.15"/>
    <row r="33492" ht="12.75" customHeight="1" x14ac:dyDescent="0.15"/>
    <row r="33493" ht="12.75" customHeight="1" x14ac:dyDescent="0.15"/>
    <row r="33494" ht="12.75" customHeight="1" x14ac:dyDescent="0.15"/>
    <row r="33495" ht="12.75" customHeight="1" x14ac:dyDescent="0.15"/>
    <row r="33496" ht="12.75" customHeight="1" x14ac:dyDescent="0.15"/>
    <row r="33497" ht="12.75" customHeight="1" x14ac:dyDescent="0.15"/>
    <row r="33498" ht="12.75" customHeight="1" x14ac:dyDescent="0.15"/>
    <row r="33499" ht="12.75" customHeight="1" x14ac:dyDescent="0.15"/>
    <row r="33500" ht="12.75" customHeight="1" x14ac:dyDescent="0.15"/>
    <row r="33501" ht="12.75" customHeight="1" x14ac:dyDescent="0.15"/>
    <row r="33502" ht="12.75" customHeight="1" x14ac:dyDescent="0.15"/>
    <row r="33503" ht="12.75" customHeight="1" x14ac:dyDescent="0.15"/>
    <row r="33504" ht="12.75" customHeight="1" x14ac:dyDescent="0.15"/>
    <row r="33505" ht="12.75" customHeight="1" x14ac:dyDescent="0.15"/>
    <row r="33506" ht="12.75" customHeight="1" x14ac:dyDescent="0.15"/>
    <row r="33507" ht="12.75" customHeight="1" x14ac:dyDescent="0.15"/>
    <row r="33508" ht="12.75" customHeight="1" x14ac:dyDescent="0.15"/>
    <row r="33509" ht="12.75" customHeight="1" x14ac:dyDescent="0.15"/>
    <row r="33510" ht="12.75" customHeight="1" x14ac:dyDescent="0.15"/>
    <row r="33511" ht="12.75" customHeight="1" x14ac:dyDescent="0.15"/>
    <row r="33512" ht="12.75" customHeight="1" x14ac:dyDescent="0.15"/>
    <row r="33513" ht="12.75" customHeight="1" x14ac:dyDescent="0.15"/>
    <row r="33514" ht="12.75" customHeight="1" x14ac:dyDescent="0.15"/>
    <row r="33515" ht="12.75" customHeight="1" x14ac:dyDescent="0.15"/>
    <row r="33516" ht="12.75" customHeight="1" x14ac:dyDescent="0.15"/>
    <row r="33517" ht="12.75" customHeight="1" x14ac:dyDescent="0.15"/>
    <row r="33518" ht="12.75" customHeight="1" x14ac:dyDescent="0.15"/>
    <row r="33519" ht="12.75" customHeight="1" x14ac:dyDescent="0.15"/>
    <row r="33520" ht="12.75" customHeight="1" x14ac:dyDescent="0.15"/>
    <row r="33521" ht="12.75" customHeight="1" x14ac:dyDescent="0.15"/>
    <row r="33522" ht="12.75" customHeight="1" x14ac:dyDescent="0.15"/>
    <row r="33523" ht="12.75" customHeight="1" x14ac:dyDescent="0.15"/>
    <row r="33524" ht="12.75" customHeight="1" x14ac:dyDescent="0.15"/>
    <row r="33525" ht="12.75" customHeight="1" x14ac:dyDescent="0.15"/>
    <row r="33526" ht="12.75" customHeight="1" x14ac:dyDescent="0.15"/>
    <row r="33527" ht="12.75" customHeight="1" x14ac:dyDescent="0.15"/>
    <row r="33528" ht="12.75" customHeight="1" x14ac:dyDescent="0.15"/>
    <row r="33529" ht="12.75" customHeight="1" x14ac:dyDescent="0.15"/>
    <row r="33530" ht="12.75" customHeight="1" x14ac:dyDescent="0.15"/>
    <row r="33531" ht="12.75" customHeight="1" x14ac:dyDescent="0.15"/>
    <row r="33532" ht="12.75" customHeight="1" x14ac:dyDescent="0.15"/>
    <row r="33533" ht="12.75" customHeight="1" x14ac:dyDescent="0.15"/>
    <row r="33534" ht="12.75" customHeight="1" x14ac:dyDescent="0.15"/>
    <row r="33535" ht="12.75" customHeight="1" x14ac:dyDescent="0.15"/>
    <row r="33536" ht="12.75" customHeight="1" x14ac:dyDescent="0.15"/>
    <row r="33537" ht="12.75" customHeight="1" x14ac:dyDescent="0.15"/>
    <row r="33538" ht="12.75" customHeight="1" x14ac:dyDescent="0.15"/>
    <row r="33539" ht="12.75" customHeight="1" x14ac:dyDescent="0.15"/>
    <row r="33540" ht="12.75" customHeight="1" x14ac:dyDescent="0.15"/>
    <row r="33541" ht="12.75" customHeight="1" x14ac:dyDescent="0.15"/>
    <row r="33542" ht="12.75" customHeight="1" x14ac:dyDescent="0.15"/>
    <row r="33543" ht="12.75" customHeight="1" x14ac:dyDescent="0.15"/>
    <row r="33544" ht="12.75" customHeight="1" x14ac:dyDescent="0.15"/>
    <row r="33545" ht="12.75" customHeight="1" x14ac:dyDescent="0.15"/>
    <row r="33546" ht="12.75" customHeight="1" x14ac:dyDescent="0.15"/>
    <row r="33547" ht="12.75" customHeight="1" x14ac:dyDescent="0.15"/>
    <row r="33548" ht="12.75" customHeight="1" x14ac:dyDescent="0.15"/>
    <row r="33549" ht="12.75" customHeight="1" x14ac:dyDescent="0.15"/>
    <row r="33550" ht="12.75" customHeight="1" x14ac:dyDescent="0.15"/>
    <row r="33551" ht="12.75" customHeight="1" x14ac:dyDescent="0.15"/>
    <row r="33552" ht="12.75" customHeight="1" x14ac:dyDescent="0.15"/>
    <row r="33553" ht="12.75" customHeight="1" x14ac:dyDescent="0.15"/>
    <row r="33554" ht="12.75" customHeight="1" x14ac:dyDescent="0.15"/>
    <row r="33555" ht="12.75" customHeight="1" x14ac:dyDescent="0.15"/>
    <row r="33556" ht="12.75" customHeight="1" x14ac:dyDescent="0.15"/>
    <row r="33557" ht="12.75" customHeight="1" x14ac:dyDescent="0.15"/>
    <row r="33558" ht="12.75" customHeight="1" x14ac:dyDescent="0.15"/>
    <row r="33559" ht="12.75" customHeight="1" x14ac:dyDescent="0.15"/>
    <row r="33560" ht="12.75" customHeight="1" x14ac:dyDescent="0.15"/>
    <row r="33561" ht="12.75" customHeight="1" x14ac:dyDescent="0.15"/>
    <row r="33562" ht="12.75" customHeight="1" x14ac:dyDescent="0.15"/>
    <row r="33563" ht="12.75" customHeight="1" x14ac:dyDescent="0.15"/>
    <row r="33564" ht="12.75" customHeight="1" x14ac:dyDescent="0.15"/>
    <row r="33565" ht="12.75" customHeight="1" x14ac:dyDescent="0.15"/>
    <row r="33566" ht="12.75" customHeight="1" x14ac:dyDescent="0.15"/>
    <row r="33567" ht="12.75" customHeight="1" x14ac:dyDescent="0.15"/>
    <row r="33568" ht="12.75" customHeight="1" x14ac:dyDescent="0.15"/>
    <row r="33569" ht="12.75" customHeight="1" x14ac:dyDescent="0.15"/>
    <row r="33570" ht="12.75" customHeight="1" x14ac:dyDescent="0.15"/>
    <row r="33571" ht="12.75" customHeight="1" x14ac:dyDescent="0.15"/>
    <row r="33572" ht="12.75" customHeight="1" x14ac:dyDescent="0.15"/>
    <row r="33573" ht="12.75" customHeight="1" x14ac:dyDescent="0.15"/>
    <row r="33574" ht="12.75" customHeight="1" x14ac:dyDescent="0.15"/>
    <row r="33575" ht="12.75" customHeight="1" x14ac:dyDescent="0.15"/>
    <row r="33576" ht="12.75" customHeight="1" x14ac:dyDescent="0.15"/>
    <row r="33577" ht="12.75" customHeight="1" x14ac:dyDescent="0.15"/>
    <row r="33578" ht="12.75" customHeight="1" x14ac:dyDescent="0.15"/>
    <row r="33579" ht="12.75" customHeight="1" x14ac:dyDescent="0.15"/>
    <row r="33580" ht="12.75" customHeight="1" x14ac:dyDescent="0.15"/>
    <row r="33581" ht="12.75" customHeight="1" x14ac:dyDescent="0.15"/>
    <row r="33582" ht="12.75" customHeight="1" x14ac:dyDescent="0.15"/>
    <row r="33583" ht="12.75" customHeight="1" x14ac:dyDescent="0.15"/>
    <row r="33584" ht="12.75" customHeight="1" x14ac:dyDescent="0.15"/>
    <row r="33585" ht="12.75" customHeight="1" x14ac:dyDescent="0.15"/>
    <row r="33586" ht="12.75" customHeight="1" x14ac:dyDescent="0.15"/>
    <row r="33587" ht="12.75" customHeight="1" x14ac:dyDescent="0.15"/>
    <row r="33588" ht="12.75" customHeight="1" x14ac:dyDescent="0.15"/>
    <row r="33589" ht="12.75" customHeight="1" x14ac:dyDescent="0.15"/>
    <row r="33590" ht="12.75" customHeight="1" x14ac:dyDescent="0.15"/>
    <row r="33591" ht="12.75" customHeight="1" x14ac:dyDescent="0.15"/>
    <row r="33592" ht="12.75" customHeight="1" x14ac:dyDescent="0.15"/>
    <row r="33593" ht="12.75" customHeight="1" x14ac:dyDescent="0.15"/>
    <row r="33594" ht="12.75" customHeight="1" x14ac:dyDescent="0.15"/>
    <row r="33595" ht="12.75" customHeight="1" x14ac:dyDescent="0.15"/>
    <row r="33596" ht="12.75" customHeight="1" x14ac:dyDescent="0.15"/>
    <row r="33597" ht="12.75" customHeight="1" x14ac:dyDescent="0.15"/>
    <row r="33598" ht="12.75" customHeight="1" x14ac:dyDescent="0.15"/>
    <row r="33599" ht="12.75" customHeight="1" x14ac:dyDescent="0.15"/>
    <row r="33600" ht="12.75" customHeight="1" x14ac:dyDescent="0.15"/>
    <row r="33601" ht="12.75" customHeight="1" x14ac:dyDescent="0.15"/>
    <row r="33602" ht="12.75" customHeight="1" x14ac:dyDescent="0.15"/>
    <row r="33603" ht="12.75" customHeight="1" x14ac:dyDescent="0.15"/>
    <row r="33604" ht="12.75" customHeight="1" x14ac:dyDescent="0.15"/>
    <row r="33605" ht="12.75" customHeight="1" x14ac:dyDescent="0.15"/>
    <row r="33606" ht="12.75" customHeight="1" x14ac:dyDescent="0.15"/>
    <row r="33607" ht="12.75" customHeight="1" x14ac:dyDescent="0.15"/>
    <row r="33608" ht="12.75" customHeight="1" x14ac:dyDescent="0.15"/>
    <row r="33609" ht="12.75" customHeight="1" x14ac:dyDescent="0.15"/>
    <row r="33610" ht="12.75" customHeight="1" x14ac:dyDescent="0.15"/>
    <row r="33611" ht="12.75" customHeight="1" x14ac:dyDescent="0.15"/>
    <row r="33612" ht="12.75" customHeight="1" x14ac:dyDescent="0.15"/>
    <row r="33613" ht="12.75" customHeight="1" x14ac:dyDescent="0.15"/>
    <row r="33614" ht="12.75" customHeight="1" x14ac:dyDescent="0.15"/>
    <row r="33615" ht="12.75" customHeight="1" x14ac:dyDescent="0.15"/>
    <row r="33616" ht="12.75" customHeight="1" x14ac:dyDescent="0.15"/>
    <row r="33617" ht="12.75" customHeight="1" x14ac:dyDescent="0.15"/>
    <row r="33618" ht="12.75" customHeight="1" x14ac:dyDescent="0.15"/>
    <row r="33619" ht="12.75" customHeight="1" x14ac:dyDescent="0.15"/>
    <row r="33620" ht="12.75" customHeight="1" x14ac:dyDescent="0.15"/>
    <row r="33621" ht="12.75" customHeight="1" x14ac:dyDescent="0.15"/>
    <row r="33622" ht="12.75" customHeight="1" x14ac:dyDescent="0.15"/>
    <row r="33623" ht="12.75" customHeight="1" x14ac:dyDescent="0.15"/>
    <row r="33624" ht="12.75" customHeight="1" x14ac:dyDescent="0.15"/>
    <row r="33625" ht="12.75" customHeight="1" x14ac:dyDescent="0.15"/>
    <row r="33626" ht="12.75" customHeight="1" x14ac:dyDescent="0.15"/>
    <row r="33627" ht="12.75" customHeight="1" x14ac:dyDescent="0.15"/>
    <row r="33628" ht="12.75" customHeight="1" x14ac:dyDescent="0.15"/>
    <row r="33629" ht="12.75" customHeight="1" x14ac:dyDescent="0.15"/>
    <row r="33630" ht="12.75" customHeight="1" x14ac:dyDescent="0.15"/>
    <row r="33631" ht="12.75" customHeight="1" x14ac:dyDescent="0.15"/>
    <row r="33632" ht="12.75" customHeight="1" x14ac:dyDescent="0.15"/>
    <row r="33633" ht="12.75" customHeight="1" x14ac:dyDescent="0.15"/>
    <row r="33634" ht="12.75" customHeight="1" x14ac:dyDescent="0.15"/>
    <row r="33635" ht="12.75" customHeight="1" x14ac:dyDescent="0.15"/>
    <row r="33636" ht="12.75" customHeight="1" x14ac:dyDescent="0.15"/>
    <row r="33637" ht="12.75" customHeight="1" x14ac:dyDescent="0.15"/>
    <row r="33638" ht="12.75" customHeight="1" x14ac:dyDescent="0.15"/>
    <row r="33639" ht="12.75" customHeight="1" x14ac:dyDescent="0.15"/>
    <row r="33640" ht="12.75" customHeight="1" x14ac:dyDescent="0.15"/>
    <row r="33641" ht="12.75" customHeight="1" x14ac:dyDescent="0.15"/>
    <row r="33642" ht="12.75" customHeight="1" x14ac:dyDescent="0.15"/>
    <row r="33643" ht="12.75" customHeight="1" x14ac:dyDescent="0.15"/>
    <row r="33644" ht="12.75" customHeight="1" x14ac:dyDescent="0.15"/>
    <row r="33645" ht="12.75" customHeight="1" x14ac:dyDescent="0.15"/>
    <row r="33646" ht="12.75" customHeight="1" x14ac:dyDescent="0.15"/>
    <row r="33647" ht="12.75" customHeight="1" x14ac:dyDescent="0.15"/>
    <row r="33648" ht="12.75" customHeight="1" x14ac:dyDescent="0.15"/>
    <row r="33649" ht="12.75" customHeight="1" x14ac:dyDescent="0.15"/>
    <row r="33650" ht="12.75" customHeight="1" x14ac:dyDescent="0.15"/>
    <row r="33651" ht="12.75" customHeight="1" x14ac:dyDescent="0.15"/>
    <row r="33652" ht="12.75" customHeight="1" x14ac:dyDescent="0.15"/>
    <row r="33653" ht="12.75" customHeight="1" x14ac:dyDescent="0.15"/>
    <row r="33654" ht="12.75" customHeight="1" x14ac:dyDescent="0.15"/>
    <row r="33655" ht="12.75" customHeight="1" x14ac:dyDescent="0.15"/>
    <row r="33656" ht="12.75" customHeight="1" x14ac:dyDescent="0.15"/>
    <row r="33657" ht="12.75" customHeight="1" x14ac:dyDescent="0.15"/>
    <row r="33658" ht="12.75" customHeight="1" x14ac:dyDescent="0.15"/>
    <row r="33659" ht="12.75" customHeight="1" x14ac:dyDescent="0.15"/>
    <row r="33660" ht="12.75" customHeight="1" x14ac:dyDescent="0.15"/>
    <row r="33661" ht="12.75" customHeight="1" x14ac:dyDescent="0.15"/>
    <row r="33662" ht="12.75" customHeight="1" x14ac:dyDescent="0.15"/>
    <row r="33663" ht="12.75" customHeight="1" x14ac:dyDescent="0.15"/>
    <row r="33664" ht="12.75" customHeight="1" x14ac:dyDescent="0.15"/>
    <row r="33665" ht="12.75" customHeight="1" x14ac:dyDescent="0.15"/>
    <row r="33666" ht="12.75" customHeight="1" x14ac:dyDescent="0.15"/>
    <row r="33667" ht="12.75" customHeight="1" x14ac:dyDescent="0.15"/>
    <row r="33668" ht="12.75" customHeight="1" x14ac:dyDescent="0.15"/>
    <row r="33669" ht="12.75" customHeight="1" x14ac:dyDescent="0.15"/>
    <row r="33670" ht="12.75" customHeight="1" x14ac:dyDescent="0.15"/>
    <row r="33671" ht="12.75" customHeight="1" x14ac:dyDescent="0.15"/>
    <row r="33672" ht="12.75" customHeight="1" x14ac:dyDescent="0.15"/>
    <row r="33673" ht="12.75" customHeight="1" x14ac:dyDescent="0.15"/>
    <row r="33674" ht="12.75" customHeight="1" x14ac:dyDescent="0.15"/>
    <row r="33675" ht="12.75" customHeight="1" x14ac:dyDescent="0.15"/>
    <row r="33676" ht="12.75" customHeight="1" x14ac:dyDescent="0.15"/>
    <row r="33677" ht="12.75" customHeight="1" x14ac:dyDescent="0.15"/>
    <row r="33678" ht="12.75" customHeight="1" x14ac:dyDescent="0.15"/>
    <row r="33679" ht="12.75" customHeight="1" x14ac:dyDescent="0.15"/>
    <row r="33680" ht="12.75" customHeight="1" x14ac:dyDescent="0.15"/>
    <row r="33681" ht="12.75" customHeight="1" x14ac:dyDescent="0.15"/>
    <row r="33682" ht="12.75" customHeight="1" x14ac:dyDescent="0.15"/>
    <row r="33683" ht="12.75" customHeight="1" x14ac:dyDescent="0.15"/>
    <row r="33684" ht="12.75" customHeight="1" x14ac:dyDescent="0.15"/>
    <row r="33685" ht="12.75" customHeight="1" x14ac:dyDescent="0.15"/>
    <row r="33686" ht="12.75" customHeight="1" x14ac:dyDescent="0.15"/>
    <row r="33687" ht="12.75" customHeight="1" x14ac:dyDescent="0.15"/>
    <row r="33688" ht="12.75" customHeight="1" x14ac:dyDescent="0.15"/>
    <row r="33689" ht="12.75" customHeight="1" x14ac:dyDescent="0.15"/>
    <row r="33690" ht="12.75" customHeight="1" x14ac:dyDescent="0.15"/>
    <row r="33691" ht="12.75" customHeight="1" x14ac:dyDescent="0.15"/>
    <row r="33692" ht="12.75" customHeight="1" x14ac:dyDescent="0.15"/>
    <row r="33693" ht="12.75" customHeight="1" x14ac:dyDescent="0.15"/>
    <row r="33694" ht="12.75" customHeight="1" x14ac:dyDescent="0.15"/>
    <row r="33695" ht="12.75" customHeight="1" x14ac:dyDescent="0.15"/>
    <row r="33696" ht="12.75" customHeight="1" x14ac:dyDescent="0.15"/>
    <row r="33697" ht="12.75" customHeight="1" x14ac:dyDescent="0.15"/>
    <row r="33698" ht="12.75" customHeight="1" x14ac:dyDescent="0.15"/>
    <row r="33699" ht="12.75" customHeight="1" x14ac:dyDescent="0.15"/>
    <row r="33700" ht="12.75" customHeight="1" x14ac:dyDescent="0.15"/>
    <row r="33701" ht="12.75" customHeight="1" x14ac:dyDescent="0.15"/>
    <row r="33702" ht="12.75" customHeight="1" x14ac:dyDescent="0.15"/>
    <row r="33703" ht="12.75" customHeight="1" x14ac:dyDescent="0.15"/>
    <row r="33704" ht="12.75" customHeight="1" x14ac:dyDescent="0.15"/>
    <row r="33705" ht="12.75" customHeight="1" x14ac:dyDescent="0.15"/>
    <row r="33706" ht="12.75" customHeight="1" x14ac:dyDescent="0.15"/>
    <row r="33707" ht="12.75" customHeight="1" x14ac:dyDescent="0.15"/>
    <row r="33708" ht="12.75" customHeight="1" x14ac:dyDescent="0.15"/>
    <row r="33709" ht="12.75" customHeight="1" x14ac:dyDescent="0.15"/>
    <row r="33710" ht="12.75" customHeight="1" x14ac:dyDescent="0.15"/>
    <row r="33711" ht="12.75" customHeight="1" x14ac:dyDescent="0.15"/>
    <row r="33712" ht="12.75" customHeight="1" x14ac:dyDescent="0.15"/>
    <row r="33713" ht="12.75" customHeight="1" x14ac:dyDescent="0.15"/>
    <row r="33714" ht="12.75" customHeight="1" x14ac:dyDescent="0.15"/>
    <row r="33715" ht="12.75" customHeight="1" x14ac:dyDescent="0.15"/>
    <row r="33716" ht="12.75" customHeight="1" x14ac:dyDescent="0.15"/>
    <row r="33717" ht="12.75" customHeight="1" x14ac:dyDescent="0.15"/>
    <row r="33718" ht="12.75" customHeight="1" x14ac:dyDescent="0.15"/>
    <row r="33719" ht="12.75" customHeight="1" x14ac:dyDescent="0.15"/>
    <row r="33720" ht="12.75" customHeight="1" x14ac:dyDescent="0.15"/>
    <row r="33721" ht="12.75" customHeight="1" x14ac:dyDescent="0.15"/>
    <row r="33722" ht="12.75" customHeight="1" x14ac:dyDescent="0.15"/>
    <row r="33723" ht="12.75" customHeight="1" x14ac:dyDescent="0.15"/>
    <row r="33724" ht="12.75" customHeight="1" x14ac:dyDescent="0.15"/>
    <row r="33725" ht="12.75" customHeight="1" x14ac:dyDescent="0.15"/>
    <row r="33726" ht="12.75" customHeight="1" x14ac:dyDescent="0.15"/>
    <row r="33727" ht="12.75" customHeight="1" x14ac:dyDescent="0.15"/>
    <row r="33728" ht="12.75" customHeight="1" x14ac:dyDescent="0.15"/>
    <row r="33729" ht="12.75" customHeight="1" x14ac:dyDescent="0.15"/>
    <row r="33730" ht="12.75" customHeight="1" x14ac:dyDescent="0.15"/>
    <row r="33731" ht="12.75" customHeight="1" x14ac:dyDescent="0.15"/>
    <row r="33732" ht="12.75" customHeight="1" x14ac:dyDescent="0.15"/>
    <row r="33733" ht="12.75" customHeight="1" x14ac:dyDescent="0.15"/>
    <row r="33734" ht="12.75" customHeight="1" x14ac:dyDescent="0.15"/>
    <row r="33735" ht="12.75" customHeight="1" x14ac:dyDescent="0.15"/>
    <row r="33736" ht="12.75" customHeight="1" x14ac:dyDescent="0.15"/>
    <row r="33737" ht="12.75" customHeight="1" x14ac:dyDescent="0.15"/>
    <row r="33738" ht="12.75" customHeight="1" x14ac:dyDescent="0.15"/>
    <row r="33739" ht="12.75" customHeight="1" x14ac:dyDescent="0.15"/>
    <row r="33740" ht="12.75" customHeight="1" x14ac:dyDescent="0.15"/>
    <row r="33741" ht="12.75" customHeight="1" x14ac:dyDescent="0.15"/>
    <row r="33742" ht="12.75" customHeight="1" x14ac:dyDescent="0.15"/>
    <row r="33743" ht="12.75" customHeight="1" x14ac:dyDescent="0.15"/>
    <row r="33744" ht="12.75" customHeight="1" x14ac:dyDescent="0.15"/>
    <row r="33745" ht="12.75" customHeight="1" x14ac:dyDescent="0.15"/>
    <row r="33746" ht="12.75" customHeight="1" x14ac:dyDescent="0.15"/>
    <row r="33747" ht="12.75" customHeight="1" x14ac:dyDescent="0.15"/>
    <row r="33748" ht="12.75" customHeight="1" x14ac:dyDescent="0.15"/>
    <row r="33749" ht="12.75" customHeight="1" x14ac:dyDescent="0.15"/>
    <row r="33750" ht="12.75" customHeight="1" x14ac:dyDescent="0.15"/>
    <row r="33751" ht="12.75" customHeight="1" x14ac:dyDescent="0.15"/>
    <row r="33752" ht="12.75" customHeight="1" x14ac:dyDescent="0.15"/>
    <row r="33753" ht="12.75" customHeight="1" x14ac:dyDescent="0.15"/>
    <row r="33754" ht="12.75" customHeight="1" x14ac:dyDescent="0.15"/>
    <row r="33755" ht="12.75" customHeight="1" x14ac:dyDescent="0.15"/>
    <row r="33756" ht="12.75" customHeight="1" x14ac:dyDescent="0.15"/>
    <row r="33757" ht="12.75" customHeight="1" x14ac:dyDescent="0.15"/>
    <row r="33758" ht="12.75" customHeight="1" x14ac:dyDescent="0.15"/>
    <row r="33759" ht="12.75" customHeight="1" x14ac:dyDescent="0.15"/>
    <row r="33760" ht="12.75" customHeight="1" x14ac:dyDescent="0.15"/>
    <row r="33761" ht="12.75" customHeight="1" x14ac:dyDescent="0.15"/>
    <row r="33762" ht="12.75" customHeight="1" x14ac:dyDescent="0.15"/>
    <row r="33763" ht="12.75" customHeight="1" x14ac:dyDescent="0.15"/>
    <row r="33764" ht="12.75" customHeight="1" x14ac:dyDescent="0.15"/>
    <row r="33765" ht="12.75" customHeight="1" x14ac:dyDescent="0.15"/>
    <row r="33766" ht="12.75" customHeight="1" x14ac:dyDescent="0.15"/>
    <row r="33767" ht="12.75" customHeight="1" x14ac:dyDescent="0.15"/>
    <row r="33768" ht="12.75" customHeight="1" x14ac:dyDescent="0.15"/>
    <row r="33769" ht="12.75" customHeight="1" x14ac:dyDescent="0.15"/>
    <row r="33770" ht="12.75" customHeight="1" x14ac:dyDescent="0.15"/>
    <row r="33771" ht="12.75" customHeight="1" x14ac:dyDescent="0.15"/>
    <row r="33772" ht="12.75" customHeight="1" x14ac:dyDescent="0.15"/>
    <row r="33773" ht="12.75" customHeight="1" x14ac:dyDescent="0.15"/>
    <row r="33774" ht="12.75" customHeight="1" x14ac:dyDescent="0.15"/>
    <row r="33775" ht="12.75" customHeight="1" x14ac:dyDescent="0.15"/>
    <row r="33776" ht="12.75" customHeight="1" x14ac:dyDescent="0.15"/>
    <row r="33777" ht="12.75" customHeight="1" x14ac:dyDescent="0.15"/>
    <row r="33778" ht="12.75" customHeight="1" x14ac:dyDescent="0.15"/>
    <row r="33779" ht="12.75" customHeight="1" x14ac:dyDescent="0.15"/>
    <row r="33780" ht="12.75" customHeight="1" x14ac:dyDescent="0.15"/>
    <row r="33781" ht="12.75" customHeight="1" x14ac:dyDescent="0.15"/>
    <row r="33782" ht="12.75" customHeight="1" x14ac:dyDescent="0.15"/>
    <row r="33783" ht="12.75" customHeight="1" x14ac:dyDescent="0.15"/>
    <row r="33784" ht="12.75" customHeight="1" x14ac:dyDescent="0.15"/>
    <row r="33785" ht="12.75" customHeight="1" x14ac:dyDescent="0.15"/>
    <row r="33786" ht="12.75" customHeight="1" x14ac:dyDescent="0.15"/>
    <row r="33787" ht="12.75" customHeight="1" x14ac:dyDescent="0.15"/>
    <row r="33788" ht="12.75" customHeight="1" x14ac:dyDescent="0.15"/>
    <row r="33789" ht="12.75" customHeight="1" x14ac:dyDescent="0.15"/>
    <row r="33790" ht="12.75" customHeight="1" x14ac:dyDescent="0.15"/>
    <row r="33791" ht="12.75" customHeight="1" x14ac:dyDescent="0.15"/>
    <row r="33792" ht="12.75" customHeight="1" x14ac:dyDescent="0.15"/>
    <row r="33793" ht="12.75" customHeight="1" x14ac:dyDescent="0.15"/>
    <row r="33794" ht="12.75" customHeight="1" x14ac:dyDescent="0.15"/>
    <row r="33795" ht="12.75" customHeight="1" x14ac:dyDescent="0.15"/>
    <row r="33796" ht="12.75" customHeight="1" x14ac:dyDescent="0.15"/>
    <row r="33797" ht="12.75" customHeight="1" x14ac:dyDescent="0.15"/>
    <row r="33798" ht="12.75" customHeight="1" x14ac:dyDescent="0.15"/>
    <row r="33799" ht="12.75" customHeight="1" x14ac:dyDescent="0.15"/>
    <row r="33800" ht="12.75" customHeight="1" x14ac:dyDescent="0.15"/>
    <row r="33801" ht="12.75" customHeight="1" x14ac:dyDescent="0.15"/>
    <row r="33802" ht="12.75" customHeight="1" x14ac:dyDescent="0.15"/>
    <row r="33803" ht="12.75" customHeight="1" x14ac:dyDescent="0.15"/>
    <row r="33804" ht="12.75" customHeight="1" x14ac:dyDescent="0.15"/>
    <row r="33805" ht="12.75" customHeight="1" x14ac:dyDescent="0.15"/>
    <row r="33806" ht="12.75" customHeight="1" x14ac:dyDescent="0.15"/>
    <row r="33807" ht="12.75" customHeight="1" x14ac:dyDescent="0.15"/>
    <row r="33808" ht="12.75" customHeight="1" x14ac:dyDescent="0.15"/>
    <row r="33809" ht="12.75" customHeight="1" x14ac:dyDescent="0.15"/>
    <row r="33810" ht="12.75" customHeight="1" x14ac:dyDescent="0.15"/>
    <row r="33811" ht="12.75" customHeight="1" x14ac:dyDescent="0.15"/>
    <row r="33812" ht="12.75" customHeight="1" x14ac:dyDescent="0.15"/>
    <row r="33813" ht="12.75" customHeight="1" x14ac:dyDescent="0.15"/>
    <row r="33814" ht="12.75" customHeight="1" x14ac:dyDescent="0.15"/>
    <row r="33815" ht="12.75" customHeight="1" x14ac:dyDescent="0.15"/>
    <row r="33816" ht="12.75" customHeight="1" x14ac:dyDescent="0.15"/>
    <row r="33817" ht="12.75" customHeight="1" x14ac:dyDescent="0.15"/>
    <row r="33818" ht="12.75" customHeight="1" x14ac:dyDescent="0.15"/>
    <row r="33819" ht="12.75" customHeight="1" x14ac:dyDescent="0.15"/>
    <row r="33820" ht="12.75" customHeight="1" x14ac:dyDescent="0.15"/>
    <row r="33821" ht="12.75" customHeight="1" x14ac:dyDescent="0.15"/>
    <row r="33822" ht="12.75" customHeight="1" x14ac:dyDescent="0.15"/>
    <row r="33823" ht="12.75" customHeight="1" x14ac:dyDescent="0.15"/>
    <row r="33824" ht="12.75" customHeight="1" x14ac:dyDescent="0.15"/>
    <row r="33825" ht="12.75" customHeight="1" x14ac:dyDescent="0.15"/>
    <row r="33826" ht="12.75" customHeight="1" x14ac:dyDescent="0.15"/>
    <row r="33827" ht="12.75" customHeight="1" x14ac:dyDescent="0.15"/>
    <row r="33828" ht="12.75" customHeight="1" x14ac:dyDescent="0.15"/>
    <row r="33829" ht="12.75" customHeight="1" x14ac:dyDescent="0.15"/>
    <row r="33830" ht="12.75" customHeight="1" x14ac:dyDescent="0.15"/>
    <row r="33831" ht="12.75" customHeight="1" x14ac:dyDescent="0.15"/>
    <row r="33832" ht="12.75" customHeight="1" x14ac:dyDescent="0.15"/>
    <row r="33833" ht="12.75" customHeight="1" x14ac:dyDescent="0.15"/>
    <row r="33834" ht="12.75" customHeight="1" x14ac:dyDescent="0.15"/>
    <row r="33835" ht="12.75" customHeight="1" x14ac:dyDescent="0.15"/>
    <row r="33836" ht="12.75" customHeight="1" x14ac:dyDescent="0.15"/>
    <row r="33837" ht="12.75" customHeight="1" x14ac:dyDescent="0.15"/>
    <row r="33838" ht="12.75" customHeight="1" x14ac:dyDescent="0.15"/>
    <row r="33839" ht="12.75" customHeight="1" x14ac:dyDescent="0.15"/>
    <row r="33840" ht="12.75" customHeight="1" x14ac:dyDescent="0.15"/>
    <row r="33841" ht="12.75" customHeight="1" x14ac:dyDescent="0.15"/>
    <row r="33842" ht="12.75" customHeight="1" x14ac:dyDescent="0.15"/>
    <row r="33843" ht="12.75" customHeight="1" x14ac:dyDescent="0.15"/>
    <row r="33844" ht="12.75" customHeight="1" x14ac:dyDescent="0.15"/>
    <row r="33845" ht="12.75" customHeight="1" x14ac:dyDescent="0.15"/>
    <row r="33846" ht="12.75" customHeight="1" x14ac:dyDescent="0.15"/>
    <row r="33847" ht="12.75" customHeight="1" x14ac:dyDescent="0.15"/>
    <row r="33848" ht="12.75" customHeight="1" x14ac:dyDescent="0.15"/>
    <row r="33849" ht="12.75" customHeight="1" x14ac:dyDescent="0.15"/>
    <row r="33850" ht="12.75" customHeight="1" x14ac:dyDescent="0.15"/>
    <row r="33851" ht="12.75" customHeight="1" x14ac:dyDescent="0.15"/>
    <row r="33852" ht="12.75" customHeight="1" x14ac:dyDescent="0.15"/>
    <row r="33853" ht="12.75" customHeight="1" x14ac:dyDescent="0.15"/>
    <row r="33854" ht="12.75" customHeight="1" x14ac:dyDescent="0.15"/>
    <row r="33855" ht="12.75" customHeight="1" x14ac:dyDescent="0.15"/>
    <row r="33856" ht="12.75" customHeight="1" x14ac:dyDescent="0.15"/>
    <row r="33857" ht="12.75" customHeight="1" x14ac:dyDescent="0.15"/>
    <row r="33858" ht="12.75" customHeight="1" x14ac:dyDescent="0.15"/>
    <row r="33859" ht="12.75" customHeight="1" x14ac:dyDescent="0.15"/>
    <row r="33860" ht="12.75" customHeight="1" x14ac:dyDescent="0.15"/>
    <row r="33861" ht="12.75" customHeight="1" x14ac:dyDescent="0.15"/>
    <row r="33862" ht="12.75" customHeight="1" x14ac:dyDescent="0.15"/>
    <row r="33863" ht="12.75" customHeight="1" x14ac:dyDescent="0.15"/>
    <row r="33864" ht="12.75" customHeight="1" x14ac:dyDescent="0.15"/>
    <row r="33865" ht="12.75" customHeight="1" x14ac:dyDescent="0.15"/>
    <row r="33866" ht="12.75" customHeight="1" x14ac:dyDescent="0.15"/>
    <row r="33867" ht="12.75" customHeight="1" x14ac:dyDescent="0.15"/>
    <row r="33868" ht="12.75" customHeight="1" x14ac:dyDescent="0.15"/>
    <row r="33869" ht="12.75" customHeight="1" x14ac:dyDescent="0.15"/>
    <row r="33870" ht="12.75" customHeight="1" x14ac:dyDescent="0.15"/>
    <row r="33871" ht="12.75" customHeight="1" x14ac:dyDescent="0.15"/>
    <row r="33872" ht="12.75" customHeight="1" x14ac:dyDescent="0.15"/>
    <row r="33873" ht="12.75" customHeight="1" x14ac:dyDescent="0.15"/>
    <row r="33874" ht="12.75" customHeight="1" x14ac:dyDescent="0.15"/>
    <row r="33875" ht="12.75" customHeight="1" x14ac:dyDescent="0.15"/>
    <row r="33876" ht="12.75" customHeight="1" x14ac:dyDescent="0.15"/>
    <row r="33877" ht="12.75" customHeight="1" x14ac:dyDescent="0.15"/>
    <row r="33878" ht="12.75" customHeight="1" x14ac:dyDescent="0.15"/>
    <row r="33879" ht="12.75" customHeight="1" x14ac:dyDescent="0.15"/>
    <row r="33880" ht="12.75" customHeight="1" x14ac:dyDescent="0.15"/>
    <row r="33881" ht="12.75" customHeight="1" x14ac:dyDescent="0.15"/>
    <row r="33882" ht="12.75" customHeight="1" x14ac:dyDescent="0.15"/>
    <row r="33883" ht="12.75" customHeight="1" x14ac:dyDescent="0.15"/>
    <row r="33884" ht="12.75" customHeight="1" x14ac:dyDescent="0.15"/>
    <row r="33885" ht="12.75" customHeight="1" x14ac:dyDescent="0.15"/>
    <row r="33886" ht="12.75" customHeight="1" x14ac:dyDescent="0.15"/>
    <row r="33887" ht="12.75" customHeight="1" x14ac:dyDescent="0.15"/>
    <row r="33888" ht="12.75" customHeight="1" x14ac:dyDescent="0.15"/>
    <row r="33889" ht="12.75" customHeight="1" x14ac:dyDescent="0.15"/>
    <row r="33890" ht="12.75" customHeight="1" x14ac:dyDescent="0.15"/>
    <row r="33891" ht="12.75" customHeight="1" x14ac:dyDescent="0.15"/>
    <row r="33892" ht="12.75" customHeight="1" x14ac:dyDescent="0.15"/>
    <row r="33893" ht="12.75" customHeight="1" x14ac:dyDescent="0.15"/>
    <row r="33894" ht="12.75" customHeight="1" x14ac:dyDescent="0.15"/>
    <row r="33895" ht="12.75" customHeight="1" x14ac:dyDescent="0.15"/>
    <row r="33896" ht="12.75" customHeight="1" x14ac:dyDescent="0.15"/>
    <row r="33897" ht="12.75" customHeight="1" x14ac:dyDescent="0.15"/>
    <row r="33898" ht="12.75" customHeight="1" x14ac:dyDescent="0.15"/>
    <row r="33899" ht="12.75" customHeight="1" x14ac:dyDescent="0.15"/>
    <row r="33900" ht="12.75" customHeight="1" x14ac:dyDescent="0.15"/>
    <row r="33901" ht="12.75" customHeight="1" x14ac:dyDescent="0.15"/>
    <row r="33902" ht="12.75" customHeight="1" x14ac:dyDescent="0.15"/>
    <row r="33903" ht="12.75" customHeight="1" x14ac:dyDescent="0.15"/>
    <row r="33904" ht="12.75" customHeight="1" x14ac:dyDescent="0.15"/>
    <row r="33905" ht="12.75" customHeight="1" x14ac:dyDescent="0.15"/>
    <row r="33906" ht="12.75" customHeight="1" x14ac:dyDescent="0.15"/>
    <row r="33907" ht="12.75" customHeight="1" x14ac:dyDescent="0.15"/>
    <row r="33908" ht="12.75" customHeight="1" x14ac:dyDescent="0.15"/>
    <row r="33909" ht="12.75" customHeight="1" x14ac:dyDescent="0.15"/>
    <row r="33910" ht="12.75" customHeight="1" x14ac:dyDescent="0.15"/>
    <row r="33911" ht="12.75" customHeight="1" x14ac:dyDescent="0.15"/>
    <row r="33912" ht="12.75" customHeight="1" x14ac:dyDescent="0.15"/>
    <row r="33913" ht="12.75" customHeight="1" x14ac:dyDescent="0.15"/>
    <row r="33914" ht="12.75" customHeight="1" x14ac:dyDescent="0.15"/>
    <row r="33915" ht="12.75" customHeight="1" x14ac:dyDescent="0.15"/>
    <row r="33916" ht="12.75" customHeight="1" x14ac:dyDescent="0.15"/>
    <row r="33917" ht="12.75" customHeight="1" x14ac:dyDescent="0.15"/>
    <row r="33918" ht="12.75" customHeight="1" x14ac:dyDescent="0.15"/>
    <row r="33919" ht="12.75" customHeight="1" x14ac:dyDescent="0.15"/>
    <row r="33920" ht="12.75" customHeight="1" x14ac:dyDescent="0.15"/>
    <row r="33921" ht="12.75" customHeight="1" x14ac:dyDescent="0.15"/>
    <row r="33922" ht="12.75" customHeight="1" x14ac:dyDescent="0.15"/>
    <row r="33923" ht="12.75" customHeight="1" x14ac:dyDescent="0.15"/>
    <row r="33924" ht="12.75" customHeight="1" x14ac:dyDescent="0.15"/>
    <row r="33925" ht="12.75" customHeight="1" x14ac:dyDescent="0.15"/>
    <row r="33926" ht="12.75" customHeight="1" x14ac:dyDescent="0.15"/>
    <row r="33927" ht="12.75" customHeight="1" x14ac:dyDescent="0.15"/>
    <row r="33928" ht="12.75" customHeight="1" x14ac:dyDescent="0.15"/>
    <row r="33929" ht="12.75" customHeight="1" x14ac:dyDescent="0.15"/>
    <row r="33930" ht="12.75" customHeight="1" x14ac:dyDescent="0.15"/>
    <row r="33931" ht="12.75" customHeight="1" x14ac:dyDescent="0.15"/>
    <row r="33932" ht="12.75" customHeight="1" x14ac:dyDescent="0.15"/>
    <row r="33933" ht="12.75" customHeight="1" x14ac:dyDescent="0.15"/>
    <row r="33934" ht="12.75" customHeight="1" x14ac:dyDescent="0.15"/>
    <row r="33935" ht="12.75" customHeight="1" x14ac:dyDescent="0.15"/>
    <row r="33936" ht="12.75" customHeight="1" x14ac:dyDescent="0.15"/>
    <row r="33937" ht="12.75" customHeight="1" x14ac:dyDescent="0.15"/>
    <row r="33938" ht="12.75" customHeight="1" x14ac:dyDescent="0.15"/>
    <row r="33939" ht="12.75" customHeight="1" x14ac:dyDescent="0.15"/>
    <row r="33940" ht="12.75" customHeight="1" x14ac:dyDescent="0.15"/>
    <row r="33941" ht="12.75" customHeight="1" x14ac:dyDescent="0.15"/>
    <row r="33942" ht="12.75" customHeight="1" x14ac:dyDescent="0.15"/>
    <row r="33943" ht="12.75" customHeight="1" x14ac:dyDescent="0.15"/>
    <row r="33944" ht="12.75" customHeight="1" x14ac:dyDescent="0.15"/>
    <row r="33945" ht="12.75" customHeight="1" x14ac:dyDescent="0.15"/>
    <row r="33946" ht="12.75" customHeight="1" x14ac:dyDescent="0.15"/>
    <row r="33947" ht="12.75" customHeight="1" x14ac:dyDescent="0.15"/>
    <row r="33948" ht="12.75" customHeight="1" x14ac:dyDescent="0.15"/>
    <row r="33949" ht="12.75" customHeight="1" x14ac:dyDescent="0.15"/>
    <row r="33950" ht="12.75" customHeight="1" x14ac:dyDescent="0.15"/>
    <row r="33951" ht="12.75" customHeight="1" x14ac:dyDescent="0.15"/>
    <row r="33952" ht="12.75" customHeight="1" x14ac:dyDescent="0.15"/>
    <row r="33953" ht="12.75" customHeight="1" x14ac:dyDescent="0.15"/>
    <row r="33954" ht="12.75" customHeight="1" x14ac:dyDescent="0.15"/>
    <row r="33955" ht="12.75" customHeight="1" x14ac:dyDescent="0.15"/>
    <row r="33956" ht="12.75" customHeight="1" x14ac:dyDescent="0.15"/>
    <row r="33957" ht="12.75" customHeight="1" x14ac:dyDescent="0.15"/>
    <row r="33958" ht="12.75" customHeight="1" x14ac:dyDescent="0.15"/>
    <row r="33959" ht="12.75" customHeight="1" x14ac:dyDescent="0.15"/>
    <row r="33960" ht="12.75" customHeight="1" x14ac:dyDescent="0.15"/>
    <row r="33961" ht="12.75" customHeight="1" x14ac:dyDescent="0.15"/>
    <row r="33962" ht="12.75" customHeight="1" x14ac:dyDescent="0.15"/>
    <row r="33963" ht="12.75" customHeight="1" x14ac:dyDescent="0.15"/>
    <row r="33964" ht="12.75" customHeight="1" x14ac:dyDescent="0.15"/>
    <row r="33965" ht="12.75" customHeight="1" x14ac:dyDescent="0.15"/>
    <row r="33966" ht="12.75" customHeight="1" x14ac:dyDescent="0.15"/>
    <row r="33967" ht="12.75" customHeight="1" x14ac:dyDescent="0.15"/>
    <row r="33968" ht="12.75" customHeight="1" x14ac:dyDescent="0.15"/>
    <row r="33969" ht="12.75" customHeight="1" x14ac:dyDescent="0.15"/>
    <row r="33970" ht="12.75" customHeight="1" x14ac:dyDescent="0.15"/>
    <row r="33971" ht="12.75" customHeight="1" x14ac:dyDescent="0.15"/>
    <row r="33972" ht="12.75" customHeight="1" x14ac:dyDescent="0.15"/>
    <row r="33973" ht="12.75" customHeight="1" x14ac:dyDescent="0.15"/>
    <row r="33974" ht="12.75" customHeight="1" x14ac:dyDescent="0.15"/>
    <row r="33975" ht="12.75" customHeight="1" x14ac:dyDescent="0.15"/>
    <row r="33976" ht="12.75" customHeight="1" x14ac:dyDescent="0.15"/>
    <row r="33977" ht="12.75" customHeight="1" x14ac:dyDescent="0.15"/>
    <row r="33978" ht="12.75" customHeight="1" x14ac:dyDescent="0.15"/>
    <row r="33979" ht="12.75" customHeight="1" x14ac:dyDescent="0.15"/>
    <row r="33980" ht="12.75" customHeight="1" x14ac:dyDescent="0.15"/>
    <row r="33981" ht="12.75" customHeight="1" x14ac:dyDescent="0.15"/>
    <row r="33982" ht="12.75" customHeight="1" x14ac:dyDescent="0.15"/>
    <row r="33983" ht="12.75" customHeight="1" x14ac:dyDescent="0.15"/>
    <row r="33984" ht="12.75" customHeight="1" x14ac:dyDescent="0.15"/>
    <row r="33985" ht="12.75" customHeight="1" x14ac:dyDescent="0.15"/>
    <row r="33986" ht="12.75" customHeight="1" x14ac:dyDescent="0.15"/>
    <row r="33987" ht="12.75" customHeight="1" x14ac:dyDescent="0.15"/>
    <row r="33988" ht="12.75" customHeight="1" x14ac:dyDescent="0.15"/>
    <row r="33989" ht="12.75" customHeight="1" x14ac:dyDescent="0.15"/>
    <row r="33990" ht="12.75" customHeight="1" x14ac:dyDescent="0.15"/>
    <row r="33991" ht="12.75" customHeight="1" x14ac:dyDescent="0.15"/>
    <row r="33992" ht="12.75" customHeight="1" x14ac:dyDescent="0.15"/>
    <row r="33993" ht="12.75" customHeight="1" x14ac:dyDescent="0.15"/>
    <row r="33994" ht="12.75" customHeight="1" x14ac:dyDescent="0.15"/>
    <row r="33995" ht="12.75" customHeight="1" x14ac:dyDescent="0.15"/>
    <row r="33996" ht="12.75" customHeight="1" x14ac:dyDescent="0.15"/>
    <row r="33997" ht="12.75" customHeight="1" x14ac:dyDescent="0.15"/>
    <row r="33998" ht="12.75" customHeight="1" x14ac:dyDescent="0.15"/>
    <row r="33999" ht="12.75" customHeight="1" x14ac:dyDescent="0.15"/>
    <row r="34000" ht="12.75" customHeight="1" x14ac:dyDescent="0.15"/>
    <row r="34001" ht="12.75" customHeight="1" x14ac:dyDescent="0.15"/>
    <row r="34002" ht="12.75" customHeight="1" x14ac:dyDescent="0.15"/>
    <row r="34003" ht="12.75" customHeight="1" x14ac:dyDescent="0.15"/>
    <row r="34004" ht="12.75" customHeight="1" x14ac:dyDescent="0.15"/>
    <row r="34005" ht="12.75" customHeight="1" x14ac:dyDescent="0.15"/>
    <row r="34006" ht="12.75" customHeight="1" x14ac:dyDescent="0.15"/>
    <row r="34007" ht="12.75" customHeight="1" x14ac:dyDescent="0.15"/>
    <row r="34008" ht="12.75" customHeight="1" x14ac:dyDescent="0.15"/>
    <row r="34009" ht="12.75" customHeight="1" x14ac:dyDescent="0.15"/>
    <row r="34010" ht="12.75" customHeight="1" x14ac:dyDescent="0.15"/>
    <row r="34011" ht="12.75" customHeight="1" x14ac:dyDescent="0.15"/>
    <row r="34012" ht="12.75" customHeight="1" x14ac:dyDescent="0.15"/>
    <row r="34013" ht="12.75" customHeight="1" x14ac:dyDescent="0.15"/>
    <row r="34014" ht="12.75" customHeight="1" x14ac:dyDescent="0.15"/>
    <row r="34015" ht="12.75" customHeight="1" x14ac:dyDescent="0.15"/>
    <row r="34016" ht="12.75" customHeight="1" x14ac:dyDescent="0.15"/>
    <row r="34017" ht="12.75" customHeight="1" x14ac:dyDescent="0.15"/>
    <row r="34018" ht="12.75" customHeight="1" x14ac:dyDescent="0.15"/>
    <row r="34019" ht="12.75" customHeight="1" x14ac:dyDescent="0.15"/>
    <row r="34020" ht="12.75" customHeight="1" x14ac:dyDescent="0.15"/>
    <row r="34021" ht="12.75" customHeight="1" x14ac:dyDescent="0.15"/>
    <row r="34022" ht="12.75" customHeight="1" x14ac:dyDescent="0.15"/>
    <row r="34023" ht="12.75" customHeight="1" x14ac:dyDescent="0.15"/>
    <row r="34024" ht="12.75" customHeight="1" x14ac:dyDescent="0.15"/>
    <row r="34025" ht="12.75" customHeight="1" x14ac:dyDescent="0.15"/>
    <row r="34026" ht="12.75" customHeight="1" x14ac:dyDescent="0.15"/>
    <row r="34027" ht="12.75" customHeight="1" x14ac:dyDescent="0.15"/>
    <row r="34028" ht="12.75" customHeight="1" x14ac:dyDescent="0.15"/>
    <row r="34029" ht="12.75" customHeight="1" x14ac:dyDescent="0.15"/>
    <row r="34030" ht="12.75" customHeight="1" x14ac:dyDescent="0.15"/>
    <row r="34031" ht="12.75" customHeight="1" x14ac:dyDescent="0.15"/>
    <row r="34032" ht="12.75" customHeight="1" x14ac:dyDescent="0.15"/>
    <row r="34033" ht="12.75" customHeight="1" x14ac:dyDescent="0.15"/>
    <row r="34034" ht="12.75" customHeight="1" x14ac:dyDescent="0.15"/>
    <row r="34035" ht="12.75" customHeight="1" x14ac:dyDescent="0.15"/>
    <row r="34036" ht="12.75" customHeight="1" x14ac:dyDescent="0.15"/>
    <row r="34037" ht="12.75" customHeight="1" x14ac:dyDescent="0.15"/>
    <row r="34038" ht="12.75" customHeight="1" x14ac:dyDescent="0.15"/>
    <row r="34039" ht="12.75" customHeight="1" x14ac:dyDescent="0.15"/>
    <row r="34040" ht="12.75" customHeight="1" x14ac:dyDescent="0.15"/>
    <row r="34041" ht="12.75" customHeight="1" x14ac:dyDescent="0.15"/>
    <row r="34042" ht="12.75" customHeight="1" x14ac:dyDescent="0.15"/>
    <row r="34043" ht="12.75" customHeight="1" x14ac:dyDescent="0.15"/>
    <row r="34044" ht="12.75" customHeight="1" x14ac:dyDescent="0.15"/>
    <row r="34045" ht="12.75" customHeight="1" x14ac:dyDescent="0.15"/>
    <row r="34046" ht="12.75" customHeight="1" x14ac:dyDescent="0.15"/>
    <row r="34047" ht="12.75" customHeight="1" x14ac:dyDescent="0.15"/>
    <row r="34048" ht="12.75" customHeight="1" x14ac:dyDescent="0.15"/>
    <row r="34049" ht="12.75" customHeight="1" x14ac:dyDescent="0.15"/>
    <row r="34050" ht="12.75" customHeight="1" x14ac:dyDescent="0.15"/>
    <row r="34051" ht="12.75" customHeight="1" x14ac:dyDescent="0.15"/>
    <row r="34052" ht="12.75" customHeight="1" x14ac:dyDescent="0.15"/>
    <row r="34053" ht="12.75" customHeight="1" x14ac:dyDescent="0.15"/>
    <row r="34054" ht="12.75" customHeight="1" x14ac:dyDescent="0.15"/>
    <row r="34055" ht="12.75" customHeight="1" x14ac:dyDescent="0.15"/>
    <row r="34056" ht="12.75" customHeight="1" x14ac:dyDescent="0.15"/>
    <row r="34057" ht="12.75" customHeight="1" x14ac:dyDescent="0.15"/>
    <row r="34058" ht="12.75" customHeight="1" x14ac:dyDescent="0.15"/>
    <row r="34059" ht="12.75" customHeight="1" x14ac:dyDescent="0.15"/>
    <row r="34060" ht="12.75" customHeight="1" x14ac:dyDescent="0.15"/>
    <row r="34061" ht="12.75" customHeight="1" x14ac:dyDescent="0.15"/>
    <row r="34062" ht="12.75" customHeight="1" x14ac:dyDescent="0.15"/>
    <row r="34063" ht="12.75" customHeight="1" x14ac:dyDescent="0.15"/>
    <row r="34064" ht="12.75" customHeight="1" x14ac:dyDescent="0.15"/>
    <row r="34065" ht="12.75" customHeight="1" x14ac:dyDescent="0.15"/>
    <row r="34066" ht="12.75" customHeight="1" x14ac:dyDescent="0.15"/>
    <row r="34067" ht="12.75" customHeight="1" x14ac:dyDescent="0.15"/>
    <row r="34068" ht="12.75" customHeight="1" x14ac:dyDescent="0.15"/>
    <row r="34069" ht="12.75" customHeight="1" x14ac:dyDescent="0.15"/>
    <row r="34070" ht="12.75" customHeight="1" x14ac:dyDescent="0.15"/>
    <row r="34071" ht="12.75" customHeight="1" x14ac:dyDescent="0.15"/>
    <row r="34072" ht="12.75" customHeight="1" x14ac:dyDescent="0.15"/>
    <row r="34073" ht="12.75" customHeight="1" x14ac:dyDescent="0.15"/>
    <row r="34074" ht="12.75" customHeight="1" x14ac:dyDescent="0.15"/>
    <row r="34075" ht="12.75" customHeight="1" x14ac:dyDescent="0.15"/>
    <row r="34076" ht="12.75" customHeight="1" x14ac:dyDescent="0.15"/>
    <row r="34077" ht="12.75" customHeight="1" x14ac:dyDescent="0.15"/>
    <row r="34078" ht="12.75" customHeight="1" x14ac:dyDescent="0.15"/>
    <row r="34079" ht="12.75" customHeight="1" x14ac:dyDescent="0.15"/>
    <row r="34080" ht="12.75" customHeight="1" x14ac:dyDescent="0.15"/>
    <row r="34081" ht="12.75" customHeight="1" x14ac:dyDescent="0.15"/>
    <row r="34082" ht="12.75" customHeight="1" x14ac:dyDescent="0.15"/>
    <row r="34083" ht="12.75" customHeight="1" x14ac:dyDescent="0.15"/>
    <row r="34084" ht="12.75" customHeight="1" x14ac:dyDescent="0.15"/>
    <row r="34085" ht="12.75" customHeight="1" x14ac:dyDescent="0.15"/>
    <row r="34086" ht="12.75" customHeight="1" x14ac:dyDescent="0.15"/>
    <row r="34087" ht="12.75" customHeight="1" x14ac:dyDescent="0.15"/>
    <row r="34088" ht="12.75" customHeight="1" x14ac:dyDescent="0.15"/>
    <row r="34089" ht="12.75" customHeight="1" x14ac:dyDescent="0.15"/>
    <row r="34090" ht="12.75" customHeight="1" x14ac:dyDescent="0.15"/>
    <row r="34091" ht="12.75" customHeight="1" x14ac:dyDescent="0.15"/>
    <row r="34092" ht="12.75" customHeight="1" x14ac:dyDescent="0.15"/>
    <row r="34093" ht="12.75" customHeight="1" x14ac:dyDescent="0.15"/>
    <row r="34094" ht="12.75" customHeight="1" x14ac:dyDescent="0.15"/>
    <row r="34095" ht="12.75" customHeight="1" x14ac:dyDescent="0.15"/>
    <row r="34096" ht="12.75" customHeight="1" x14ac:dyDescent="0.15"/>
    <row r="34097" ht="12.75" customHeight="1" x14ac:dyDescent="0.15"/>
    <row r="34098" ht="12.75" customHeight="1" x14ac:dyDescent="0.15"/>
    <row r="34099" ht="12.75" customHeight="1" x14ac:dyDescent="0.15"/>
    <row r="34100" ht="12.75" customHeight="1" x14ac:dyDescent="0.15"/>
    <row r="34101" ht="12.75" customHeight="1" x14ac:dyDescent="0.15"/>
    <row r="34102" ht="12.75" customHeight="1" x14ac:dyDescent="0.15"/>
    <row r="34103" ht="12.75" customHeight="1" x14ac:dyDescent="0.15"/>
    <row r="34104" ht="12.75" customHeight="1" x14ac:dyDescent="0.15"/>
    <row r="34105" ht="12.75" customHeight="1" x14ac:dyDescent="0.15"/>
    <row r="34106" ht="12.75" customHeight="1" x14ac:dyDescent="0.15"/>
    <row r="34107" ht="12.75" customHeight="1" x14ac:dyDescent="0.15"/>
    <row r="34108" ht="12.75" customHeight="1" x14ac:dyDescent="0.15"/>
    <row r="34109" ht="12.75" customHeight="1" x14ac:dyDescent="0.15"/>
    <row r="34110" ht="12.75" customHeight="1" x14ac:dyDescent="0.15"/>
    <row r="34111" ht="12.75" customHeight="1" x14ac:dyDescent="0.15"/>
    <row r="34112" ht="12.75" customHeight="1" x14ac:dyDescent="0.15"/>
    <row r="34113" ht="12.75" customHeight="1" x14ac:dyDescent="0.15"/>
    <row r="34114" ht="12.75" customHeight="1" x14ac:dyDescent="0.15"/>
    <row r="34115" ht="12.75" customHeight="1" x14ac:dyDescent="0.15"/>
    <row r="34116" ht="12.75" customHeight="1" x14ac:dyDescent="0.15"/>
    <row r="34117" ht="12.75" customHeight="1" x14ac:dyDescent="0.15"/>
    <row r="34118" ht="12.75" customHeight="1" x14ac:dyDescent="0.15"/>
    <row r="34119" ht="12.75" customHeight="1" x14ac:dyDescent="0.15"/>
    <row r="34120" ht="12.75" customHeight="1" x14ac:dyDescent="0.15"/>
    <row r="34121" ht="12.75" customHeight="1" x14ac:dyDescent="0.15"/>
    <row r="34122" ht="12.75" customHeight="1" x14ac:dyDescent="0.15"/>
    <row r="34123" ht="12.75" customHeight="1" x14ac:dyDescent="0.15"/>
    <row r="34124" ht="12.75" customHeight="1" x14ac:dyDescent="0.15"/>
    <row r="34125" ht="12.75" customHeight="1" x14ac:dyDescent="0.15"/>
    <row r="34126" ht="12.75" customHeight="1" x14ac:dyDescent="0.15"/>
    <row r="34127" ht="12.75" customHeight="1" x14ac:dyDescent="0.15"/>
    <row r="34128" ht="12.75" customHeight="1" x14ac:dyDescent="0.15"/>
    <row r="34129" ht="12.75" customHeight="1" x14ac:dyDescent="0.15"/>
    <row r="34130" ht="12.75" customHeight="1" x14ac:dyDescent="0.15"/>
    <row r="34131" ht="12.75" customHeight="1" x14ac:dyDescent="0.15"/>
    <row r="34132" ht="12.75" customHeight="1" x14ac:dyDescent="0.15"/>
    <row r="34133" ht="12.75" customHeight="1" x14ac:dyDescent="0.15"/>
    <row r="34134" ht="12.75" customHeight="1" x14ac:dyDescent="0.15"/>
    <row r="34135" ht="12.75" customHeight="1" x14ac:dyDescent="0.15"/>
    <row r="34136" ht="12.75" customHeight="1" x14ac:dyDescent="0.15"/>
    <row r="34137" ht="12.75" customHeight="1" x14ac:dyDescent="0.15"/>
    <row r="34138" ht="12.75" customHeight="1" x14ac:dyDescent="0.15"/>
    <row r="34139" ht="12.75" customHeight="1" x14ac:dyDescent="0.15"/>
    <row r="34140" ht="12.75" customHeight="1" x14ac:dyDescent="0.15"/>
    <row r="34141" ht="12.75" customHeight="1" x14ac:dyDescent="0.15"/>
    <row r="34142" ht="12.75" customHeight="1" x14ac:dyDescent="0.15"/>
    <row r="34143" ht="12.75" customHeight="1" x14ac:dyDescent="0.15"/>
    <row r="34144" ht="12.75" customHeight="1" x14ac:dyDescent="0.15"/>
    <row r="34145" ht="12.75" customHeight="1" x14ac:dyDescent="0.15"/>
    <row r="34146" ht="12.75" customHeight="1" x14ac:dyDescent="0.15"/>
    <row r="34147" ht="12.75" customHeight="1" x14ac:dyDescent="0.15"/>
    <row r="34148" ht="12.75" customHeight="1" x14ac:dyDescent="0.15"/>
    <row r="34149" ht="12.75" customHeight="1" x14ac:dyDescent="0.15"/>
    <row r="34150" ht="12.75" customHeight="1" x14ac:dyDescent="0.15"/>
    <row r="34151" ht="12.75" customHeight="1" x14ac:dyDescent="0.15"/>
    <row r="34152" ht="12.75" customHeight="1" x14ac:dyDescent="0.15"/>
    <row r="34153" ht="12.75" customHeight="1" x14ac:dyDescent="0.15"/>
    <row r="34154" ht="12.75" customHeight="1" x14ac:dyDescent="0.15"/>
    <row r="34155" ht="12.75" customHeight="1" x14ac:dyDescent="0.15"/>
    <row r="34156" ht="12.75" customHeight="1" x14ac:dyDescent="0.15"/>
    <row r="34157" ht="12.75" customHeight="1" x14ac:dyDescent="0.15"/>
    <row r="34158" ht="12.75" customHeight="1" x14ac:dyDescent="0.15"/>
    <row r="34159" ht="12.75" customHeight="1" x14ac:dyDescent="0.15"/>
    <row r="34160" ht="12.75" customHeight="1" x14ac:dyDescent="0.15"/>
    <row r="34161" ht="12.75" customHeight="1" x14ac:dyDescent="0.15"/>
    <row r="34162" ht="12.75" customHeight="1" x14ac:dyDescent="0.15"/>
    <row r="34163" ht="12.75" customHeight="1" x14ac:dyDescent="0.15"/>
    <row r="34164" ht="12.75" customHeight="1" x14ac:dyDescent="0.15"/>
    <row r="34165" ht="12.75" customHeight="1" x14ac:dyDescent="0.15"/>
    <row r="34166" ht="12.75" customHeight="1" x14ac:dyDescent="0.15"/>
    <row r="34167" ht="12.75" customHeight="1" x14ac:dyDescent="0.15"/>
    <row r="34168" ht="12.75" customHeight="1" x14ac:dyDescent="0.15"/>
    <row r="34169" ht="12.75" customHeight="1" x14ac:dyDescent="0.15"/>
    <row r="34170" ht="12.75" customHeight="1" x14ac:dyDescent="0.15"/>
    <row r="34171" ht="12.75" customHeight="1" x14ac:dyDescent="0.15"/>
    <row r="34172" ht="12.75" customHeight="1" x14ac:dyDescent="0.15"/>
    <row r="34173" ht="12.75" customHeight="1" x14ac:dyDescent="0.15"/>
    <row r="34174" ht="12.75" customHeight="1" x14ac:dyDescent="0.15"/>
    <row r="34175" ht="12.75" customHeight="1" x14ac:dyDescent="0.15"/>
    <row r="34176" ht="12.75" customHeight="1" x14ac:dyDescent="0.15"/>
    <row r="34177" ht="12.75" customHeight="1" x14ac:dyDescent="0.15"/>
    <row r="34178" ht="12.75" customHeight="1" x14ac:dyDescent="0.15"/>
    <row r="34179" ht="12.75" customHeight="1" x14ac:dyDescent="0.15"/>
    <row r="34180" ht="12.75" customHeight="1" x14ac:dyDescent="0.15"/>
    <row r="34181" ht="12.75" customHeight="1" x14ac:dyDescent="0.15"/>
    <row r="34182" ht="12.75" customHeight="1" x14ac:dyDescent="0.15"/>
    <row r="34183" ht="12.75" customHeight="1" x14ac:dyDescent="0.15"/>
    <row r="34184" ht="12.75" customHeight="1" x14ac:dyDescent="0.15"/>
    <row r="34185" ht="12.75" customHeight="1" x14ac:dyDescent="0.15"/>
    <row r="34186" ht="12.75" customHeight="1" x14ac:dyDescent="0.15"/>
    <row r="34187" ht="12.75" customHeight="1" x14ac:dyDescent="0.15"/>
    <row r="34188" ht="12.75" customHeight="1" x14ac:dyDescent="0.15"/>
    <row r="34189" ht="12.75" customHeight="1" x14ac:dyDescent="0.15"/>
    <row r="34190" ht="12.75" customHeight="1" x14ac:dyDescent="0.15"/>
    <row r="34191" ht="12.75" customHeight="1" x14ac:dyDescent="0.15"/>
    <row r="34192" ht="12.75" customHeight="1" x14ac:dyDescent="0.15"/>
    <row r="34193" ht="12.75" customHeight="1" x14ac:dyDescent="0.15"/>
    <row r="34194" ht="12.75" customHeight="1" x14ac:dyDescent="0.15"/>
    <row r="34195" ht="12.75" customHeight="1" x14ac:dyDescent="0.15"/>
    <row r="34196" ht="12.75" customHeight="1" x14ac:dyDescent="0.15"/>
    <row r="34197" ht="12.75" customHeight="1" x14ac:dyDescent="0.15"/>
    <row r="34198" ht="12.75" customHeight="1" x14ac:dyDescent="0.15"/>
    <row r="34199" ht="12.75" customHeight="1" x14ac:dyDescent="0.15"/>
    <row r="34200" ht="12.75" customHeight="1" x14ac:dyDescent="0.15"/>
    <row r="34201" ht="12.75" customHeight="1" x14ac:dyDescent="0.15"/>
    <row r="34202" ht="12.75" customHeight="1" x14ac:dyDescent="0.15"/>
    <row r="34203" ht="12.75" customHeight="1" x14ac:dyDescent="0.15"/>
    <row r="34204" ht="12.75" customHeight="1" x14ac:dyDescent="0.15"/>
    <row r="34205" ht="12.75" customHeight="1" x14ac:dyDescent="0.15"/>
    <row r="34206" ht="12.75" customHeight="1" x14ac:dyDescent="0.15"/>
    <row r="34207" ht="12.75" customHeight="1" x14ac:dyDescent="0.15"/>
    <row r="34208" ht="12.75" customHeight="1" x14ac:dyDescent="0.15"/>
    <row r="34209" ht="12.75" customHeight="1" x14ac:dyDescent="0.15"/>
    <row r="34210" ht="12.75" customHeight="1" x14ac:dyDescent="0.15"/>
    <row r="34211" ht="12.75" customHeight="1" x14ac:dyDescent="0.15"/>
    <row r="34212" ht="12.75" customHeight="1" x14ac:dyDescent="0.15"/>
    <row r="34213" ht="12.75" customHeight="1" x14ac:dyDescent="0.15"/>
    <row r="34214" ht="12.75" customHeight="1" x14ac:dyDescent="0.15"/>
    <row r="34215" ht="12.75" customHeight="1" x14ac:dyDescent="0.15"/>
    <row r="34216" ht="12.75" customHeight="1" x14ac:dyDescent="0.15"/>
    <row r="34217" ht="12.75" customHeight="1" x14ac:dyDescent="0.15"/>
    <row r="34218" ht="12.75" customHeight="1" x14ac:dyDescent="0.15"/>
    <row r="34219" ht="12.75" customHeight="1" x14ac:dyDescent="0.15"/>
    <row r="34220" ht="12.75" customHeight="1" x14ac:dyDescent="0.15"/>
    <row r="34221" ht="12.75" customHeight="1" x14ac:dyDescent="0.15"/>
    <row r="34222" ht="12.75" customHeight="1" x14ac:dyDescent="0.15"/>
    <row r="34223" ht="12.75" customHeight="1" x14ac:dyDescent="0.15"/>
    <row r="34224" ht="12.75" customHeight="1" x14ac:dyDescent="0.15"/>
    <row r="34225" ht="12.75" customHeight="1" x14ac:dyDescent="0.15"/>
    <row r="34226" ht="12.75" customHeight="1" x14ac:dyDescent="0.15"/>
    <row r="34227" ht="12.75" customHeight="1" x14ac:dyDescent="0.15"/>
    <row r="34228" ht="12.75" customHeight="1" x14ac:dyDescent="0.15"/>
    <row r="34229" ht="12.75" customHeight="1" x14ac:dyDescent="0.15"/>
    <row r="34230" ht="12.75" customHeight="1" x14ac:dyDescent="0.15"/>
    <row r="34231" ht="12.75" customHeight="1" x14ac:dyDescent="0.15"/>
    <row r="34232" ht="12.75" customHeight="1" x14ac:dyDescent="0.15"/>
    <row r="34233" ht="12.75" customHeight="1" x14ac:dyDescent="0.15"/>
    <row r="34234" ht="12.75" customHeight="1" x14ac:dyDescent="0.15"/>
    <row r="34235" ht="12.75" customHeight="1" x14ac:dyDescent="0.15"/>
    <row r="34236" ht="12.75" customHeight="1" x14ac:dyDescent="0.15"/>
    <row r="34237" ht="12.75" customHeight="1" x14ac:dyDescent="0.15"/>
    <row r="34238" ht="12.75" customHeight="1" x14ac:dyDescent="0.15"/>
    <row r="34239" ht="12.75" customHeight="1" x14ac:dyDescent="0.15"/>
    <row r="34240" ht="12.75" customHeight="1" x14ac:dyDescent="0.15"/>
    <row r="34241" ht="12.75" customHeight="1" x14ac:dyDescent="0.15"/>
    <row r="34242" ht="12.75" customHeight="1" x14ac:dyDescent="0.15"/>
    <row r="34243" ht="12.75" customHeight="1" x14ac:dyDescent="0.15"/>
    <row r="34244" ht="12.75" customHeight="1" x14ac:dyDescent="0.15"/>
    <row r="34245" ht="12.75" customHeight="1" x14ac:dyDescent="0.15"/>
    <row r="34246" ht="12.75" customHeight="1" x14ac:dyDescent="0.15"/>
    <row r="34247" ht="12.75" customHeight="1" x14ac:dyDescent="0.15"/>
    <row r="34248" ht="12.75" customHeight="1" x14ac:dyDescent="0.15"/>
    <row r="34249" ht="12.75" customHeight="1" x14ac:dyDescent="0.15"/>
    <row r="34250" ht="12.75" customHeight="1" x14ac:dyDescent="0.15"/>
    <row r="34251" ht="12.75" customHeight="1" x14ac:dyDescent="0.15"/>
    <row r="34252" ht="12.75" customHeight="1" x14ac:dyDescent="0.15"/>
    <row r="34253" ht="12.75" customHeight="1" x14ac:dyDescent="0.15"/>
    <row r="34254" ht="12.75" customHeight="1" x14ac:dyDescent="0.15"/>
    <row r="34255" ht="12.75" customHeight="1" x14ac:dyDescent="0.15"/>
    <row r="34256" ht="12.75" customHeight="1" x14ac:dyDescent="0.15"/>
    <row r="34257" ht="12.75" customHeight="1" x14ac:dyDescent="0.15"/>
    <row r="34258" ht="12.75" customHeight="1" x14ac:dyDescent="0.15"/>
    <row r="34259" ht="12.75" customHeight="1" x14ac:dyDescent="0.15"/>
    <row r="34260" ht="12.75" customHeight="1" x14ac:dyDescent="0.15"/>
    <row r="34261" ht="12.75" customHeight="1" x14ac:dyDescent="0.15"/>
    <row r="34262" ht="12.75" customHeight="1" x14ac:dyDescent="0.15"/>
    <row r="34263" ht="12.75" customHeight="1" x14ac:dyDescent="0.15"/>
    <row r="34264" ht="12.75" customHeight="1" x14ac:dyDescent="0.15"/>
    <row r="34265" ht="12.75" customHeight="1" x14ac:dyDescent="0.15"/>
    <row r="34266" ht="12.75" customHeight="1" x14ac:dyDescent="0.15"/>
    <row r="34267" ht="12.75" customHeight="1" x14ac:dyDescent="0.15"/>
    <row r="34268" ht="12.75" customHeight="1" x14ac:dyDescent="0.15"/>
    <row r="34269" ht="12.75" customHeight="1" x14ac:dyDescent="0.15"/>
    <row r="34270" ht="12.75" customHeight="1" x14ac:dyDescent="0.15"/>
    <row r="34271" ht="12.75" customHeight="1" x14ac:dyDescent="0.15"/>
    <row r="34272" ht="12.75" customHeight="1" x14ac:dyDescent="0.15"/>
    <row r="34273" ht="12.75" customHeight="1" x14ac:dyDescent="0.15"/>
    <row r="34274" ht="12.75" customHeight="1" x14ac:dyDescent="0.15"/>
    <row r="34275" ht="12.75" customHeight="1" x14ac:dyDescent="0.15"/>
    <row r="34276" ht="12.75" customHeight="1" x14ac:dyDescent="0.15"/>
    <row r="34277" ht="12.75" customHeight="1" x14ac:dyDescent="0.15"/>
    <row r="34278" ht="12.75" customHeight="1" x14ac:dyDescent="0.15"/>
    <row r="34279" ht="12.75" customHeight="1" x14ac:dyDescent="0.15"/>
    <row r="34280" ht="12.75" customHeight="1" x14ac:dyDescent="0.15"/>
    <row r="34281" ht="12.75" customHeight="1" x14ac:dyDescent="0.15"/>
    <row r="34282" ht="12.75" customHeight="1" x14ac:dyDescent="0.15"/>
    <row r="34283" ht="12.75" customHeight="1" x14ac:dyDescent="0.15"/>
    <row r="34284" ht="12.75" customHeight="1" x14ac:dyDescent="0.15"/>
    <row r="34285" ht="12.75" customHeight="1" x14ac:dyDescent="0.15"/>
    <row r="34286" ht="12.75" customHeight="1" x14ac:dyDescent="0.15"/>
    <row r="34287" ht="12.75" customHeight="1" x14ac:dyDescent="0.15"/>
    <row r="34288" ht="12.75" customHeight="1" x14ac:dyDescent="0.15"/>
    <row r="34289" ht="12.75" customHeight="1" x14ac:dyDescent="0.15"/>
    <row r="34290" ht="12.75" customHeight="1" x14ac:dyDescent="0.15"/>
    <row r="34291" ht="12.75" customHeight="1" x14ac:dyDescent="0.15"/>
    <row r="34292" ht="12.75" customHeight="1" x14ac:dyDescent="0.15"/>
    <row r="34293" ht="12.75" customHeight="1" x14ac:dyDescent="0.15"/>
    <row r="34294" ht="12.75" customHeight="1" x14ac:dyDescent="0.15"/>
    <row r="34295" ht="12.75" customHeight="1" x14ac:dyDescent="0.15"/>
    <row r="34296" ht="12.75" customHeight="1" x14ac:dyDescent="0.15"/>
    <row r="34297" ht="12.75" customHeight="1" x14ac:dyDescent="0.15"/>
    <row r="34298" ht="12.75" customHeight="1" x14ac:dyDescent="0.15"/>
    <row r="34299" ht="12.75" customHeight="1" x14ac:dyDescent="0.15"/>
    <row r="34300" ht="12.75" customHeight="1" x14ac:dyDescent="0.15"/>
    <row r="34301" ht="12.75" customHeight="1" x14ac:dyDescent="0.15"/>
    <row r="34302" ht="12.75" customHeight="1" x14ac:dyDescent="0.15"/>
    <row r="34303" ht="12.75" customHeight="1" x14ac:dyDescent="0.15"/>
    <row r="34304" ht="12.75" customHeight="1" x14ac:dyDescent="0.15"/>
    <row r="34305" ht="12.75" customHeight="1" x14ac:dyDescent="0.15"/>
    <row r="34306" ht="12.75" customHeight="1" x14ac:dyDescent="0.15"/>
    <row r="34307" ht="12.75" customHeight="1" x14ac:dyDescent="0.15"/>
    <row r="34308" ht="12.75" customHeight="1" x14ac:dyDescent="0.15"/>
    <row r="34309" ht="12.75" customHeight="1" x14ac:dyDescent="0.15"/>
    <row r="34310" ht="12.75" customHeight="1" x14ac:dyDescent="0.15"/>
    <row r="34311" ht="12.75" customHeight="1" x14ac:dyDescent="0.15"/>
    <row r="34312" ht="12.75" customHeight="1" x14ac:dyDescent="0.15"/>
    <row r="34313" ht="12.75" customHeight="1" x14ac:dyDescent="0.15"/>
    <row r="34314" ht="12.75" customHeight="1" x14ac:dyDescent="0.15"/>
    <row r="34315" ht="12.75" customHeight="1" x14ac:dyDescent="0.15"/>
    <row r="34316" ht="12.75" customHeight="1" x14ac:dyDescent="0.15"/>
    <row r="34317" ht="12.75" customHeight="1" x14ac:dyDescent="0.15"/>
    <row r="34318" ht="12.75" customHeight="1" x14ac:dyDescent="0.15"/>
    <row r="34319" ht="12.75" customHeight="1" x14ac:dyDescent="0.15"/>
    <row r="34320" ht="12.75" customHeight="1" x14ac:dyDescent="0.15"/>
    <row r="34321" ht="12.75" customHeight="1" x14ac:dyDescent="0.15"/>
    <row r="34322" ht="12.75" customHeight="1" x14ac:dyDescent="0.15"/>
    <row r="34323" ht="12.75" customHeight="1" x14ac:dyDescent="0.15"/>
    <row r="34324" ht="12.75" customHeight="1" x14ac:dyDescent="0.15"/>
    <row r="34325" ht="12.75" customHeight="1" x14ac:dyDescent="0.15"/>
    <row r="34326" ht="12.75" customHeight="1" x14ac:dyDescent="0.15"/>
    <row r="34327" ht="12.75" customHeight="1" x14ac:dyDescent="0.15"/>
    <row r="34328" ht="12.75" customHeight="1" x14ac:dyDescent="0.15"/>
    <row r="34329" ht="12.75" customHeight="1" x14ac:dyDescent="0.15"/>
    <row r="34330" ht="12.75" customHeight="1" x14ac:dyDescent="0.15"/>
    <row r="34331" ht="12.75" customHeight="1" x14ac:dyDescent="0.15"/>
    <row r="34332" ht="12.75" customHeight="1" x14ac:dyDescent="0.15"/>
    <row r="34333" ht="12.75" customHeight="1" x14ac:dyDescent="0.15"/>
    <row r="34334" ht="12.75" customHeight="1" x14ac:dyDescent="0.15"/>
    <row r="34335" ht="12.75" customHeight="1" x14ac:dyDescent="0.15"/>
    <row r="34336" ht="12.75" customHeight="1" x14ac:dyDescent="0.15"/>
    <row r="34337" ht="12.75" customHeight="1" x14ac:dyDescent="0.15"/>
    <row r="34338" ht="12.75" customHeight="1" x14ac:dyDescent="0.15"/>
    <row r="34339" ht="12.75" customHeight="1" x14ac:dyDescent="0.15"/>
    <row r="34340" ht="12.75" customHeight="1" x14ac:dyDescent="0.15"/>
    <row r="34341" ht="12.75" customHeight="1" x14ac:dyDescent="0.15"/>
    <row r="34342" ht="12.75" customHeight="1" x14ac:dyDescent="0.15"/>
    <row r="34343" ht="12.75" customHeight="1" x14ac:dyDescent="0.15"/>
    <row r="34344" ht="12.75" customHeight="1" x14ac:dyDescent="0.15"/>
    <row r="34345" ht="12.75" customHeight="1" x14ac:dyDescent="0.15"/>
    <row r="34346" ht="12.75" customHeight="1" x14ac:dyDescent="0.15"/>
    <row r="34347" ht="12.75" customHeight="1" x14ac:dyDescent="0.15"/>
    <row r="34348" ht="12.75" customHeight="1" x14ac:dyDescent="0.15"/>
    <row r="34349" ht="12.75" customHeight="1" x14ac:dyDescent="0.15"/>
    <row r="34350" ht="12.75" customHeight="1" x14ac:dyDescent="0.15"/>
    <row r="34351" ht="12.75" customHeight="1" x14ac:dyDescent="0.15"/>
    <row r="34352" ht="12.75" customHeight="1" x14ac:dyDescent="0.15"/>
    <row r="34353" ht="12.75" customHeight="1" x14ac:dyDescent="0.15"/>
    <row r="34354" ht="12.75" customHeight="1" x14ac:dyDescent="0.15"/>
    <row r="34355" ht="12.75" customHeight="1" x14ac:dyDescent="0.15"/>
    <row r="34356" ht="12.75" customHeight="1" x14ac:dyDescent="0.15"/>
    <row r="34357" ht="12.75" customHeight="1" x14ac:dyDescent="0.15"/>
    <row r="34358" ht="12.75" customHeight="1" x14ac:dyDescent="0.15"/>
    <row r="34359" ht="12.75" customHeight="1" x14ac:dyDescent="0.15"/>
    <row r="34360" ht="12.75" customHeight="1" x14ac:dyDescent="0.15"/>
    <row r="34361" ht="12.75" customHeight="1" x14ac:dyDescent="0.15"/>
    <row r="34362" ht="12.75" customHeight="1" x14ac:dyDescent="0.15"/>
    <row r="34363" ht="12.75" customHeight="1" x14ac:dyDescent="0.15"/>
    <row r="34364" ht="12.75" customHeight="1" x14ac:dyDescent="0.15"/>
    <row r="34365" ht="12.75" customHeight="1" x14ac:dyDescent="0.15"/>
    <row r="34366" ht="12.75" customHeight="1" x14ac:dyDescent="0.15"/>
    <row r="34367" ht="12.75" customHeight="1" x14ac:dyDescent="0.15"/>
    <row r="34368" ht="12.75" customHeight="1" x14ac:dyDescent="0.15"/>
    <row r="34369" ht="12.75" customHeight="1" x14ac:dyDescent="0.15"/>
    <row r="34370" ht="12.75" customHeight="1" x14ac:dyDescent="0.15"/>
    <row r="34371" ht="12.75" customHeight="1" x14ac:dyDescent="0.15"/>
    <row r="34372" ht="12.75" customHeight="1" x14ac:dyDescent="0.15"/>
    <row r="34373" ht="12.75" customHeight="1" x14ac:dyDescent="0.15"/>
    <row r="34374" ht="12.75" customHeight="1" x14ac:dyDescent="0.15"/>
    <row r="34375" ht="12.75" customHeight="1" x14ac:dyDescent="0.15"/>
    <row r="34376" ht="12.75" customHeight="1" x14ac:dyDescent="0.15"/>
    <row r="34377" ht="12.75" customHeight="1" x14ac:dyDescent="0.15"/>
    <row r="34378" ht="12.75" customHeight="1" x14ac:dyDescent="0.15"/>
    <row r="34379" ht="12.75" customHeight="1" x14ac:dyDescent="0.15"/>
    <row r="34380" ht="12.75" customHeight="1" x14ac:dyDescent="0.15"/>
    <row r="34381" ht="12.75" customHeight="1" x14ac:dyDescent="0.15"/>
    <row r="34382" ht="12.75" customHeight="1" x14ac:dyDescent="0.15"/>
    <row r="34383" ht="12.75" customHeight="1" x14ac:dyDescent="0.15"/>
    <row r="34384" ht="12.75" customHeight="1" x14ac:dyDescent="0.15"/>
    <row r="34385" ht="12.75" customHeight="1" x14ac:dyDescent="0.15"/>
    <row r="34386" ht="12.75" customHeight="1" x14ac:dyDescent="0.15"/>
    <row r="34387" ht="12.75" customHeight="1" x14ac:dyDescent="0.15"/>
    <row r="34388" ht="12.75" customHeight="1" x14ac:dyDescent="0.15"/>
    <row r="34389" ht="12.75" customHeight="1" x14ac:dyDescent="0.15"/>
    <row r="34390" ht="12.75" customHeight="1" x14ac:dyDescent="0.15"/>
    <row r="34391" ht="12.75" customHeight="1" x14ac:dyDescent="0.15"/>
    <row r="34392" ht="12.75" customHeight="1" x14ac:dyDescent="0.15"/>
    <row r="34393" ht="12.75" customHeight="1" x14ac:dyDescent="0.15"/>
    <row r="34394" ht="12.75" customHeight="1" x14ac:dyDescent="0.15"/>
    <row r="34395" ht="12.75" customHeight="1" x14ac:dyDescent="0.15"/>
    <row r="34396" ht="12.75" customHeight="1" x14ac:dyDescent="0.15"/>
    <row r="34397" ht="12.75" customHeight="1" x14ac:dyDescent="0.15"/>
    <row r="34398" ht="12.75" customHeight="1" x14ac:dyDescent="0.15"/>
    <row r="34399" ht="12.75" customHeight="1" x14ac:dyDescent="0.15"/>
    <row r="34400" ht="12.75" customHeight="1" x14ac:dyDescent="0.15"/>
    <row r="34401" ht="12.75" customHeight="1" x14ac:dyDescent="0.15"/>
    <row r="34402" ht="12.75" customHeight="1" x14ac:dyDescent="0.15"/>
    <row r="34403" ht="12.75" customHeight="1" x14ac:dyDescent="0.15"/>
    <row r="34404" ht="12.75" customHeight="1" x14ac:dyDescent="0.15"/>
    <row r="34405" ht="12.75" customHeight="1" x14ac:dyDescent="0.15"/>
    <row r="34406" ht="12.75" customHeight="1" x14ac:dyDescent="0.15"/>
    <row r="34407" ht="12.75" customHeight="1" x14ac:dyDescent="0.15"/>
    <row r="34408" ht="12.75" customHeight="1" x14ac:dyDescent="0.15"/>
    <row r="34409" ht="12.75" customHeight="1" x14ac:dyDescent="0.15"/>
    <row r="34410" ht="12.75" customHeight="1" x14ac:dyDescent="0.15"/>
    <row r="34411" ht="12.75" customHeight="1" x14ac:dyDescent="0.15"/>
    <row r="34412" ht="12.75" customHeight="1" x14ac:dyDescent="0.15"/>
    <row r="34413" ht="12.75" customHeight="1" x14ac:dyDescent="0.15"/>
    <row r="34414" ht="12.75" customHeight="1" x14ac:dyDescent="0.15"/>
    <row r="34415" ht="12.75" customHeight="1" x14ac:dyDescent="0.15"/>
    <row r="34416" ht="12.75" customHeight="1" x14ac:dyDescent="0.15"/>
    <row r="34417" ht="12.75" customHeight="1" x14ac:dyDescent="0.15"/>
    <row r="34418" ht="12.75" customHeight="1" x14ac:dyDescent="0.15"/>
    <row r="34419" ht="12.75" customHeight="1" x14ac:dyDescent="0.15"/>
    <row r="34420" ht="12.75" customHeight="1" x14ac:dyDescent="0.15"/>
    <row r="34421" ht="12.75" customHeight="1" x14ac:dyDescent="0.15"/>
    <row r="34422" ht="12.75" customHeight="1" x14ac:dyDescent="0.15"/>
    <row r="34423" ht="12.75" customHeight="1" x14ac:dyDescent="0.15"/>
    <row r="34424" ht="12.75" customHeight="1" x14ac:dyDescent="0.15"/>
    <row r="34425" ht="12.75" customHeight="1" x14ac:dyDescent="0.15"/>
    <row r="34426" ht="12.75" customHeight="1" x14ac:dyDescent="0.15"/>
    <row r="34427" ht="12.75" customHeight="1" x14ac:dyDescent="0.15"/>
    <row r="34428" ht="12.75" customHeight="1" x14ac:dyDescent="0.15"/>
    <row r="34429" ht="12.75" customHeight="1" x14ac:dyDescent="0.15"/>
    <row r="34430" ht="12.75" customHeight="1" x14ac:dyDescent="0.15"/>
    <row r="34431" ht="12.75" customHeight="1" x14ac:dyDescent="0.15"/>
    <row r="34432" ht="12.75" customHeight="1" x14ac:dyDescent="0.15"/>
    <row r="34433" ht="12.75" customHeight="1" x14ac:dyDescent="0.15"/>
    <row r="34434" ht="12.75" customHeight="1" x14ac:dyDescent="0.15"/>
    <row r="34435" ht="12.75" customHeight="1" x14ac:dyDescent="0.15"/>
    <row r="34436" ht="12.75" customHeight="1" x14ac:dyDescent="0.15"/>
    <row r="34437" ht="12.75" customHeight="1" x14ac:dyDescent="0.15"/>
    <row r="34438" ht="12.75" customHeight="1" x14ac:dyDescent="0.15"/>
    <row r="34439" ht="12.75" customHeight="1" x14ac:dyDescent="0.15"/>
    <row r="34440" ht="12.75" customHeight="1" x14ac:dyDescent="0.15"/>
    <row r="34441" ht="12.75" customHeight="1" x14ac:dyDescent="0.15"/>
    <row r="34442" ht="12.75" customHeight="1" x14ac:dyDescent="0.15"/>
    <row r="34443" ht="12.75" customHeight="1" x14ac:dyDescent="0.15"/>
    <row r="34444" ht="12.75" customHeight="1" x14ac:dyDescent="0.15"/>
    <row r="34445" ht="12.75" customHeight="1" x14ac:dyDescent="0.15"/>
    <row r="34446" ht="12.75" customHeight="1" x14ac:dyDescent="0.15"/>
    <row r="34447" ht="12.75" customHeight="1" x14ac:dyDescent="0.15"/>
    <row r="34448" ht="12.75" customHeight="1" x14ac:dyDescent="0.15"/>
    <row r="34449" ht="12.75" customHeight="1" x14ac:dyDescent="0.15"/>
    <row r="34450" ht="12.75" customHeight="1" x14ac:dyDescent="0.15"/>
    <row r="34451" ht="12.75" customHeight="1" x14ac:dyDescent="0.15"/>
    <row r="34452" ht="12.75" customHeight="1" x14ac:dyDescent="0.15"/>
    <row r="34453" ht="12.75" customHeight="1" x14ac:dyDescent="0.15"/>
    <row r="34454" ht="12.75" customHeight="1" x14ac:dyDescent="0.15"/>
    <row r="34455" ht="12.75" customHeight="1" x14ac:dyDescent="0.15"/>
    <row r="34456" ht="12.75" customHeight="1" x14ac:dyDescent="0.15"/>
    <row r="34457" ht="12.75" customHeight="1" x14ac:dyDescent="0.15"/>
    <row r="34458" ht="12.75" customHeight="1" x14ac:dyDescent="0.15"/>
    <row r="34459" ht="12.75" customHeight="1" x14ac:dyDescent="0.15"/>
    <row r="34460" ht="12.75" customHeight="1" x14ac:dyDescent="0.15"/>
    <row r="34461" ht="12.75" customHeight="1" x14ac:dyDescent="0.15"/>
    <row r="34462" ht="12.75" customHeight="1" x14ac:dyDescent="0.15"/>
    <row r="34463" ht="12.75" customHeight="1" x14ac:dyDescent="0.15"/>
    <row r="34464" ht="12.75" customHeight="1" x14ac:dyDescent="0.15"/>
    <row r="34465" ht="12.75" customHeight="1" x14ac:dyDescent="0.15"/>
    <row r="34466" ht="12.75" customHeight="1" x14ac:dyDescent="0.15"/>
    <row r="34467" ht="12.75" customHeight="1" x14ac:dyDescent="0.15"/>
    <row r="34468" ht="12.75" customHeight="1" x14ac:dyDescent="0.15"/>
    <row r="34469" ht="12.75" customHeight="1" x14ac:dyDescent="0.15"/>
    <row r="34470" ht="12.75" customHeight="1" x14ac:dyDescent="0.15"/>
    <row r="34471" ht="12.75" customHeight="1" x14ac:dyDescent="0.15"/>
    <row r="34472" ht="12.75" customHeight="1" x14ac:dyDescent="0.15"/>
    <row r="34473" ht="12.75" customHeight="1" x14ac:dyDescent="0.15"/>
    <row r="34474" ht="12.75" customHeight="1" x14ac:dyDescent="0.15"/>
    <row r="34475" ht="12.75" customHeight="1" x14ac:dyDescent="0.15"/>
    <row r="34476" ht="12.75" customHeight="1" x14ac:dyDescent="0.15"/>
    <row r="34477" ht="12.75" customHeight="1" x14ac:dyDescent="0.15"/>
    <row r="34478" ht="12.75" customHeight="1" x14ac:dyDescent="0.15"/>
    <row r="34479" ht="12.75" customHeight="1" x14ac:dyDescent="0.15"/>
    <row r="34480" ht="12.75" customHeight="1" x14ac:dyDescent="0.15"/>
    <row r="34481" ht="12.75" customHeight="1" x14ac:dyDescent="0.15"/>
    <row r="34482" ht="12.75" customHeight="1" x14ac:dyDescent="0.15"/>
    <row r="34483" ht="12.75" customHeight="1" x14ac:dyDescent="0.15"/>
    <row r="34484" ht="12.75" customHeight="1" x14ac:dyDescent="0.15"/>
    <row r="34485" ht="12.75" customHeight="1" x14ac:dyDescent="0.15"/>
    <row r="34486" ht="12.75" customHeight="1" x14ac:dyDescent="0.15"/>
    <row r="34487" ht="12.75" customHeight="1" x14ac:dyDescent="0.15"/>
    <row r="34488" ht="12.75" customHeight="1" x14ac:dyDescent="0.15"/>
    <row r="34489" ht="12.75" customHeight="1" x14ac:dyDescent="0.15"/>
    <row r="34490" ht="12.75" customHeight="1" x14ac:dyDescent="0.15"/>
    <row r="34491" ht="12.75" customHeight="1" x14ac:dyDescent="0.15"/>
    <row r="34492" ht="12.75" customHeight="1" x14ac:dyDescent="0.15"/>
    <row r="34493" ht="12.75" customHeight="1" x14ac:dyDescent="0.15"/>
    <row r="34494" ht="12.75" customHeight="1" x14ac:dyDescent="0.15"/>
    <row r="34495" ht="12.75" customHeight="1" x14ac:dyDescent="0.15"/>
    <row r="34496" ht="12.75" customHeight="1" x14ac:dyDescent="0.15"/>
    <row r="34497" ht="12.75" customHeight="1" x14ac:dyDescent="0.15"/>
    <row r="34498" ht="12.75" customHeight="1" x14ac:dyDescent="0.15"/>
    <row r="34499" ht="12.75" customHeight="1" x14ac:dyDescent="0.15"/>
    <row r="34500" ht="12.75" customHeight="1" x14ac:dyDescent="0.15"/>
    <row r="34501" ht="12.75" customHeight="1" x14ac:dyDescent="0.15"/>
    <row r="34502" ht="12.75" customHeight="1" x14ac:dyDescent="0.15"/>
    <row r="34503" ht="12.75" customHeight="1" x14ac:dyDescent="0.15"/>
    <row r="34504" ht="12.75" customHeight="1" x14ac:dyDescent="0.15"/>
    <row r="34505" ht="12.75" customHeight="1" x14ac:dyDescent="0.15"/>
    <row r="34506" ht="12.75" customHeight="1" x14ac:dyDescent="0.15"/>
    <row r="34507" ht="12.75" customHeight="1" x14ac:dyDescent="0.15"/>
    <row r="34508" ht="12.75" customHeight="1" x14ac:dyDescent="0.15"/>
    <row r="34509" ht="12.75" customHeight="1" x14ac:dyDescent="0.15"/>
    <row r="34510" ht="12.75" customHeight="1" x14ac:dyDescent="0.15"/>
    <row r="34511" ht="12.75" customHeight="1" x14ac:dyDescent="0.15"/>
    <row r="34512" ht="12.75" customHeight="1" x14ac:dyDescent="0.15"/>
    <row r="34513" ht="12.75" customHeight="1" x14ac:dyDescent="0.15"/>
    <row r="34514" ht="12.75" customHeight="1" x14ac:dyDescent="0.15"/>
    <row r="34515" ht="12.75" customHeight="1" x14ac:dyDescent="0.15"/>
    <row r="34516" ht="12.75" customHeight="1" x14ac:dyDescent="0.15"/>
    <row r="34517" ht="12.75" customHeight="1" x14ac:dyDescent="0.15"/>
    <row r="34518" ht="12.75" customHeight="1" x14ac:dyDescent="0.15"/>
    <row r="34519" ht="12.75" customHeight="1" x14ac:dyDescent="0.15"/>
    <row r="34520" ht="12.75" customHeight="1" x14ac:dyDescent="0.15"/>
    <row r="34521" ht="12.75" customHeight="1" x14ac:dyDescent="0.15"/>
    <row r="34522" ht="12.75" customHeight="1" x14ac:dyDescent="0.15"/>
    <row r="34523" ht="12.75" customHeight="1" x14ac:dyDescent="0.15"/>
    <row r="34524" ht="12.75" customHeight="1" x14ac:dyDescent="0.15"/>
    <row r="34525" ht="12.75" customHeight="1" x14ac:dyDescent="0.15"/>
    <row r="34526" ht="12.75" customHeight="1" x14ac:dyDescent="0.15"/>
    <row r="34527" ht="12.75" customHeight="1" x14ac:dyDescent="0.15"/>
    <row r="34528" ht="12.75" customHeight="1" x14ac:dyDescent="0.15"/>
    <row r="34529" ht="12.75" customHeight="1" x14ac:dyDescent="0.15"/>
    <row r="34530" ht="12.75" customHeight="1" x14ac:dyDescent="0.15"/>
    <row r="34531" ht="12.75" customHeight="1" x14ac:dyDescent="0.15"/>
    <row r="34532" ht="12.75" customHeight="1" x14ac:dyDescent="0.15"/>
    <row r="34533" ht="12.75" customHeight="1" x14ac:dyDescent="0.15"/>
    <row r="34534" ht="12.75" customHeight="1" x14ac:dyDescent="0.15"/>
    <row r="34535" ht="12.75" customHeight="1" x14ac:dyDescent="0.15"/>
    <row r="34536" ht="12.75" customHeight="1" x14ac:dyDescent="0.15"/>
    <row r="34537" ht="12.75" customHeight="1" x14ac:dyDescent="0.15"/>
    <row r="34538" ht="12.75" customHeight="1" x14ac:dyDescent="0.15"/>
    <row r="34539" ht="12.75" customHeight="1" x14ac:dyDescent="0.15"/>
    <row r="34540" ht="12.75" customHeight="1" x14ac:dyDescent="0.15"/>
    <row r="34541" ht="12.75" customHeight="1" x14ac:dyDescent="0.15"/>
    <row r="34542" ht="12.75" customHeight="1" x14ac:dyDescent="0.15"/>
    <row r="34543" ht="12.75" customHeight="1" x14ac:dyDescent="0.15"/>
    <row r="34544" ht="12.75" customHeight="1" x14ac:dyDescent="0.15"/>
    <row r="34545" ht="12.75" customHeight="1" x14ac:dyDescent="0.15"/>
    <row r="34546" ht="12.75" customHeight="1" x14ac:dyDescent="0.15"/>
    <row r="34547" ht="12.75" customHeight="1" x14ac:dyDescent="0.15"/>
    <row r="34548" ht="12.75" customHeight="1" x14ac:dyDescent="0.15"/>
    <row r="34549" ht="12.75" customHeight="1" x14ac:dyDescent="0.15"/>
    <row r="34550" ht="12.75" customHeight="1" x14ac:dyDescent="0.15"/>
    <row r="34551" ht="12.75" customHeight="1" x14ac:dyDescent="0.15"/>
    <row r="34552" ht="12.75" customHeight="1" x14ac:dyDescent="0.15"/>
    <row r="34553" ht="12.75" customHeight="1" x14ac:dyDescent="0.15"/>
    <row r="34554" ht="12.75" customHeight="1" x14ac:dyDescent="0.15"/>
    <row r="34555" ht="12.75" customHeight="1" x14ac:dyDescent="0.15"/>
    <row r="34556" ht="12.75" customHeight="1" x14ac:dyDescent="0.15"/>
    <row r="34557" ht="12.75" customHeight="1" x14ac:dyDescent="0.15"/>
    <row r="34558" ht="12.75" customHeight="1" x14ac:dyDescent="0.15"/>
    <row r="34559" ht="12.75" customHeight="1" x14ac:dyDescent="0.15"/>
    <row r="34560" ht="12.75" customHeight="1" x14ac:dyDescent="0.15"/>
    <row r="34561" ht="12.75" customHeight="1" x14ac:dyDescent="0.15"/>
    <row r="34562" ht="12.75" customHeight="1" x14ac:dyDescent="0.15"/>
    <row r="34563" ht="12.75" customHeight="1" x14ac:dyDescent="0.15"/>
    <row r="34564" ht="12.75" customHeight="1" x14ac:dyDescent="0.15"/>
    <row r="34565" ht="12.75" customHeight="1" x14ac:dyDescent="0.15"/>
    <row r="34566" ht="12.75" customHeight="1" x14ac:dyDescent="0.15"/>
    <row r="34567" ht="12.75" customHeight="1" x14ac:dyDescent="0.15"/>
    <row r="34568" ht="12.75" customHeight="1" x14ac:dyDescent="0.15"/>
    <row r="34569" ht="12.75" customHeight="1" x14ac:dyDescent="0.15"/>
    <row r="34570" ht="12.75" customHeight="1" x14ac:dyDescent="0.15"/>
    <row r="34571" ht="12.75" customHeight="1" x14ac:dyDescent="0.15"/>
    <row r="34572" ht="12.75" customHeight="1" x14ac:dyDescent="0.15"/>
    <row r="34573" ht="12.75" customHeight="1" x14ac:dyDescent="0.15"/>
    <row r="34574" ht="12.75" customHeight="1" x14ac:dyDescent="0.15"/>
    <row r="34575" ht="12.75" customHeight="1" x14ac:dyDescent="0.15"/>
    <row r="34576" ht="12.75" customHeight="1" x14ac:dyDescent="0.15"/>
    <row r="34577" ht="12.75" customHeight="1" x14ac:dyDescent="0.15"/>
    <row r="34578" ht="12.75" customHeight="1" x14ac:dyDescent="0.15"/>
    <row r="34579" ht="12.75" customHeight="1" x14ac:dyDescent="0.15"/>
    <row r="34580" ht="12.75" customHeight="1" x14ac:dyDescent="0.15"/>
    <row r="34581" ht="12.75" customHeight="1" x14ac:dyDescent="0.15"/>
    <row r="34582" ht="12.75" customHeight="1" x14ac:dyDescent="0.15"/>
    <row r="34583" ht="12.75" customHeight="1" x14ac:dyDescent="0.15"/>
    <row r="34584" ht="12.75" customHeight="1" x14ac:dyDescent="0.15"/>
    <row r="34585" ht="12.75" customHeight="1" x14ac:dyDescent="0.15"/>
    <row r="34586" ht="12.75" customHeight="1" x14ac:dyDescent="0.15"/>
    <row r="34587" ht="12.75" customHeight="1" x14ac:dyDescent="0.15"/>
    <row r="34588" ht="12.75" customHeight="1" x14ac:dyDescent="0.15"/>
    <row r="34589" ht="12.75" customHeight="1" x14ac:dyDescent="0.15"/>
    <row r="34590" ht="12.75" customHeight="1" x14ac:dyDescent="0.15"/>
    <row r="34591" ht="12.75" customHeight="1" x14ac:dyDescent="0.15"/>
    <row r="34592" ht="12.75" customHeight="1" x14ac:dyDescent="0.15"/>
    <row r="34593" ht="12.75" customHeight="1" x14ac:dyDescent="0.15"/>
    <row r="34594" ht="12.75" customHeight="1" x14ac:dyDescent="0.15"/>
    <row r="34595" ht="12.75" customHeight="1" x14ac:dyDescent="0.15"/>
    <row r="34596" ht="12.75" customHeight="1" x14ac:dyDescent="0.15"/>
    <row r="34597" ht="12.75" customHeight="1" x14ac:dyDescent="0.15"/>
    <row r="34598" ht="12.75" customHeight="1" x14ac:dyDescent="0.15"/>
    <row r="34599" ht="12.75" customHeight="1" x14ac:dyDescent="0.15"/>
    <row r="34600" ht="12.75" customHeight="1" x14ac:dyDescent="0.15"/>
    <row r="34601" ht="12.75" customHeight="1" x14ac:dyDescent="0.15"/>
    <row r="34602" ht="12.75" customHeight="1" x14ac:dyDescent="0.15"/>
    <row r="34603" ht="12.75" customHeight="1" x14ac:dyDescent="0.15"/>
    <row r="34604" ht="12.75" customHeight="1" x14ac:dyDescent="0.15"/>
    <row r="34605" ht="12.75" customHeight="1" x14ac:dyDescent="0.15"/>
    <row r="34606" ht="12.75" customHeight="1" x14ac:dyDescent="0.15"/>
    <row r="34607" ht="12.75" customHeight="1" x14ac:dyDescent="0.15"/>
    <row r="34608" ht="12.75" customHeight="1" x14ac:dyDescent="0.15"/>
    <row r="34609" ht="12.75" customHeight="1" x14ac:dyDescent="0.15"/>
    <row r="34610" ht="12.75" customHeight="1" x14ac:dyDescent="0.15"/>
    <row r="34611" ht="12.75" customHeight="1" x14ac:dyDescent="0.15"/>
    <row r="34612" ht="12.75" customHeight="1" x14ac:dyDescent="0.15"/>
    <row r="34613" ht="12.75" customHeight="1" x14ac:dyDescent="0.15"/>
    <row r="34614" ht="12.75" customHeight="1" x14ac:dyDescent="0.15"/>
    <row r="34615" ht="12.75" customHeight="1" x14ac:dyDescent="0.15"/>
    <row r="34616" ht="12.75" customHeight="1" x14ac:dyDescent="0.15"/>
    <row r="34617" ht="12.75" customHeight="1" x14ac:dyDescent="0.15"/>
    <row r="34618" ht="12.75" customHeight="1" x14ac:dyDescent="0.15"/>
    <row r="34619" ht="12.75" customHeight="1" x14ac:dyDescent="0.15"/>
    <row r="34620" ht="12.75" customHeight="1" x14ac:dyDescent="0.15"/>
    <row r="34621" ht="12.75" customHeight="1" x14ac:dyDescent="0.15"/>
    <row r="34622" ht="12.75" customHeight="1" x14ac:dyDescent="0.15"/>
    <row r="34623" ht="12.75" customHeight="1" x14ac:dyDescent="0.15"/>
    <row r="34624" ht="12.75" customHeight="1" x14ac:dyDescent="0.15"/>
    <row r="34625" ht="12.75" customHeight="1" x14ac:dyDescent="0.15"/>
    <row r="34626" ht="12.75" customHeight="1" x14ac:dyDescent="0.15"/>
    <row r="34627" ht="12.75" customHeight="1" x14ac:dyDescent="0.15"/>
    <row r="34628" ht="12.75" customHeight="1" x14ac:dyDescent="0.15"/>
    <row r="34629" ht="12.75" customHeight="1" x14ac:dyDescent="0.15"/>
    <row r="34630" ht="12.75" customHeight="1" x14ac:dyDescent="0.15"/>
    <row r="34631" ht="12.75" customHeight="1" x14ac:dyDescent="0.15"/>
    <row r="34632" ht="12.75" customHeight="1" x14ac:dyDescent="0.15"/>
    <row r="34633" ht="12.75" customHeight="1" x14ac:dyDescent="0.15"/>
    <row r="34634" ht="12.75" customHeight="1" x14ac:dyDescent="0.15"/>
    <row r="34635" ht="12.75" customHeight="1" x14ac:dyDescent="0.15"/>
    <row r="34636" ht="12.75" customHeight="1" x14ac:dyDescent="0.15"/>
    <row r="34637" ht="12.75" customHeight="1" x14ac:dyDescent="0.15"/>
    <row r="34638" ht="12.75" customHeight="1" x14ac:dyDescent="0.15"/>
    <row r="34639" ht="12.75" customHeight="1" x14ac:dyDescent="0.15"/>
    <row r="34640" ht="12.75" customHeight="1" x14ac:dyDescent="0.15"/>
    <row r="34641" ht="12.75" customHeight="1" x14ac:dyDescent="0.15"/>
    <row r="34642" ht="12.75" customHeight="1" x14ac:dyDescent="0.15"/>
    <row r="34643" ht="12.75" customHeight="1" x14ac:dyDescent="0.15"/>
    <row r="34644" ht="12.75" customHeight="1" x14ac:dyDescent="0.15"/>
    <row r="34645" ht="12.75" customHeight="1" x14ac:dyDescent="0.15"/>
    <row r="34646" ht="12.75" customHeight="1" x14ac:dyDescent="0.15"/>
    <row r="34647" ht="12.75" customHeight="1" x14ac:dyDescent="0.15"/>
    <row r="34648" ht="12.75" customHeight="1" x14ac:dyDescent="0.15"/>
    <row r="34649" ht="12.75" customHeight="1" x14ac:dyDescent="0.15"/>
    <row r="34650" ht="12.75" customHeight="1" x14ac:dyDescent="0.15"/>
    <row r="34651" ht="12.75" customHeight="1" x14ac:dyDescent="0.15"/>
    <row r="34652" ht="12.75" customHeight="1" x14ac:dyDescent="0.15"/>
    <row r="34653" ht="12.75" customHeight="1" x14ac:dyDescent="0.15"/>
    <row r="34654" ht="12.75" customHeight="1" x14ac:dyDescent="0.15"/>
    <row r="34655" ht="12.75" customHeight="1" x14ac:dyDescent="0.15"/>
    <row r="34656" ht="12.75" customHeight="1" x14ac:dyDescent="0.15"/>
    <row r="34657" ht="12.75" customHeight="1" x14ac:dyDescent="0.15"/>
    <row r="34658" ht="12.75" customHeight="1" x14ac:dyDescent="0.15"/>
    <row r="34659" ht="12.75" customHeight="1" x14ac:dyDescent="0.15"/>
    <row r="34660" ht="12.75" customHeight="1" x14ac:dyDescent="0.15"/>
    <row r="34661" ht="12.75" customHeight="1" x14ac:dyDescent="0.15"/>
    <row r="34662" ht="12.75" customHeight="1" x14ac:dyDescent="0.15"/>
    <row r="34663" ht="12.75" customHeight="1" x14ac:dyDescent="0.15"/>
    <row r="34664" ht="12.75" customHeight="1" x14ac:dyDescent="0.15"/>
    <row r="34665" ht="12.75" customHeight="1" x14ac:dyDescent="0.15"/>
    <row r="34666" ht="12.75" customHeight="1" x14ac:dyDescent="0.15"/>
    <row r="34667" ht="12.75" customHeight="1" x14ac:dyDescent="0.15"/>
    <row r="34668" ht="12.75" customHeight="1" x14ac:dyDescent="0.15"/>
    <row r="34669" ht="12.75" customHeight="1" x14ac:dyDescent="0.15"/>
    <row r="34670" ht="12.75" customHeight="1" x14ac:dyDescent="0.15"/>
    <row r="34671" ht="12.75" customHeight="1" x14ac:dyDescent="0.15"/>
    <row r="34672" ht="12.75" customHeight="1" x14ac:dyDescent="0.15"/>
    <row r="34673" ht="12.75" customHeight="1" x14ac:dyDescent="0.15"/>
    <row r="34674" ht="12.75" customHeight="1" x14ac:dyDescent="0.15"/>
    <row r="34675" ht="12.75" customHeight="1" x14ac:dyDescent="0.15"/>
    <row r="34676" ht="12.75" customHeight="1" x14ac:dyDescent="0.15"/>
    <row r="34677" ht="12.75" customHeight="1" x14ac:dyDescent="0.15"/>
    <row r="34678" ht="12.75" customHeight="1" x14ac:dyDescent="0.15"/>
    <row r="34679" ht="12.75" customHeight="1" x14ac:dyDescent="0.15"/>
    <row r="34680" ht="12.75" customHeight="1" x14ac:dyDescent="0.15"/>
    <row r="34681" ht="12.75" customHeight="1" x14ac:dyDescent="0.15"/>
    <row r="34682" ht="12.75" customHeight="1" x14ac:dyDescent="0.15"/>
    <row r="34683" ht="12.75" customHeight="1" x14ac:dyDescent="0.15"/>
    <row r="34684" ht="12.75" customHeight="1" x14ac:dyDescent="0.15"/>
    <row r="34685" ht="12.75" customHeight="1" x14ac:dyDescent="0.15"/>
    <row r="34686" ht="12.75" customHeight="1" x14ac:dyDescent="0.15"/>
    <row r="34687" ht="12.75" customHeight="1" x14ac:dyDescent="0.15"/>
    <row r="34688" ht="12.75" customHeight="1" x14ac:dyDescent="0.15"/>
    <row r="34689" ht="12.75" customHeight="1" x14ac:dyDescent="0.15"/>
    <row r="34690" ht="12.75" customHeight="1" x14ac:dyDescent="0.15"/>
    <row r="34691" ht="12.75" customHeight="1" x14ac:dyDescent="0.15"/>
    <row r="34692" ht="12.75" customHeight="1" x14ac:dyDescent="0.15"/>
    <row r="34693" ht="12.75" customHeight="1" x14ac:dyDescent="0.15"/>
    <row r="34694" ht="12.75" customHeight="1" x14ac:dyDescent="0.15"/>
    <row r="34695" ht="12.75" customHeight="1" x14ac:dyDescent="0.15"/>
    <row r="34696" ht="12.75" customHeight="1" x14ac:dyDescent="0.15"/>
    <row r="34697" ht="12.75" customHeight="1" x14ac:dyDescent="0.15"/>
    <row r="34698" ht="12.75" customHeight="1" x14ac:dyDescent="0.15"/>
    <row r="34699" ht="12.75" customHeight="1" x14ac:dyDescent="0.15"/>
    <row r="34700" ht="12.75" customHeight="1" x14ac:dyDescent="0.15"/>
    <row r="34701" ht="12.75" customHeight="1" x14ac:dyDescent="0.15"/>
    <row r="34702" ht="12.75" customHeight="1" x14ac:dyDescent="0.15"/>
    <row r="34703" ht="12.75" customHeight="1" x14ac:dyDescent="0.15"/>
    <row r="34704" ht="12.75" customHeight="1" x14ac:dyDescent="0.15"/>
    <row r="34705" ht="12.75" customHeight="1" x14ac:dyDescent="0.15"/>
    <row r="34706" ht="12.75" customHeight="1" x14ac:dyDescent="0.15"/>
    <row r="34707" ht="12.75" customHeight="1" x14ac:dyDescent="0.15"/>
    <row r="34708" ht="12.75" customHeight="1" x14ac:dyDescent="0.15"/>
    <row r="34709" ht="12.75" customHeight="1" x14ac:dyDescent="0.15"/>
    <row r="34710" ht="12.75" customHeight="1" x14ac:dyDescent="0.15"/>
    <row r="34711" ht="12.75" customHeight="1" x14ac:dyDescent="0.15"/>
    <row r="34712" ht="12.75" customHeight="1" x14ac:dyDescent="0.15"/>
    <row r="34713" ht="12.75" customHeight="1" x14ac:dyDescent="0.15"/>
    <row r="34714" ht="12.75" customHeight="1" x14ac:dyDescent="0.15"/>
    <row r="34715" ht="12.75" customHeight="1" x14ac:dyDescent="0.15"/>
    <row r="34716" ht="12.75" customHeight="1" x14ac:dyDescent="0.15"/>
    <row r="34717" ht="12.75" customHeight="1" x14ac:dyDescent="0.15"/>
    <row r="34718" ht="12.75" customHeight="1" x14ac:dyDescent="0.15"/>
    <row r="34719" ht="12.75" customHeight="1" x14ac:dyDescent="0.15"/>
    <row r="34720" ht="12.75" customHeight="1" x14ac:dyDescent="0.15"/>
    <row r="34721" ht="12.75" customHeight="1" x14ac:dyDescent="0.15"/>
    <row r="34722" ht="12.75" customHeight="1" x14ac:dyDescent="0.15"/>
    <row r="34723" ht="12.75" customHeight="1" x14ac:dyDescent="0.15"/>
    <row r="34724" ht="12.75" customHeight="1" x14ac:dyDescent="0.15"/>
    <row r="34725" ht="12.75" customHeight="1" x14ac:dyDescent="0.15"/>
    <row r="34726" ht="12.75" customHeight="1" x14ac:dyDescent="0.15"/>
    <row r="34727" ht="12.75" customHeight="1" x14ac:dyDescent="0.15"/>
    <row r="34728" ht="12.75" customHeight="1" x14ac:dyDescent="0.15"/>
    <row r="34729" ht="12.75" customHeight="1" x14ac:dyDescent="0.15"/>
    <row r="34730" ht="12.75" customHeight="1" x14ac:dyDescent="0.15"/>
    <row r="34731" ht="12.75" customHeight="1" x14ac:dyDescent="0.15"/>
    <row r="34732" ht="12.75" customHeight="1" x14ac:dyDescent="0.15"/>
    <row r="34733" ht="12.75" customHeight="1" x14ac:dyDescent="0.15"/>
    <row r="34734" ht="12.75" customHeight="1" x14ac:dyDescent="0.15"/>
    <row r="34735" ht="12.75" customHeight="1" x14ac:dyDescent="0.15"/>
    <row r="34736" ht="12.75" customHeight="1" x14ac:dyDescent="0.15"/>
    <row r="34737" ht="12.75" customHeight="1" x14ac:dyDescent="0.15"/>
    <row r="34738" ht="12.75" customHeight="1" x14ac:dyDescent="0.15"/>
    <row r="34739" ht="12.75" customHeight="1" x14ac:dyDescent="0.15"/>
    <row r="34740" ht="12.75" customHeight="1" x14ac:dyDescent="0.15"/>
    <row r="34741" ht="12.75" customHeight="1" x14ac:dyDescent="0.15"/>
    <row r="34742" ht="12.75" customHeight="1" x14ac:dyDescent="0.15"/>
    <row r="34743" ht="12.75" customHeight="1" x14ac:dyDescent="0.15"/>
    <row r="34744" ht="12.75" customHeight="1" x14ac:dyDescent="0.15"/>
    <row r="34745" ht="12.75" customHeight="1" x14ac:dyDescent="0.15"/>
    <row r="34746" ht="12.75" customHeight="1" x14ac:dyDescent="0.15"/>
    <row r="34747" ht="12.75" customHeight="1" x14ac:dyDescent="0.15"/>
    <row r="34748" ht="12.75" customHeight="1" x14ac:dyDescent="0.15"/>
    <row r="34749" ht="12.75" customHeight="1" x14ac:dyDescent="0.15"/>
    <row r="34750" ht="12.75" customHeight="1" x14ac:dyDescent="0.15"/>
    <row r="34751" ht="12.75" customHeight="1" x14ac:dyDescent="0.15"/>
    <row r="34752" ht="12.75" customHeight="1" x14ac:dyDescent="0.15"/>
    <row r="34753" ht="12.75" customHeight="1" x14ac:dyDescent="0.15"/>
    <row r="34754" ht="12.75" customHeight="1" x14ac:dyDescent="0.15"/>
    <row r="34755" ht="12.75" customHeight="1" x14ac:dyDescent="0.15"/>
    <row r="34756" ht="12.75" customHeight="1" x14ac:dyDescent="0.15"/>
    <row r="34757" ht="12.75" customHeight="1" x14ac:dyDescent="0.15"/>
    <row r="34758" ht="12.75" customHeight="1" x14ac:dyDescent="0.15"/>
    <row r="34759" ht="12.75" customHeight="1" x14ac:dyDescent="0.15"/>
    <row r="34760" ht="12.75" customHeight="1" x14ac:dyDescent="0.15"/>
    <row r="34761" ht="12.75" customHeight="1" x14ac:dyDescent="0.15"/>
    <row r="34762" ht="12.75" customHeight="1" x14ac:dyDescent="0.15"/>
    <row r="34763" ht="12.75" customHeight="1" x14ac:dyDescent="0.15"/>
    <row r="34764" ht="12.75" customHeight="1" x14ac:dyDescent="0.15"/>
    <row r="34765" ht="12.75" customHeight="1" x14ac:dyDescent="0.15"/>
    <row r="34766" ht="12.75" customHeight="1" x14ac:dyDescent="0.15"/>
    <row r="34767" ht="12.75" customHeight="1" x14ac:dyDescent="0.15"/>
    <row r="34768" ht="12.75" customHeight="1" x14ac:dyDescent="0.15"/>
    <row r="34769" ht="12.75" customHeight="1" x14ac:dyDescent="0.15"/>
    <row r="34770" ht="12.75" customHeight="1" x14ac:dyDescent="0.15"/>
    <row r="34771" ht="12.75" customHeight="1" x14ac:dyDescent="0.15"/>
    <row r="34772" ht="12.75" customHeight="1" x14ac:dyDescent="0.15"/>
    <row r="34773" ht="12.75" customHeight="1" x14ac:dyDescent="0.15"/>
    <row r="34774" ht="12.75" customHeight="1" x14ac:dyDescent="0.15"/>
    <row r="34775" ht="12.75" customHeight="1" x14ac:dyDescent="0.15"/>
    <row r="34776" ht="12.75" customHeight="1" x14ac:dyDescent="0.15"/>
    <row r="34777" ht="12.75" customHeight="1" x14ac:dyDescent="0.15"/>
    <row r="34778" ht="12.75" customHeight="1" x14ac:dyDescent="0.15"/>
    <row r="34779" ht="12.75" customHeight="1" x14ac:dyDescent="0.15"/>
    <row r="34780" ht="12.75" customHeight="1" x14ac:dyDescent="0.15"/>
    <row r="34781" ht="12.75" customHeight="1" x14ac:dyDescent="0.15"/>
    <row r="34782" ht="12.75" customHeight="1" x14ac:dyDescent="0.15"/>
    <row r="34783" ht="12.75" customHeight="1" x14ac:dyDescent="0.15"/>
    <row r="34784" ht="12.75" customHeight="1" x14ac:dyDescent="0.15"/>
    <row r="34785" ht="12.75" customHeight="1" x14ac:dyDescent="0.15"/>
    <row r="34786" ht="12.75" customHeight="1" x14ac:dyDescent="0.15"/>
    <row r="34787" ht="12.75" customHeight="1" x14ac:dyDescent="0.15"/>
    <row r="34788" ht="12.75" customHeight="1" x14ac:dyDescent="0.15"/>
    <row r="34789" ht="12.75" customHeight="1" x14ac:dyDescent="0.15"/>
    <row r="34790" ht="12.75" customHeight="1" x14ac:dyDescent="0.15"/>
    <row r="34791" ht="12.75" customHeight="1" x14ac:dyDescent="0.15"/>
    <row r="34792" ht="12.75" customHeight="1" x14ac:dyDescent="0.15"/>
    <row r="34793" ht="12.75" customHeight="1" x14ac:dyDescent="0.15"/>
    <row r="34794" ht="12.75" customHeight="1" x14ac:dyDescent="0.15"/>
    <row r="34795" ht="12.75" customHeight="1" x14ac:dyDescent="0.15"/>
    <row r="34796" ht="12.75" customHeight="1" x14ac:dyDescent="0.15"/>
    <row r="34797" ht="12.75" customHeight="1" x14ac:dyDescent="0.15"/>
    <row r="34798" ht="12.75" customHeight="1" x14ac:dyDescent="0.15"/>
    <row r="34799" ht="12.75" customHeight="1" x14ac:dyDescent="0.15"/>
    <row r="34800" ht="12.75" customHeight="1" x14ac:dyDescent="0.15"/>
    <row r="34801" ht="12.75" customHeight="1" x14ac:dyDescent="0.15"/>
    <row r="34802" ht="12.75" customHeight="1" x14ac:dyDescent="0.15"/>
    <row r="34803" ht="12.75" customHeight="1" x14ac:dyDescent="0.15"/>
    <row r="34804" ht="12.75" customHeight="1" x14ac:dyDescent="0.15"/>
    <row r="34805" ht="12.75" customHeight="1" x14ac:dyDescent="0.15"/>
    <row r="34806" ht="12.75" customHeight="1" x14ac:dyDescent="0.15"/>
    <row r="34807" ht="12.75" customHeight="1" x14ac:dyDescent="0.15"/>
    <row r="34808" ht="12.75" customHeight="1" x14ac:dyDescent="0.15"/>
    <row r="34809" ht="12.75" customHeight="1" x14ac:dyDescent="0.15"/>
    <row r="34810" ht="12.75" customHeight="1" x14ac:dyDescent="0.15"/>
    <row r="34811" ht="12.75" customHeight="1" x14ac:dyDescent="0.15"/>
    <row r="34812" ht="12.75" customHeight="1" x14ac:dyDescent="0.15"/>
    <row r="34813" ht="12.75" customHeight="1" x14ac:dyDescent="0.15"/>
    <row r="34814" ht="12.75" customHeight="1" x14ac:dyDescent="0.15"/>
    <row r="34815" ht="12.75" customHeight="1" x14ac:dyDescent="0.15"/>
    <row r="34816" ht="12.75" customHeight="1" x14ac:dyDescent="0.15"/>
    <row r="34817" ht="12.75" customHeight="1" x14ac:dyDescent="0.15"/>
    <row r="34818" ht="12.75" customHeight="1" x14ac:dyDescent="0.15"/>
    <row r="34819" ht="12.75" customHeight="1" x14ac:dyDescent="0.15"/>
    <row r="34820" ht="12.75" customHeight="1" x14ac:dyDescent="0.15"/>
    <row r="34821" ht="12.75" customHeight="1" x14ac:dyDescent="0.15"/>
    <row r="34822" ht="12.75" customHeight="1" x14ac:dyDescent="0.15"/>
    <row r="34823" ht="12.75" customHeight="1" x14ac:dyDescent="0.15"/>
    <row r="34824" ht="12.75" customHeight="1" x14ac:dyDescent="0.15"/>
    <row r="34825" ht="12.75" customHeight="1" x14ac:dyDescent="0.15"/>
    <row r="34826" ht="12.75" customHeight="1" x14ac:dyDescent="0.15"/>
    <row r="34827" ht="12.75" customHeight="1" x14ac:dyDescent="0.15"/>
    <row r="34828" ht="12.75" customHeight="1" x14ac:dyDescent="0.15"/>
    <row r="34829" ht="12.75" customHeight="1" x14ac:dyDescent="0.15"/>
    <row r="34830" ht="12.75" customHeight="1" x14ac:dyDescent="0.15"/>
    <row r="34831" ht="12.75" customHeight="1" x14ac:dyDescent="0.15"/>
    <row r="34832" ht="12.75" customHeight="1" x14ac:dyDescent="0.15"/>
    <row r="34833" ht="12.75" customHeight="1" x14ac:dyDescent="0.15"/>
    <row r="34834" ht="12.75" customHeight="1" x14ac:dyDescent="0.15"/>
    <row r="34835" ht="12.75" customHeight="1" x14ac:dyDescent="0.15"/>
    <row r="34836" ht="12.75" customHeight="1" x14ac:dyDescent="0.15"/>
    <row r="34837" ht="12.75" customHeight="1" x14ac:dyDescent="0.15"/>
    <row r="34838" ht="12.75" customHeight="1" x14ac:dyDescent="0.15"/>
    <row r="34839" ht="12.75" customHeight="1" x14ac:dyDescent="0.15"/>
    <row r="34840" ht="12.75" customHeight="1" x14ac:dyDescent="0.15"/>
    <row r="34841" ht="12.75" customHeight="1" x14ac:dyDescent="0.15"/>
    <row r="34842" ht="12.75" customHeight="1" x14ac:dyDescent="0.15"/>
    <row r="34843" ht="12.75" customHeight="1" x14ac:dyDescent="0.15"/>
    <row r="34844" ht="12.75" customHeight="1" x14ac:dyDescent="0.15"/>
    <row r="34845" ht="12.75" customHeight="1" x14ac:dyDescent="0.15"/>
    <row r="34846" ht="12.75" customHeight="1" x14ac:dyDescent="0.15"/>
    <row r="34847" ht="12.75" customHeight="1" x14ac:dyDescent="0.15"/>
    <row r="34848" ht="12.75" customHeight="1" x14ac:dyDescent="0.15"/>
    <row r="34849" ht="12.75" customHeight="1" x14ac:dyDescent="0.15"/>
    <row r="34850" ht="12.75" customHeight="1" x14ac:dyDescent="0.15"/>
    <row r="34851" ht="12.75" customHeight="1" x14ac:dyDescent="0.15"/>
    <row r="34852" ht="12.75" customHeight="1" x14ac:dyDescent="0.15"/>
    <row r="34853" ht="12.75" customHeight="1" x14ac:dyDescent="0.15"/>
    <row r="34854" ht="12.75" customHeight="1" x14ac:dyDescent="0.15"/>
    <row r="34855" ht="12.75" customHeight="1" x14ac:dyDescent="0.15"/>
    <row r="34856" ht="12.75" customHeight="1" x14ac:dyDescent="0.15"/>
    <row r="34857" ht="12.75" customHeight="1" x14ac:dyDescent="0.15"/>
    <row r="34858" ht="12.75" customHeight="1" x14ac:dyDescent="0.15"/>
    <row r="34859" ht="12.75" customHeight="1" x14ac:dyDescent="0.15"/>
    <row r="34860" ht="12.75" customHeight="1" x14ac:dyDescent="0.15"/>
    <row r="34861" ht="12.75" customHeight="1" x14ac:dyDescent="0.15"/>
    <row r="34862" ht="12.75" customHeight="1" x14ac:dyDescent="0.15"/>
    <row r="34863" ht="12.75" customHeight="1" x14ac:dyDescent="0.15"/>
    <row r="34864" ht="12.75" customHeight="1" x14ac:dyDescent="0.15"/>
    <row r="34865" ht="12.75" customHeight="1" x14ac:dyDescent="0.15"/>
    <row r="34866" ht="12.75" customHeight="1" x14ac:dyDescent="0.15"/>
    <row r="34867" ht="12.75" customHeight="1" x14ac:dyDescent="0.15"/>
    <row r="34868" ht="12.75" customHeight="1" x14ac:dyDescent="0.15"/>
    <row r="34869" ht="12.75" customHeight="1" x14ac:dyDescent="0.15"/>
    <row r="34870" ht="12.75" customHeight="1" x14ac:dyDescent="0.15"/>
    <row r="34871" ht="12.75" customHeight="1" x14ac:dyDescent="0.15"/>
    <row r="34872" ht="12.75" customHeight="1" x14ac:dyDescent="0.15"/>
    <row r="34873" ht="12.75" customHeight="1" x14ac:dyDescent="0.15"/>
    <row r="34874" ht="12.75" customHeight="1" x14ac:dyDescent="0.15"/>
    <row r="34875" ht="12.75" customHeight="1" x14ac:dyDescent="0.15"/>
    <row r="34876" ht="12.75" customHeight="1" x14ac:dyDescent="0.15"/>
    <row r="34877" ht="12.75" customHeight="1" x14ac:dyDescent="0.15"/>
    <row r="34878" ht="12.75" customHeight="1" x14ac:dyDescent="0.15"/>
    <row r="34879" ht="12.75" customHeight="1" x14ac:dyDescent="0.15"/>
    <row r="34880" ht="12.75" customHeight="1" x14ac:dyDescent="0.15"/>
    <row r="34881" ht="12.75" customHeight="1" x14ac:dyDescent="0.15"/>
    <row r="34882" ht="12.75" customHeight="1" x14ac:dyDescent="0.15"/>
    <row r="34883" ht="12.75" customHeight="1" x14ac:dyDescent="0.15"/>
    <row r="34884" ht="12.75" customHeight="1" x14ac:dyDescent="0.15"/>
    <row r="34885" ht="12.75" customHeight="1" x14ac:dyDescent="0.15"/>
    <row r="34886" ht="12.75" customHeight="1" x14ac:dyDescent="0.15"/>
    <row r="34887" ht="12.75" customHeight="1" x14ac:dyDescent="0.15"/>
    <row r="34888" ht="12.75" customHeight="1" x14ac:dyDescent="0.15"/>
    <row r="34889" ht="12.75" customHeight="1" x14ac:dyDescent="0.15"/>
    <row r="34890" ht="12.75" customHeight="1" x14ac:dyDescent="0.15"/>
    <row r="34891" ht="12.75" customHeight="1" x14ac:dyDescent="0.15"/>
    <row r="34892" ht="12.75" customHeight="1" x14ac:dyDescent="0.15"/>
    <row r="34893" ht="12.75" customHeight="1" x14ac:dyDescent="0.15"/>
    <row r="34894" ht="12.75" customHeight="1" x14ac:dyDescent="0.15"/>
    <row r="34895" ht="12.75" customHeight="1" x14ac:dyDescent="0.15"/>
    <row r="34896" ht="12.75" customHeight="1" x14ac:dyDescent="0.15"/>
    <row r="34897" ht="12.75" customHeight="1" x14ac:dyDescent="0.15"/>
    <row r="34898" ht="12.75" customHeight="1" x14ac:dyDescent="0.15"/>
    <row r="34899" ht="12.75" customHeight="1" x14ac:dyDescent="0.15"/>
    <row r="34900" ht="12.75" customHeight="1" x14ac:dyDescent="0.15"/>
    <row r="34901" ht="12.75" customHeight="1" x14ac:dyDescent="0.15"/>
    <row r="34902" ht="12.75" customHeight="1" x14ac:dyDescent="0.15"/>
    <row r="34903" ht="12.75" customHeight="1" x14ac:dyDescent="0.15"/>
    <row r="34904" ht="12.75" customHeight="1" x14ac:dyDescent="0.15"/>
    <row r="34905" ht="12.75" customHeight="1" x14ac:dyDescent="0.15"/>
    <row r="34906" ht="12.75" customHeight="1" x14ac:dyDescent="0.15"/>
    <row r="34907" ht="12.75" customHeight="1" x14ac:dyDescent="0.15"/>
    <row r="34908" ht="12.75" customHeight="1" x14ac:dyDescent="0.15"/>
    <row r="34909" ht="12.75" customHeight="1" x14ac:dyDescent="0.15"/>
    <row r="34910" ht="12.75" customHeight="1" x14ac:dyDescent="0.15"/>
    <row r="34911" ht="12.75" customHeight="1" x14ac:dyDescent="0.15"/>
    <row r="34912" ht="12.75" customHeight="1" x14ac:dyDescent="0.15"/>
    <row r="34913" ht="12.75" customHeight="1" x14ac:dyDescent="0.15"/>
    <row r="34914" ht="12.75" customHeight="1" x14ac:dyDescent="0.15"/>
    <row r="34915" ht="12.75" customHeight="1" x14ac:dyDescent="0.15"/>
    <row r="34916" ht="12.75" customHeight="1" x14ac:dyDescent="0.15"/>
    <row r="34917" ht="12.75" customHeight="1" x14ac:dyDescent="0.15"/>
    <row r="34918" ht="12.75" customHeight="1" x14ac:dyDescent="0.15"/>
    <row r="34919" ht="12.75" customHeight="1" x14ac:dyDescent="0.15"/>
    <row r="34920" ht="12.75" customHeight="1" x14ac:dyDescent="0.15"/>
    <row r="34921" ht="12.75" customHeight="1" x14ac:dyDescent="0.15"/>
    <row r="34922" ht="12.75" customHeight="1" x14ac:dyDescent="0.15"/>
    <row r="34923" ht="12.75" customHeight="1" x14ac:dyDescent="0.15"/>
    <row r="34924" ht="12.75" customHeight="1" x14ac:dyDescent="0.15"/>
    <row r="34925" ht="12.75" customHeight="1" x14ac:dyDescent="0.15"/>
    <row r="34926" ht="12.75" customHeight="1" x14ac:dyDescent="0.15"/>
    <row r="34927" ht="12.75" customHeight="1" x14ac:dyDescent="0.15"/>
    <row r="34928" ht="12.75" customHeight="1" x14ac:dyDescent="0.15"/>
    <row r="34929" ht="12.75" customHeight="1" x14ac:dyDescent="0.15"/>
    <row r="34930" ht="12.75" customHeight="1" x14ac:dyDescent="0.15"/>
    <row r="34931" ht="12.75" customHeight="1" x14ac:dyDescent="0.15"/>
    <row r="34932" ht="12.75" customHeight="1" x14ac:dyDescent="0.15"/>
    <row r="34933" ht="12.75" customHeight="1" x14ac:dyDescent="0.15"/>
    <row r="34934" ht="12.75" customHeight="1" x14ac:dyDescent="0.15"/>
    <row r="34935" ht="12.75" customHeight="1" x14ac:dyDescent="0.15"/>
    <row r="34936" ht="12.75" customHeight="1" x14ac:dyDescent="0.15"/>
    <row r="34937" ht="12.75" customHeight="1" x14ac:dyDescent="0.15"/>
    <row r="34938" ht="12.75" customHeight="1" x14ac:dyDescent="0.15"/>
    <row r="34939" ht="12.75" customHeight="1" x14ac:dyDescent="0.15"/>
    <row r="34940" ht="12.75" customHeight="1" x14ac:dyDescent="0.15"/>
    <row r="34941" ht="12.75" customHeight="1" x14ac:dyDescent="0.15"/>
    <row r="34942" ht="12.75" customHeight="1" x14ac:dyDescent="0.15"/>
    <row r="34943" ht="12.75" customHeight="1" x14ac:dyDescent="0.15"/>
    <row r="34944" ht="12.75" customHeight="1" x14ac:dyDescent="0.15"/>
    <row r="34945" ht="12.75" customHeight="1" x14ac:dyDescent="0.15"/>
    <row r="34946" ht="12.75" customHeight="1" x14ac:dyDescent="0.15"/>
    <row r="34947" ht="12.75" customHeight="1" x14ac:dyDescent="0.15"/>
    <row r="34948" ht="12.75" customHeight="1" x14ac:dyDescent="0.15"/>
    <row r="34949" ht="12.75" customHeight="1" x14ac:dyDescent="0.15"/>
    <row r="34950" ht="12.75" customHeight="1" x14ac:dyDescent="0.15"/>
    <row r="34951" ht="12.75" customHeight="1" x14ac:dyDescent="0.15"/>
    <row r="34952" ht="12.75" customHeight="1" x14ac:dyDescent="0.15"/>
    <row r="34953" ht="12.75" customHeight="1" x14ac:dyDescent="0.15"/>
    <row r="34954" ht="12.75" customHeight="1" x14ac:dyDescent="0.15"/>
    <row r="34955" ht="12.75" customHeight="1" x14ac:dyDescent="0.15"/>
    <row r="34956" ht="12.75" customHeight="1" x14ac:dyDescent="0.15"/>
    <row r="34957" ht="12.75" customHeight="1" x14ac:dyDescent="0.15"/>
    <row r="34958" ht="12.75" customHeight="1" x14ac:dyDescent="0.15"/>
    <row r="34959" ht="12.75" customHeight="1" x14ac:dyDescent="0.15"/>
    <row r="34960" ht="12.75" customHeight="1" x14ac:dyDescent="0.15"/>
    <row r="34961" ht="12.75" customHeight="1" x14ac:dyDescent="0.15"/>
    <row r="34962" ht="12.75" customHeight="1" x14ac:dyDescent="0.15"/>
    <row r="34963" ht="12.75" customHeight="1" x14ac:dyDescent="0.15"/>
    <row r="34964" ht="12.75" customHeight="1" x14ac:dyDescent="0.15"/>
    <row r="34965" ht="12.75" customHeight="1" x14ac:dyDescent="0.15"/>
    <row r="34966" ht="12.75" customHeight="1" x14ac:dyDescent="0.15"/>
    <row r="34967" ht="12.75" customHeight="1" x14ac:dyDescent="0.15"/>
    <row r="34968" ht="12.75" customHeight="1" x14ac:dyDescent="0.15"/>
    <row r="34969" ht="12.75" customHeight="1" x14ac:dyDescent="0.15"/>
    <row r="34970" ht="12.75" customHeight="1" x14ac:dyDescent="0.15"/>
    <row r="34971" ht="12.75" customHeight="1" x14ac:dyDescent="0.15"/>
    <row r="34972" ht="12.75" customHeight="1" x14ac:dyDescent="0.15"/>
    <row r="34973" ht="12.75" customHeight="1" x14ac:dyDescent="0.15"/>
    <row r="34974" ht="12.75" customHeight="1" x14ac:dyDescent="0.15"/>
    <row r="34975" ht="12.75" customHeight="1" x14ac:dyDescent="0.15"/>
    <row r="34976" ht="12.75" customHeight="1" x14ac:dyDescent="0.15"/>
    <row r="34977" ht="12.75" customHeight="1" x14ac:dyDescent="0.15"/>
    <row r="34978" ht="12.75" customHeight="1" x14ac:dyDescent="0.15"/>
    <row r="34979" ht="12.75" customHeight="1" x14ac:dyDescent="0.15"/>
    <row r="34980" ht="12.75" customHeight="1" x14ac:dyDescent="0.15"/>
    <row r="34981" ht="12.75" customHeight="1" x14ac:dyDescent="0.15"/>
    <row r="34982" ht="12.75" customHeight="1" x14ac:dyDescent="0.15"/>
    <row r="34983" ht="12.75" customHeight="1" x14ac:dyDescent="0.15"/>
    <row r="34984" ht="12.75" customHeight="1" x14ac:dyDescent="0.15"/>
    <row r="34985" ht="12.75" customHeight="1" x14ac:dyDescent="0.15"/>
    <row r="34986" ht="12.75" customHeight="1" x14ac:dyDescent="0.15"/>
    <row r="34987" ht="12.75" customHeight="1" x14ac:dyDescent="0.15"/>
    <row r="34988" ht="12.75" customHeight="1" x14ac:dyDescent="0.15"/>
    <row r="34989" ht="12.75" customHeight="1" x14ac:dyDescent="0.15"/>
    <row r="34990" ht="12.75" customHeight="1" x14ac:dyDescent="0.15"/>
    <row r="34991" ht="12.75" customHeight="1" x14ac:dyDescent="0.15"/>
    <row r="34992" ht="12.75" customHeight="1" x14ac:dyDescent="0.15"/>
    <row r="34993" ht="12.75" customHeight="1" x14ac:dyDescent="0.15"/>
    <row r="34994" ht="12.75" customHeight="1" x14ac:dyDescent="0.15"/>
    <row r="34995" ht="12.75" customHeight="1" x14ac:dyDescent="0.15"/>
    <row r="34996" ht="12.75" customHeight="1" x14ac:dyDescent="0.15"/>
    <row r="34997" ht="12.75" customHeight="1" x14ac:dyDescent="0.15"/>
    <row r="34998" ht="12.75" customHeight="1" x14ac:dyDescent="0.15"/>
    <row r="34999" ht="12.75" customHeight="1" x14ac:dyDescent="0.15"/>
    <row r="35000" ht="12.75" customHeight="1" x14ac:dyDescent="0.15"/>
    <row r="35001" ht="12.75" customHeight="1" x14ac:dyDescent="0.15"/>
    <row r="35002" ht="12.75" customHeight="1" x14ac:dyDescent="0.15"/>
    <row r="35003" ht="12.75" customHeight="1" x14ac:dyDescent="0.15"/>
    <row r="35004" ht="12.75" customHeight="1" x14ac:dyDescent="0.15"/>
    <row r="35005" ht="12.75" customHeight="1" x14ac:dyDescent="0.15"/>
    <row r="35006" ht="12.75" customHeight="1" x14ac:dyDescent="0.15"/>
    <row r="35007" ht="12.75" customHeight="1" x14ac:dyDescent="0.15"/>
    <row r="35008" ht="12.75" customHeight="1" x14ac:dyDescent="0.15"/>
    <row r="35009" ht="12.75" customHeight="1" x14ac:dyDescent="0.15"/>
    <row r="35010" ht="12.75" customHeight="1" x14ac:dyDescent="0.15"/>
    <row r="35011" ht="12.75" customHeight="1" x14ac:dyDescent="0.15"/>
    <row r="35012" ht="12.75" customHeight="1" x14ac:dyDescent="0.15"/>
    <row r="35013" ht="12.75" customHeight="1" x14ac:dyDescent="0.15"/>
    <row r="35014" ht="12.75" customHeight="1" x14ac:dyDescent="0.15"/>
    <row r="35015" ht="12.75" customHeight="1" x14ac:dyDescent="0.15"/>
    <row r="35016" ht="12.75" customHeight="1" x14ac:dyDescent="0.15"/>
    <row r="35017" ht="12.75" customHeight="1" x14ac:dyDescent="0.15"/>
    <row r="35018" ht="12.75" customHeight="1" x14ac:dyDescent="0.15"/>
    <row r="35019" ht="12.75" customHeight="1" x14ac:dyDescent="0.15"/>
    <row r="35020" ht="12.75" customHeight="1" x14ac:dyDescent="0.15"/>
    <row r="35021" ht="12.75" customHeight="1" x14ac:dyDescent="0.15"/>
    <row r="35022" ht="12.75" customHeight="1" x14ac:dyDescent="0.15"/>
    <row r="35023" ht="12.75" customHeight="1" x14ac:dyDescent="0.15"/>
    <row r="35024" ht="12.75" customHeight="1" x14ac:dyDescent="0.15"/>
    <row r="35025" ht="12.75" customHeight="1" x14ac:dyDescent="0.15"/>
    <row r="35026" ht="12.75" customHeight="1" x14ac:dyDescent="0.15"/>
    <row r="35027" ht="12.75" customHeight="1" x14ac:dyDescent="0.15"/>
    <row r="35028" ht="12.75" customHeight="1" x14ac:dyDescent="0.15"/>
    <row r="35029" ht="12.75" customHeight="1" x14ac:dyDescent="0.15"/>
    <row r="35030" ht="12.75" customHeight="1" x14ac:dyDescent="0.15"/>
    <row r="35031" ht="12.75" customHeight="1" x14ac:dyDescent="0.15"/>
    <row r="35032" ht="12.75" customHeight="1" x14ac:dyDescent="0.15"/>
    <row r="35033" ht="12.75" customHeight="1" x14ac:dyDescent="0.15"/>
    <row r="35034" ht="12.75" customHeight="1" x14ac:dyDescent="0.15"/>
    <row r="35035" ht="12.75" customHeight="1" x14ac:dyDescent="0.15"/>
    <row r="35036" ht="12.75" customHeight="1" x14ac:dyDescent="0.15"/>
    <row r="35037" ht="12.75" customHeight="1" x14ac:dyDescent="0.15"/>
    <row r="35038" ht="12.75" customHeight="1" x14ac:dyDescent="0.15"/>
    <row r="35039" ht="12.75" customHeight="1" x14ac:dyDescent="0.15"/>
    <row r="35040" ht="12.75" customHeight="1" x14ac:dyDescent="0.15"/>
    <row r="35041" ht="12.75" customHeight="1" x14ac:dyDescent="0.15"/>
    <row r="35042" ht="12.75" customHeight="1" x14ac:dyDescent="0.15"/>
    <row r="35043" ht="12.75" customHeight="1" x14ac:dyDescent="0.15"/>
    <row r="35044" ht="12.75" customHeight="1" x14ac:dyDescent="0.15"/>
    <row r="35045" ht="12.75" customHeight="1" x14ac:dyDescent="0.15"/>
    <row r="35046" ht="12.75" customHeight="1" x14ac:dyDescent="0.15"/>
    <row r="35047" ht="12.75" customHeight="1" x14ac:dyDescent="0.15"/>
    <row r="35048" ht="12.75" customHeight="1" x14ac:dyDescent="0.15"/>
    <row r="35049" ht="12.75" customHeight="1" x14ac:dyDescent="0.15"/>
    <row r="35050" ht="12.75" customHeight="1" x14ac:dyDescent="0.15"/>
    <row r="35051" ht="12.75" customHeight="1" x14ac:dyDescent="0.15"/>
    <row r="35052" ht="12.75" customHeight="1" x14ac:dyDescent="0.15"/>
    <row r="35053" ht="12.75" customHeight="1" x14ac:dyDescent="0.15"/>
    <row r="35054" ht="12.75" customHeight="1" x14ac:dyDescent="0.15"/>
    <row r="35055" ht="12.75" customHeight="1" x14ac:dyDescent="0.15"/>
    <row r="35056" ht="12.75" customHeight="1" x14ac:dyDescent="0.15"/>
    <row r="35057" ht="12.75" customHeight="1" x14ac:dyDescent="0.15"/>
    <row r="35058" ht="12.75" customHeight="1" x14ac:dyDescent="0.15"/>
    <row r="35059" ht="12.75" customHeight="1" x14ac:dyDescent="0.15"/>
    <row r="35060" ht="12.75" customHeight="1" x14ac:dyDescent="0.15"/>
    <row r="35061" ht="12.75" customHeight="1" x14ac:dyDescent="0.15"/>
    <row r="35062" ht="12.75" customHeight="1" x14ac:dyDescent="0.15"/>
    <row r="35063" ht="12.75" customHeight="1" x14ac:dyDescent="0.15"/>
    <row r="35064" ht="12.75" customHeight="1" x14ac:dyDescent="0.15"/>
    <row r="35065" ht="12.75" customHeight="1" x14ac:dyDescent="0.15"/>
    <row r="35066" ht="12.75" customHeight="1" x14ac:dyDescent="0.15"/>
    <row r="35067" ht="12.75" customHeight="1" x14ac:dyDescent="0.15"/>
    <row r="35068" ht="12.75" customHeight="1" x14ac:dyDescent="0.15"/>
    <row r="35069" ht="12.75" customHeight="1" x14ac:dyDescent="0.15"/>
    <row r="35070" ht="12.75" customHeight="1" x14ac:dyDescent="0.15"/>
    <row r="35071" ht="12.75" customHeight="1" x14ac:dyDescent="0.15"/>
    <row r="35072" ht="12.75" customHeight="1" x14ac:dyDescent="0.15"/>
    <row r="35073" ht="12.75" customHeight="1" x14ac:dyDescent="0.15"/>
    <row r="35074" ht="12.75" customHeight="1" x14ac:dyDescent="0.15"/>
    <row r="35075" ht="12.75" customHeight="1" x14ac:dyDescent="0.15"/>
    <row r="35076" ht="12.75" customHeight="1" x14ac:dyDescent="0.15"/>
    <row r="35077" ht="12.75" customHeight="1" x14ac:dyDescent="0.15"/>
    <row r="35078" ht="12.75" customHeight="1" x14ac:dyDescent="0.15"/>
    <row r="35079" ht="12.75" customHeight="1" x14ac:dyDescent="0.15"/>
    <row r="35080" ht="12.75" customHeight="1" x14ac:dyDescent="0.15"/>
    <row r="35081" ht="12.75" customHeight="1" x14ac:dyDescent="0.15"/>
    <row r="35082" ht="12.75" customHeight="1" x14ac:dyDescent="0.15"/>
    <row r="35083" ht="12.75" customHeight="1" x14ac:dyDescent="0.15"/>
    <row r="35084" ht="12.75" customHeight="1" x14ac:dyDescent="0.15"/>
    <row r="35085" ht="12.75" customHeight="1" x14ac:dyDescent="0.15"/>
    <row r="35086" ht="12.75" customHeight="1" x14ac:dyDescent="0.15"/>
    <row r="35087" ht="12.75" customHeight="1" x14ac:dyDescent="0.15"/>
    <row r="35088" ht="12.75" customHeight="1" x14ac:dyDescent="0.15"/>
    <row r="35089" ht="12.75" customHeight="1" x14ac:dyDescent="0.15"/>
    <row r="35090" ht="12.75" customHeight="1" x14ac:dyDescent="0.15"/>
    <row r="35091" ht="12.75" customHeight="1" x14ac:dyDescent="0.15"/>
    <row r="35092" ht="12.75" customHeight="1" x14ac:dyDescent="0.15"/>
    <row r="35093" ht="12.75" customHeight="1" x14ac:dyDescent="0.15"/>
    <row r="35094" ht="12.75" customHeight="1" x14ac:dyDescent="0.15"/>
    <row r="35095" ht="12.75" customHeight="1" x14ac:dyDescent="0.15"/>
    <row r="35096" ht="12.75" customHeight="1" x14ac:dyDescent="0.15"/>
    <row r="35097" ht="12.75" customHeight="1" x14ac:dyDescent="0.15"/>
    <row r="35098" ht="12.75" customHeight="1" x14ac:dyDescent="0.15"/>
    <row r="35099" ht="12.75" customHeight="1" x14ac:dyDescent="0.15"/>
    <row r="35100" ht="12.75" customHeight="1" x14ac:dyDescent="0.15"/>
    <row r="35101" ht="12.75" customHeight="1" x14ac:dyDescent="0.15"/>
    <row r="35102" ht="12.75" customHeight="1" x14ac:dyDescent="0.15"/>
    <row r="35103" ht="12.75" customHeight="1" x14ac:dyDescent="0.15"/>
    <row r="35104" ht="12.75" customHeight="1" x14ac:dyDescent="0.15"/>
    <row r="35105" ht="12.75" customHeight="1" x14ac:dyDescent="0.15"/>
    <row r="35106" ht="12.75" customHeight="1" x14ac:dyDescent="0.15"/>
    <row r="35107" ht="12.75" customHeight="1" x14ac:dyDescent="0.15"/>
    <row r="35108" ht="12.75" customHeight="1" x14ac:dyDescent="0.15"/>
    <row r="35109" ht="12.75" customHeight="1" x14ac:dyDescent="0.15"/>
    <row r="35110" ht="12.75" customHeight="1" x14ac:dyDescent="0.15"/>
    <row r="35111" ht="12.75" customHeight="1" x14ac:dyDescent="0.15"/>
    <row r="35112" ht="12.75" customHeight="1" x14ac:dyDescent="0.15"/>
    <row r="35113" ht="12.75" customHeight="1" x14ac:dyDescent="0.15"/>
    <row r="35114" ht="12.75" customHeight="1" x14ac:dyDescent="0.15"/>
    <row r="35115" ht="12.75" customHeight="1" x14ac:dyDescent="0.15"/>
    <row r="35116" ht="12.75" customHeight="1" x14ac:dyDescent="0.15"/>
    <row r="35117" ht="12.75" customHeight="1" x14ac:dyDescent="0.15"/>
    <row r="35118" ht="12.75" customHeight="1" x14ac:dyDescent="0.15"/>
    <row r="35119" ht="12.75" customHeight="1" x14ac:dyDescent="0.15"/>
    <row r="35120" ht="12.75" customHeight="1" x14ac:dyDescent="0.15"/>
    <row r="35121" ht="12.75" customHeight="1" x14ac:dyDescent="0.15"/>
    <row r="35122" ht="12.75" customHeight="1" x14ac:dyDescent="0.15"/>
    <row r="35123" ht="12.75" customHeight="1" x14ac:dyDescent="0.15"/>
    <row r="35124" ht="12.75" customHeight="1" x14ac:dyDescent="0.15"/>
    <row r="35125" ht="12.75" customHeight="1" x14ac:dyDescent="0.15"/>
    <row r="35126" ht="12.75" customHeight="1" x14ac:dyDescent="0.15"/>
    <row r="35127" ht="12.75" customHeight="1" x14ac:dyDescent="0.15"/>
    <row r="35128" ht="12.75" customHeight="1" x14ac:dyDescent="0.15"/>
    <row r="35129" ht="12.75" customHeight="1" x14ac:dyDescent="0.15"/>
    <row r="35130" ht="12.75" customHeight="1" x14ac:dyDescent="0.15"/>
    <row r="35131" ht="12.75" customHeight="1" x14ac:dyDescent="0.15"/>
    <row r="35132" ht="12.75" customHeight="1" x14ac:dyDescent="0.15"/>
    <row r="35133" ht="12.75" customHeight="1" x14ac:dyDescent="0.15"/>
    <row r="35134" ht="12.75" customHeight="1" x14ac:dyDescent="0.15"/>
    <row r="35135" ht="12.75" customHeight="1" x14ac:dyDescent="0.15"/>
    <row r="35136" ht="12.75" customHeight="1" x14ac:dyDescent="0.15"/>
    <row r="35137" ht="12.75" customHeight="1" x14ac:dyDescent="0.15"/>
    <row r="35138" ht="12.75" customHeight="1" x14ac:dyDescent="0.15"/>
    <row r="35139" ht="12.75" customHeight="1" x14ac:dyDescent="0.15"/>
    <row r="35140" ht="12.75" customHeight="1" x14ac:dyDescent="0.15"/>
    <row r="35141" ht="12.75" customHeight="1" x14ac:dyDescent="0.15"/>
    <row r="35142" ht="12.75" customHeight="1" x14ac:dyDescent="0.15"/>
    <row r="35143" ht="12.75" customHeight="1" x14ac:dyDescent="0.15"/>
    <row r="35144" ht="12.75" customHeight="1" x14ac:dyDescent="0.15"/>
    <row r="35145" ht="12.75" customHeight="1" x14ac:dyDescent="0.15"/>
    <row r="35146" ht="12.75" customHeight="1" x14ac:dyDescent="0.15"/>
    <row r="35147" ht="12.75" customHeight="1" x14ac:dyDescent="0.15"/>
    <row r="35148" ht="12.75" customHeight="1" x14ac:dyDescent="0.15"/>
    <row r="35149" ht="12.75" customHeight="1" x14ac:dyDescent="0.15"/>
    <row r="35150" ht="12.75" customHeight="1" x14ac:dyDescent="0.15"/>
    <row r="35151" ht="12.75" customHeight="1" x14ac:dyDescent="0.15"/>
    <row r="35152" ht="12.75" customHeight="1" x14ac:dyDescent="0.15"/>
    <row r="35153" ht="12.75" customHeight="1" x14ac:dyDescent="0.15"/>
    <row r="35154" ht="12.75" customHeight="1" x14ac:dyDescent="0.15"/>
    <row r="35155" ht="12.75" customHeight="1" x14ac:dyDescent="0.15"/>
    <row r="35156" ht="12.75" customHeight="1" x14ac:dyDescent="0.15"/>
    <row r="35157" ht="12.75" customHeight="1" x14ac:dyDescent="0.15"/>
    <row r="35158" ht="12.75" customHeight="1" x14ac:dyDescent="0.15"/>
    <row r="35159" ht="12.75" customHeight="1" x14ac:dyDescent="0.15"/>
    <row r="35160" ht="12.75" customHeight="1" x14ac:dyDescent="0.15"/>
    <row r="35161" ht="12.75" customHeight="1" x14ac:dyDescent="0.15"/>
    <row r="35162" ht="12.75" customHeight="1" x14ac:dyDescent="0.15"/>
    <row r="35163" ht="12.75" customHeight="1" x14ac:dyDescent="0.15"/>
    <row r="35164" ht="12.75" customHeight="1" x14ac:dyDescent="0.15"/>
    <row r="35165" ht="12.75" customHeight="1" x14ac:dyDescent="0.15"/>
    <row r="35166" ht="12.75" customHeight="1" x14ac:dyDescent="0.15"/>
    <row r="35167" ht="12.75" customHeight="1" x14ac:dyDescent="0.15"/>
    <row r="35168" ht="12.75" customHeight="1" x14ac:dyDescent="0.15"/>
    <row r="35169" ht="12.75" customHeight="1" x14ac:dyDescent="0.15"/>
    <row r="35170" ht="12.75" customHeight="1" x14ac:dyDescent="0.15"/>
    <row r="35171" ht="12.75" customHeight="1" x14ac:dyDescent="0.15"/>
    <row r="35172" ht="12.75" customHeight="1" x14ac:dyDescent="0.15"/>
    <row r="35173" ht="12.75" customHeight="1" x14ac:dyDescent="0.15"/>
    <row r="35174" ht="12.75" customHeight="1" x14ac:dyDescent="0.15"/>
    <row r="35175" ht="12.75" customHeight="1" x14ac:dyDescent="0.15"/>
    <row r="35176" ht="12.75" customHeight="1" x14ac:dyDescent="0.15"/>
    <row r="35177" ht="12.75" customHeight="1" x14ac:dyDescent="0.15"/>
    <row r="35178" ht="12.75" customHeight="1" x14ac:dyDescent="0.15"/>
    <row r="35179" ht="12.75" customHeight="1" x14ac:dyDescent="0.15"/>
    <row r="35180" ht="12.75" customHeight="1" x14ac:dyDescent="0.15"/>
    <row r="35181" ht="12.75" customHeight="1" x14ac:dyDescent="0.15"/>
    <row r="35182" ht="12.75" customHeight="1" x14ac:dyDescent="0.15"/>
    <row r="35183" ht="12.75" customHeight="1" x14ac:dyDescent="0.15"/>
    <row r="35184" ht="12.75" customHeight="1" x14ac:dyDescent="0.15"/>
    <row r="35185" ht="12.75" customHeight="1" x14ac:dyDescent="0.15"/>
    <row r="35186" ht="12.75" customHeight="1" x14ac:dyDescent="0.15"/>
    <row r="35187" ht="12.75" customHeight="1" x14ac:dyDescent="0.15"/>
    <row r="35188" ht="12.75" customHeight="1" x14ac:dyDescent="0.15"/>
    <row r="35189" ht="12.75" customHeight="1" x14ac:dyDescent="0.15"/>
    <row r="35190" ht="12.75" customHeight="1" x14ac:dyDescent="0.15"/>
    <row r="35191" ht="12.75" customHeight="1" x14ac:dyDescent="0.15"/>
    <row r="35192" ht="12.75" customHeight="1" x14ac:dyDescent="0.15"/>
    <row r="35193" ht="12.75" customHeight="1" x14ac:dyDescent="0.15"/>
    <row r="35194" ht="12.75" customHeight="1" x14ac:dyDescent="0.15"/>
    <row r="35195" ht="12.75" customHeight="1" x14ac:dyDescent="0.15"/>
    <row r="35196" ht="12.75" customHeight="1" x14ac:dyDescent="0.15"/>
    <row r="35197" ht="12.75" customHeight="1" x14ac:dyDescent="0.15"/>
    <row r="35198" ht="12.75" customHeight="1" x14ac:dyDescent="0.15"/>
    <row r="35199" ht="12.75" customHeight="1" x14ac:dyDescent="0.15"/>
    <row r="35200" ht="12.75" customHeight="1" x14ac:dyDescent="0.15"/>
    <row r="35201" ht="12.75" customHeight="1" x14ac:dyDescent="0.15"/>
    <row r="35202" ht="12.75" customHeight="1" x14ac:dyDescent="0.15"/>
    <row r="35203" ht="12.75" customHeight="1" x14ac:dyDescent="0.15"/>
    <row r="35204" ht="12.75" customHeight="1" x14ac:dyDescent="0.15"/>
    <row r="35205" ht="12.75" customHeight="1" x14ac:dyDescent="0.15"/>
    <row r="35206" ht="12.75" customHeight="1" x14ac:dyDescent="0.15"/>
    <row r="35207" ht="12.75" customHeight="1" x14ac:dyDescent="0.15"/>
    <row r="35208" ht="12.75" customHeight="1" x14ac:dyDescent="0.15"/>
    <row r="35209" ht="12.75" customHeight="1" x14ac:dyDescent="0.15"/>
    <row r="35210" ht="12.75" customHeight="1" x14ac:dyDescent="0.15"/>
    <row r="35211" ht="12.75" customHeight="1" x14ac:dyDescent="0.15"/>
    <row r="35212" ht="12.75" customHeight="1" x14ac:dyDescent="0.15"/>
    <row r="35213" ht="12.75" customHeight="1" x14ac:dyDescent="0.15"/>
    <row r="35214" ht="12.75" customHeight="1" x14ac:dyDescent="0.15"/>
    <row r="35215" ht="12.75" customHeight="1" x14ac:dyDescent="0.15"/>
    <row r="35216" ht="12.75" customHeight="1" x14ac:dyDescent="0.15"/>
    <row r="35217" ht="12.75" customHeight="1" x14ac:dyDescent="0.15"/>
    <row r="35218" ht="12.75" customHeight="1" x14ac:dyDescent="0.15"/>
    <row r="35219" ht="12.75" customHeight="1" x14ac:dyDescent="0.15"/>
    <row r="35220" ht="12.75" customHeight="1" x14ac:dyDescent="0.15"/>
    <row r="35221" ht="12.75" customHeight="1" x14ac:dyDescent="0.15"/>
    <row r="35222" ht="12.75" customHeight="1" x14ac:dyDescent="0.15"/>
    <row r="35223" ht="12.75" customHeight="1" x14ac:dyDescent="0.15"/>
    <row r="35224" ht="12.75" customHeight="1" x14ac:dyDescent="0.15"/>
    <row r="35225" ht="12.75" customHeight="1" x14ac:dyDescent="0.15"/>
    <row r="35226" ht="12.75" customHeight="1" x14ac:dyDescent="0.15"/>
    <row r="35227" ht="12.75" customHeight="1" x14ac:dyDescent="0.15"/>
    <row r="35228" ht="12.75" customHeight="1" x14ac:dyDescent="0.15"/>
    <row r="35229" ht="12.75" customHeight="1" x14ac:dyDescent="0.15"/>
    <row r="35230" ht="12.75" customHeight="1" x14ac:dyDescent="0.15"/>
    <row r="35231" ht="12.75" customHeight="1" x14ac:dyDescent="0.15"/>
    <row r="35232" ht="12.75" customHeight="1" x14ac:dyDescent="0.15"/>
    <row r="35233" ht="12.75" customHeight="1" x14ac:dyDescent="0.15"/>
    <row r="35234" ht="12.75" customHeight="1" x14ac:dyDescent="0.15"/>
    <row r="35235" ht="12.75" customHeight="1" x14ac:dyDescent="0.15"/>
    <row r="35236" ht="12.75" customHeight="1" x14ac:dyDescent="0.15"/>
    <row r="35237" ht="12.75" customHeight="1" x14ac:dyDescent="0.15"/>
    <row r="35238" ht="12.75" customHeight="1" x14ac:dyDescent="0.15"/>
    <row r="35239" ht="12.75" customHeight="1" x14ac:dyDescent="0.15"/>
    <row r="35240" ht="12.75" customHeight="1" x14ac:dyDescent="0.15"/>
    <row r="35241" ht="12.75" customHeight="1" x14ac:dyDescent="0.15"/>
    <row r="35242" ht="12.75" customHeight="1" x14ac:dyDescent="0.15"/>
    <row r="35243" ht="12.75" customHeight="1" x14ac:dyDescent="0.15"/>
    <row r="35244" ht="12.75" customHeight="1" x14ac:dyDescent="0.15"/>
    <row r="35245" ht="12.75" customHeight="1" x14ac:dyDescent="0.15"/>
    <row r="35246" ht="12.75" customHeight="1" x14ac:dyDescent="0.15"/>
    <row r="35247" ht="12.75" customHeight="1" x14ac:dyDescent="0.15"/>
    <row r="35248" ht="12.75" customHeight="1" x14ac:dyDescent="0.15"/>
    <row r="35249" ht="12.75" customHeight="1" x14ac:dyDescent="0.15"/>
    <row r="35250" ht="12.75" customHeight="1" x14ac:dyDescent="0.15"/>
    <row r="35251" ht="12.75" customHeight="1" x14ac:dyDescent="0.15"/>
    <row r="35252" ht="12.75" customHeight="1" x14ac:dyDescent="0.15"/>
    <row r="35253" ht="12.75" customHeight="1" x14ac:dyDescent="0.15"/>
    <row r="35254" ht="12.75" customHeight="1" x14ac:dyDescent="0.15"/>
    <row r="35255" ht="12.75" customHeight="1" x14ac:dyDescent="0.15"/>
    <row r="35256" ht="12.75" customHeight="1" x14ac:dyDescent="0.15"/>
    <row r="35257" ht="12.75" customHeight="1" x14ac:dyDescent="0.15"/>
    <row r="35258" ht="12.75" customHeight="1" x14ac:dyDescent="0.15"/>
    <row r="35259" ht="12.75" customHeight="1" x14ac:dyDescent="0.15"/>
    <row r="35260" ht="12.75" customHeight="1" x14ac:dyDescent="0.15"/>
    <row r="35261" ht="12.75" customHeight="1" x14ac:dyDescent="0.15"/>
    <row r="35262" ht="12.75" customHeight="1" x14ac:dyDescent="0.15"/>
    <row r="35263" ht="12.75" customHeight="1" x14ac:dyDescent="0.15"/>
    <row r="35264" ht="12.75" customHeight="1" x14ac:dyDescent="0.15"/>
    <row r="35265" ht="12.75" customHeight="1" x14ac:dyDescent="0.15"/>
    <row r="35266" ht="12.75" customHeight="1" x14ac:dyDescent="0.15"/>
    <row r="35267" ht="12.75" customHeight="1" x14ac:dyDescent="0.15"/>
    <row r="35268" ht="12.75" customHeight="1" x14ac:dyDescent="0.15"/>
    <row r="35269" ht="12.75" customHeight="1" x14ac:dyDescent="0.15"/>
    <row r="35270" ht="12.75" customHeight="1" x14ac:dyDescent="0.15"/>
    <row r="35271" ht="12.75" customHeight="1" x14ac:dyDescent="0.15"/>
    <row r="35272" ht="12.75" customHeight="1" x14ac:dyDescent="0.15"/>
    <row r="35273" ht="12.75" customHeight="1" x14ac:dyDescent="0.15"/>
    <row r="35274" ht="12.75" customHeight="1" x14ac:dyDescent="0.15"/>
    <row r="35275" ht="12.75" customHeight="1" x14ac:dyDescent="0.15"/>
    <row r="35276" ht="12.75" customHeight="1" x14ac:dyDescent="0.15"/>
    <row r="35277" ht="12.75" customHeight="1" x14ac:dyDescent="0.15"/>
    <row r="35278" ht="12.75" customHeight="1" x14ac:dyDescent="0.15"/>
    <row r="35279" ht="12.75" customHeight="1" x14ac:dyDescent="0.15"/>
    <row r="35280" ht="12.75" customHeight="1" x14ac:dyDescent="0.15"/>
    <row r="35281" ht="12.75" customHeight="1" x14ac:dyDescent="0.15"/>
    <row r="35282" ht="12.75" customHeight="1" x14ac:dyDescent="0.15"/>
    <row r="35283" ht="12.75" customHeight="1" x14ac:dyDescent="0.15"/>
    <row r="35284" ht="12.75" customHeight="1" x14ac:dyDescent="0.15"/>
    <row r="35285" ht="12.75" customHeight="1" x14ac:dyDescent="0.15"/>
    <row r="35286" ht="12.75" customHeight="1" x14ac:dyDescent="0.15"/>
    <row r="35287" ht="12.75" customHeight="1" x14ac:dyDescent="0.15"/>
    <row r="35288" ht="12.75" customHeight="1" x14ac:dyDescent="0.15"/>
    <row r="35289" ht="12.75" customHeight="1" x14ac:dyDescent="0.15"/>
    <row r="35290" ht="12.75" customHeight="1" x14ac:dyDescent="0.15"/>
    <row r="35291" ht="12.75" customHeight="1" x14ac:dyDescent="0.15"/>
    <row r="35292" ht="12.75" customHeight="1" x14ac:dyDescent="0.15"/>
    <row r="35293" ht="12.75" customHeight="1" x14ac:dyDescent="0.15"/>
    <row r="35294" ht="12.75" customHeight="1" x14ac:dyDescent="0.15"/>
    <row r="35295" ht="12.75" customHeight="1" x14ac:dyDescent="0.15"/>
    <row r="35296" ht="12.75" customHeight="1" x14ac:dyDescent="0.15"/>
    <row r="35297" ht="12.75" customHeight="1" x14ac:dyDescent="0.15"/>
    <row r="35298" ht="12.75" customHeight="1" x14ac:dyDescent="0.15"/>
    <row r="35299" ht="12.75" customHeight="1" x14ac:dyDescent="0.15"/>
    <row r="35300" ht="12.75" customHeight="1" x14ac:dyDescent="0.15"/>
    <row r="35301" ht="12.75" customHeight="1" x14ac:dyDescent="0.15"/>
    <row r="35302" ht="12.75" customHeight="1" x14ac:dyDescent="0.15"/>
    <row r="35303" ht="12.75" customHeight="1" x14ac:dyDescent="0.15"/>
    <row r="35304" ht="12.75" customHeight="1" x14ac:dyDescent="0.15"/>
    <row r="35305" ht="12.75" customHeight="1" x14ac:dyDescent="0.15"/>
    <row r="35306" ht="12.75" customHeight="1" x14ac:dyDescent="0.15"/>
    <row r="35307" ht="12.75" customHeight="1" x14ac:dyDescent="0.15"/>
    <row r="35308" ht="12.75" customHeight="1" x14ac:dyDescent="0.15"/>
    <row r="35309" ht="12.75" customHeight="1" x14ac:dyDescent="0.15"/>
    <row r="35310" ht="12.75" customHeight="1" x14ac:dyDescent="0.15"/>
    <row r="35311" ht="12.75" customHeight="1" x14ac:dyDescent="0.15"/>
    <row r="35312" ht="12.75" customHeight="1" x14ac:dyDescent="0.15"/>
    <row r="35313" ht="12.75" customHeight="1" x14ac:dyDescent="0.15"/>
    <row r="35314" ht="12.75" customHeight="1" x14ac:dyDescent="0.15"/>
    <row r="35315" ht="12.75" customHeight="1" x14ac:dyDescent="0.15"/>
    <row r="35316" ht="12.75" customHeight="1" x14ac:dyDescent="0.15"/>
    <row r="35317" ht="12.75" customHeight="1" x14ac:dyDescent="0.15"/>
    <row r="35318" ht="12.75" customHeight="1" x14ac:dyDescent="0.15"/>
    <row r="35319" ht="12.75" customHeight="1" x14ac:dyDescent="0.15"/>
    <row r="35320" ht="12.75" customHeight="1" x14ac:dyDescent="0.15"/>
    <row r="35321" ht="12.75" customHeight="1" x14ac:dyDescent="0.15"/>
    <row r="35322" ht="12.75" customHeight="1" x14ac:dyDescent="0.15"/>
    <row r="35323" ht="12.75" customHeight="1" x14ac:dyDescent="0.15"/>
    <row r="35324" ht="12.75" customHeight="1" x14ac:dyDescent="0.15"/>
    <row r="35325" ht="12.75" customHeight="1" x14ac:dyDescent="0.15"/>
    <row r="35326" ht="12.75" customHeight="1" x14ac:dyDescent="0.15"/>
    <row r="35327" ht="12.75" customHeight="1" x14ac:dyDescent="0.15"/>
    <row r="35328" ht="12.75" customHeight="1" x14ac:dyDescent="0.15"/>
    <row r="35329" ht="12.75" customHeight="1" x14ac:dyDescent="0.15"/>
    <row r="35330" ht="12.75" customHeight="1" x14ac:dyDescent="0.15"/>
    <row r="35331" ht="12.75" customHeight="1" x14ac:dyDescent="0.15"/>
    <row r="35332" ht="12.75" customHeight="1" x14ac:dyDescent="0.15"/>
    <row r="35333" ht="12.75" customHeight="1" x14ac:dyDescent="0.15"/>
    <row r="35334" ht="12.75" customHeight="1" x14ac:dyDescent="0.15"/>
    <row r="35335" ht="12.75" customHeight="1" x14ac:dyDescent="0.15"/>
    <row r="35336" ht="12.75" customHeight="1" x14ac:dyDescent="0.15"/>
    <row r="35337" ht="12.75" customHeight="1" x14ac:dyDescent="0.15"/>
    <row r="35338" ht="12.75" customHeight="1" x14ac:dyDescent="0.15"/>
    <row r="35339" ht="12.75" customHeight="1" x14ac:dyDescent="0.15"/>
    <row r="35340" ht="12.75" customHeight="1" x14ac:dyDescent="0.15"/>
    <row r="35341" ht="12.75" customHeight="1" x14ac:dyDescent="0.15"/>
    <row r="35342" ht="12.75" customHeight="1" x14ac:dyDescent="0.15"/>
    <row r="35343" ht="12.75" customHeight="1" x14ac:dyDescent="0.15"/>
    <row r="35344" ht="12.75" customHeight="1" x14ac:dyDescent="0.15"/>
    <row r="35345" ht="12.75" customHeight="1" x14ac:dyDescent="0.15"/>
    <row r="35346" ht="12.75" customHeight="1" x14ac:dyDescent="0.15"/>
    <row r="35347" ht="12.75" customHeight="1" x14ac:dyDescent="0.15"/>
    <row r="35348" ht="12.75" customHeight="1" x14ac:dyDescent="0.15"/>
    <row r="35349" ht="12.75" customHeight="1" x14ac:dyDescent="0.15"/>
    <row r="35350" ht="12.75" customHeight="1" x14ac:dyDescent="0.15"/>
    <row r="35351" ht="12.75" customHeight="1" x14ac:dyDescent="0.15"/>
    <row r="35352" ht="12.75" customHeight="1" x14ac:dyDescent="0.15"/>
    <row r="35353" ht="12.75" customHeight="1" x14ac:dyDescent="0.15"/>
    <row r="35354" ht="12.75" customHeight="1" x14ac:dyDescent="0.15"/>
    <row r="35355" ht="12.75" customHeight="1" x14ac:dyDescent="0.15"/>
    <row r="35356" ht="12.75" customHeight="1" x14ac:dyDescent="0.15"/>
    <row r="35357" ht="12.75" customHeight="1" x14ac:dyDescent="0.15"/>
    <row r="35358" ht="12.75" customHeight="1" x14ac:dyDescent="0.15"/>
    <row r="35359" ht="12.75" customHeight="1" x14ac:dyDescent="0.15"/>
    <row r="35360" ht="12.75" customHeight="1" x14ac:dyDescent="0.15"/>
    <row r="35361" ht="12.75" customHeight="1" x14ac:dyDescent="0.15"/>
    <row r="35362" ht="12.75" customHeight="1" x14ac:dyDescent="0.15"/>
    <row r="35363" ht="12.75" customHeight="1" x14ac:dyDescent="0.15"/>
    <row r="35364" ht="12.75" customHeight="1" x14ac:dyDescent="0.15"/>
    <row r="35365" ht="12.75" customHeight="1" x14ac:dyDescent="0.15"/>
    <row r="35366" ht="12.75" customHeight="1" x14ac:dyDescent="0.15"/>
    <row r="35367" ht="12.75" customHeight="1" x14ac:dyDescent="0.15"/>
    <row r="35368" ht="12.75" customHeight="1" x14ac:dyDescent="0.15"/>
    <row r="35369" ht="12.75" customHeight="1" x14ac:dyDescent="0.15"/>
    <row r="35370" ht="12.75" customHeight="1" x14ac:dyDescent="0.15"/>
    <row r="35371" ht="12.75" customHeight="1" x14ac:dyDescent="0.15"/>
    <row r="35372" ht="12.75" customHeight="1" x14ac:dyDescent="0.15"/>
    <row r="35373" ht="12.75" customHeight="1" x14ac:dyDescent="0.15"/>
    <row r="35374" ht="12.75" customHeight="1" x14ac:dyDescent="0.15"/>
    <row r="35375" ht="12.75" customHeight="1" x14ac:dyDescent="0.15"/>
    <row r="35376" ht="12.75" customHeight="1" x14ac:dyDescent="0.15"/>
    <row r="35377" ht="12.75" customHeight="1" x14ac:dyDescent="0.15"/>
    <row r="35378" ht="12.75" customHeight="1" x14ac:dyDescent="0.15"/>
    <row r="35379" ht="12.75" customHeight="1" x14ac:dyDescent="0.15"/>
    <row r="35380" ht="12.75" customHeight="1" x14ac:dyDescent="0.15"/>
    <row r="35381" ht="12.75" customHeight="1" x14ac:dyDescent="0.15"/>
    <row r="35382" ht="12.75" customHeight="1" x14ac:dyDescent="0.15"/>
    <row r="35383" ht="12.75" customHeight="1" x14ac:dyDescent="0.15"/>
    <row r="35384" ht="12.75" customHeight="1" x14ac:dyDescent="0.15"/>
    <row r="35385" ht="12.75" customHeight="1" x14ac:dyDescent="0.15"/>
    <row r="35386" ht="12.75" customHeight="1" x14ac:dyDescent="0.15"/>
    <row r="35387" ht="12.75" customHeight="1" x14ac:dyDescent="0.15"/>
    <row r="35388" ht="12.75" customHeight="1" x14ac:dyDescent="0.15"/>
    <row r="35389" ht="12.75" customHeight="1" x14ac:dyDescent="0.15"/>
    <row r="35390" ht="12.75" customHeight="1" x14ac:dyDescent="0.15"/>
    <row r="35391" ht="12.75" customHeight="1" x14ac:dyDescent="0.15"/>
    <row r="35392" ht="12.75" customHeight="1" x14ac:dyDescent="0.15"/>
    <row r="35393" ht="12.75" customHeight="1" x14ac:dyDescent="0.15"/>
    <row r="35394" ht="12.75" customHeight="1" x14ac:dyDescent="0.15"/>
    <row r="35395" ht="12.75" customHeight="1" x14ac:dyDescent="0.15"/>
    <row r="35396" ht="12.75" customHeight="1" x14ac:dyDescent="0.15"/>
    <row r="35397" ht="12.75" customHeight="1" x14ac:dyDescent="0.15"/>
    <row r="35398" ht="12.75" customHeight="1" x14ac:dyDescent="0.15"/>
    <row r="35399" ht="12.75" customHeight="1" x14ac:dyDescent="0.15"/>
    <row r="35400" ht="12.75" customHeight="1" x14ac:dyDescent="0.15"/>
    <row r="35401" ht="12.75" customHeight="1" x14ac:dyDescent="0.15"/>
    <row r="35402" ht="12.75" customHeight="1" x14ac:dyDescent="0.15"/>
    <row r="35403" ht="12.75" customHeight="1" x14ac:dyDescent="0.15"/>
    <row r="35404" ht="12.75" customHeight="1" x14ac:dyDescent="0.15"/>
    <row r="35405" ht="12.75" customHeight="1" x14ac:dyDescent="0.15"/>
    <row r="35406" ht="12.75" customHeight="1" x14ac:dyDescent="0.15"/>
    <row r="35407" ht="12.75" customHeight="1" x14ac:dyDescent="0.15"/>
    <row r="35408" ht="12.75" customHeight="1" x14ac:dyDescent="0.15"/>
    <row r="35409" ht="12.75" customHeight="1" x14ac:dyDescent="0.15"/>
    <row r="35410" ht="12.75" customHeight="1" x14ac:dyDescent="0.15"/>
    <row r="35411" ht="12.75" customHeight="1" x14ac:dyDescent="0.15"/>
    <row r="35412" ht="12.75" customHeight="1" x14ac:dyDescent="0.15"/>
    <row r="35413" ht="12.75" customHeight="1" x14ac:dyDescent="0.15"/>
    <row r="35414" ht="12.75" customHeight="1" x14ac:dyDescent="0.15"/>
    <row r="35415" ht="12.75" customHeight="1" x14ac:dyDescent="0.15"/>
    <row r="35416" ht="12.75" customHeight="1" x14ac:dyDescent="0.15"/>
    <row r="35417" ht="12.75" customHeight="1" x14ac:dyDescent="0.15"/>
    <row r="35418" ht="12.75" customHeight="1" x14ac:dyDescent="0.15"/>
    <row r="35419" ht="12.75" customHeight="1" x14ac:dyDescent="0.15"/>
    <row r="35420" ht="12.75" customHeight="1" x14ac:dyDescent="0.15"/>
    <row r="35421" ht="12.75" customHeight="1" x14ac:dyDescent="0.15"/>
    <row r="35422" ht="12.75" customHeight="1" x14ac:dyDescent="0.15"/>
    <row r="35423" ht="12.75" customHeight="1" x14ac:dyDescent="0.15"/>
    <row r="35424" ht="12.75" customHeight="1" x14ac:dyDescent="0.15"/>
    <row r="35425" ht="12.75" customHeight="1" x14ac:dyDescent="0.15"/>
    <row r="35426" ht="12.75" customHeight="1" x14ac:dyDescent="0.15"/>
    <row r="35427" ht="12.75" customHeight="1" x14ac:dyDescent="0.15"/>
    <row r="35428" ht="12.75" customHeight="1" x14ac:dyDescent="0.15"/>
    <row r="35429" ht="12.75" customHeight="1" x14ac:dyDescent="0.15"/>
    <row r="35430" ht="12.75" customHeight="1" x14ac:dyDescent="0.15"/>
    <row r="35431" ht="12.75" customHeight="1" x14ac:dyDescent="0.15"/>
    <row r="35432" ht="12.75" customHeight="1" x14ac:dyDescent="0.15"/>
    <row r="35433" ht="12.75" customHeight="1" x14ac:dyDescent="0.15"/>
    <row r="35434" ht="12.75" customHeight="1" x14ac:dyDescent="0.15"/>
    <row r="35435" ht="12.75" customHeight="1" x14ac:dyDescent="0.15"/>
    <row r="35436" ht="12.75" customHeight="1" x14ac:dyDescent="0.15"/>
    <row r="35437" ht="12.75" customHeight="1" x14ac:dyDescent="0.15"/>
    <row r="35438" ht="12.75" customHeight="1" x14ac:dyDescent="0.15"/>
    <row r="35439" ht="12.75" customHeight="1" x14ac:dyDescent="0.15"/>
    <row r="35440" ht="12.75" customHeight="1" x14ac:dyDescent="0.15"/>
    <row r="35441" ht="12.75" customHeight="1" x14ac:dyDescent="0.15"/>
    <row r="35442" ht="12.75" customHeight="1" x14ac:dyDescent="0.15"/>
    <row r="35443" ht="12.75" customHeight="1" x14ac:dyDescent="0.15"/>
    <row r="35444" ht="12.75" customHeight="1" x14ac:dyDescent="0.15"/>
    <row r="35445" ht="12.75" customHeight="1" x14ac:dyDescent="0.15"/>
    <row r="35446" ht="12.75" customHeight="1" x14ac:dyDescent="0.15"/>
    <row r="35447" ht="12.75" customHeight="1" x14ac:dyDescent="0.15"/>
    <row r="35448" ht="12.75" customHeight="1" x14ac:dyDescent="0.15"/>
    <row r="35449" ht="12.75" customHeight="1" x14ac:dyDescent="0.15"/>
    <row r="35450" ht="12.75" customHeight="1" x14ac:dyDescent="0.15"/>
    <row r="35451" ht="12.75" customHeight="1" x14ac:dyDescent="0.15"/>
    <row r="35452" ht="12.75" customHeight="1" x14ac:dyDescent="0.15"/>
    <row r="35453" ht="12.75" customHeight="1" x14ac:dyDescent="0.15"/>
    <row r="35454" ht="12.75" customHeight="1" x14ac:dyDescent="0.15"/>
    <row r="35455" ht="12.75" customHeight="1" x14ac:dyDescent="0.15"/>
    <row r="35456" ht="12.75" customHeight="1" x14ac:dyDescent="0.15"/>
    <row r="35457" ht="12.75" customHeight="1" x14ac:dyDescent="0.15"/>
    <row r="35458" ht="12.75" customHeight="1" x14ac:dyDescent="0.15"/>
    <row r="35459" ht="12.75" customHeight="1" x14ac:dyDescent="0.15"/>
    <row r="35460" ht="12.75" customHeight="1" x14ac:dyDescent="0.15"/>
    <row r="35461" ht="12.75" customHeight="1" x14ac:dyDescent="0.15"/>
    <row r="35462" ht="12.75" customHeight="1" x14ac:dyDescent="0.15"/>
    <row r="35463" ht="12.75" customHeight="1" x14ac:dyDescent="0.15"/>
    <row r="35464" ht="12.75" customHeight="1" x14ac:dyDescent="0.15"/>
    <row r="35465" ht="12.75" customHeight="1" x14ac:dyDescent="0.15"/>
    <row r="35466" ht="12.75" customHeight="1" x14ac:dyDescent="0.15"/>
    <row r="35467" ht="12.75" customHeight="1" x14ac:dyDescent="0.15"/>
    <row r="35468" ht="12.75" customHeight="1" x14ac:dyDescent="0.15"/>
    <row r="35469" ht="12.75" customHeight="1" x14ac:dyDescent="0.15"/>
    <row r="35470" ht="12.75" customHeight="1" x14ac:dyDescent="0.15"/>
    <row r="35471" ht="12.75" customHeight="1" x14ac:dyDescent="0.15"/>
    <row r="35472" ht="12.75" customHeight="1" x14ac:dyDescent="0.15"/>
    <row r="35473" ht="12.75" customHeight="1" x14ac:dyDescent="0.15"/>
    <row r="35474" ht="12.75" customHeight="1" x14ac:dyDescent="0.15"/>
    <row r="35475" ht="12.75" customHeight="1" x14ac:dyDescent="0.15"/>
    <row r="35476" ht="12.75" customHeight="1" x14ac:dyDescent="0.15"/>
    <row r="35477" ht="12.75" customHeight="1" x14ac:dyDescent="0.15"/>
    <row r="35478" ht="12.75" customHeight="1" x14ac:dyDescent="0.15"/>
    <row r="35479" ht="12.75" customHeight="1" x14ac:dyDescent="0.15"/>
    <row r="35480" ht="12.75" customHeight="1" x14ac:dyDescent="0.15"/>
    <row r="35481" ht="12.75" customHeight="1" x14ac:dyDescent="0.15"/>
    <row r="35482" ht="12.75" customHeight="1" x14ac:dyDescent="0.15"/>
    <row r="35483" ht="12.75" customHeight="1" x14ac:dyDescent="0.15"/>
    <row r="35484" ht="12.75" customHeight="1" x14ac:dyDescent="0.15"/>
    <row r="35485" ht="12.75" customHeight="1" x14ac:dyDescent="0.15"/>
    <row r="35486" ht="12.75" customHeight="1" x14ac:dyDescent="0.15"/>
    <row r="35487" ht="12.75" customHeight="1" x14ac:dyDescent="0.15"/>
    <row r="35488" ht="12.75" customHeight="1" x14ac:dyDescent="0.15"/>
    <row r="35489" ht="12.75" customHeight="1" x14ac:dyDescent="0.15"/>
    <row r="35490" ht="12.75" customHeight="1" x14ac:dyDescent="0.15"/>
    <row r="35491" ht="12.75" customHeight="1" x14ac:dyDescent="0.15"/>
    <row r="35492" ht="12.75" customHeight="1" x14ac:dyDescent="0.15"/>
    <row r="35493" ht="12.75" customHeight="1" x14ac:dyDescent="0.15"/>
    <row r="35494" ht="12.75" customHeight="1" x14ac:dyDescent="0.15"/>
    <row r="35495" ht="12.75" customHeight="1" x14ac:dyDescent="0.15"/>
    <row r="35496" ht="12.75" customHeight="1" x14ac:dyDescent="0.15"/>
    <row r="35497" ht="12.75" customHeight="1" x14ac:dyDescent="0.15"/>
    <row r="35498" ht="12.75" customHeight="1" x14ac:dyDescent="0.15"/>
    <row r="35499" ht="12.75" customHeight="1" x14ac:dyDescent="0.15"/>
    <row r="35500" ht="12.75" customHeight="1" x14ac:dyDescent="0.15"/>
    <row r="35501" ht="12.75" customHeight="1" x14ac:dyDescent="0.15"/>
    <row r="35502" ht="12.75" customHeight="1" x14ac:dyDescent="0.15"/>
    <row r="35503" ht="12.75" customHeight="1" x14ac:dyDescent="0.15"/>
    <row r="35504" ht="12.75" customHeight="1" x14ac:dyDescent="0.15"/>
    <row r="35505" ht="12.75" customHeight="1" x14ac:dyDescent="0.15"/>
    <row r="35506" ht="12.75" customHeight="1" x14ac:dyDescent="0.15"/>
    <row r="35507" ht="12.75" customHeight="1" x14ac:dyDescent="0.15"/>
    <row r="35508" ht="12.75" customHeight="1" x14ac:dyDescent="0.15"/>
    <row r="35509" ht="12.75" customHeight="1" x14ac:dyDescent="0.15"/>
    <row r="35510" ht="12.75" customHeight="1" x14ac:dyDescent="0.15"/>
    <row r="35511" ht="12.75" customHeight="1" x14ac:dyDescent="0.15"/>
    <row r="35512" ht="12.75" customHeight="1" x14ac:dyDescent="0.15"/>
    <row r="35513" ht="12.75" customHeight="1" x14ac:dyDescent="0.15"/>
    <row r="35514" ht="12.75" customHeight="1" x14ac:dyDescent="0.15"/>
    <row r="35515" ht="12.75" customHeight="1" x14ac:dyDescent="0.15"/>
    <row r="35516" ht="12.75" customHeight="1" x14ac:dyDescent="0.15"/>
    <row r="35517" ht="12.75" customHeight="1" x14ac:dyDescent="0.15"/>
    <row r="35518" ht="12.75" customHeight="1" x14ac:dyDescent="0.15"/>
    <row r="35519" ht="12.75" customHeight="1" x14ac:dyDescent="0.15"/>
    <row r="35520" ht="12.75" customHeight="1" x14ac:dyDescent="0.15"/>
    <row r="35521" ht="12.75" customHeight="1" x14ac:dyDescent="0.15"/>
    <row r="35522" ht="12.75" customHeight="1" x14ac:dyDescent="0.15"/>
    <row r="35523" ht="12.75" customHeight="1" x14ac:dyDescent="0.15"/>
    <row r="35524" ht="12.75" customHeight="1" x14ac:dyDescent="0.15"/>
    <row r="35525" ht="12.75" customHeight="1" x14ac:dyDescent="0.15"/>
    <row r="35526" ht="12.75" customHeight="1" x14ac:dyDescent="0.15"/>
    <row r="35527" ht="12.75" customHeight="1" x14ac:dyDescent="0.15"/>
    <row r="35528" ht="12.75" customHeight="1" x14ac:dyDescent="0.15"/>
    <row r="35529" ht="12.75" customHeight="1" x14ac:dyDescent="0.15"/>
    <row r="35530" ht="12.75" customHeight="1" x14ac:dyDescent="0.15"/>
    <row r="35531" ht="12.75" customHeight="1" x14ac:dyDescent="0.15"/>
    <row r="35532" ht="12.75" customHeight="1" x14ac:dyDescent="0.15"/>
    <row r="35533" ht="12.75" customHeight="1" x14ac:dyDescent="0.15"/>
    <row r="35534" ht="12.75" customHeight="1" x14ac:dyDescent="0.15"/>
    <row r="35535" ht="12.75" customHeight="1" x14ac:dyDescent="0.15"/>
    <row r="35536" ht="12.75" customHeight="1" x14ac:dyDescent="0.15"/>
    <row r="35537" ht="12.75" customHeight="1" x14ac:dyDescent="0.15"/>
    <row r="35538" ht="12.75" customHeight="1" x14ac:dyDescent="0.15"/>
    <row r="35539" ht="12.75" customHeight="1" x14ac:dyDescent="0.15"/>
    <row r="35540" ht="12.75" customHeight="1" x14ac:dyDescent="0.15"/>
    <row r="35541" ht="12.75" customHeight="1" x14ac:dyDescent="0.15"/>
    <row r="35542" ht="12.75" customHeight="1" x14ac:dyDescent="0.15"/>
    <row r="35543" ht="12.75" customHeight="1" x14ac:dyDescent="0.15"/>
    <row r="35544" ht="12.75" customHeight="1" x14ac:dyDescent="0.15"/>
    <row r="35545" ht="12.75" customHeight="1" x14ac:dyDescent="0.15"/>
    <row r="35546" ht="12.75" customHeight="1" x14ac:dyDescent="0.15"/>
    <row r="35547" ht="12.75" customHeight="1" x14ac:dyDescent="0.15"/>
    <row r="35548" ht="12.75" customHeight="1" x14ac:dyDescent="0.15"/>
    <row r="35549" ht="12.75" customHeight="1" x14ac:dyDescent="0.15"/>
    <row r="35550" ht="12.75" customHeight="1" x14ac:dyDescent="0.15"/>
    <row r="35551" ht="12.75" customHeight="1" x14ac:dyDescent="0.15"/>
    <row r="35552" ht="12.75" customHeight="1" x14ac:dyDescent="0.15"/>
    <row r="35553" ht="12.75" customHeight="1" x14ac:dyDescent="0.15"/>
    <row r="35554" ht="12.75" customHeight="1" x14ac:dyDescent="0.15"/>
    <row r="35555" ht="12.75" customHeight="1" x14ac:dyDescent="0.15"/>
    <row r="35556" ht="12.75" customHeight="1" x14ac:dyDescent="0.15"/>
    <row r="35557" ht="12.75" customHeight="1" x14ac:dyDescent="0.15"/>
    <row r="35558" ht="12.75" customHeight="1" x14ac:dyDescent="0.15"/>
    <row r="35559" ht="12.75" customHeight="1" x14ac:dyDescent="0.15"/>
    <row r="35560" ht="12.75" customHeight="1" x14ac:dyDescent="0.15"/>
    <row r="35561" ht="12.75" customHeight="1" x14ac:dyDescent="0.15"/>
    <row r="35562" ht="12.75" customHeight="1" x14ac:dyDescent="0.15"/>
    <row r="35563" ht="12.75" customHeight="1" x14ac:dyDescent="0.15"/>
    <row r="35564" ht="12.75" customHeight="1" x14ac:dyDescent="0.15"/>
    <row r="35565" ht="12.75" customHeight="1" x14ac:dyDescent="0.15"/>
    <row r="35566" ht="12.75" customHeight="1" x14ac:dyDescent="0.15"/>
    <row r="35567" ht="12.75" customHeight="1" x14ac:dyDescent="0.15"/>
    <row r="35568" ht="12.75" customHeight="1" x14ac:dyDescent="0.15"/>
    <row r="35569" ht="12.75" customHeight="1" x14ac:dyDescent="0.15"/>
    <row r="35570" ht="12.75" customHeight="1" x14ac:dyDescent="0.15"/>
    <row r="35571" ht="12.75" customHeight="1" x14ac:dyDescent="0.15"/>
    <row r="35572" ht="12.75" customHeight="1" x14ac:dyDescent="0.15"/>
    <row r="35573" ht="12.75" customHeight="1" x14ac:dyDescent="0.15"/>
    <row r="35574" ht="12.75" customHeight="1" x14ac:dyDescent="0.15"/>
    <row r="35575" ht="12.75" customHeight="1" x14ac:dyDescent="0.15"/>
    <row r="35576" ht="12.75" customHeight="1" x14ac:dyDescent="0.15"/>
    <row r="35577" ht="12.75" customHeight="1" x14ac:dyDescent="0.15"/>
    <row r="35578" ht="12.75" customHeight="1" x14ac:dyDescent="0.15"/>
    <row r="35579" ht="12.75" customHeight="1" x14ac:dyDescent="0.15"/>
    <row r="35580" ht="12.75" customHeight="1" x14ac:dyDescent="0.15"/>
    <row r="35581" ht="12.75" customHeight="1" x14ac:dyDescent="0.15"/>
    <row r="35582" ht="12.75" customHeight="1" x14ac:dyDescent="0.15"/>
    <row r="35583" ht="12.75" customHeight="1" x14ac:dyDescent="0.15"/>
    <row r="35584" ht="12.75" customHeight="1" x14ac:dyDescent="0.15"/>
    <row r="35585" ht="12.75" customHeight="1" x14ac:dyDescent="0.15"/>
    <row r="35586" ht="12.75" customHeight="1" x14ac:dyDescent="0.15"/>
    <row r="35587" ht="12.75" customHeight="1" x14ac:dyDescent="0.15"/>
    <row r="35588" ht="12.75" customHeight="1" x14ac:dyDescent="0.15"/>
    <row r="35589" ht="12.75" customHeight="1" x14ac:dyDescent="0.15"/>
    <row r="35590" ht="12.75" customHeight="1" x14ac:dyDescent="0.15"/>
    <row r="35591" ht="12.75" customHeight="1" x14ac:dyDescent="0.15"/>
    <row r="35592" ht="12.75" customHeight="1" x14ac:dyDescent="0.15"/>
    <row r="35593" ht="12.75" customHeight="1" x14ac:dyDescent="0.15"/>
    <row r="35594" ht="12.75" customHeight="1" x14ac:dyDescent="0.15"/>
    <row r="35595" ht="12.75" customHeight="1" x14ac:dyDescent="0.15"/>
    <row r="35596" ht="12.75" customHeight="1" x14ac:dyDescent="0.15"/>
    <row r="35597" ht="12.75" customHeight="1" x14ac:dyDescent="0.15"/>
    <row r="35598" ht="12.75" customHeight="1" x14ac:dyDescent="0.15"/>
    <row r="35599" ht="12.75" customHeight="1" x14ac:dyDescent="0.15"/>
    <row r="35600" ht="12.75" customHeight="1" x14ac:dyDescent="0.15"/>
    <row r="35601" ht="12.75" customHeight="1" x14ac:dyDescent="0.15"/>
    <row r="35602" ht="12.75" customHeight="1" x14ac:dyDescent="0.15"/>
    <row r="35603" ht="12.75" customHeight="1" x14ac:dyDescent="0.15"/>
    <row r="35604" ht="12.75" customHeight="1" x14ac:dyDescent="0.15"/>
    <row r="35605" ht="12.75" customHeight="1" x14ac:dyDescent="0.15"/>
    <row r="35606" ht="12.75" customHeight="1" x14ac:dyDescent="0.15"/>
    <row r="35607" ht="12.75" customHeight="1" x14ac:dyDescent="0.15"/>
    <row r="35608" ht="12.75" customHeight="1" x14ac:dyDescent="0.15"/>
    <row r="35609" ht="12.75" customHeight="1" x14ac:dyDescent="0.15"/>
    <row r="35610" ht="12.75" customHeight="1" x14ac:dyDescent="0.15"/>
    <row r="35611" ht="12.75" customHeight="1" x14ac:dyDescent="0.15"/>
    <row r="35612" ht="12.75" customHeight="1" x14ac:dyDescent="0.15"/>
    <row r="35613" ht="12.75" customHeight="1" x14ac:dyDescent="0.15"/>
    <row r="35614" ht="12.75" customHeight="1" x14ac:dyDescent="0.15"/>
    <row r="35615" ht="12.75" customHeight="1" x14ac:dyDescent="0.15"/>
    <row r="35616" ht="12.75" customHeight="1" x14ac:dyDescent="0.15"/>
    <row r="35617" ht="12.75" customHeight="1" x14ac:dyDescent="0.15"/>
    <row r="35618" ht="12.75" customHeight="1" x14ac:dyDescent="0.15"/>
    <row r="35619" ht="12.75" customHeight="1" x14ac:dyDescent="0.15"/>
    <row r="35620" ht="12.75" customHeight="1" x14ac:dyDescent="0.15"/>
    <row r="35621" ht="12.75" customHeight="1" x14ac:dyDescent="0.15"/>
    <row r="35622" ht="12.75" customHeight="1" x14ac:dyDescent="0.15"/>
    <row r="35623" ht="12.75" customHeight="1" x14ac:dyDescent="0.15"/>
    <row r="35624" ht="12.75" customHeight="1" x14ac:dyDescent="0.15"/>
    <row r="35625" ht="12.75" customHeight="1" x14ac:dyDescent="0.15"/>
    <row r="35626" ht="12.75" customHeight="1" x14ac:dyDescent="0.15"/>
    <row r="35627" ht="12.75" customHeight="1" x14ac:dyDescent="0.15"/>
    <row r="35628" ht="12.75" customHeight="1" x14ac:dyDescent="0.15"/>
    <row r="35629" ht="12.75" customHeight="1" x14ac:dyDescent="0.15"/>
    <row r="35630" ht="12.75" customHeight="1" x14ac:dyDescent="0.15"/>
    <row r="35631" ht="12.75" customHeight="1" x14ac:dyDescent="0.15"/>
    <row r="35632" ht="12.75" customHeight="1" x14ac:dyDescent="0.15"/>
    <row r="35633" ht="12.75" customHeight="1" x14ac:dyDescent="0.15"/>
    <row r="35634" ht="12.75" customHeight="1" x14ac:dyDescent="0.15"/>
    <row r="35635" ht="12.75" customHeight="1" x14ac:dyDescent="0.15"/>
    <row r="35636" ht="12.75" customHeight="1" x14ac:dyDescent="0.15"/>
    <row r="35637" ht="12.75" customHeight="1" x14ac:dyDescent="0.15"/>
    <row r="35638" ht="12.75" customHeight="1" x14ac:dyDescent="0.15"/>
    <row r="35639" ht="12.75" customHeight="1" x14ac:dyDescent="0.15"/>
    <row r="35640" ht="12.75" customHeight="1" x14ac:dyDescent="0.15"/>
    <row r="35641" ht="12.75" customHeight="1" x14ac:dyDescent="0.15"/>
    <row r="35642" ht="12.75" customHeight="1" x14ac:dyDescent="0.15"/>
    <row r="35643" ht="12.75" customHeight="1" x14ac:dyDescent="0.15"/>
    <row r="35644" ht="12.75" customHeight="1" x14ac:dyDescent="0.15"/>
    <row r="35645" ht="12.75" customHeight="1" x14ac:dyDescent="0.15"/>
    <row r="35646" ht="12.75" customHeight="1" x14ac:dyDescent="0.15"/>
    <row r="35647" ht="12.75" customHeight="1" x14ac:dyDescent="0.15"/>
    <row r="35648" ht="12.75" customHeight="1" x14ac:dyDescent="0.15"/>
    <row r="35649" ht="12.75" customHeight="1" x14ac:dyDescent="0.15"/>
    <row r="35650" ht="12.75" customHeight="1" x14ac:dyDescent="0.15"/>
    <row r="35651" ht="12.75" customHeight="1" x14ac:dyDescent="0.15"/>
    <row r="35652" ht="12.75" customHeight="1" x14ac:dyDescent="0.15"/>
    <row r="35653" ht="12.75" customHeight="1" x14ac:dyDescent="0.15"/>
    <row r="35654" ht="12.75" customHeight="1" x14ac:dyDescent="0.15"/>
    <row r="35655" ht="12.75" customHeight="1" x14ac:dyDescent="0.15"/>
    <row r="35656" ht="12.75" customHeight="1" x14ac:dyDescent="0.15"/>
    <row r="35657" ht="12.75" customHeight="1" x14ac:dyDescent="0.15"/>
    <row r="35658" ht="12.75" customHeight="1" x14ac:dyDescent="0.15"/>
    <row r="35659" ht="12.75" customHeight="1" x14ac:dyDescent="0.15"/>
    <row r="35660" ht="12.75" customHeight="1" x14ac:dyDescent="0.15"/>
    <row r="35661" ht="12.75" customHeight="1" x14ac:dyDescent="0.15"/>
    <row r="35662" ht="12.75" customHeight="1" x14ac:dyDescent="0.15"/>
    <row r="35663" ht="12.75" customHeight="1" x14ac:dyDescent="0.15"/>
    <row r="35664" ht="12.75" customHeight="1" x14ac:dyDescent="0.15"/>
    <row r="35665" ht="12.75" customHeight="1" x14ac:dyDescent="0.15"/>
    <row r="35666" ht="12.75" customHeight="1" x14ac:dyDescent="0.15"/>
    <row r="35667" ht="12.75" customHeight="1" x14ac:dyDescent="0.15"/>
    <row r="35668" ht="12.75" customHeight="1" x14ac:dyDescent="0.15"/>
    <row r="35669" ht="12.75" customHeight="1" x14ac:dyDescent="0.15"/>
    <row r="35670" ht="12.75" customHeight="1" x14ac:dyDescent="0.15"/>
    <row r="35671" ht="12.75" customHeight="1" x14ac:dyDescent="0.15"/>
    <row r="35672" ht="12.75" customHeight="1" x14ac:dyDescent="0.15"/>
    <row r="35673" ht="12.75" customHeight="1" x14ac:dyDescent="0.15"/>
    <row r="35674" ht="12.75" customHeight="1" x14ac:dyDescent="0.15"/>
    <row r="35675" ht="12.75" customHeight="1" x14ac:dyDescent="0.15"/>
    <row r="35676" ht="12.75" customHeight="1" x14ac:dyDescent="0.15"/>
    <row r="35677" ht="12.75" customHeight="1" x14ac:dyDescent="0.15"/>
    <row r="35678" ht="12.75" customHeight="1" x14ac:dyDescent="0.15"/>
    <row r="35679" ht="12.75" customHeight="1" x14ac:dyDescent="0.15"/>
    <row r="35680" ht="12.75" customHeight="1" x14ac:dyDescent="0.15"/>
    <row r="35681" ht="12.75" customHeight="1" x14ac:dyDescent="0.15"/>
    <row r="35682" ht="12.75" customHeight="1" x14ac:dyDescent="0.15"/>
    <row r="35683" ht="12.75" customHeight="1" x14ac:dyDescent="0.15"/>
    <row r="35684" ht="12.75" customHeight="1" x14ac:dyDescent="0.15"/>
    <row r="35685" ht="12.75" customHeight="1" x14ac:dyDescent="0.15"/>
    <row r="35686" ht="12.75" customHeight="1" x14ac:dyDescent="0.15"/>
    <row r="35687" ht="12.75" customHeight="1" x14ac:dyDescent="0.15"/>
    <row r="35688" ht="12.75" customHeight="1" x14ac:dyDescent="0.15"/>
    <row r="35689" ht="12.75" customHeight="1" x14ac:dyDescent="0.15"/>
    <row r="35690" ht="12.75" customHeight="1" x14ac:dyDescent="0.15"/>
    <row r="35691" ht="12.75" customHeight="1" x14ac:dyDescent="0.15"/>
    <row r="35692" ht="12.75" customHeight="1" x14ac:dyDescent="0.15"/>
    <row r="35693" ht="12.75" customHeight="1" x14ac:dyDescent="0.15"/>
    <row r="35694" ht="12.75" customHeight="1" x14ac:dyDescent="0.15"/>
    <row r="35695" ht="12.75" customHeight="1" x14ac:dyDescent="0.15"/>
    <row r="35696" ht="12.75" customHeight="1" x14ac:dyDescent="0.15"/>
    <row r="35697" ht="12.75" customHeight="1" x14ac:dyDescent="0.15"/>
    <row r="35698" ht="12.75" customHeight="1" x14ac:dyDescent="0.15"/>
    <row r="35699" ht="12.75" customHeight="1" x14ac:dyDescent="0.15"/>
    <row r="35700" ht="12.75" customHeight="1" x14ac:dyDescent="0.15"/>
    <row r="35701" ht="12.75" customHeight="1" x14ac:dyDescent="0.15"/>
    <row r="35702" ht="12.75" customHeight="1" x14ac:dyDescent="0.15"/>
    <row r="35703" ht="12.75" customHeight="1" x14ac:dyDescent="0.15"/>
    <row r="35704" ht="12.75" customHeight="1" x14ac:dyDescent="0.15"/>
    <row r="35705" ht="12.75" customHeight="1" x14ac:dyDescent="0.15"/>
    <row r="35706" ht="12.75" customHeight="1" x14ac:dyDescent="0.15"/>
    <row r="35707" ht="12.75" customHeight="1" x14ac:dyDescent="0.15"/>
    <row r="35708" ht="12.75" customHeight="1" x14ac:dyDescent="0.15"/>
    <row r="35709" ht="12.75" customHeight="1" x14ac:dyDescent="0.15"/>
    <row r="35710" ht="12.75" customHeight="1" x14ac:dyDescent="0.15"/>
    <row r="35711" ht="12.75" customHeight="1" x14ac:dyDescent="0.15"/>
    <row r="35712" ht="12.75" customHeight="1" x14ac:dyDescent="0.15"/>
    <row r="35713" ht="12.75" customHeight="1" x14ac:dyDescent="0.15"/>
    <row r="35714" ht="12.75" customHeight="1" x14ac:dyDescent="0.15"/>
    <row r="35715" ht="12.75" customHeight="1" x14ac:dyDescent="0.15"/>
    <row r="35716" ht="12.75" customHeight="1" x14ac:dyDescent="0.15"/>
    <row r="35717" ht="12.75" customHeight="1" x14ac:dyDescent="0.15"/>
    <row r="35718" ht="12.75" customHeight="1" x14ac:dyDescent="0.15"/>
    <row r="35719" ht="12.75" customHeight="1" x14ac:dyDescent="0.15"/>
    <row r="35720" ht="12.75" customHeight="1" x14ac:dyDescent="0.15"/>
    <row r="35721" ht="12.75" customHeight="1" x14ac:dyDescent="0.15"/>
    <row r="35722" ht="12.75" customHeight="1" x14ac:dyDescent="0.15"/>
    <row r="35723" ht="12.75" customHeight="1" x14ac:dyDescent="0.15"/>
    <row r="35724" ht="12.75" customHeight="1" x14ac:dyDescent="0.15"/>
    <row r="35725" ht="12.75" customHeight="1" x14ac:dyDescent="0.15"/>
    <row r="35726" ht="12.75" customHeight="1" x14ac:dyDescent="0.15"/>
    <row r="35727" ht="12.75" customHeight="1" x14ac:dyDescent="0.15"/>
    <row r="35728" ht="12.75" customHeight="1" x14ac:dyDescent="0.15"/>
    <row r="35729" ht="12.75" customHeight="1" x14ac:dyDescent="0.15"/>
    <row r="35730" ht="12.75" customHeight="1" x14ac:dyDescent="0.15"/>
    <row r="35731" ht="12.75" customHeight="1" x14ac:dyDescent="0.15"/>
    <row r="35732" ht="12.75" customHeight="1" x14ac:dyDescent="0.15"/>
    <row r="35733" ht="12.75" customHeight="1" x14ac:dyDescent="0.15"/>
    <row r="35734" ht="12.75" customHeight="1" x14ac:dyDescent="0.15"/>
    <row r="35735" ht="12.75" customHeight="1" x14ac:dyDescent="0.15"/>
    <row r="35736" ht="12.75" customHeight="1" x14ac:dyDescent="0.15"/>
    <row r="35737" ht="12.75" customHeight="1" x14ac:dyDescent="0.15"/>
    <row r="35738" ht="12.75" customHeight="1" x14ac:dyDescent="0.15"/>
    <row r="35739" ht="12.75" customHeight="1" x14ac:dyDescent="0.15"/>
    <row r="35740" ht="12.75" customHeight="1" x14ac:dyDescent="0.15"/>
    <row r="35741" ht="12.75" customHeight="1" x14ac:dyDescent="0.15"/>
    <row r="35742" ht="12.75" customHeight="1" x14ac:dyDescent="0.15"/>
    <row r="35743" ht="12.75" customHeight="1" x14ac:dyDescent="0.15"/>
    <row r="35744" ht="12.75" customHeight="1" x14ac:dyDescent="0.15"/>
    <row r="35745" ht="12.75" customHeight="1" x14ac:dyDescent="0.15"/>
    <row r="35746" ht="12.75" customHeight="1" x14ac:dyDescent="0.15"/>
    <row r="35747" ht="12.75" customHeight="1" x14ac:dyDescent="0.15"/>
    <row r="35748" ht="12.75" customHeight="1" x14ac:dyDescent="0.15"/>
    <row r="35749" ht="12.75" customHeight="1" x14ac:dyDescent="0.15"/>
    <row r="35750" ht="12.75" customHeight="1" x14ac:dyDescent="0.15"/>
    <row r="35751" ht="12.75" customHeight="1" x14ac:dyDescent="0.15"/>
    <row r="35752" ht="12.75" customHeight="1" x14ac:dyDescent="0.15"/>
    <row r="35753" ht="12.75" customHeight="1" x14ac:dyDescent="0.15"/>
    <row r="35754" ht="12.75" customHeight="1" x14ac:dyDescent="0.15"/>
    <row r="35755" ht="12.75" customHeight="1" x14ac:dyDescent="0.15"/>
    <row r="35756" ht="12.75" customHeight="1" x14ac:dyDescent="0.15"/>
    <row r="35757" ht="12.75" customHeight="1" x14ac:dyDescent="0.15"/>
    <row r="35758" ht="12.75" customHeight="1" x14ac:dyDescent="0.15"/>
    <row r="35759" ht="12.75" customHeight="1" x14ac:dyDescent="0.15"/>
    <row r="35760" ht="12.75" customHeight="1" x14ac:dyDescent="0.15"/>
    <row r="35761" ht="12.75" customHeight="1" x14ac:dyDescent="0.15"/>
    <row r="35762" ht="12.75" customHeight="1" x14ac:dyDescent="0.15"/>
    <row r="35763" ht="12.75" customHeight="1" x14ac:dyDescent="0.15"/>
    <row r="35764" ht="12.75" customHeight="1" x14ac:dyDescent="0.15"/>
    <row r="35765" ht="12.75" customHeight="1" x14ac:dyDescent="0.15"/>
    <row r="35766" ht="12.75" customHeight="1" x14ac:dyDescent="0.15"/>
    <row r="35767" ht="12.75" customHeight="1" x14ac:dyDescent="0.15"/>
    <row r="35768" ht="12.75" customHeight="1" x14ac:dyDescent="0.15"/>
    <row r="35769" ht="12.75" customHeight="1" x14ac:dyDescent="0.15"/>
    <row r="35770" ht="12.75" customHeight="1" x14ac:dyDescent="0.15"/>
    <row r="35771" ht="12.75" customHeight="1" x14ac:dyDescent="0.15"/>
    <row r="35772" ht="12.75" customHeight="1" x14ac:dyDescent="0.15"/>
    <row r="35773" ht="12.75" customHeight="1" x14ac:dyDescent="0.15"/>
    <row r="35774" ht="12.75" customHeight="1" x14ac:dyDescent="0.15"/>
    <row r="35775" ht="12.75" customHeight="1" x14ac:dyDescent="0.15"/>
    <row r="35776" ht="12.75" customHeight="1" x14ac:dyDescent="0.15"/>
    <row r="35777" ht="12.75" customHeight="1" x14ac:dyDescent="0.15"/>
    <row r="35778" ht="12.75" customHeight="1" x14ac:dyDescent="0.15"/>
    <row r="35779" ht="12.75" customHeight="1" x14ac:dyDescent="0.15"/>
    <row r="35780" ht="12.75" customHeight="1" x14ac:dyDescent="0.15"/>
    <row r="35781" ht="12.75" customHeight="1" x14ac:dyDescent="0.15"/>
    <row r="35782" ht="12.75" customHeight="1" x14ac:dyDescent="0.15"/>
    <row r="35783" ht="12.75" customHeight="1" x14ac:dyDescent="0.15"/>
    <row r="35784" ht="12.75" customHeight="1" x14ac:dyDescent="0.15"/>
    <row r="35785" ht="12.75" customHeight="1" x14ac:dyDescent="0.15"/>
    <row r="35786" ht="12.75" customHeight="1" x14ac:dyDescent="0.15"/>
    <row r="35787" ht="12.75" customHeight="1" x14ac:dyDescent="0.15"/>
    <row r="35788" ht="12.75" customHeight="1" x14ac:dyDescent="0.15"/>
    <row r="35789" ht="12.75" customHeight="1" x14ac:dyDescent="0.15"/>
    <row r="35790" ht="12.75" customHeight="1" x14ac:dyDescent="0.15"/>
    <row r="35791" ht="12.75" customHeight="1" x14ac:dyDescent="0.15"/>
    <row r="35792" ht="12.75" customHeight="1" x14ac:dyDescent="0.15"/>
    <row r="35793" ht="12.75" customHeight="1" x14ac:dyDescent="0.15"/>
    <row r="35794" ht="12.75" customHeight="1" x14ac:dyDescent="0.15"/>
    <row r="35795" ht="12.75" customHeight="1" x14ac:dyDescent="0.15"/>
    <row r="35796" ht="12.75" customHeight="1" x14ac:dyDescent="0.15"/>
    <row r="35797" ht="12.75" customHeight="1" x14ac:dyDescent="0.15"/>
    <row r="35798" ht="12.75" customHeight="1" x14ac:dyDescent="0.15"/>
    <row r="35799" ht="12.75" customHeight="1" x14ac:dyDescent="0.15"/>
    <row r="35800" ht="12.75" customHeight="1" x14ac:dyDescent="0.15"/>
    <row r="35801" ht="12.75" customHeight="1" x14ac:dyDescent="0.15"/>
    <row r="35802" ht="12.75" customHeight="1" x14ac:dyDescent="0.15"/>
    <row r="35803" ht="12.75" customHeight="1" x14ac:dyDescent="0.15"/>
    <row r="35804" ht="12.75" customHeight="1" x14ac:dyDescent="0.15"/>
    <row r="35805" ht="12.75" customHeight="1" x14ac:dyDescent="0.15"/>
    <row r="35806" ht="12.75" customHeight="1" x14ac:dyDescent="0.15"/>
    <row r="35807" ht="12.75" customHeight="1" x14ac:dyDescent="0.15"/>
    <row r="35808" ht="12.75" customHeight="1" x14ac:dyDescent="0.15"/>
    <row r="35809" ht="12.75" customHeight="1" x14ac:dyDescent="0.15"/>
    <row r="35810" ht="12.75" customHeight="1" x14ac:dyDescent="0.15"/>
    <row r="35811" ht="12.75" customHeight="1" x14ac:dyDescent="0.15"/>
    <row r="35812" ht="12.75" customHeight="1" x14ac:dyDescent="0.15"/>
    <row r="35813" ht="12.75" customHeight="1" x14ac:dyDescent="0.15"/>
    <row r="35814" ht="12.75" customHeight="1" x14ac:dyDescent="0.15"/>
    <row r="35815" ht="12.75" customHeight="1" x14ac:dyDescent="0.15"/>
    <row r="35816" ht="12.75" customHeight="1" x14ac:dyDescent="0.15"/>
    <row r="35817" ht="12.75" customHeight="1" x14ac:dyDescent="0.15"/>
    <row r="35818" ht="12.75" customHeight="1" x14ac:dyDescent="0.15"/>
    <row r="35819" ht="12.75" customHeight="1" x14ac:dyDescent="0.15"/>
    <row r="35820" ht="12.75" customHeight="1" x14ac:dyDescent="0.15"/>
    <row r="35821" ht="12.75" customHeight="1" x14ac:dyDescent="0.15"/>
    <row r="35822" ht="12.75" customHeight="1" x14ac:dyDescent="0.15"/>
    <row r="35823" ht="12.75" customHeight="1" x14ac:dyDescent="0.15"/>
    <row r="35824" ht="12.75" customHeight="1" x14ac:dyDescent="0.15"/>
    <row r="35825" ht="12.75" customHeight="1" x14ac:dyDescent="0.15"/>
    <row r="35826" ht="12.75" customHeight="1" x14ac:dyDescent="0.15"/>
    <row r="35827" ht="12.75" customHeight="1" x14ac:dyDescent="0.15"/>
    <row r="35828" ht="12.75" customHeight="1" x14ac:dyDescent="0.15"/>
    <row r="35829" ht="12.75" customHeight="1" x14ac:dyDescent="0.15"/>
    <row r="35830" ht="12.75" customHeight="1" x14ac:dyDescent="0.15"/>
    <row r="35831" ht="12.75" customHeight="1" x14ac:dyDescent="0.15"/>
    <row r="35832" ht="12.75" customHeight="1" x14ac:dyDescent="0.15"/>
    <row r="35833" ht="12.75" customHeight="1" x14ac:dyDescent="0.15"/>
    <row r="35834" ht="12.75" customHeight="1" x14ac:dyDescent="0.15"/>
    <row r="35835" ht="12.75" customHeight="1" x14ac:dyDescent="0.15"/>
    <row r="35836" ht="12.75" customHeight="1" x14ac:dyDescent="0.15"/>
    <row r="35837" ht="12.75" customHeight="1" x14ac:dyDescent="0.15"/>
    <row r="35838" ht="12.75" customHeight="1" x14ac:dyDescent="0.15"/>
    <row r="35839" ht="12.75" customHeight="1" x14ac:dyDescent="0.15"/>
    <row r="35840" ht="12.75" customHeight="1" x14ac:dyDescent="0.15"/>
    <row r="35841" ht="12.75" customHeight="1" x14ac:dyDescent="0.15"/>
    <row r="35842" ht="12.75" customHeight="1" x14ac:dyDescent="0.15"/>
    <row r="35843" ht="12.75" customHeight="1" x14ac:dyDescent="0.15"/>
    <row r="35844" ht="12.75" customHeight="1" x14ac:dyDescent="0.15"/>
    <row r="35845" ht="12.75" customHeight="1" x14ac:dyDescent="0.15"/>
    <row r="35846" ht="12.75" customHeight="1" x14ac:dyDescent="0.15"/>
    <row r="35847" ht="12.75" customHeight="1" x14ac:dyDescent="0.15"/>
    <row r="35848" ht="12.75" customHeight="1" x14ac:dyDescent="0.15"/>
    <row r="35849" ht="12.75" customHeight="1" x14ac:dyDescent="0.15"/>
    <row r="35850" ht="12.75" customHeight="1" x14ac:dyDescent="0.15"/>
    <row r="35851" ht="12.75" customHeight="1" x14ac:dyDescent="0.15"/>
    <row r="35852" ht="12.75" customHeight="1" x14ac:dyDescent="0.15"/>
    <row r="35853" ht="12.75" customHeight="1" x14ac:dyDescent="0.15"/>
    <row r="35854" ht="12.75" customHeight="1" x14ac:dyDescent="0.15"/>
    <row r="35855" ht="12.75" customHeight="1" x14ac:dyDescent="0.15"/>
    <row r="35856" ht="12.75" customHeight="1" x14ac:dyDescent="0.15"/>
    <row r="35857" ht="12.75" customHeight="1" x14ac:dyDescent="0.15"/>
    <row r="35858" ht="12.75" customHeight="1" x14ac:dyDescent="0.15"/>
    <row r="35859" ht="12.75" customHeight="1" x14ac:dyDescent="0.15"/>
    <row r="35860" ht="12.75" customHeight="1" x14ac:dyDescent="0.15"/>
    <row r="35861" ht="12.75" customHeight="1" x14ac:dyDescent="0.15"/>
    <row r="35862" ht="12.75" customHeight="1" x14ac:dyDescent="0.15"/>
    <row r="35863" ht="12.75" customHeight="1" x14ac:dyDescent="0.15"/>
    <row r="35864" ht="12.75" customHeight="1" x14ac:dyDescent="0.15"/>
    <row r="35865" ht="12.75" customHeight="1" x14ac:dyDescent="0.15"/>
    <row r="35866" ht="12.75" customHeight="1" x14ac:dyDescent="0.15"/>
    <row r="35867" ht="12.75" customHeight="1" x14ac:dyDescent="0.15"/>
    <row r="35868" ht="12.75" customHeight="1" x14ac:dyDescent="0.15"/>
    <row r="35869" ht="12.75" customHeight="1" x14ac:dyDescent="0.15"/>
    <row r="35870" ht="12.75" customHeight="1" x14ac:dyDescent="0.15"/>
    <row r="35871" ht="12.75" customHeight="1" x14ac:dyDescent="0.15"/>
    <row r="35872" ht="12.75" customHeight="1" x14ac:dyDescent="0.15"/>
    <row r="35873" ht="12.75" customHeight="1" x14ac:dyDescent="0.15"/>
    <row r="35874" ht="12.75" customHeight="1" x14ac:dyDescent="0.15"/>
    <row r="35875" ht="12.75" customHeight="1" x14ac:dyDescent="0.15"/>
    <row r="35876" ht="12.75" customHeight="1" x14ac:dyDescent="0.15"/>
    <row r="35877" ht="12.75" customHeight="1" x14ac:dyDescent="0.15"/>
    <row r="35878" ht="12.75" customHeight="1" x14ac:dyDescent="0.15"/>
    <row r="35879" ht="12.75" customHeight="1" x14ac:dyDescent="0.15"/>
    <row r="35880" ht="12.75" customHeight="1" x14ac:dyDescent="0.15"/>
    <row r="35881" ht="12.75" customHeight="1" x14ac:dyDescent="0.15"/>
    <row r="35882" ht="12.75" customHeight="1" x14ac:dyDescent="0.15"/>
    <row r="35883" ht="12.75" customHeight="1" x14ac:dyDescent="0.15"/>
    <row r="35884" ht="12.75" customHeight="1" x14ac:dyDescent="0.15"/>
    <row r="35885" ht="12.75" customHeight="1" x14ac:dyDescent="0.15"/>
    <row r="35886" ht="12.75" customHeight="1" x14ac:dyDescent="0.15"/>
    <row r="35887" ht="12.75" customHeight="1" x14ac:dyDescent="0.15"/>
    <row r="35888" ht="12.75" customHeight="1" x14ac:dyDescent="0.15"/>
    <row r="35889" ht="12.75" customHeight="1" x14ac:dyDescent="0.15"/>
    <row r="35890" ht="12.75" customHeight="1" x14ac:dyDescent="0.15"/>
    <row r="35891" ht="12.75" customHeight="1" x14ac:dyDescent="0.15"/>
    <row r="35892" ht="12.75" customHeight="1" x14ac:dyDescent="0.15"/>
    <row r="35893" ht="12.75" customHeight="1" x14ac:dyDescent="0.15"/>
    <row r="35894" ht="12.75" customHeight="1" x14ac:dyDescent="0.15"/>
    <row r="35895" ht="12.75" customHeight="1" x14ac:dyDescent="0.15"/>
    <row r="35896" ht="12.75" customHeight="1" x14ac:dyDescent="0.15"/>
    <row r="35897" ht="12.75" customHeight="1" x14ac:dyDescent="0.15"/>
    <row r="35898" ht="12.75" customHeight="1" x14ac:dyDescent="0.15"/>
    <row r="35899" ht="12.75" customHeight="1" x14ac:dyDescent="0.15"/>
    <row r="35900" ht="12.75" customHeight="1" x14ac:dyDescent="0.15"/>
    <row r="35901" ht="12.75" customHeight="1" x14ac:dyDescent="0.15"/>
    <row r="35902" ht="12.75" customHeight="1" x14ac:dyDescent="0.15"/>
    <row r="35903" ht="12.75" customHeight="1" x14ac:dyDescent="0.15"/>
    <row r="35904" ht="12.75" customHeight="1" x14ac:dyDescent="0.15"/>
    <row r="35905" ht="12.75" customHeight="1" x14ac:dyDescent="0.15"/>
    <row r="35906" ht="12.75" customHeight="1" x14ac:dyDescent="0.15"/>
    <row r="35907" ht="12.75" customHeight="1" x14ac:dyDescent="0.15"/>
    <row r="35908" ht="12.75" customHeight="1" x14ac:dyDescent="0.15"/>
    <row r="35909" ht="12.75" customHeight="1" x14ac:dyDescent="0.15"/>
    <row r="35910" ht="12.75" customHeight="1" x14ac:dyDescent="0.15"/>
    <row r="35911" ht="12.75" customHeight="1" x14ac:dyDescent="0.15"/>
    <row r="35912" ht="12.75" customHeight="1" x14ac:dyDescent="0.15"/>
    <row r="35913" ht="12.75" customHeight="1" x14ac:dyDescent="0.15"/>
    <row r="35914" ht="12.75" customHeight="1" x14ac:dyDescent="0.15"/>
    <row r="35915" ht="12.75" customHeight="1" x14ac:dyDescent="0.15"/>
    <row r="35916" ht="12.75" customHeight="1" x14ac:dyDescent="0.15"/>
    <row r="35917" ht="12.75" customHeight="1" x14ac:dyDescent="0.15"/>
    <row r="35918" ht="12.75" customHeight="1" x14ac:dyDescent="0.15"/>
    <row r="35919" ht="12.75" customHeight="1" x14ac:dyDescent="0.15"/>
    <row r="35920" ht="12.75" customHeight="1" x14ac:dyDescent="0.15"/>
    <row r="35921" ht="12.75" customHeight="1" x14ac:dyDescent="0.15"/>
    <row r="35922" ht="12.75" customHeight="1" x14ac:dyDescent="0.15"/>
    <row r="35923" ht="12.75" customHeight="1" x14ac:dyDescent="0.15"/>
    <row r="35924" ht="12.75" customHeight="1" x14ac:dyDescent="0.15"/>
    <row r="35925" ht="12.75" customHeight="1" x14ac:dyDescent="0.15"/>
    <row r="35926" ht="12.75" customHeight="1" x14ac:dyDescent="0.15"/>
    <row r="35927" ht="12.75" customHeight="1" x14ac:dyDescent="0.15"/>
    <row r="35928" ht="12.75" customHeight="1" x14ac:dyDescent="0.15"/>
    <row r="35929" ht="12.75" customHeight="1" x14ac:dyDescent="0.15"/>
    <row r="35930" ht="12.75" customHeight="1" x14ac:dyDescent="0.15"/>
    <row r="35931" ht="12.75" customHeight="1" x14ac:dyDescent="0.15"/>
    <row r="35932" ht="12.75" customHeight="1" x14ac:dyDescent="0.15"/>
    <row r="35933" ht="12.75" customHeight="1" x14ac:dyDescent="0.15"/>
    <row r="35934" ht="12.75" customHeight="1" x14ac:dyDescent="0.15"/>
    <row r="35935" ht="12.75" customHeight="1" x14ac:dyDescent="0.15"/>
    <row r="35936" ht="12.75" customHeight="1" x14ac:dyDescent="0.15"/>
    <row r="35937" ht="12.75" customHeight="1" x14ac:dyDescent="0.15"/>
    <row r="35938" ht="12.75" customHeight="1" x14ac:dyDescent="0.15"/>
    <row r="35939" ht="12.75" customHeight="1" x14ac:dyDescent="0.15"/>
    <row r="35940" ht="12.75" customHeight="1" x14ac:dyDescent="0.15"/>
    <row r="35941" ht="12.75" customHeight="1" x14ac:dyDescent="0.15"/>
    <row r="35942" ht="12.75" customHeight="1" x14ac:dyDescent="0.15"/>
    <row r="35943" ht="12.75" customHeight="1" x14ac:dyDescent="0.15"/>
    <row r="35944" ht="12.75" customHeight="1" x14ac:dyDescent="0.15"/>
    <row r="35945" ht="12.75" customHeight="1" x14ac:dyDescent="0.15"/>
    <row r="35946" ht="12.75" customHeight="1" x14ac:dyDescent="0.15"/>
    <row r="35947" ht="12.75" customHeight="1" x14ac:dyDescent="0.15"/>
    <row r="35948" ht="12.75" customHeight="1" x14ac:dyDescent="0.15"/>
    <row r="35949" ht="12.75" customHeight="1" x14ac:dyDescent="0.15"/>
    <row r="35950" ht="12.75" customHeight="1" x14ac:dyDescent="0.15"/>
    <row r="35951" ht="12.75" customHeight="1" x14ac:dyDescent="0.15"/>
    <row r="35952" ht="12.75" customHeight="1" x14ac:dyDescent="0.15"/>
    <row r="35953" ht="12.75" customHeight="1" x14ac:dyDescent="0.15"/>
    <row r="35954" ht="12.75" customHeight="1" x14ac:dyDescent="0.15"/>
    <row r="35955" ht="12.75" customHeight="1" x14ac:dyDescent="0.15"/>
    <row r="35956" ht="12.75" customHeight="1" x14ac:dyDescent="0.15"/>
    <row r="35957" ht="12.75" customHeight="1" x14ac:dyDescent="0.15"/>
    <row r="35958" ht="12.75" customHeight="1" x14ac:dyDescent="0.15"/>
    <row r="35959" ht="12.75" customHeight="1" x14ac:dyDescent="0.15"/>
    <row r="35960" ht="12.75" customHeight="1" x14ac:dyDescent="0.15"/>
    <row r="35961" ht="12.75" customHeight="1" x14ac:dyDescent="0.15"/>
    <row r="35962" ht="12.75" customHeight="1" x14ac:dyDescent="0.15"/>
    <row r="35963" ht="12.75" customHeight="1" x14ac:dyDescent="0.15"/>
    <row r="35964" ht="12.75" customHeight="1" x14ac:dyDescent="0.15"/>
    <row r="35965" ht="12.75" customHeight="1" x14ac:dyDescent="0.15"/>
    <row r="35966" ht="12.75" customHeight="1" x14ac:dyDescent="0.15"/>
    <row r="35967" ht="12.75" customHeight="1" x14ac:dyDescent="0.15"/>
    <row r="35968" ht="12.75" customHeight="1" x14ac:dyDescent="0.15"/>
    <row r="35969" ht="12.75" customHeight="1" x14ac:dyDescent="0.15"/>
    <row r="35970" ht="12.75" customHeight="1" x14ac:dyDescent="0.15"/>
    <row r="35971" ht="12.75" customHeight="1" x14ac:dyDescent="0.15"/>
    <row r="35972" ht="12.75" customHeight="1" x14ac:dyDescent="0.15"/>
    <row r="35973" ht="12.75" customHeight="1" x14ac:dyDescent="0.15"/>
    <row r="35974" ht="12.75" customHeight="1" x14ac:dyDescent="0.15"/>
    <row r="35975" ht="12.75" customHeight="1" x14ac:dyDescent="0.15"/>
    <row r="35976" ht="12.75" customHeight="1" x14ac:dyDescent="0.15"/>
    <row r="35977" ht="12.75" customHeight="1" x14ac:dyDescent="0.15"/>
    <row r="35978" ht="12.75" customHeight="1" x14ac:dyDescent="0.15"/>
    <row r="35979" ht="12.75" customHeight="1" x14ac:dyDescent="0.15"/>
    <row r="35980" ht="12.75" customHeight="1" x14ac:dyDescent="0.15"/>
    <row r="35981" ht="12.75" customHeight="1" x14ac:dyDescent="0.15"/>
    <row r="35982" ht="12.75" customHeight="1" x14ac:dyDescent="0.15"/>
    <row r="35983" ht="12.75" customHeight="1" x14ac:dyDescent="0.15"/>
    <row r="35984" ht="12.75" customHeight="1" x14ac:dyDescent="0.15"/>
    <row r="35985" ht="12.75" customHeight="1" x14ac:dyDescent="0.15"/>
    <row r="35986" ht="12.75" customHeight="1" x14ac:dyDescent="0.15"/>
    <row r="35987" ht="12.75" customHeight="1" x14ac:dyDescent="0.15"/>
    <row r="35988" ht="12.75" customHeight="1" x14ac:dyDescent="0.15"/>
    <row r="35989" ht="12.75" customHeight="1" x14ac:dyDescent="0.15"/>
    <row r="35990" ht="12.75" customHeight="1" x14ac:dyDescent="0.15"/>
    <row r="35991" ht="12.75" customHeight="1" x14ac:dyDescent="0.15"/>
    <row r="35992" ht="12.75" customHeight="1" x14ac:dyDescent="0.15"/>
    <row r="35993" ht="12.75" customHeight="1" x14ac:dyDescent="0.15"/>
    <row r="35994" ht="12.75" customHeight="1" x14ac:dyDescent="0.15"/>
    <row r="35995" ht="12.75" customHeight="1" x14ac:dyDescent="0.15"/>
    <row r="35996" ht="12.75" customHeight="1" x14ac:dyDescent="0.15"/>
    <row r="35997" ht="12.75" customHeight="1" x14ac:dyDescent="0.15"/>
    <row r="35998" ht="12.75" customHeight="1" x14ac:dyDescent="0.15"/>
    <row r="35999" ht="12.75" customHeight="1" x14ac:dyDescent="0.15"/>
    <row r="36000" ht="12.75" customHeight="1" x14ac:dyDescent="0.15"/>
    <row r="36001" ht="12.75" customHeight="1" x14ac:dyDescent="0.15"/>
    <row r="36002" ht="12.75" customHeight="1" x14ac:dyDescent="0.15"/>
    <row r="36003" ht="12.75" customHeight="1" x14ac:dyDescent="0.15"/>
    <row r="36004" ht="12.75" customHeight="1" x14ac:dyDescent="0.15"/>
    <row r="36005" ht="12.75" customHeight="1" x14ac:dyDescent="0.15"/>
    <row r="36006" ht="12.75" customHeight="1" x14ac:dyDescent="0.15"/>
    <row r="36007" ht="12.75" customHeight="1" x14ac:dyDescent="0.15"/>
    <row r="36008" ht="12.75" customHeight="1" x14ac:dyDescent="0.15"/>
    <row r="36009" ht="12.75" customHeight="1" x14ac:dyDescent="0.15"/>
    <row r="36010" ht="12.75" customHeight="1" x14ac:dyDescent="0.15"/>
    <row r="36011" ht="12.75" customHeight="1" x14ac:dyDescent="0.15"/>
    <row r="36012" ht="12.75" customHeight="1" x14ac:dyDescent="0.15"/>
    <row r="36013" ht="12.75" customHeight="1" x14ac:dyDescent="0.15"/>
    <row r="36014" ht="12.75" customHeight="1" x14ac:dyDescent="0.15"/>
    <row r="36015" ht="12.75" customHeight="1" x14ac:dyDescent="0.15"/>
    <row r="36016" ht="12.75" customHeight="1" x14ac:dyDescent="0.15"/>
    <row r="36017" ht="12.75" customHeight="1" x14ac:dyDescent="0.15"/>
    <row r="36018" ht="12.75" customHeight="1" x14ac:dyDescent="0.15"/>
    <row r="36019" ht="12.75" customHeight="1" x14ac:dyDescent="0.15"/>
    <row r="36020" ht="12.75" customHeight="1" x14ac:dyDescent="0.15"/>
    <row r="36021" ht="12.75" customHeight="1" x14ac:dyDescent="0.15"/>
    <row r="36022" ht="12.75" customHeight="1" x14ac:dyDescent="0.15"/>
    <row r="36023" ht="12.75" customHeight="1" x14ac:dyDescent="0.15"/>
    <row r="36024" ht="12.75" customHeight="1" x14ac:dyDescent="0.15"/>
    <row r="36025" ht="12.75" customHeight="1" x14ac:dyDescent="0.15"/>
    <row r="36026" ht="12.75" customHeight="1" x14ac:dyDescent="0.15"/>
    <row r="36027" ht="12.75" customHeight="1" x14ac:dyDescent="0.15"/>
    <row r="36028" ht="12.75" customHeight="1" x14ac:dyDescent="0.15"/>
    <row r="36029" ht="12.75" customHeight="1" x14ac:dyDescent="0.15"/>
    <row r="36030" ht="12.75" customHeight="1" x14ac:dyDescent="0.15"/>
    <row r="36031" ht="12.75" customHeight="1" x14ac:dyDescent="0.15"/>
    <row r="36032" ht="12.75" customHeight="1" x14ac:dyDescent="0.15"/>
    <row r="36033" ht="12.75" customHeight="1" x14ac:dyDescent="0.15"/>
    <row r="36034" ht="12.75" customHeight="1" x14ac:dyDescent="0.15"/>
    <row r="36035" ht="12.75" customHeight="1" x14ac:dyDescent="0.15"/>
    <row r="36036" ht="12.75" customHeight="1" x14ac:dyDescent="0.15"/>
    <row r="36037" ht="12.75" customHeight="1" x14ac:dyDescent="0.15"/>
    <row r="36038" ht="12.75" customHeight="1" x14ac:dyDescent="0.15"/>
    <row r="36039" ht="12.75" customHeight="1" x14ac:dyDescent="0.15"/>
    <row r="36040" ht="12.75" customHeight="1" x14ac:dyDescent="0.15"/>
    <row r="36041" ht="12.75" customHeight="1" x14ac:dyDescent="0.15"/>
    <row r="36042" ht="12.75" customHeight="1" x14ac:dyDescent="0.15"/>
    <row r="36043" ht="12.75" customHeight="1" x14ac:dyDescent="0.15"/>
    <row r="36044" ht="12.75" customHeight="1" x14ac:dyDescent="0.15"/>
    <row r="36045" ht="12.75" customHeight="1" x14ac:dyDescent="0.15"/>
    <row r="36046" ht="12.75" customHeight="1" x14ac:dyDescent="0.15"/>
    <row r="36047" ht="12.75" customHeight="1" x14ac:dyDescent="0.15"/>
    <row r="36048" ht="12.75" customHeight="1" x14ac:dyDescent="0.15"/>
    <row r="36049" ht="12.75" customHeight="1" x14ac:dyDescent="0.15"/>
    <row r="36050" ht="12.75" customHeight="1" x14ac:dyDescent="0.15"/>
    <row r="36051" ht="12.75" customHeight="1" x14ac:dyDescent="0.15"/>
    <row r="36052" ht="12.75" customHeight="1" x14ac:dyDescent="0.15"/>
    <row r="36053" ht="12.75" customHeight="1" x14ac:dyDescent="0.15"/>
    <row r="36054" ht="12.75" customHeight="1" x14ac:dyDescent="0.15"/>
    <row r="36055" ht="12.75" customHeight="1" x14ac:dyDescent="0.15"/>
    <row r="36056" ht="12.75" customHeight="1" x14ac:dyDescent="0.15"/>
    <row r="36057" ht="12.75" customHeight="1" x14ac:dyDescent="0.15"/>
    <row r="36058" ht="12.75" customHeight="1" x14ac:dyDescent="0.15"/>
    <row r="36059" ht="12.75" customHeight="1" x14ac:dyDescent="0.15"/>
    <row r="36060" ht="12.75" customHeight="1" x14ac:dyDescent="0.15"/>
    <row r="36061" ht="12.75" customHeight="1" x14ac:dyDescent="0.15"/>
    <row r="36062" ht="12.75" customHeight="1" x14ac:dyDescent="0.15"/>
    <row r="36063" ht="12.75" customHeight="1" x14ac:dyDescent="0.15"/>
    <row r="36064" ht="12.75" customHeight="1" x14ac:dyDescent="0.15"/>
    <row r="36065" ht="12.75" customHeight="1" x14ac:dyDescent="0.15"/>
    <row r="36066" ht="12.75" customHeight="1" x14ac:dyDescent="0.15"/>
    <row r="36067" ht="12.75" customHeight="1" x14ac:dyDescent="0.15"/>
    <row r="36068" ht="12.75" customHeight="1" x14ac:dyDescent="0.15"/>
    <row r="36069" ht="12.75" customHeight="1" x14ac:dyDescent="0.15"/>
    <row r="36070" ht="12.75" customHeight="1" x14ac:dyDescent="0.15"/>
    <row r="36071" ht="12.75" customHeight="1" x14ac:dyDescent="0.15"/>
    <row r="36072" ht="12.75" customHeight="1" x14ac:dyDescent="0.15"/>
    <row r="36073" ht="12.75" customHeight="1" x14ac:dyDescent="0.15"/>
    <row r="36074" ht="12.75" customHeight="1" x14ac:dyDescent="0.15"/>
    <row r="36075" ht="12.75" customHeight="1" x14ac:dyDescent="0.15"/>
    <row r="36076" ht="12.75" customHeight="1" x14ac:dyDescent="0.15"/>
    <row r="36077" ht="12.75" customHeight="1" x14ac:dyDescent="0.15"/>
    <row r="36078" ht="12.75" customHeight="1" x14ac:dyDescent="0.15"/>
    <row r="36079" ht="12.75" customHeight="1" x14ac:dyDescent="0.15"/>
    <row r="36080" ht="12.75" customHeight="1" x14ac:dyDescent="0.15"/>
    <row r="36081" ht="12.75" customHeight="1" x14ac:dyDescent="0.15"/>
    <row r="36082" ht="12.75" customHeight="1" x14ac:dyDescent="0.15"/>
    <row r="36083" ht="12.75" customHeight="1" x14ac:dyDescent="0.15"/>
    <row r="36084" ht="12.75" customHeight="1" x14ac:dyDescent="0.15"/>
    <row r="36085" ht="12.75" customHeight="1" x14ac:dyDescent="0.15"/>
    <row r="36086" ht="12.75" customHeight="1" x14ac:dyDescent="0.15"/>
    <row r="36087" ht="12.75" customHeight="1" x14ac:dyDescent="0.15"/>
    <row r="36088" ht="12.75" customHeight="1" x14ac:dyDescent="0.15"/>
    <row r="36089" ht="12.75" customHeight="1" x14ac:dyDescent="0.15"/>
    <row r="36090" ht="12.75" customHeight="1" x14ac:dyDescent="0.15"/>
    <row r="36091" ht="12.75" customHeight="1" x14ac:dyDescent="0.15"/>
    <row r="36092" ht="12.75" customHeight="1" x14ac:dyDescent="0.15"/>
    <row r="36093" ht="12.75" customHeight="1" x14ac:dyDescent="0.15"/>
    <row r="36094" ht="12.75" customHeight="1" x14ac:dyDescent="0.15"/>
    <row r="36095" ht="12.75" customHeight="1" x14ac:dyDescent="0.15"/>
    <row r="36096" ht="12.75" customHeight="1" x14ac:dyDescent="0.15"/>
    <row r="36097" ht="12.75" customHeight="1" x14ac:dyDescent="0.15"/>
    <row r="36098" ht="12.75" customHeight="1" x14ac:dyDescent="0.15"/>
    <row r="36099" ht="12.75" customHeight="1" x14ac:dyDescent="0.15"/>
    <row r="36100" ht="12.75" customHeight="1" x14ac:dyDescent="0.15"/>
    <row r="36101" ht="12.75" customHeight="1" x14ac:dyDescent="0.15"/>
    <row r="36102" ht="12.75" customHeight="1" x14ac:dyDescent="0.15"/>
    <row r="36103" ht="12.75" customHeight="1" x14ac:dyDescent="0.15"/>
    <row r="36104" ht="12.75" customHeight="1" x14ac:dyDescent="0.15"/>
    <row r="36105" ht="12.75" customHeight="1" x14ac:dyDescent="0.15"/>
    <row r="36106" ht="12.75" customHeight="1" x14ac:dyDescent="0.15"/>
    <row r="36107" ht="12.75" customHeight="1" x14ac:dyDescent="0.15"/>
    <row r="36108" ht="12.75" customHeight="1" x14ac:dyDescent="0.15"/>
    <row r="36109" ht="12.75" customHeight="1" x14ac:dyDescent="0.15"/>
    <row r="36110" ht="12.75" customHeight="1" x14ac:dyDescent="0.15"/>
    <row r="36111" ht="12.75" customHeight="1" x14ac:dyDescent="0.15"/>
    <row r="36112" ht="12.75" customHeight="1" x14ac:dyDescent="0.15"/>
    <row r="36113" ht="12.75" customHeight="1" x14ac:dyDescent="0.15"/>
    <row r="36114" ht="12.75" customHeight="1" x14ac:dyDescent="0.15"/>
    <row r="36115" ht="12.75" customHeight="1" x14ac:dyDescent="0.15"/>
    <row r="36116" ht="12.75" customHeight="1" x14ac:dyDescent="0.15"/>
    <row r="36117" ht="12.75" customHeight="1" x14ac:dyDescent="0.15"/>
    <row r="36118" ht="12.75" customHeight="1" x14ac:dyDescent="0.15"/>
    <row r="36119" ht="12.75" customHeight="1" x14ac:dyDescent="0.15"/>
    <row r="36120" ht="12.75" customHeight="1" x14ac:dyDescent="0.15"/>
    <row r="36121" ht="12.75" customHeight="1" x14ac:dyDescent="0.15"/>
    <row r="36122" ht="12.75" customHeight="1" x14ac:dyDescent="0.15"/>
    <row r="36123" ht="12.75" customHeight="1" x14ac:dyDescent="0.15"/>
    <row r="36124" ht="12.75" customHeight="1" x14ac:dyDescent="0.15"/>
    <row r="36125" ht="12.75" customHeight="1" x14ac:dyDescent="0.15"/>
    <row r="36126" ht="12.75" customHeight="1" x14ac:dyDescent="0.15"/>
    <row r="36127" ht="12.75" customHeight="1" x14ac:dyDescent="0.15"/>
    <row r="36128" ht="12.75" customHeight="1" x14ac:dyDescent="0.15"/>
    <row r="36129" ht="12.75" customHeight="1" x14ac:dyDescent="0.15"/>
    <row r="36130" ht="12.75" customHeight="1" x14ac:dyDescent="0.15"/>
    <row r="36131" ht="12.75" customHeight="1" x14ac:dyDescent="0.15"/>
    <row r="36132" ht="12.75" customHeight="1" x14ac:dyDescent="0.15"/>
    <row r="36133" ht="12.75" customHeight="1" x14ac:dyDescent="0.15"/>
    <row r="36134" ht="12.75" customHeight="1" x14ac:dyDescent="0.15"/>
    <row r="36135" ht="12.75" customHeight="1" x14ac:dyDescent="0.15"/>
    <row r="36136" ht="12.75" customHeight="1" x14ac:dyDescent="0.15"/>
    <row r="36137" ht="12.75" customHeight="1" x14ac:dyDescent="0.15"/>
    <row r="36138" ht="12.75" customHeight="1" x14ac:dyDescent="0.15"/>
    <row r="36139" ht="12.75" customHeight="1" x14ac:dyDescent="0.15"/>
    <row r="36140" ht="12.75" customHeight="1" x14ac:dyDescent="0.15"/>
    <row r="36141" ht="12.75" customHeight="1" x14ac:dyDescent="0.15"/>
    <row r="36142" ht="12.75" customHeight="1" x14ac:dyDescent="0.15"/>
    <row r="36143" ht="12.75" customHeight="1" x14ac:dyDescent="0.15"/>
    <row r="36144" ht="12.75" customHeight="1" x14ac:dyDescent="0.15"/>
    <row r="36145" ht="12.75" customHeight="1" x14ac:dyDescent="0.15"/>
    <row r="36146" ht="12.75" customHeight="1" x14ac:dyDescent="0.15"/>
    <row r="36147" ht="12.75" customHeight="1" x14ac:dyDescent="0.15"/>
    <row r="36148" ht="12.75" customHeight="1" x14ac:dyDescent="0.15"/>
    <row r="36149" ht="12.75" customHeight="1" x14ac:dyDescent="0.15"/>
    <row r="36150" ht="12.75" customHeight="1" x14ac:dyDescent="0.15"/>
    <row r="36151" ht="12.75" customHeight="1" x14ac:dyDescent="0.15"/>
    <row r="36152" ht="12.75" customHeight="1" x14ac:dyDescent="0.15"/>
    <row r="36153" ht="12.75" customHeight="1" x14ac:dyDescent="0.15"/>
    <row r="36154" ht="12.75" customHeight="1" x14ac:dyDescent="0.15"/>
    <row r="36155" ht="12.75" customHeight="1" x14ac:dyDescent="0.15"/>
    <row r="36156" ht="12.75" customHeight="1" x14ac:dyDescent="0.15"/>
    <row r="36157" ht="12.75" customHeight="1" x14ac:dyDescent="0.15"/>
    <row r="36158" ht="12.75" customHeight="1" x14ac:dyDescent="0.15"/>
    <row r="36159" ht="12.75" customHeight="1" x14ac:dyDescent="0.15"/>
    <row r="36160" ht="12.75" customHeight="1" x14ac:dyDescent="0.15"/>
    <row r="36161" ht="12.75" customHeight="1" x14ac:dyDescent="0.15"/>
    <row r="36162" ht="12.75" customHeight="1" x14ac:dyDescent="0.15"/>
    <row r="36163" ht="12.75" customHeight="1" x14ac:dyDescent="0.15"/>
    <row r="36164" ht="12.75" customHeight="1" x14ac:dyDescent="0.15"/>
    <row r="36165" ht="12.75" customHeight="1" x14ac:dyDescent="0.15"/>
    <row r="36166" ht="12.75" customHeight="1" x14ac:dyDescent="0.15"/>
    <row r="36167" ht="12.75" customHeight="1" x14ac:dyDescent="0.15"/>
    <row r="36168" ht="12.75" customHeight="1" x14ac:dyDescent="0.15"/>
    <row r="36169" ht="12.75" customHeight="1" x14ac:dyDescent="0.15"/>
    <row r="36170" ht="12.75" customHeight="1" x14ac:dyDescent="0.15"/>
    <row r="36171" ht="12.75" customHeight="1" x14ac:dyDescent="0.15"/>
    <row r="36172" ht="12.75" customHeight="1" x14ac:dyDescent="0.15"/>
    <row r="36173" ht="12.75" customHeight="1" x14ac:dyDescent="0.15"/>
    <row r="36174" ht="12.75" customHeight="1" x14ac:dyDescent="0.15"/>
    <row r="36175" ht="12.75" customHeight="1" x14ac:dyDescent="0.15"/>
    <row r="36176" ht="12.75" customHeight="1" x14ac:dyDescent="0.15"/>
    <row r="36177" ht="12.75" customHeight="1" x14ac:dyDescent="0.15"/>
    <row r="36178" ht="12.75" customHeight="1" x14ac:dyDescent="0.15"/>
    <row r="36179" ht="12.75" customHeight="1" x14ac:dyDescent="0.15"/>
    <row r="36180" ht="12.75" customHeight="1" x14ac:dyDescent="0.15"/>
    <row r="36181" ht="12.75" customHeight="1" x14ac:dyDescent="0.15"/>
    <row r="36182" ht="12.75" customHeight="1" x14ac:dyDescent="0.15"/>
    <row r="36183" ht="12.75" customHeight="1" x14ac:dyDescent="0.15"/>
    <row r="36184" ht="12.75" customHeight="1" x14ac:dyDescent="0.15"/>
    <row r="36185" ht="12.75" customHeight="1" x14ac:dyDescent="0.15"/>
    <row r="36186" ht="12.75" customHeight="1" x14ac:dyDescent="0.15"/>
    <row r="36187" ht="12.75" customHeight="1" x14ac:dyDescent="0.15"/>
    <row r="36188" ht="12.75" customHeight="1" x14ac:dyDescent="0.15"/>
    <row r="36189" ht="12.75" customHeight="1" x14ac:dyDescent="0.15"/>
    <row r="36190" ht="12.75" customHeight="1" x14ac:dyDescent="0.15"/>
    <row r="36191" ht="12.75" customHeight="1" x14ac:dyDescent="0.15"/>
    <row r="36192" ht="12.75" customHeight="1" x14ac:dyDescent="0.15"/>
    <row r="36193" ht="12.75" customHeight="1" x14ac:dyDescent="0.15"/>
    <row r="36194" ht="12.75" customHeight="1" x14ac:dyDescent="0.15"/>
    <row r="36195" ht="12.75" customHeight="1" x14ac:dyDescent="0.15"/>
    <row r="36196" ht="12.75" customHeight="1" x14ac:dyDescent="0.15"/>
    <row r="36197" ht="12.75" customHeight="1" x14ac:dyDescent="0.15"/>
    <row r="36198" ht="12.75" customHeight="1" x14ac:dyDescent="0.15"/>
    <row r="36199" ht="12.75" customHeight="1" x14ac:dyDescent="0.15"/>
    <row r="36200" ht="12.75" customHeight="1" x14ac:dyDescent="0.15"/>
    <row r="36201" ht="12.75" customHeight="1" x14ac:dyDescent="0.15"/>
    <row r="36202" ht="12.75" customHeight="1" x14ac:dyDescent="0.15"/>
    <row r="36203" ht="12.75" customHeight="1" x14ac:dyDescent="0.15"/>
    <row r="36204" ht="12.75" customHeight="1" x14ac:dyDescent="0.15"/>
    <row r="36205" ht="12.75" customHeight="1" x14ac:dyDescent="0.15"/>
    <row r="36206" ht="12.75" customHeight="1" x14ac:dyDescent="0.15"/>
    <row r="36207" ht="12.75" customHeight="1" x14ac:dyDescent="0.15"/>
    <row r="36208" ht="12.75" customHeight="1" x14ac:dyDescent="0.15"/>
    <row r="36209" ht="12.75" customHeight="1" x14ac:dyDescent="0.15"/>
    <row r="36210" ht="12.75" customHeight="1" x14ac:dyDescent="0.15"/>
    <row r="36211" ht="12.75" customHeight="1" x14ac:dyDescent="0.15"/>
    <row r="36212" ht="12.75" customHeight="1" x14ac:dyDescent="0.15"/>
    <row r="36213" ht="12.75" customHeight="1" x14ac:dyDescent="0.15"/>
    <row r="36214" ht="12.75" customHeight="1" x14ac:dyDescent="0.15"/>
    <row r="36215" ht="12.75" customHeight="1" x14ac:dyDescent="0.15"/>
    <row r="36216" ht="12.75" customHeight="1" x14ac:dyDescent="0.15"/>
    <row r="36217" ht="12.75" customHeight="1" x14ac:dyDescent="0.15"/>
    <row r="36218" ht="12.75" customHeight="1" x14ac:dyDescent="0.15"/>
    <row r="36219" ht="12.75" customHeight="1" x14ac:dyDescent="0.15"/>
    <row r="36220" ht="12.75" customHeight="1" x14ac:dyDescent="0.15"/>
    <row r="36221" ht="12.75" customHeight="1" x14ac:dyDescent="0.15"/>
    <row r="36222" ht="12.75" customHeight="1" x14ac:dyDescent="0.15"/>
    <row r="36223" ht="12.75" customHeight="1" x14ac:dyDescent="0.15"/>
    <row r="36224" ht="12.75" customHeight="1" x14ac:dyDescent="0.15"/>
    <row r="36225" ht="12.75" customHeight="1" x14ac:dyDescent="0.15"/>
    <row r="36226" ht="12.75" customHeight="1" x14ac:dyDescent="0.15"/>
    <row r="36227" ht="12.75" customHeight="1" x14ac:dyDescent="0.15"/>
    <row r="36228" ht="12.75" customHeight="1" x14ac:dyDescent="0.15"/>
    <row r="36229" ht="12.75" customHeight="1" x14ac:dyDescent="0.15"/>
    <row r="36230" ht="12.75" customHeight="1" x14ac:dyDescent="0.15"/>
    <row r="36231" ht="12.75" customHeight="1" x14ac:dyDescent="0.15"/>
    <row r="36232" ht="12.75" customHeight="1" x14ac:dyDescent="0.15"/>
    <row r="36233" ht="12.75" customHeight="1" x14ac:dyDescent="0.15"/>
    <row r="36234" ht="12.75" customHeight="1" x14ac:dyDescent="0.15"/>
    <row r="36235" ht="12.75" customHeight="1" x14ac:dyDescent="0.15"/>
    <row r="36236" ht="12.75" customHeight="1" x14ac:dyDescent="0.15"/>
    <row r="36237" ht="12.75" customHeight="1" x14ac:dyDescent="0.15"/>
    <row r="36238" ht="12.75" customHeight="1" x14ac:dyDescent="0.15"/>
    <row r="36239" ht="12.75" customHeight="1" x14ac:dyDescent="0.15"/>
    <row r="36240" ht="12.75" customHeight="1" x14ac:dyDescent="0.15"/>
    <row r="36241" ht="12.75" customHeight="1" x14ac:dyDescent="0.15"/>
    <row r="36242" ht="12.75" customHeight="1" x14ac:dyDescent="0.15"/>
    <row r="36243" ht="12.75" customHeight="1" x14ac:dyDescent="0.15"/>
    <row r="36244" ht="12.75" customHeight="1" x14ac:dyDescent="0.15"/>
    <row r="36245" ht="12.75" customHeight="1" x14ac:dyDescent="0.15"/>
    <row r="36246" ht="12.75" customHeight="1" x14ac:dyDescent="0.15"/>
    <row r="36247" ht="12.75" customHeight="1" x14ac:dyDescent="0.15"/>
    <row r="36248" ht="12.75" customHeight="1" x14ac:dyDescent="0.15"/>
    <row r="36249" ht="12.75" customHeight="1" x14ac:dyDescent="0.15"/>
    <row r="36250" ht="12.75" customHeight="1" x14ac:dyDescent="0.15"/>
    <row r="36251" ht="12.75" customHeight="1" x14ac:dyDescent="0.15"/>
    <row r="36252" ht="12.75" customHeight="1" x14ac:dyDescent="0.15"/>
    <row r="36253" ht="12.75" customHeight="1" x14ac:dyDescent="0.15"/>
    <row r="36254" ht="12.75" customHeight="1" x14ac:dyDescent="0.15"/>
    <row r="36255" ht="12.75" customHeight="1" x14ac:dyDescent="0.15"/>
    <row r="36256" ht="12.75" customHeight="1" x14ac:dyDescent="0.15"/>
    <row r="36257" ht="12.75" customHeight="1" x14ac:dyDescent="0.15"/>
    <row r="36258" ht="12.75" customHeight="1" x14ac:dyDescent="0.15"/>
    <row r="36259" ht="12.75" customHeight="1" x14ac:dyDescent="0.15"/>
    <row r="36260" ht="12.75" customHeight="1" x14ac:dyDescent="0.15"/>
    <row r="36261" ht="12.75" customHeight="1" x14ac:dyDescent="0.15"/>
    <row r="36262" ht="12.75" customHeight="1" x14ac:dyDescent="0.15"/>
    <row r="36263" ht="12.75" customHeight="1" x14ac:dyDescent="0.15"/>
    <row r="36264" ht="12.75" customHeight="1" x14ac:dyDescent="0.15"/>
    <row r="36265" ht="12.75" customHeight="1" x14ac:dyDescent="0.15"/>
    <row r="36266" ht="12.75" customHeight="1" x14ac:dyDescent="0.15"/>
    <row r="36267" ht="12.75" customHeight="1" x14ac:dyDescent="0.15"/>
    <row r="36268" ht="12.75" customHeight="1" x14ac:dyDescent="0.15"/>
    <row r="36269" ht="12.75" customHeight="1" x14ac:dyDescent="0.15"/>
    <row r="36270" ht="12.75" customHeight="1" x14ac:dyDescent="0.15"/>
    <row r="36271" ht="12.75" customHeight="1" x14ac:dyDescent="0.15"/>
    <row r="36272" ht="12.75" customHeight="1" x14ac:dyDescent="0.15"/>
    <row r="36273" ht="12.75" customHeight="1" x14ac:dyDescent="0.15"/>
    <row r="36274" ht="12.75" customHeight="1" x14ac:dyDescent="0.15"/>
    <row r="36275" ht="12.75" customHeight="1" x14ac:dyDescent="0.15"/>
    <row r="36276" ht="12.75" customHeight="1" x14ac:dyDescent="0.15"/>
    <row r="36277" ht="12.75" customHeight="1" x14ac:dyDescent="0.15"/>
    <row r="36278" ht="12.75" customHeight="1" x14ac:dyDescent="0.15"/>
    <row r="36279" ht="12.75" customHeight="1" x14ac:dyDescent="0.15"/>
    <row r="36280" ht="12.75" customHeight="1" x14ac:dyDescent="0.15"/>
    <row r="36281" ht="12.75" customHeight="1" x14ac:dyDescent="0.15"/>
    <row r="36282" ht="12.75" customHeight="1" x14ac:dyDescent="0.15"/>
    <row r="36283" ht="12.75" customHeight="1" x14ac:dyDescent="0.15"/>
    <row r="36284" ht="12.75" customHeight="1" x14ac:dyDescent="0.15"/>
    <row r="36285" ht="12.75" customHeight="1" x14ac:dyDescent="0.15"/>
    <row r="36286" ht="12.75" customHeight="1" x14ac:dyDescent="0.15"/>
    <row r="36287" ht="12.75" customHeight="1" x14ac:dyDescent="0.15"/>
    <row r="36288" ht="12.75" customHeight="1" x14ac:dyDescent="0.15"/>
    <row r="36289" ht="12.75" customHeight="1" x14ac:dyDescent="0.15"/>
    <row r="36290" ht="12.75" customHeight="1" x14ac:dyDescent="0.15"/>
    <row r="36291" ht="12.75" customHeight="1" x14ac:dyDescent="0.15"/>
    <row r="36292" ht="12.75" customHeight="1" x14ac:dyDescent="0.15"/>
    <row r="36293" ht="12.75" customHeight="1" x14ac:dyDescent="0.15"/>
    <row r="36294" ht="12.75" customHeight="1" x14ac:dyDescent="0.15"/>
    <row r="36295" ht="12.75" customHeight="1" x14ac:dyDescent="0.15"/>
    <row r="36296" ht="12.75" customHeight="1" x14ac:dyDescent="0.15"/>
    <row r="36297" ht="12.75" customHeight="1" x14ac:dyDescent="0.15"/>
    <row r="36298" ht="12.75" customHeight="1" x14ac:dyDescent="0.15"/>
    <row r="36299" ht="12.75" customHeight="1" x14ac:dyDescent="0.15"/>
    <row r="36300" ht="12.75" customHeight="1" x14ac:dyDescent="0.15"/>
    <row r="36301" ht="12.75" customHeight="1" x14ac:dyDescent="0.15"/>
    <row r="36302" ht="12.75" customHeight="1" x14ac:dyDescent="0.15"/>
    <row r="36303" ht="12.75" customHeight="1" x14ac:dyDescent="0.15"/>
    <row r="36304" ht="12.75" customHeight="1" x14ac:dyDescent="0.15"/>
    <row r="36305" ht="12.75" customHeight="1" x14ac:dyDescent="0.15"/>
    <row r="36306" ht="12.75" customHeight="1" x14ac:dyDescent="0.15"/>
    <row r="36307" ht="12.75" customHeight="1" x14ac:dyDescent="0.15"/>
    <row r="36308" ht="12.75" customHeight="1" x14ac:dyDescent="0.15"/>
    <row r="36309" ht="12.75" customHeight="1" x14ac:dyDescent="0.15"/>
    <row r="36310" ht="12.75" customHeight="1" x14ac:dyDescent="0.15"/>
    <row r="36311" ht="12.75" customHeight="1" x14ac:dyDescent="0.15"/>
    <row r="36312" ht="12.75" customHeight="1" x14ac:dyDescent="0.15"/>
    <row r="36313" ht="12.75" customHeight="1" x14ac:dyDescent="0.15"/>
    <row r="36314" ht="12.75" customHeight="1" x14ac:dyDescent="0.15"/>
    <row r="36315" ht="12.75" customHeight="1" x14ac:dyDescent="0.15"/>
    <row r="36316" ht="12.75" customHeight="1" x14ac:dyDescent="0.15"/>
    <row r="36317" ht="12.75" customHeight="1" x14ac:dyDescent="0.15"/>
    <row r="36318" ht="12.75" customHeight="1" x14ac:dyDescent="0.15"/>
    <row r="36319" ht="12.75" customHeight="1" x14ac:dyDescent="0.15"/>
    <row r="36320" ht="12.75" customHeight="1" x14ac:dyDescent="0.15"/>
    <row r="36321" ht="12.75" customHeight="1" x14ac:dyDescent="0.15"/>
    <row r="36322" ht="12.75" customHeight="1" x14ac:dyDescent="0.15"/>
    <row r="36323" ht="12.75" customHeight="1" x14ac:dyDescent="0.15"/>
    <row r="36324" ht="12.75" customHeight="1" x14ac:dyDescent="0.15"/>
    <row r="36325" ht="12.75" customHeight="1" x14ac:dyDescent="0.15"/>
    <row r="36326" ht="12.75" customHeight="1" x14ac:dyDescent="0.15"/>
    <row r="36327" ht="12.75" customHeight="1" x14ac:dyDescent="0.15"/>
    <row r="36328" ht="12.75" customHeight="1" x14ac:dyDescent="0.15"/>
    <row r="36329" ht="12.75" customHeight="1" x14ac:dyDescent="0.15"/>
    <row r="36330" ht="12.75" customHeight="1" x14ac:dyDescent="0.15"/>
    <row r="36331" ht="12.75" customHeight="1" x14ac:dyDescent="0.15"/>
    <row r="36332" ht="12.75" customHeight="1" x14ac:dyDescent="0.15"/>
    <row r="36333" ht="12.75" customHeight="1" x14ac:dyDescent="0.15"/>
    <row r="36334" ht="12.75" customHeight="1" x14ac:dyDescent="0.15"/>
    <row r="36335" ht="12.75" customHeight="1" x14ac:dyDescent="0.15"/>
    <row r="36336" ht="12.75" customHeight="1" x14ac:dyDescent="0.15"/>
    <row r="36337" ht="12.75" customHeight="1" x14ac:dyDescent="0.15"/>
    <row r="36338" ht="12.75" customHeight="1" x14ac:dyDescent="0.15"/>
    <row r="36339" ht="12.75" customHeight="1" x14ac:dyDescent="0.15"/>
    <row r="36340" ht="12.75" customHeight="1" x14ac:dyDescent="0.15"/>
    <row r="36341" ht="12.75" customHeight="1" x14ac:dyDescent="0.15"/>
    <row r="36342" ht="12.75" customHeight="1" x14ac:dyDescent="0.15"/>
    <row r="36343" ht="12.75" customHeight="1" x14ac:dyDescent="0.15"/>
    <row r="36344" ht="12.75" customHeight="1" x14ac:dyDescent="0.15"/>
    <row r="36345" ht="12.75" customHeight="1" x14ac:dyDescent="0.15"/>
    <row r="36346" ht="12.75" customHeight="1" x14ac:dyDescent="0.15"/>
    <row r="36347" ht="12.75" customHeight="1" x14ac:dyDescent="0.15"/>
    <row r="36348" ht="12.75" customHeight="1" x14ac:dyDescent="0.15"/>
    <row r="36349" ht="12.75" customHeight="1" x14ac:dyDescent="0.15"/>
    <row r="36350" ht="12.75" customHeight="1" x14ac:dyDescent="0.15"/>
    <row r="36351" ht="12.75" customHeight="1" x14ac:dyDescent="0.15"/>
    <row r="36352" ht="12.75" customHeight="1" x14ac:dyDescent="0.15"/>
    <row r="36353" ht="12.75" customHeight="1" x14ac:dyDescent="0.15"/>
    <row r="36354" ht="12.75" customHeight="1" x14ac:dyDescent="0.15"/>
    <row r="36355" ht="12.75" customHeight="1" x14ac:dyDescent="0.15"/>
    <row r="36356" ht="12.75" customHeight="1" x14ac:dyDescent="0.15"/>
    <row r="36357" ht="12.75" customHeight="1" x14ac:dyDescent="0.15"/>
    <row r="36358" ht="12.75" customHeight="1" x14ac:dyDescent="0.15"/>
    <row r="36359" ht="12.75" customHeight="1" x14ac:dyDescent="0.15"/>
    <row r="36360" ht="12.75" customHeight="1" x14ac:dyDescent="0.15"/>
    <row r="36361" ht="12.75" customHeight="1" x14ac:dyDescent="0.15"/>
    <row r="36362" ht="12.75" customHeight="1" x14ac:dyDescent="0.15"/>
    <row r="36363" ht="12.75" customHeight="1" x14ac:dyDescent="0.15"/>
    <row r="36364" ht="12.75" customHeight="1" x14ac:dyDescent="0.15"/>
    <row r="36365" ht="12.75" customHeight="1" x14ac:dyDescent="0.15"/>
    <row r="36366" ht="12.75" customHeight="1" x14ac:dyDescent="0.15"/>
    <row r="36367" ht="12.75" customHeight="1" x14ac:dyDescent="0.15"/>
    <row r="36368" ht="12.75" customHeight="1" x14ac:dyDescent="0.15"/>
    <row r="36369" ht="12.75" customHeight="1" x14ac:dyDescent="0.15"/>
    <row r="36370" ht="12.75" customHeight="1" x14ac:dyDescent="0.15"/>
    <row r="36371" ht="12.75" customHeight="1" x14ac:dyDescent="0.15"/>
    <row r="36372" ht="12.75" customHeight="1" x14ac:dyDescent="0.15"/>
    <row r="36373" ht="12.75" customHeight="1" x14ac:dyDescent="0.15"/>
    <row r="36374" ht="12.75" customHeight="1" x14ac:dyDescent="0.15"/>
    <row r="36375" ht="12.75" customHeight="1" x14ac:dyDescent="0.15"/>
    <row r="36376" ht="12.75" customHeight="1" x14ac:dyDescent="0.15"/>
    <row r="36377" ht="12.75" customHeight="1" x14ac:dyDescent="0.15"/>
    <row r="36378" ht="12.75" customHeight="1" x14ac:dyDescent="0.15"/>
    <row r="36379" ht="12.75" customHeight="1" x14ac:dyDescent="0.15"/>
    <row r="36380" ht="12.75" customHeight="1" x14ac:dyDescent="0.15"/>
    <row r="36381" ht="12.75" customHeight="1" x14ac:dyDescent="0.15"/>
    <row r="36382" ht="12.75" customHeight="1" x14ac:dyDescent="0.15"/>
    <row r="36383" ht="12.75" customHeight="1" x14ac:dyDescent="0.15"/>
    <row r="36384" ht="12.75" customHeight="1" x14ac:dyDescent="0.15"/>
    <row r="36385" ht="12.75" customHeight="1" x14ac:dyDescent="0.15"/>
    <row r="36386" ht="12.75" customHeight="1" x14ac:dyDescent="0.15"/>
    <row r="36387" ht="12.75" customHeight="1" x14ac:dyDescent="0.15"/>
    <row r="36388" ht="12.75" customHeight="1" x14ac:dyDescent="0.15"/>
    <row r="36389" ht="12.75" customHeight="1" x14ac:dyDescent="0.15"/>
    <row r="36390" ht="12.75" customHeight="1" x14ac:dyDescent="0.15"/>
    <row r="36391" ht="12.75" customHeight="1" x14ac:dyDescent="0.15"/>
    <row r="36392" ht="12.75" customHeight="1" x14ac:dyDescent="0.15"/>
    <row r="36393" ht="12.75" customHeight="1" x14ac:dyDescent="0.15"/>
    <row r="36394" ht="12.75" customHeight="1" x14ac:dyDescent="0.15"/>
    <row r="36395" ht="12.75" customHeight="1" x14ac:dyDescent="0.15"/>
    <row r="36396" ht="12.75" customHeight="1" x14ac:dyDescent="0.15"/>
    <row r="36397" ht="12.75" customHeight="1" x14ac:dyDescent="0.15"/>
    <row r="36398" ht="12.75" customHeight="1" x14ac:dyDescent="0.15"/>
    <row r="36399" ht="12.75" customHeight="1" x14ac:dyDescent="0.15"/>
    <row r="36400" ht="12.75" customHeight="1" x14ac:dyDescent="0.15"/>
    <row r="36401" ht="12.75" customHeight="1" x14ac:dyDescent="0.15"/>
    <row r="36402" ht="12.75" customHeight="1" x14ac:dyDescent="0.15"/>
    <row r="36403" ht="12.75" customHeight="1" x14ac:dyDescent="0.15"/>
    <row r="36404" ht="12.75" customHeight="1" x14ac:dyDescent="0.15"/>
    <row r="36405" ht="12.75" customHeight="1" x14ac:dyDescent="0.15"/>
    <row r="36406" ht="12.75" customHeight="1" x14ac:dyDescent="0.15"/>
    <row r="36407" ht="12.75" customHeight="1" x14ac:dyDescent="0.15"/>
    <row r="36408" ht="12.75" customHeight="1" x14ac:dyDescent="0.15"/>
    <row r="36409" ht="12.75" customHeight="1" x14ac:dyDescent="0.15"/>
    <row r="36410" ht="12.75" customHeight="1" x14ac:dyDescent="0.15"/>
    <row r="36411" ht="12.75" customHeight="1" x14ac:dyDescent="0.15"/>
    <row r="36412" ht="12.75" customHeight="1" x14ac:dyDescent="0.15"/>
    <row r="36413" ht="12.75" customHeight="1" x14ac:dyDescent="0.15"/>
    <row r="36414" ht="12.75" customHeight="1" x14ac:dyDescent="0.15"/>
    <row r="36415" ht="12.75" customHeight="1" x14ac:dyDescent="0.15"/>
    <row r="36416" ht="12.75" customHeight="1" x14ac:dyDescent="0.15"/>
    <row r="36417" ht="12.75" customHeight="1" x14ac:dyDescent="0.15"/>
    <row r="36418" ht="12.75" customHeight="1" x14ac:dyDescent="0.15"/>
    <row r="36419" ht="12.75" customHeight="1" x14ac:dyDescent="0.15"/>
    <row r="36420" ht="12.75" customHeight="1" x14ac:dyDescent="0.15"/>
    <row r="36421" ht="12.75" customHeight="1" x14ac:dyDescent="0.15"/>
    <row r="36422" ht="12.75" customHeight="1" x14ac:dyDescent="0.15"/>
    <row r="36423" ht="12.75" customHeight="1" x14ac:dyDescent="0.15"/>
    <row r="36424" ht="12.75" customHeight="1" x14ac:dyDescent="0.15"/>
    <row r="36425" ht="12.75" customHeight="1" x14ac:dyDescent="0.15"/>
    <row r="36426" ht="12.75" customHeight="1" x14ac:dyDescent="0.15"/>
    <row r="36427" ht="12.75" customHeight="1" x14ac:dyDescent="0.15"/>
    <row r="36428" ht="12.75" customHeight="1" x14ac:dyDescent="0.15"/>
    <row r="36429" ht="12.75" customHeight="1" x14ac:dyDescent="0.15"/>
    <row r="36430" ht="12.75" customHeight="1" x14ac:dyDescent="0.15"/>
    <row r="36431" ht="12.75" customHeight="1" x14ac:dyDescent="0.15"/>
    <row r="36432" ht="12.75" customHeight="1" x14ac:dyDescent="0.15"/>
    <row r="36433" ht="12.75" customHeight="1" x14ac:dyDescent="0.15"/>
    <row r="36434" ht="12.75" customHeight="1" x14ac:dyDescent="0.15"/>
    <row r="36435" ht="12.75" customHeight="1" x14ac:dyDescent="0.15"/>
    <row r="36436" ht="12.75" customHeight="1" x14ac:dyDescent="0.15"/>
    <row r="36437" ht="12.75" customHeight="1" x14ac:dyDescent="0.15"/>
    <row r="36438" ht="12.75" customHeight="1" x14ac:dyDescent="0.15"/>
    <row r="36439" ht="12.75" customHeight="1" x14ac:dyDescent="0.15"/>
    <row r="36440" ht="12.75" customHeight="1" x14ac:dyDescent="0.15"/>
    <row r="36441" ht="12.75" customHeight="1" x14ac:dyDescent="0.15"/>
    <row r="36442" ht="12.75" customHeight="1" x14ac:dyDescent="0.15"/>
    <row r="36443" ht="12.75" customHeight="1" x14ac:dyDescent="0.15"/>
    <row r="36444" ht="12.75" customHeight="1" x14ac:dyDescent="0.15"/>
    <row r="36445" ht="12.75" customHeight="1" x14ac:dyDescent="0.15"/>
    <row r="36446" ht="12.75" customHeight="1" x14ac:dyDescent="0.15"/>
    <row r="36447" ht="12.75" customHeight="1" x14ac:dyDescent="0.15"/>
    <row r="36448" ht="12.75" customHeight="1" x14ac:dyDescent="0.15"/>
    <row r="36449" ht="12.75" customHeight="1" x14ac:dyDescent="0.15"/>
    <row r="36450" ht="12.75" customHeight="1" x14ac:dyDescent="0.15"/>
    <row r="36451" ht="12.75" customHeight="1" x14ac:dyDescent="0.15"/>
    <row r="36452" ht="12.75" customHeight="1" x14ac:dyDescent="0.15"/>
    <row r="36453" ht="12.75" customHeight="1" x14ac:dyDescent="0.15"/>
    <row r="36454" ht="12.75" customHeight="1" x14ac:dyDescent="0.15"/>
    <row r="36455" ht="12.75" customHeight="1" x14ac:dyDescent="0.15"/>
    <row r="36456" ht="12.75" customHeight="1" x14ac:dyDescent="0.15"/>
    <row r="36457" ht="12.75" customHeight="1" x14ac:dyDescent="0.15"/>
    <row r="36458" ht="12.75" customHeight="1" x14ac:dyDescent="0.15"/>
    <row r="36459" ht="12.75" customHeight="1" x14ac:dyDescent="0.15"/>
    <row r="36460" ht="12.75" customHeight="1" x14ac:dyDescent="0.15"/>
    <row r="36461" ht="12.75" customHeight="1" x14ac:dyDescent="0.15"/>
    <row r="36462" ht="12.75" customHeight="1" x14ac:dyDescent="0.15"/>
    <row r="36463" ht="12.75" customHeight="1" x14ac:dyDescent="0.15"/>
    <row r="36464" ht="12.75" customHeight="1" x14ac:dyDescent="0.15"/>
    <row r="36465" ht="12.75" customHeight="1" x14ac:dyDescent="0.15"/>
    <row r="36466" ht="12.75" customHeight="1" x14ac:dyDescent="0.15"/>
    <row r="36467" ht="12.75" customHeight="1" x14ac:dyDescent="0.15"/>
    <row r="36468" ht="12.75" customHeight="1" x14ac:dyDescent="0.15"/>
    <row r="36469" ht="12.75" customHeight="1" x14ac:dyDescent="0.15"/>
    <row r="36470" ht="12.75" customHeight="1" x14ac:dyDescent="0.15"/>
    <row r="36471" ht="12.75" customHeight="1" x14ac:dyDescent="0.15"/>
    <row r="36472" ht="12.75" customHeight="1" x14ac:dyDescent="0.15"/>
    <row r="36473" ht="12.75" customHeight="1" x14ac:dyDescent="0.15"/>
    <row r="36474" ht="12.75" customHeight="1" x14ac:dyDescent="0.15"/>
    <row r="36475" ht="12.75" customHeight="1" x14ac:dyDescent="0.15"/>
    <row r="36476" ht="12.75" customHeight="1" x14ac:dyDescent="0.15"/>
    <row r="36477" ht="12.75" customHeight="1" x14ac:dyDescent="0.15"/>
    <row r="36478" ht="12.75" customHeight="1" x14ac:dyDescent="0.15"/>
    <row r="36479" ht="12.75" customHeight="1" x14ac:dyDescent="0.15"/>
    <row r="36480" ht="12.75" customHeight="1" x14ac:dyDescent="0.15"/>
    <row r="36481" ht="12.75" customHeight="1" x14ac:dyDescent="0.15"/>
    <row r="36482" ht="12.75" customHeight="1" x14ac:dyDescent="0.15"/>
    <row r="36483" ht="12.75" customHeight="1" x14ac:dyDescent="0.15"/>
    <row r="36484" ht="12.75" customHeight="1" x14ac:dyDescent="0.15"/>
    <row r="36485" ht="12.75" customHeight="1" x14ac:dyDescent="0.15"/>
    <row r="36486" ht="12.75" customHeight="1" x14ac:dyDescent="0.15"/>
    <row r="36487" ht="12.75" customHeight="1" x14ac:dyDescent="0.15"/>
    <row r="36488" ht="12.75" customHeight="1" x14ac:dyDescent="0.15"/>
    <row r="36489" ht="12.75" customHeight="1" x14ac:dyDescent="0.15"/>
    <row r="36490" ht="12.75" customHeight="1" x14ac:dyDescent="0.15"/>
    <row r="36491" ht="12.75" customHeight="1" x14ac:dyDescent="0.15"/>
    <row r="36492" ht="12.75" customHeight="1" x14ac:dyDescent="0.15"/>
    <row r="36493" ht="12.75" customHeight="1" x14ac:dyDescent="0.15"/>
    <row r="36494" ht="12.75" customHeight="1" x14ac:dyDescent="0.15"/>
    <row r="36495" ht="12.75" customHeight="1" x14ac:dyDescent="0.15"/>
    <row r="36496" ht="12.75" customHeight="1" x14ac:dyDescent="0.15"/>
    <row r="36497" ht="12.75" customHeight="1" x14ac:dyDescent="0.15"/>
    <row r="36498" ht="12.75" customHeight="1" x14ac:dyDescent="0.15"/>
    <row r="36499" ht="12.75" customHeight="1" x14ac:dyDescent="0.15"/>
    <row r="36500" ht="12.75" customHeight="1" x14ac:dyDescent="0.15"/>
    <row r="36501" ht="12.75" customHeight="1" x14ac:dyDescent="0.15"/>
    <row r="36502" ht="12.75" customHeight="1" x14ac:dyDescent="0.15"/>
    <row r="36503" ht="12.75" customHeight="1" x14ac:dyDescent="0.15"/>
    <row r="36504" ht="12.75" customHeight="1" x14ac:dyDescent="0.15"/>
    <row r="36505" ht="12.75" customHeight="1" x14ac:dyDescent="0.15"/>
    <row r="36506" ht="12.75" customHeight="1" x14ac:dyDescent="0.15"/>
    <row r="36507" ht="12.75" customHeight="1" x14ac:dyDescent="0.15"/>
    <row r="36508" ht="12.75" customHeight="1" x14ac:dyDescent="0.15"/>
    <row r="36509" ht="12.75" customHeight="1" x14ac:dyDescent="0.15"/>
    <row r="36510" ht="12.75" customHeight="1" x14ac:dyDescent="0.15"/>
    <row r="36511" ht="12.75" customHeight="1" x14ac:dyDescent="0.15"/>
    <row r="36512" ht="12.75" customHeight="1" x14ac:dyDescent="0.15"/>
    <row r="36513" ht="12.75" customHeight="1" x14ac:dyDescent="0.15"/>
    <row r="36514" ht="12.75" customHeight="1" x14ac:dyDescent="0.15"/>
    <row r="36515" ht="12.75" customHeight="1" x14ac:dyDescent="0.15"/>
    <row r="36516" ht="12.75" customHeight="1" x14ac:dyDescent="0.15"/>
    <row r="36517" ht="12.75" customHeight="1" x14ac:dyDescent="0.15"/>
    <row r="36518" ht="12.75" customHeight="1" x14ac:dyDescent="0.15"/>
    <row r="36519" ht="12.75" customHeight="1" x14ac:dyDescent="0.15"/>
    <row r="36520" ht="12.75" customHeight="1" x14ac:dyDescent="0.15"/>
    <row r="36521" ht="12.75" customHeight="1" x14ac:dyDescent="0.15"/>
    <row r="36522" ht="12.75" customHeight="1" x14ac:dyDescent="0.15"/>
    <row r="36523" ht="12.75" customHeight="1" x14ac:dyDescent="0.15"/>
    <row r="36524" ht="12.75" customHeight="1" x14ac:dyDescent="0.15"/>
    <row r="36525" ht="12.75" customHeight="1" x14ac:dyDescent="0.15"/>
    <row r="36526" ht="12.75" customHeight="1" x14ac:dyDescent="0.15"/>
    <row r="36527" ht="12.75" customHeight="1" x14ac:dyDescent="0.15"/>
    <row r="36528" ht="12.75" customHeight="1" x14ac:dyDescent="0.15"/>
    <row r="36529" ht="12.75" customHeight="1" x14ac:dyDescent="0.15"/>
    <row r="36530" ht="12.75" customHeight="1" x14ac:dyDescent="0.15"/>
    <row r="36531" ht="12.75" customHeight="1" x14ac:dyDescent="0.15"/>
    <row r="36532" ht="12.75" customHeight="1" x14ac:dyDescent="0.15"/>
    <row r="36533" ht="12.75" customHeight="1" x14ac:dyDescent="0.15"/>
    <row r="36534" ht="12.75" customHeight="1" x14ac:dyDescent="0.15"/>
    <row r="36535" ht="12.75" customHeight="1" x14ac:dyDescent="0.15"/>
    <row r="36536" ht="12.75" customHeight="1" x14ac:dyDescent="0.15"/>
    <row r="36537" ht="12.75" customHeight="1" x14ac:dyDescent="0.15"/>
    <row r="36538" ht="12.75" customHeight="1" x14ac:dyDescent="0.15"/>
    <row r="36539" ht="12.75" customHeight="1" x14ac:dyDescent="0.15"/>
    <row r="36540" ht="12.75" customHeight="1" x14ac:dyDescent="0.15"/>
    <row r="36541" ht="12.75" customHeight="1" x14ac:dyDescent="0.15"/>
    <row r="36542" ht="12.75" customHeight="1" x14ac:dyDescent="0.15"/>
    <row r="36543" ht="12.75" customHeight="1" x14ac:dyDescent="0.15"/>
    <row r="36544" ht="12.75" customHeight="1" x14ac:dyDescent="0.15"/>
    <row r="36545" ht="12.75" customHeight="1" x14ac:dyDescent="0.15"/>
    <row r="36546" ht="12.75" customHeight="1" x14ac:dyDescent="0.15"/>
    <row r="36547" ht="12.75" customHeight="1" x14ac:dyDescent="0.15"/>
    <row r="36548" ht="12.75" customHeight="1" x14ac:dyDescent="0.15"/>
    <row r="36549" ht="12.75" customHeight="1" x14ac:dyDescent="0.15"/>
    <row r="36550" ht="12.75" customHeight="1" x14ac:dyDescent="0.15"/>
    <row r="36551" ht="12.75" customHeight="1" x14ac:dyDescent="0.15"/>
    <row r="36552" ht="12.75" customHeight="1" x14ac:dyDescent="0.15"/>
    <row r="36553" ht="12.75" customHeight="1" x14ac:dyDescent="0.15"/>
    <row r="36554" ht="12.75" customHeight="1" x14ac:dyDescent="0.15"/>
    <row r="36555" ht="12.75" customHeight="1" x14ac:dyDescent="0.15"/>
    <row r="36556" ht="12.75" customHeight="1" x14ac:dyDescent="0.15"/>
    <row r="36557" ht="12.75" customHeight="1" x14ac:dyDescent="0.15"/>
    <row r="36558" ht="12.75" customHeight="1" x14ac:dyDescent="0.15"/>
    <row r="36559" ht="12.75" customHeight="1" x14ac:dyDescent="0.15"/>
    <row r="36560" ht="12.75" customHeight="1" x14ac:dyDescent="0.15"/>
    <row r="36561" ht="12.75" customHeight="1" x14ac:dyDescent="0.15"/>
    <row r="36562" ht="12.75" customHeight="1" x14ac:dyDescent="0.15"/>
    <row r="36563" ht="12.75" customHeight="1" x14ac:dyDescent="0.15"/>
    <row r="36564" ht="12.75" customHeight="1" x14ac:dyDescent="0.15"/>
    <row r="36565" ht="12.75" customHeight="1" x14ac:dyDescent="0.15"/>
    <row r="36566" ht="12.75" customHeight="1" x14ac:dyDescent="0.15"/>
    <row r="36567" ht="12.75" customHeight="1" x14ac:dyDescent="0.15"/>
    <row r="36568" ht="12.75" customHeight="1" x14ac:dyDescent="0.15"/>
    <row r="36569" ht="12.75" customHeight="1" x14ac:dyDescent="0.15"/>
    <row r="36570" ht="12.75" customHeight="1" x14ac:dyDescent="0.15"/>
    <row r="36571" ht="12.75" customHeight="1" x14ac:dyDescent="0.15"/>
    <row r="36572" ht="12.75" customHeight="1" x14ac:dyDescent="0.15"/>
    <row r="36573" ht="12.75" customHeight="1" x14ac:dyDescent="0.15"/>
    <row r="36574" ht="12.75" customHeight="1" x14ac:dyDescent="0.15"/>
    <row r="36575" ht="12.75" customHeight="1" x14ac:dyDescent="0.15"/>
    <row r="36576" ht="12.75" customHeight="1" x14ac:dyDescent="0.15"/>
    <row r="36577" ht="12.75" customHeight="1" x14ac:dyDescent="0.15"/>
    <row r="36578" ht="12.75" customHeight="1" x14ac:dyDescent="0.15"/>
    <row r="36579" ht="12.75" customHeight="1" x14ac:dyDescent="0.15"/>
    <row r="36580" ht="12.75" customHeight="1" x14ac:dyDescent="0.15"/>
    <row r="36581" ht="12.75" customHeight="1" x14ac:dyDescent="0.15"/>
    <row r="36582" ht="12.75" customHeight="1" x14ac:dyDescent="0.15"/>
    <row r="36583" ht="12.75" customHeight="1" x14ac:dyDescent="0.15"/>
    <row r="36584" ht="12.75" customHeight="1" x14ac:dyDescent="0.15"/>
    <row r="36585" ht="12.75" customHeight="1" x14ac:dyDescent="0.15"/>
    <row r="36586" ht="12.75" customHeight="1" x14ac:dyDescent="0.15"/>
    <row r="36587" ht="12.75" customHeight="1" x14ac:dyDescent="0.15"/>
    <row r="36588" ht="12.75" customHeight="1" x14ac:dyDescent="0.15"/>
    <row r="36589" ht="12.75" customHeight="1" x14ac:dyDescent="0.15"/>
    <row r="36590" ht="12.75" customHeight="1" x14ac:dyDescent="0.15"/>
    <row r="36591" ht="12.75" customHeight="1" x14ac:dyDescent="0.15"/>
    <row r="36592" ht="12.75" customHeight="1" x14ac:dyDescent="0.15"/>
    <row r="36593" ht="12.75" customHeight="1" x14ac:dyDescent="0.15"/>
    <row r="36594" ht="12.75" customHeight="1" x14ac:dyDescent="0.15"/>
    <row r="36595" ht="12.75" customHeight="1" x14ac:dyDescent="0.15"/>
    <row r="36596" ht="12.75" customHeight="1" x14ac:dyDescent="0.15"/>
    <row r="36597" ht="12.75" customHeight="1" x14ac:dyDescent="0.15"/>
    <row r="36598" ht="12.75" customHeight="1" x14ac:dyDescent="0.15"/>
    <row r="36599" ht="12.75" customHeight="1" x14ac:dyDescent="0.15"/>
    <row r="36600" ht="12.75" customHeight="1" x14ac:dyDescent="0.15"/>
    <row r="36601" ht="12.75" customHeight="1" x14ac:dyDescent="0.15"/>
    <row r="36602" ht="12.75" customHeight="1" x14ac:dyDescent="0.15"/>
    <row r="36603" ht="12.75" customHeight="1" x14ac:dyDescent="0.15"/>
    <row r="36604" ht="12.75" customHeight="1" x14ac:dyDescent="0.15"/>
    <row r="36605" ht="12.75" customHeight="1" x14ac:dyDescent="0.15"/>
    <row r="36606" ht="12.75" customHeight="1" x14ac:dyDescent="0.15"/>
    <row r="36607" ht="12.75" customHeight="1" x14ac:dyDescent="0.15"/>
    <row r="36608" ht="12.75" customHeight="1" x14ac:dyDescent="0.15"/>
    <row r="36609" ht="12.75" customHeight="1" x14ac:dyDescent="0.15"/>
    <row r="36610" ht="12.75" customHeight="1" x14ac:dyDescent="0.15"/>
    <row r="36611" ht="12.75" customHeight="1" x14ac:dyDescent="0.15"/>
    <row r="36612" ht="12.75" customHeight="1" x14ac:dyDescent="0.15"/>
    <row r="36613" ht="12.75" customHeight="1" x14ac:dyDescent="0.15"/>
    <row r="36614" ht="12.75" customHeight="1" x14ac:dyDescent="0.15"/>
    <row r="36615" ht="12.75" customHeight="1" x14ac:dyDescent="0.15"/>
    <row r="36616" ht="12.75" customHeight="1" x14ac:dyDescent="0.15"/>
    <row r="36617" ht="12.75" customHeight="1" x14ac:dyDescent="0.15"/>
    <row r="36618" ht="12.75" customHeight="1" x14ac:dyDescent="0.15"/>
    <row r="36619" ht="12.75" customHeight="1" x14ac:dyDescent="0.15"/>
    <row r="36620" ht="12.75" customHeight="1" x14ac:dyDescent="0.15"/>
    <row r="36621" ht="12.75" customHeight="1" x14ac:dyDescent="0.15"/>
    <row r="36622" ht="12.75" customHeight="1" x14ac:dyDescent="0.15"/>
    <row r="36623" ht="12.75" customHeight="1" x14ac:dyDescent="0.15"/>
    <row r="36624" ht="12.75" customHeight="1" x14ac:dyDescent="0.15"/>
    <row r="36625" ht="12.75" customHeight="1" x14ac:dyDescent="0.15"/>
    <row r="36626" ht="12.75" customHeight="1" x14ac:dyDescent="0.15"/>
    <row r="36627" ht="12.75" customHeight="1" x14ac:dyDescent="0.15"/>
    <row r="36628" ht="12.75" customHeight="1" x14ac:dyDescent="0.15"/>
    <row r="36629" ht="12.75" customHeight="1" x14ac:dyDescent="0.15"/>
    <row r="36630" ht="12.75" customHeight="1" x14ac:dyDescent="0.15"/>
    <row r="36631" ht="12.75" customHeight="1" x14ac:dyDescent="0.15"/>
    <row r="36632" ht="12.75" customHeight="1" x14ac:dyDescent="0.15"/>
    <row r="36633" ht="12.75" customHeight="1" x14ac:dyDescent="0.15"/>
    <row r="36634" ht="12.75" customHeight="1" x14ac:dyDescent="0.15"/>
    <row r="36635" ht="12.75" customHeight="1" x14ac:dyDescent="0.15"/>
    <row r="36636" ht="12.75" customHeight="1" x14ac:dyDescent="0.15"/>
    <row r="36637" ht="12.75" customHeight="1" x14ac:dyDescent="0.15"/>
    <row r="36638" ht="12.75" customHeight="1" x14ac:dyDescent="0.15"/>
    <row r="36639" ht="12.75" customHeight="1" x14ac:dyDescent="0.15"/>
    <row r="36640" ht="12.75" customHeight="1" x14ac:dyDescent="0.15"/>
    <row r="36641" ht="12.75" customHeight="1" x14ac:dyDescent="0.15"/>
    <row r="36642" ht="12.75" customHeight="1" x14ac:dyDescent="0.15"/>
    <row r="36643" ht="12.75" customHeight="1" x14ac:dyDescent="0.15"/>
    <row r="36644" ht="12.75" customHeight="1" x14ac:dyDescent="0.15"/>
    <row r="36645" ht="12.75" customHeight="1" x14ac:dyDescent="0.15"/>
    <row r="36646" ht="12.75" customHeight="1" x14ac:dyDescent="0.15"/>
    <row r="36647" ht="12.75" customHeight="1" x14ac:dyDescent="0.15"/>
    <row r="36648" ht="12.75" customHeight="1" x14ac:dyDescent="0.15"/>
    <row r="36649" ht="12.75" customHeight="1" x14ac:dyDescent="0.15"/>
    <row r="36650" ht="12.75" customHeight="1" x14ac:dyDescent="0.15"/>
    <row r="36651" ht="12.75" customHeight="1" x14ac:dyDescent="0.15"/>
    <row r="36652" ht="12.75" customHeight="1" x14ac:dyDescent="0.15"/>
    <row r="36653" ht="12.75" customHeight="1" x14ac:dyDescent="0.15"/>
    <row r="36654" ht="12.75" customHeight="1" x14ac:dyDescent="0.15"/>
    <row r="36655" ht="12.75" customHeight="1" x14ac:dyDescent="0.15"/>
    <row r="36656" ht="12.75" customHeight="1" x14ac:dyDescent="0.15"/>
    <row r="36657" ht="12.75" customHeight="1" x14ac:dyDescent="0.15"/>
    <row r="36658" ht="12.75" customHeight="1" x14ac:dyDescent="0.15"/>
    <row r="36659" ht="12.75" customHeight="1" x14ac:dyDescent="0.15"/>
    <row r="36660" ht="12.75" customHeight="1" x14ac:dyDescent="0.15"/>
    <row r="36661" ht="12.75" customHeight="1" x14ac:dyDescent="0.15"/>
    <row r="36662" ht="12.75" customHeight="1" x14ac:dyDescent="0.15"/>
    <row r="36663" ht="12.75" customHeight="1" x14ac:dyDescent="0.15"/>
    <row r="36664" ht="12.75" customHeight="1" x14ac:dyDescent="0.15"/>
    <row r="36665" ht="12.75" customHeight="1" x14ac:dyDescent="0.15"/>
    <row r="36666" ht="12.75" customHeight="1" x14ac:dyDescent="0.15"/>
    <row r="36667" ht="12.75" customHeight="1" x14ac:dyDescent="0.15"/>
    <row r="36668" ht="12.75" customHeight="1" x14ac:dyDescent="0.15"/>
    <row r="36669" ht="12.75" customHeight="1" x14ac:dyDescent="0.15"/>
    <row r="36670" ht="12.75" customHeight="1" x14ac:dyDescent="0.15"/>
    <row r="36671" ht="12.75" customHeight="1" x14ac:dyDescent="0.15"/>
    <row r="36672" ht="12.75" customHeight="1" x14ac:dyDescent="0.15"/>
    <row r="36673" ht="12.75" customHeight="1" x14ac:dyDescent="0.15"/>
    <row r="36674" ht="12.75" customHeight="1" x14ac:dyDescent="0.15"/>
    <row r="36675" ht="12.75" customHeight="1" x14ac:dyDescent="0.15"/>
    <row r="36676" ht="12.75" customHeight="1" x14ac:dyDescent="0.15"/>
    <row r="36677" ht="12.75" customHeight="1" x14ac:dyDescent="0.15"/>
    <row r="36678" ht="12.75" customHeight="1" x14ac:dyDescent="0.15"/>
    <row r="36679" ht="12.75" customHeight="1" x14ac:dyDescent="0.15"/>
    <row r="36680" ht="12.75" customHeight="1" x14ac:dyDescent="0.15"/>
    <row r="36681" ht="12.75" customHeight="1" x14ac:dyDescent="0.15"/>
    <row r="36682" ht="12.75" customHeight="1" x14ac:dyDescent="0.15"/>
    <row r="36683" ht="12.75" customHeight="1" x14ac:dyDescent="0.15"/>
    <row r="36684" ht="12.75" customHeight="1" x14ac:dyDescent="0.15"/>
    <row r="36685" ht="12.75" customHeight="1" x14ac:dyDescent="0.15"/>
    <row r="36686" ht="12.75" customHeight="1" x14ac:dyDescent="0.15"/>
    <row r="36687" ht="12.75" customHeight="1" x14ac:dyDescent="0.15"/>
    <row r="36688" ht="12.75" customHeight="1" x14ac:dyDescent="0.15"/>
    <row r="36689" ht="12.75" customHeight="1" x14ac:dyDescent="0.15"/>
    <row r="36690" ht="12.75" customHeight="1" x14ac:dyDescent="0.15"/>
    <row r="36691" ht="12.75" customHeight="1" x14ac:dyDescent="0.15"/>
    <row r="36692" ht="12.75" customHeight="1" x14ac:dyDescent="0.15"/>
    <row r="36693" ht="12.75" customHeight="1" x14ac:dyDescent="0.15"/>
    <row r="36694" ht="12.75" customHeight="1" x14ac:dyDescent="0.15"/>
    <row r="36695" ht="12.75" customHeight="1" x14ac:dyDescent="0.15"/>
    <row r="36696" ht="12.75" customHeight="1" x14ac:dyDescent="0.15"/>
    <row r="36697" ht="12.75" customHeight="1" x14ac:dyDescent="0.15"/>
    <row r="36698" ht="12.75" customHeight="1" x14ac:dyDescent="0.15"/>
    <row r="36699" ht="12.75" customHeight="1" x14ac:dyDescent="0.15"/>
    <row r="36700" ht="12.75" customHeight="1" x14ac:dyDescent="0.15"/>
    <row r="36701" ht="12.75" customHeight="1" x14ac:dyDescent="0.15"/>
    <row r="36702" ht="12.75" customHeight="1" x14ac:dyDescent="0.15"/>
    <row r="36703" ht="12.75" customHeight="1" x14ac:dyDescent="0.15"/>
    <row r="36704" ht="12.75" customHeight="1" x14ac:dyDescent="0.15"/>
    <row r="36705" ht="12.75" customHeight="1" x14ac:dyDescent="0.15"/>
    <row r="36706" ht="12.75" customHeight="1" x14ac:dyDescent="0.15"/>
    <row r="36707" ht="12.75" customHeight="1" x14ac:dyDescent="0.15"/>
    <row r="36708" ht="12.75" customHeight="1" x14ac:dyDescent="0.15"/>
    <row r="36709" ht="12.75" customHeight="1" x14ac:dyDescent="0.15"/>
    <row r="36710" ht="12.75" customHeight="1" x14ac:dyDescent="0.15"/>
    <row r="36711" ht="12.75" customHeight="1" x14ac:dyDescent="0.15"/>
    <row r="36712" ht="12.75" customHeight="1" x14ac:dyDescent="0.15"/>
    <row r="36713" ht="12.75" customHeight="1" x14ac:dyDescent="0.15"/>
    <row r="36714" ht="12.75" customHeight="1" x14ac:dyDescent="0.15"/>
    <row r="36715" ht="12.75" customHeight="1" x14ac:dyDescent="0.15"/>
    <row r="36716" ht="12.75" customHeight="1" x14ac:dyDescent="0.15"/>
    <row r="36717" ht="12.75" customHeight="1" x14ac:dyDescent="0.15"/>
    <row r="36718" ht="12.75" customHeight="1" x14ac:dyDescent="0.15"/>
    <row r="36719" ht="12.75" customHeight="1" x14ac:dyDescent="0.15"/>
    <row r="36720" ht="12.75" customHeight="1" x14ac:dyDescent="0.15"/>
    <row r="36721" ht="12.75" customHeight="1" x14ac:dyDescent="0.15"/>
    <row r="36722" ht="12.75" customHeight="1" x14ac:dyDescent="0.15"/>
    <row r="36723" ht="12.75" customHeight="1" x14ac:dyDescent="0.15"/>
    <row r="36724" ht="12.75" customHeight="1" x14ac:dyDescent="0.15"/>
    <row r="36725" ht="12.75" customHeight="1" x14ac:dyDescent="0.15"/>
    <row r="36726" ht="12.75" customHeight="1" x14ac:dyDescent="0.15"/>
    <row r="36727" ht="12.75" customHeight="1" x14ac:dyDescent="0.15"/>
    <row r="36728" ht="12.75" customHeight="1" x14ac:dyDescent="0.15"/>
    <row r="36729" ht="12.75" customHeight="1" x14ac:dyDescent="0.15"/>
    <row r="36730" ht="12.75" customHeight="1" x14ac:dyDescent="0.15"/>
    <row r="36731" ht="12.75" customHeight="1" x14ac:dyDescent="0.15"/>
    <row r="36732" ht="12.75" customHeight="1" x14ac:dyDescent="0.15"/>
    <row r="36733" ht="12.75" customHeight="1" x14ac:dyDescent="0.15"/>
    <row r="36734" ht="12.75" customHeight="1" x14ac:dyDescent="0.15"/>
    <row r="36735" ht="12.75" customHeight="1" x14ac:dyDescent="0.15"/>
    <row r="36736" ht="12.75" customHeight="1" x14ac:dyDescent="0.15"/>
    <row r="36737" ht="12.75" customHeight="1" x14ac:dyDescent="0.15"/>
    <row r="36738" ht="12.75" customHeight="1" x14ac:dyDescent="0.15"/>
    <row r="36739" ht="12.75" customHeight="1" x14ac:dyDescent="0.15"/>
    <row r="36740" ht="12.75" customHeight="1" x14ac:dyDescent="0.15"/>
    <row r="36741" ht="12.75" customHeight="1" x14ac:dyDescent="0.15"/>
    <row r="36742" ht="12.75" customHeight="1" x14ac:dyDescent="0.15"/>
    <row r="36743" ht="12.75" customHeight="1" x14ac:dyDescent="0.15"/>
    <row r="36744" ht="12.75" customHeight="1" x14ac:dyDescent="0.15"/>
    <row r="36745" ht="12.75" customHeight="1" x14ac:dyDescent="0.15"/>
    <row r="36746" ht="12.75" customHeight="1" x14ac:dyDescent="0.15"/>
    <row r="36747" ht="12.75" customHeight="1" x14ac:dyDescent="0.15"/>
    <row r="36748" ht="12.75" customHeight="1" x14ac:dyDescent="0.15"/>
    <row r="36749" ht="12.75" customHeight="1" x14ac:dyDescent="0.15"/>
    <row r="36750" ht="12.75" customHeight="1" x14ac:dyDescent="0.15"/>
    <row r="36751" ht="12.75" customHeight="1" x14ac:dyDescent="0.15"/>
    <row r="36752" ht="12.75" customHeight="1" x14ac:dyDescent="0.15"/>
    <row r="36753" ht="12.75" customHeight="1" x14ac:dyDescent="0.15"/>
    <row r="36754" ht="12.75" customHeight="1" x14ac:dyDescent="0.15"/>
    <row r="36755" ht="12.75" customHeight="1" x14ac:dyDescent="0.15"/>
    <row r="36756" ht="12.75" customHeight="1" x14ac:dyDescent="0.15"/>
    <row r="36757" ht="12.75" customHeight="1" x14ac:dyDescent="0.15"/>
    <row r="36758" ht="12.75" customHeight="1" x14ac:dyDescent="0.15"/>
    <row r="36759" ht="12.75" customHeight="1" x14ac:dyDescent="0.15"/>
    <row r="36760" ht="12.75" customHeight="1" x14ac:dyDescent="0.15"/>
    <row r="36761" ht="12.75" customHeight="1" x14ac:dyDescent="0.15"/>
    <row r="36762" ht="12.75" customHeight="1" x14ac:dyDescent="0.15"/>
    <row r="36763" ht="12.75" customHeight="1" x14ac:dyDescent="0.15"/>
    <row r="36764" ht="12.75" customHeight="1" x14ac:dyDescent="0.15"/>
    <row r="36765" ht="12.75" customHeight="1" x14ac:dyDescent="0.15"/>
    <row r="36766" ht="12.75" customHeight="1" x14ac:dyDescent="0.15"/>
    <row r="36767" ht="12.75" customHeight="1" x14ac:dyDescent="0.15"/>
    <row r="36768" ht="12.75" customHeight="1" x14ac:dyDescent="0.15"/>
    <row r="36769" ht="12.75" customHeight="1" x14ac:dyDescent="0.15"/>
    <row r="36770" ht="12.75" customHeight="1" x14ac:dyDescent="0.15"/>
    <row r="36771" ht="12.75" customHeight="1" x14ac:dyDescent="0.15"/>
    <row r="36772" ht="12.75" customHeight="1" x14ac:dyDescent="0.15"/>
    <row r="36773" ht="12.75" customHeight="1" x14ac:dyDescent="0.15"/>
    <row r="36774" ht="12.75" customHeight="1" x14ac:dyDescent="0.15"/>
    <row r="36775" ht="12.75" customHeight="1" x14ac:dyDescent="0.15"/>
    <row r="36776" ht="12.75" customHeight="1" x14ac:dyDescent="0.15"/>
    <row r="36777" ht="12.75" customHeight="1" x14ac:dyDescent="0.15"/>
    <row r="36778" ht="12.75" customHeight="1" x14ac:dyDescent="0.15"/>
    <row r="36779" ht="12.75" customHeight="1" x14ac:dyDescent="0.15"/>
    <row r="36780" ht="12.75" customHeight="1" x14ac:dyDescent="0.15"/>
    <row r="36781" ht="12.75" customHeight="1" x14ac:dyDescent="0.15"/>
    <row r="36782" ht="12.75" customHeight="1" x14ac:dyDescent="0.15"/>
    <row r="36783" ht="12.75" customHeight="1" x14ac:dyDescent="0.15"/>
    <row r="36784" ht="12.75" customHeight="1" x14ac:dyDescent="0.15"/>
    <row r="36785" ht="12.75" customHeight="1" x14ac:dyDescent="0.15"/>
    <row r="36786" ht="12.75" customHeight="1" x14ac:dyDescent="0.15"/>
    <row r="36787" ht="12.75" customHeight="1" x14ac:dyDescent="0.15"/>
    <row r="36788" ht="12.75" customHeight="1" x14ac:dyDescent="0.15"/>
    <row r="36789" ht="12.75" customHeight="1" x14ac:dyDescent="0.15"/>
    <row r="36790" ht="12.75" customHeight="1" x14ac:dyDescent="0.15"/>
    <row r="36791" ht="12.75" customHeight="1" x14ac:dyDescent="0.15"/>
    <row r="36792" ht="12.75" customHeight="1" x14ac:dyDescent="0.15"/>
    <row r="36793" ht="12.75" customHeight="1" x14ac:dyDescent="0.15"/>
    <row r="36794" ht="12.75" customHeight="1" x14ac:dyDescent="0.15"/>
    <row r="36795" ht="12.75" customHeight="1" x14ac:dyDescent="0.15"/>
    <row r="36796" ht="12.75" customHeight="1" x14ac:dyDescent="0.15"/>
    <row r="36797" ht="12.75" customHeight="1" x14ac:dyDescent="0.15"/>
    <row r="36798" ht="12.75" customHeight="1" x14ac:dyDescent="0.15"/>
    <row r="36799" ht="12.75" customHeight="1" x14ac:dyDescent="0.15"/>
    <row r="36800" ht="12.75" customHeight="1" x14ac:dyDescent="0.15"/>
    <row r="36801" ht="12.75" customHeight="1" x14ac:dyDescent="0.15"/>
    <row r="36802" ht="12.75" customHeight="1" x14ac:dyDescent="0.15"/>
    <row r="36803" ht="12.75" customHeight="1" x14ac:dyDescent="0.15"/>
    <row r="36804" ht="12.75" customHeight="1" x14ac:dyDescent="0.15"/>
    <row r="36805" ht="12.75" customHeight="1" x14ac:dyDescent="0.15"/>
    <row r="36806" ht="12.75" customHeight="1" x14ac:dyDescent="0.15"/>
    <row r="36807" ht="12.75" customHeight="1" x14ac:dyDescent="0.15"/>
    <row r="36808" ht="12.75" customHeight="1" x14ac:dyDescent="0.15"/>
    <row r="36809" ht="12.75" customHeight="1" x14ac:dyDescent="0.15"/>
    <row r="36810" ht="12.75" customHeight="1" x14ac:dyDescent="0.15"/>
    <row r="36811" ht="12.75" customHeight="1" x14ac:dyDescent="0.15"/>
    <row r="36812" ht="12.75" customHeight="1" x14ac:dyDescent="0.15"/>
    <row r="36813" ht="12.75" customHeight="1" x14ac:dyDescent="0.15"/>
    <row r="36814" ht="12.75" customHeight="1" x14ac:dyDescent="0.15"/>
    <row r="36815" ht="12.75" customHeight="1" x14ac:dyDescent="0.15"/>
    <row r="36816" ht="12.75" customHeight="1" x14ac:dyDescent="0.15"/>
    <row r="36817" ht="12.75" customHeight="1" x14ac:dyDescent="0.15"/>
    <row r="36818" ht="12.75" customHeight="1" x14ac:dyDescent="0.15"/>
    <row r="36819" ht="12.75" customHeight="1" x14ac:dyDescent="0.15"/>
    <row r="36820" ht="12.75" customHeight="1" x14ac:dyDescent="0.15"/>
    <row r="36821" ht="12.75" customHeight="1" x14ac:dyDescent="0.15"/>
    <row r="36822" ht="12.75" customHeight="1" x14ac:dyDescent="0.15"/>
    <row r="36823" ht="12.75" customHeight="1" x14ac:dyDescent="0.15"/>
    <row r="36824" ht="12.75" customHeight="1" x14ac:dyDescent="0.15"/>
    <row r="36825" ht="12.75" customHeight="1" x14ac:dyDescent="0.15"/>
    <row r="36826" ht="12.75" customHeight="1" x14ac:dyDescent="0.15"/>
    <row r="36827" ht="12.75" customHeight="1" x14ac:dyDescent="0.15"/>
    <row r="36828" ht="12.75" customHeight="1" x14ac:dyDescent="0.15"/>
    <row r="36829" ht="12.75" customHeight="1" x14ac:dyDescent="0.15"/>
    <row r="36830" ht="12.75" customHeight="1" x14ac:dyDescent="0.15"/>
    <row r="36831" ht="12.75" customHeight="1" x14ac:dyDescent="0.15"/>
    <row r="36832" ht="12.75" customHeight="1" x14ac:dyDescent="0.15"/>
    <row r="36833" ht="12.75" customHeight="1" x14ac:dyDescent="0.15"/>
    <row r="36834" ht="12.75" customHeight="1" x14ac:dyDescent="0.15"/>
    <row r="36835" ht="12.75" customHeight="1" x14ac:dyDescent="0.15"/>
    <row r="36836" ht="12.75" customHeight="1" x14ac:dyDescent="0.15"/>
    <row r="36837" ht="12.75" customHeight="1" x14ac:dyDescent="0.15"/>
    <row r="36838" ht="12.75" customHeight="1" x14ac:dyDescent="0.15"/>
    <row r="36839" ht="12.75" customHeight="1" x14ac:dyDescent="0.15"/>
    <row r="36840" ht="12.75" customHeight="1" x14ac:dyDescent="0.15"/>
    <row r="36841" ht="12.75" customHeight="1" x14ac:dyDescent="0.15"/>
    <row r="36842" ht="12.75" customHeight="1" x14ac:dyDescent="0.15"/>
    <row r="36843" ht="12.75" customHeight="1" x14ac:dyDescent="0.15"/>
    <row r="36844" ht="12.75" customHeight="1" x14ac:dyDescent="0.15"/>
    <row r="36845" ht="12.75" customHeight="1" x14ac:dyDescent="0.15"/>
    <row r="36846" ht="12.75" customHeight="1" x14ac:dyDescent="0.15"/>
    <row r="36847" ht="12.75" customHeight="1" x14ac:dyDescent="0.15"/>
    <row r="36848" ht="12.75" customHeight="1" x14ac:dyDescent="0.15"/>
    <row r="36849" ht="12.75" customHeight="1" x14ac:dyDescent="0.15"/>
    <row r="36850" ht="12.75" customHeight="1" x14ac:dyDescent="0.15"/>
    <row r="36851" ht="12.75" customHeight="1" x14ac:dyDescent="0.15"/>
    <row r="36852" ht="12.75" customHeight="1" x14ac:dyDescent="0.15"/>
    <row r="36853" ht="12.75" customHeight="1" x14ac:dyDescent="0.15"/>
    <row r="36854" ht="12.75" customHeight="1" x14ac:dyDescent="0.15"/>
    <row r="36855" ht="12.75" customHeight="1" x14ac:dyDescent="0.15"/>
    <row r="36856" ht="12.75" customHeight="1" x14ac:dyDescent="0.15"/>
    <row r="36857" ht="12.75" customHeight="1" x14ac:dyDescent="0.15"/>
    <row r="36858" ht="12.75" customHeight="1" x14ac:dyDescent="0.15"/>
    <row r="36859" ht="12.75" customHeight="1" x14ac:dyDescent="0.15"/>
    <row r="36860" ht="12.75" customHeight="1" x14ac:dyDescent="0.15"/>
    <row r="36861" ht="12.75" customHeight="1" x14ac:dyDescent="0.15"/>
    <row r="36862" ht="12.75" customHeight="1" x14ac:dyDescent="0.15"/>
    <row r="36863" ht="12.75" customHeight="1" x14ac:dyDescent="0.15"/>
    <row r="36864" ht="12.75" customHeight="1" x14ac:dyDescent="0.15"/>
    <row r="36865" ht="12.75" customHeight="1" x14ac:dyDescent="0.15"/>
    <row r="36866" ht="12.75" customHeight="1" x14ac:dyDescent="0.15"/>
    <row r="36867" ht="12.75" customHeight="1" x14ac:dyDescent="0.15"/>
    <row r="36868" ht="12.75" customHeight="1" x14ac:dyDescent="0.15"/>
    <row r="36869" ht="12.75" customHeight="1" x14ac:dyDescent="0.15"/>
    <row r="36870" ht="12.75" customHeight="1" x14ac:dyDescent="0.15"/>
    <row r="36871" ht="12.75" customHeight="1" x14ac:dyDescent="0.15"/>
    <row r="36872" ht="12.75" customHeight="1" x14ac:dyDescent="0.15"/>
    <row r="36873" ht="12.75" customHeight="1" x14ac:dyDescent="0.15"/>
    <row r="36874" ht="12.75" customHeight="1" x14ac:dyDescent="0.15"/>
    <row r="36875" ht="12.75" customHeight="1" x14ac:dyDescent="0.15"/>
    <row r="36876" ht="12.75" customHeight="1" x14ac:dyDescent="0.15"/>
    <row r="36877" ht="12.75" customHeight="1" x14ac:dyDescent="0.15"/>
    <row r="36878" ht="12.75" customHeight="1" x14ac:dyDescent="0.15"/>
    <row r="36879" ht="12.75" customHeight="1" x14ac:dyDescent="0.15"/>
    <row r="36880" ht="12.75" customHeight="1" x14ac:dyDescent="0.15"/>
    <row r="36881" ht="12.75" customHeight="1" x14ac:dyDescent="0.15"/>
    <row r="36882" ht="12.75" customHeight="1" x14ac:dyDescent="0.15"/>
    <row r="36883" ht="12.75" customHeight="1" x14ac:dyDescent="0.15"/>
    <row r="36884" ht="12.75" customHeight="1" x14ac:dyDescent="0.15"/>
    <row r="36885" ht="12.75" customHeight="1" x14ac:dyDescent="0.15"/>
    <row r="36886" ht="12.75" customHeight="1" x14ac:dyDescent="0.15"/>
    <row r="36887" ht="12.75" customHeight="1" x14ac:dyDescent="0.15"/>
    <row r="36888" ht="12.75" customHeight="1" x14ac:dyDescent="0.15"/>
    <row r="36889" ht="12.75" customHeight="1" x14ac:dyDescent="0.15"/>
    <row r="36890" ht="12.75" customHeight="1" x14ac:dyDescent="0.15"/>
    <row r="36891" ht="12.75" customHeight="1" x14ac:dyDescent="0.15"/>
    <row r="36892" ht="12.75" customHeight="1" x14ac:dyDescent="0.15"/>
    <row r="36893" ht="12.75" customHeight="1" x14ac:dyDescent="0.15"/>
    <row r="36894" ht="12.75" customHeight="1" x14ac:dyDescent="0.15"/>
    <row r="36895" ht="12.75" customHeight="1" x14ac:dyDescent="0.15"/>
    <row r="36896" ht="12.75" customHeight="1" x14ac:dyDescent="0.15"/>
    <row r="36897" ht="12.75" customHeight="1" x14ac:dyDescent="0.15"/>
    <row r="36898" ht="12.75" customHeight="1" x14ac:dyDescent="0.15"/>
    <row r="36899" ht="12.75" customHeight="1" x14ac:dyDescent="0.15"/>
    <row r="36900" ht="12.75" customHeight="1" x14ac:dyDescent="0.15"/>
    <row r="36901" ht="12.75" customHeight="1" x14ac:dyDescent="0.15"/>
    <row r="36902" ht="12.75" customHeight="1" x14ac:dyDescent="0.15"/>
    <row r="36903" ht="12.75" customHeight="1" x14ac:dyDescent="0.15"/>
    <row r="36904" ht="12.75" customHeight="1" x14ac:dyDescent="0.15"/>
    <row r="36905" ht="12.75" customHeight="1" x14ac:dyDescent="0.15"/>
    <row r="36906" ht="12.75" customHeight="1" x14ac:dyDescent="0.15"/>
    <row r="36907" ht="12.75" customHeight="1" x14ac:dyDescent="0.15"/>
    <row r="36908" ht="12.75" customHeight="1" x14ac:dyDescent="0.15"/>
    <row r="36909" ht="12.75" customHeight="1" x14ac:dyDescent="0.15"/>
    <row r="36910" ht="12.75" customHeight="1" x14ac:dyDescent="0.15"/>
    <row r="36911" ht="12.75" customHeight="1" x14ac:dyDescent="0.15"/>
    <row r="36912" ht="12.75" customHeight="1" x14ac:dyDescent="0.15"/>
    <row r="36913" ht="12.75" customHeight="1" x14ac:dyDescent="0.15"/>
    <row r="36914" ht="12.75" customHeight="1" x14ac:dyDescent="0.15"/>
    <row r="36915" ht="12.75" customHeight="1" x14ac:dyDescent="0.15"/>
    <row r="36916" ht="12.75" customHeight="1" x14ac:dyDescent="0.15"/>
    <row r="36917" ht="12.75" customHeight="1" x14ac:dyDescent="0.15"/>
    <row r="36918" ht="12.75" customHeight="1" x14ac:dyDescent="0.15"/>
    <row r="36919" ht="12.75" customHeight="1" x14ac:dyDescent="0.15"/>
    <row r="36920" ht="12.75" customHeight="1" x14ac:dyDescent="0.15"/>
    <row r="36921" ht="12.75" customHeight="1" x14ac:dyDescent="0.15"/>
    <row r="36922" ht="12.75" customHeight="1" x14ac:dyDescent="0.15"/>
    <row r="36923" ht="12.75" customHeight="1" x14ac:dyDescent="0.15"/>
    <row r="36924" ht="12.75" customHeight="1" x14ac:dyDescent="0.15"/>
    <row r="36925" ht="12.75" customHeight="1" x14ac:dyDescent="0.15"/>
    <row r="36926" ht="12.75" customHeight="1" x14ac:dyDescent="0.15"/>
    <row r="36927" ht="12.75" customHeight="1" x14ac:dyDescent="0.15"/>
    <row r="36928" ht="12.75" customHeight="1" x14ac:dyDescent="0.15"/>
    <row r="36929" ht="12.75" customHeight="1" x14ac:dyDescent="0.15"/>
    <row r="36930" ht="12.75" customHeight="1" x14ac:dyDescent="0.15"/>
    <row r="36931" ht="12.75" customHeight="1" x14ac:dyDescent="0.15"/>
    <row r="36932" ht="12.75" customHeight="1" x14ac:dyDescent="0.15"/>
    <row r="36933" ht="12.75" customHeight="1" x14ac:dyDescent="0.15"/>
    <row r="36934" ht="12.75" customHeight="1" x14ac:dyDescent="0.15"/>
    <row r="36935" ht="12.75" customHeight="1" x14ac:dyDescent="0.15"/>
    <row r="36936" ht="12.75" customHeight="1" x14ac:dyDescent="0.15"/>
    <row r="36937" ht="12.75" customHeight="1" x14ac:dyDescent="0.15"/>
    <row r="36938" ht="12.75" customHeight="1" x14ac:dyDescent="0.15"/>
    <row r="36939" ht="12.75" customHeight="1" x14ac:dyDescent="0.15"/>
    <row r="36940" ht="12.75" customHeight="1" x14ac:dyDescent="0.15"/>
    <row r="36941" ht="12.75" customHeight="1" x14ac:dyDescent="0.15"/>
    <row r="36942" ht="12.75" customHeight="1" x14ac:dyDescent="0.15"/>
    <row r="36943" ht="12.75" customHeight="1" x14ac:dyDescent="0.15"/>
    <row r="36944" ht="12.75" customHeight="1" x14ac:dyDescent="0.15"/>
    <row r="36945" ht="12.75" customHeight="1" x14ac:dyDescent="0.15"/>
    <row r="36946" ht="12.75" customHeight="1" x14ac:dyDescent="0.15"/>
    <row r="36947" ht="12.75" customHeight="1" x14ac:dyDescent="0.15"/>
    <row r="36948" ht="12.75" customHeight="1" x14ac:dyDescent="0.15"/>
    <row r="36949" ht="12.75" customHeight="1" x14ac:dyDescent="0.15"/>
    <row r="36950" ht="12.75" customHeight="1" x14ac:dyDescent="0.15"/>
    <row r="36951" ht="12.75" customHeight="1" x14ac:dyDescent="0.15"/>
    <row r="36952" ht="12.75" customHeight="1" x14ac:dyDescent="0.15"/>
    <row r="36953" ht="12.75" customHeight="1" x14ac:dyDescent="0.15"/>
    <row r="36954" ht="12.75" customHeight="1" x14ac:dyDescent="0.15"/>
    <row r="36955" ht="12.75" customHeight="1" x14ac:dyDescent="0.15"/>
    <row r="36956" ht="12.75" customHeight="1" x14ac:dyDescent="0.15"/>
    <row r="36957" ht="12.75" customHeight="1" x14ac:dyDescent="0.15"/>
    <row r="36958" ht="12.75" customHeight="1" x14ac:dyDescent="0.15"/>
    <row r="36959" ht="12.75" customHeight="1" x14ac:dyDescent="0.15"/>
    <row r="36960" ht="12.75" customHeight="1" x14ac:dyDescent="0.15"/>
    <row r="36961" ht="12.75" customHeight="1" x14ac:dyDescent="0.15"/>
    <row r="36962" ht="12.75" customHeight="1" x14ac:dyDescent="0.15"/>
    <row r="36963" ht="12.75" customHeight="1" x14ac:dyDescent="0.15"/>
    <row r="36964" ht="12.75" customHeight="1" x14ac:dyDescent="0.15"/>
    <row r="36965" ht="12.75" customHeight="1" x14ac:dyDescent="0.15"/>
    <row r="36966" ht="12.75" customHeight="1" x14ac:dyDescent="0.15"/>
    <row r="36967" ht="12.75" customHeight="1" x14ac:dyDescent="0.15"/>
    <row r="36968" ht="12.75" customHeight="1" x14ac:dyDescent="0.15"/>
    <row r="36969" ht="12.75" customHeight="1" x14ac:dyDescent="0.15"/>
    <row r="36970" ht="12.75" customHeight="1" x14ac:dyDescent="0.15"/>
    <row r="36971" ht="12.75" customHeight="1" x14ac:dyDescent="0.15"/>
    <row r="36972" ht="12.75" customHeight="1" x14ac:dyDescent="0.15"/>
    <row r="36973" ht="12.75" customHeight="1" x14ac:dyDescent="0.15"/>
    <row r="36974" ht="12.75" customHeight="1" x14ac:dyDescent="0.15"/>
    <row r="36975" ht="12.75" customHeight="1" x14ac:dyDescent="0.15"/>
    <row r="36976" ht="12.75" customHeight="1" x14ac:dyDescent="0.15"/>
    <row r="36977" ht="12.75" customHeight="1" x14ac:dyDescent="0.15"/>
    <row r="36978" ht="12.75" customHeight="1" x14ac:dyDescent="0.15"/>
    <row r="36979" ht="12.75" customHeight="1" x14ac:dyDescent="0.15"/>
    <row r="36980" ht="12.75" customHeight="1" x14ac:dyDescent="0.15"/>
    <row r="36981" ht="12.75" customHeight="1" x14ac:dyDescent="0.15"/>
    <row r="36982" ht="12.75" customHeight="1" x14ac:dyDescent="0.15"/>
    <row r="36983" ht="12.75" customHeight="1" x14ac:dyDescent="0.15"/>
    <row r="36984" ht="12.75" customHeight="1" x14ac:dyDescent="0.15"/>
    <row r="36985" ht="12.75" customHeight="1" x14ac:dyDescent="0.15"/>
    <row r="36986" ht="12.75" customHeight="1" x14ac:dyDescent="0.15"/>
    <row r="36987" ht="12.75" customHeight="1" x14ac:dyDescent="0.15"/>
    <row r="36988" ht="12.75" customHeight="1" x14ac:dyDescent="0.15"/>
    <row r="36989" ht="12.75" customHeight="1" x14ac:dyDescent="0.15"/>
    <row r="36990" ht="12.75" customHeight="1" x14ac:dyDescent="0.15"/>
    <row r="36991" ht="12.75" customHeight="1" x14ac:dyDescent="0.15"/>
    <row r="36992" ht="12.75" customHeight="1" x14ac:dyDescent="0.15"/>
    <row r="36993" ht="12.75" customHeight="1" x14ac:dyDescent="0.15"/>
    <row r="36994" ht="12.75" customHeight="1" x14ac:dyDescent="0.15"/>
    <row r="36995" ht="12.75" customHeight="1" x14ac:dyDescent="0.15"/>
    <row r="36996" ht="12.75" customHeight="1" x14ac:dyDescent="0.15"/>
    <row r="36997" ht="12.75" customHeight="1" x14ac:dyDescent="0.15"/>
    <row r="36998" ht="12.75" customHeight="1" x14ac:dyDescent="0.15"/>
    <row r="36999" ht="12.75" customHeight="1" x14ac:dyDescent="0.15"/>
    <row r="37000" ht="12.75" customHeight="1" x14ac:dyDescent="0.15"/>
    <row r="37001" ht="12.75" customHeight="1" x14ac:dyDescent="0.15"/>
    <row r="37002" ht="12.75" customHeight="1" x14ac:dyDescent="0.15"/>
    <row r="37003" ht="12.75" customHeight="1" x14ac:dyDescent="0.15"/>
    <row r="37004" ht="12.75" customHeight="1" x14ac:dyDescent="0.15"/>
    <row r="37005" ht="12.75" customHeight="1" x14ac:dyDescent="0.15"/>
    <row r="37006" ht="12.75" customHeight="1" x14ac:dyDescent="0.15"/>
    <row r="37007" ht="12.75" customHeight="1" x14ac:dyDescent="0.15"/>
    <row r="37008" ht="12.75" customHeight="1" x14ac:dyDescent="0.15"/>
    <row r="37009" ht="12.75" customHeight="1" x14ac:dyDescent="0.15"/>
    <row r="37010" ht="12.75" customHeight="1" x14ac:dyDescent="0.15"/>
    <row r="37011" ht="12.75" customHeight="1" x14ac:dyDescent="0.15"/>
    <row r="37012" ht="12.75" customHeight="1" x14ac:dyDescent="0.15"/>
    <row r="37013" ht="12.75" customHeight="1" x14ac:dyDescent="0.15"/>
    <row r="37014" ht="12.75" customHeight="1" x14ac:dyDescent="0.15"/>
    <row r="37015" ht="12.75" customHeight="1" x14ac:dyDescent="0.15"/>
    <row r="37016" ht="12.75" customHeight="1" x14ac:dyDescent="0.15"/>
    <row r="37017" ht="12.75" customHeight="1" x14ac:dyDescent="0.15"/>
    <row r="37018" ht="12.75" customHeight="1" x14ac:dyDescent="0.15"/>
    <row r="37019" ht="12.75" customHeight="1" x14ac:dyDescent="0.15"/>
    <row r="37020" ht="12.75" customHeight="1" x14ac:dyDescent="0.15"/>
    <row r="37021" ht="12.75" customHeight="1" x14ac:dyDescent="0.15"/>
    <row r="37022" ht="12.75" customHeight="1" x14ac:dyDescent="0.15"/>
    <row r="37023" ht="12.75" customHeight="1" x14ac:dyDescent="0.15"/>
    <row r="37024" ht="12.75" customHeight="1" x14ac:dyDescent="0.15"/>
    <row r="37025" ht="12.75" customHeight="1" x14ac:dyDescent="0.15"/>
    <row r="37026" ht="12.75" customHeight="1" x14ac:dyDescent="0.15"/>
    <row r="37027" ht="12.75" customHeight="1" x14ac:dyDescent="0.15"/>
    <row r="37028" ht="12.75" customHeight="1" x14ac:dyDescent="0.15"/>
    <row r="37029" ht="12.75" customHeight="1" x14ac:dyDescent="0.15"/>
    <row r="37030" ht="12.75" customHeight="1" x14ac:dyDescent="0.15"/>
    <row r="37031" ht="12.75" customHeight="1" x14ac:dyDescent="0.15"/>
    <row r="37032" ht="12.75" customHeight="1" x14ac:dyDescent="0.15"/>
    <row r="37033" ht="12.75" customHeight="1" x14ac:dyDescent="0.15"/>
    <row r="37034" ht="12.75" customHeight="1" x14ac:dyDescent="0.15"/>
    <row r="37035" ht="12.75" customHeight="1" x14ac:dyDescent="0.15"/>
    <row r="37036" ht="12.75" customHeight="1" x14ac:dyDescent="0.15"/>
    <row r="37037" ht="12.75" customHeight="1" x14ac:dyDescent="0.15"/>
    <row r="37038" ht="12.75" customHeight="1" x14ac:dyDescent="0.15"/>
    <row r="37039" ht="12.75" customHeight="1" x14ac:dyDescent="0.15"/>
    <row r="37040" ht="12.75" customHeight="1" x14ac:dyDescent="0.15"/>
    <row r="37041" ht="12.75" customHeight="1" x14ac:dyDescent="0.15"/>
    <row r="37042" ht="12.75" customHeight="1" x14ac:dyDescent="0.15"/>
    <row r="37043" ht="12.75" customHeight="1" x14ac:dyDescent="0.15"/>
    <row r="37044" ht="12.75" customHeight="1" x14ac:dyDescent="0.15"/>
    <row r="37045" ht="12.75" customHeight="1" x14ac:dyDescent="0.15"/>
    <row r="37046" ht="12.75" customHeight="1" x14ac:dyDescent="0.15"/>
    <row r="37047" ht="12.75" customHeight="1" x14ac:dyDescent="0.15"/>
    <row r="37048" ht="12.75" customHeight="1" x14ac:dyDescent="0.15"/>
    <row r="37049" ht="12.75" customHeight="1" x14ac:dyDescent="0.15"/>
    <row r="37050" ht="12.75" customHeight="1" x14ac:dyDescent="0.15"/>
    <row r="37051" ht="12.75" customHeight="1" x14ac:dyDescent="0.15"/>
    <row r="37052" ht="12.75" customHeight="1" x14ac:dyDescent="0.15"/>
    <row r="37053" ht="12.75" customHeight="1" x14ac:dyDescent="0.15"/>
    <row r="37054" ht="12.75" customHeight="1" x14ac:dyDescent="0.15"/>
    <row r="37055" ht="12.75" customHeight="1" x14ac:dyDescent="0.15"/>
    <row r="37056" ht="12.75" customHeight="1" x14ac:dyDescent="0.15"/>
    <row r="37057" ht="12.75" customHeight="1" x14ac:dyDescent="0.15"/>
    <row r="37058" ht="12.75" customHeight="1" x14ac:dyDescent="0.15"/>
    <row r="37059" ht="12.75" customHeight="1" x14ac:dyDescent="0.15"/>
    <row r="37060" ht="12.75" customHeight="1" x14ac:dyDescent="0.15"/>
    <row r="37061" ht="12.75" customHeight="1" x14ac:dyDescent="0.15"/>
    <row r="37062" ht="12.75" customHeight="1" x14ac:dyDescent="0.15"/>
    <row r="37063" ht="12.75" customHeight="1" x14ac:dyDescent="0.15"/>
    <row r="37064" ht="12.75" customHeight="1" x14ac:dyDescent="0.15"/>
    <row r="37065" ht="12.75" customHeight="1" x14ac:dyDescent="0.15"/>
    <row r="37066" ht="12.75" customHeight="1" x14ac:dyDescent="0.15"/>
    <row r="37067" ht="12.75" customHeight="1" x14ac:dyDescent="0.15"/>
    <row r="37068" ht="12.75" customHeight="1" x14ac:dyDescent="0.15"/>
    <row r="37069" ht="12.75" customHeight="1" x14ac:dyDescent="0.15"/>
    <row r="37070" ht="12.75" customHeight="1" x14ac:dyDescent="0.15"/>
    <row r="37071" ht="12.75" customHeight="1" x14ac:dyDescent="0.15"/>
    <row r="37072" ht="12.75" customHeight="1" x14ac:dyDescent="0.15"/>
    <row r="37073" ht="12.75" customHeight="1" x14ac:dyDescent="0.15"/>
    <row r="37074" ht="12.75" customHeight="1" x14ac:dyDescent="0.15"/>
    <row r="37075" ht="12.75" customHeight="1" x14ac:dyDescent="0.15"/>
    <row r="37076" ht="12.75" customHeight="1" x14ac:dyDescent="0.15"/>
    <row r="37077" ht="12.75" customHeight="1" x14ac:dyDescent="0.15"/>
    <row r="37078" ht="12.75" customHeight="1" x14ac:dyDescent="0.15"/>
    <row r="37079" ht="12.75" customHeight="1" x14ac:dyDescent="0.15"/>
    <row r="37080" ht="12.75" customHeight="1" x14ac:dyDescent="0.15"/>
    <row r="37081" ht="12.75" customHeight="1" x14ac:dyDescent="0.15"/>
    <row r="37082" ht="12.75" customHeight="1" x14ac:dyDescent="0.15"/>
    <row r="37083" ht="12.75" customHeight="1" x14ac:dyDescent="0.15"/>
    <row r="37084" ht="12.75" customHeight="1" x14ac:dyDescent="0.15"/>
    <row r="37085" ht="12.75" customHeight="1" x14ac:dyDescent="0.15"/>
    <row r="37086" ht="12.75" customHeight="1" x14ac:dyDescent="0.15"/>
    <row r="37087" ht="12.75" customHeight="1" x14ac:dyDescent="0.15"/>
    <row r="37088" ht="12.75" customHeight="1" x14ac:dyDescent="0.15"/>
    <row r="37089" ht="12.75" customHeight="1" x14ac:dyDescent="0.15"/>
    <row r="37090" ht="12.75" customHeight="1" x14ac:dyDescent="0.15"/>
    <row r="37091" ht="12.75" customHeight="1" x14ac:dyDescent="0.15"/>
    <row r="37092" ht="12.75" customHeight="1" x14ac:dyDescent="0.15"/>
    <row r="37093" ht="12.75" customHeight="1" x14ac:dyDescent="0.15"/>
    <row r="37094" ht="12.75" customHeight="1" x14ac:dyDescent="0.15"/>
    <row r="37095" ht="12.75" customHeight="1" x14ac:dyDescent="0.15"/>
    <row r="37096" ht="12.75" customHeight="1" x14ac:dyDescent="0.15"/>
    <row r="37097" ht="12.75" customHeight="1" x14ac:dyDescent="0.15"/>
    <row r="37098" ht="12.75" customHeight="1" x14ac:dyDescent="0.15"/>
    <row r="37099" ht="12.75" customHeight="1" x14ac:dyDescent="0.15"/>
    <row r="37100" ht="12.75" customHeight="1" x14ac:dyDescent="0.15"/>
    <row r="37101" ht="12.75" customHeight="1" x14ac:dyDescent="0.15"/>
    <row r="37102" ht="12.75" customHeight="1" x14ac:dyDescent="0.15"/>
    <row r="37103" ht="12.75" customHeight="1" x14ac:dyDescent="0.15"/>
    <row r="37104" ht="12.75" customHeight="1" x14ac:dyDescent="0.15"/>
    <row r="37105" ht="12.75" customHeight="1" x14ac:dyDescent="0.15"/>
    <row r="37106" ht="12.75" customHeight="1" x14ac:dyDescent="0.15"/>
    <row r="37107" ht="12.75" customHeight="1" x14ac:dyDescent="0.15"/>
    <row r="37108" ht="12.75" customHeight="1" x14ac:dyDescent="0.15"/>
    <row r="37109" ht="12.75" customHeight="1" x14ac:dyDescent="0.15"/>
    <row r="37110" ht="12.75" customHeight="1" x14ac:dyDescent="0.15"/>
    <row r="37111" ht="12.75" customHeight="1" x14ac:dyDescent="0.15"/>
    <row r="37112" ht="12.75" customHeight="1" x14ac:dyDescent="0.15"/>
    <row r="37113" ht="12.75" customHeight="1" x14ac:dyDescent="0.15"/>
    <row r="37114" ht="12.75" customHeight="1" x14ac:dyDescent="0.15"/>
    <row r="37115" ht="12.75" customHeight="1" x14ac:dyDescent="0.15"/>
    <row r="37116" ht="12.75" customHeight="1" x14ac:dyDescent="0.15"/>
    <row r="37117" ht="12.75" customHeight="1" x14ac:dyDescent="0.15"/>
    <row r="37118" ht="12.75" customHeight="1" x14ac:dyDescent="0.15"/>
    <row r="37119" ht="12.75" customHeight="1" x14ac:dyDescent="0.15"/>
    <row r="37120" ht="12.75" customHeight="1" x14ac:dyDescent="0.15"/>
    <row r="37121" ht="12.75" customHeight="1" x14ac:dyDescent="0.15"/>
    <row r="37122" ht="12.75" customHeight="1" x14ac:dyDescent="0.15"/>
    <row r="37123" ht="12.75" customHeight="1" x14ac:dyDescent="0.15"/>
    <row r="37124" ht="12.75" customHeight="1" x14ac:dyDescent="0.15"/>
    <row r="37125" ht="12.75" customHeight="1" x14ac:dyDescent="0.15"/>
    <row r="37126" ht="12.75" customHeight="1" x14ac:dyDescent="0.15"/>
    <row r="37127" ht="12.75" customHeight="1" x14ac:dyDescent="0.15"/>
    <row r="37128" ht="12.75" customHeight="1" x14ac:dyDescent="0.15"/>
    <row r="37129" ht="12.75" customHeight="1" x14ac:dyDescent="0.15"/>
    <row r="37130" ht="12.75" customHeight="1" x14ac:dyDescent="0.15"/>
    <row r="37131" ht="12.75" customHeight="1" x14ac:dyDescent="0.15"/>
    <row r="37132" ht="12.75" customHeight="1" x14ac:dyDescent="0.15"/>
    <row r="37133" ht="12.75" customHeight="1" x14ac:dyDescent="0.15"/>
    <row r="37134" ht="12.75" customHeight="1" x14ac:dyDescent="0.15"/>
    <row r="37135" ht="12.75" customHeight="1" x14ac:dyDescent="0.15"/>
    <row r="37136" ht="12.75" customHeight="1" x14ac:dyDescent="0.15"/>
    <row r="37137" ht="12.75" customHeight="1" x14ac:dyDescent="0.15"/>
    <row r="37138" ht="12.75" customHeight="1" x14ac:dyDescent="0.15"/>
    <row r="37139" ht="12.75" customHeight="1" x14ac:dyDescent="0.15"/>
    <row r="37140" ht="12.75" customHeight="1" x14ac:dyDescent="0.15"/>
    <row r="37141" ht="12.75" customHeight="1" x14ac:dyDescent="0.15"/>
    <row r="37142" ht="12.75" customHeight="1" x14ac:dyDescent="0.15"/>
    <row r="37143" ht="12.75" customHeight="1" x14ac:dyDescent="0.15"/>
    <row r="37144" ht="12.75" customHeight="1" x14ac:dyDescent="0.15"/>
    <row r="37145" ht="12.75" customHeight="1" x14ac:dyDescent="0.15"/>
    <row r="37146" ht="12.75" customHeight="1" x14ac:dyDescent="0.15"/>
    <row r="37147" ht="12.75" customHeight="1" x14ac:dyDescent="0.15"/>
    <row r="37148" ht="12.75" customHeight="1" x14ac:dyDescent="0.15"/>
    <row r="37149" ht="12.75" customHeight="1" x14ac:dyDescent="0.15"/>
    <row r="37150" ht="12.75" customHeight="1" x14ac:dyDescent="0.15"/>
    <row r="37151" ht="12.75" customHeight="1" x14ac:dyDescent="0.15"/>
    <row r="37152" ht="12.75" customHeight="1" x14ac:dyDescent="0.15"/>
    <row r="37153" ht="12.75" customHeight="1" x14ac:dyDescent="0.15"/>
    <row r="37154" ht="12.75" customHeight="1" x14ac:dyDescent="0.15"/>
    <row r="37155" ht="12.75" customHeight="1" x14ac:dyDescent="0.15"/>
    <row r="37156" ht="12.75" customHeight="1" x14ac:dyDescent="0.15"/>
    <row r="37157" ht="12.75" customHeight="1" x14ac:dyDescent="0.15"/>
    <row r="37158" ht="12.75" customHeight="1" x14ac:dyDescent="0.15"/>
    <row r="37159" ht="12.75" customHeight="1" x14ac:dyDescent="0.15"/>
    <row r="37160" ht="12.75" customHeight="1" x14ac:dyDescent="0.15"/>
    <row r="37161" ht="12.75" customHeight="1" x14ac:dyDescent="0.15"/>
    <row r="37162" ht="12.75" customHeight="1" x14ac:dyDescent="0.15"/>
    <row r="37163" ht="12.75" customHeight="1" x14ac:dyDescent="0.15"/>
    <row r="37164" ht="12.75" customHeight="1" x14ac:dyDescent="0.15"/>
    <row r="37165" ht="12.75" customHeight="1" x14ac:dyDescent="0.15"/>
    <row r="37166" ht="12.75" customHeight="1" x14ac:dyDescent="0.15"/>
    <row r="37167" ht="12.75" customHeight="1" x14ac:dyDescent="0.15"/>
    <row r="37168" ht="12.75" customHeight="1" x14ac:dyDescent="0.15"/>
    <row r="37169" ht="12.75" customHeight="1" x14ac:dyDescent="0.15"/>
    <row r="37170" ht="12.75" customHeight="1" x14ac:dyDescent="0.15"/>
    <row r="37171" ht="12.75" customHeight="1" x14ac:dyDescent="0.15"/>
    <row r="37172" ht="12.75" customHeight="1" x14ac:dyDescent="0.15"/>
    <row r="37173" ht="12.75" customHeight="1" x14ac:dyDescent="0.15"/>
    <row r="37174" ht="12.75" customHeight="1" x14ac:dyDescent="0.15"/>
    <row r="37175" ht="12.75" customHeight="1" x14ac:dyDescent="0.15"/>
    <row r="37176" ht="12.75" customHeight="1" x14ac:dyDescent="0.15"/>
    <row r="37177" ht="12.75" customHeight="1" x14ac:dyDescent="0.15"/>
    <row r="37178" ht="12.75" customHeight="1" x14ac:dyDescent="0.15"/>
    <row r="37179" ht="12.75" customHeight="1" x14ac:dyDescent="0.15"/>
    <row r="37180" ht="12.75" customHeight="1" x14ac:dyDescent="0.15"/>
    <row r="37181" ht="12.75" customHeight="1" x14ac:dyDescent="0.15"/>
    <row r="37182" ht="12.75" customHeight="1" x14ac:dyDescent="0.15"/>
    <row r="37183" ht="12.75" customHeight="1" x14ac:dyDescent="0.15"/>
    <row r="37184" ht="12.75" customHeight="1" x14ac:dyDescent="0.15"/>
    <row r="37185" ht="12.75" customHeight="1" x14ac:dyDescent="0.15"/>
    <row r="37186" ht="12.75" customHeight="1" x14ac:dyDescent="0.15"/>
    <row r="37187" ht="12.75" customHeight="1" x14ac:dyDescent="0.15"/>
    <row r="37188" ht="12.75" customHeight="1" x14ac:dyDescent="0.15"/>
    <row r="37189" ht="12.75" customHeight="1" x14ac:dyDescent="0.15"/>
    <row r="37190" ht="12.75" customHeight="1" x14ac:dyDescent="0.15"/>
    <row r="37191" ht="12.75" customHeight="1" x14ac:dyDescent="0.15"/>
    <row r="37192" ht="12.75" customHeight="1" x14ac:dyDescent="0.15"/>
    <row r="37193" ht="12.75" customHeight="1" x14ac:dyDescent="0.15"/>
    <row r="37194" ht="12.75" customHeight="1" x14ac:dyDescent="0.15"/>
    <row r="37195" ht="12.75" customHeight="1" x14ac:dyDescent="0.15"/>
    <row r="37196" ht="12.75" customHeight="1" x14ac:dyDescent="0.15"/>
    <row r="37197" ht="12.75" customHeight="1" x14ac:dyDescent="0.15"/>
    <row r="37198" ht="12.75" customHeight="1" x14ac:dyDescent="0.15"/>
    <row r="37199" ht="12.75" customHeight="1" x14ac:dyDescent="0.15"/>
    <row r="37200" ht="12.75" customHeight="1" x14ac:dyDescent="0.15"/>
    <row r="37201" ht="12.75" customHeight="1" x14ac:dyDescent="0.15"/>
    <row r="37202" ht="12.75" customHeight="1" x14ac:dyDescent="0.15"/>
    <row r="37203" ht="12.75" customHeight="1" x14ac:dyDescent="0.15"/>
    <row r="37204" ht="12.75" customHeight="1" x14ac:dyDescent="0.15"/>
    <row r="37205" ht="12.75" customHeight="1" x14ac:dyDescent="0.15"/>
    <row r="37206" ht="12.75" customHeight="1" x14ac:dyDescent="0.15"/>
    <row r="37207" ht="12.75" customHeight="1" x14ac:dyDescent="0.15"/>
    <row r="37208" ht="12.75" customHeight="1" x14ac:dyDescent="0.15"/>
    <row r="37209" ht="12.75" customHeight="1" x14ac:dyDescent="0.15"/>
    <row r="37210" ht="12.75" customHeight="1" x14ac:dyDescent="0.15"/>
    <row r="37211" ht="12.75" customHeight="1" x14ac:dyDescent="0.15"/>
    <row r="37212" ht="12.75" customHeight="1" x14ac:dyDescent="0.15"/>
    <row r="37213" ht="12.75" customHeight="1" x14ac:dyDescent="0.15"/>
    <row r="37214" ht="12.75" customHeight="1" x14ac:dyDescent="0.15"/>
    <row r="37215" ht="12.75" customHeight="1" x14ac:dyDescent="0.15"/>
    <row r="37216" ht="12.75" customHeight="1" x14ac:dyDescent="0.15"/>
    <row r="37217" ht="12.75" customHeight="1" x14ac:dyDescent="0.15"/>
    <row r="37218" ht="12.75" customHeight="1" x14ac:dyDescent="0.15"/>
    <row r="37219" ht="12.75" customHeight="1" x14ac:dyDescent="0.15"/>
    <row r="37220" ht="12.75" customHeight="1" x14ac:dyDescent="0.15"/>
    <row r="37221" ht="12.75" customHeight="1" x14ac:dyDescent="0.15"/>
    <row r="37222" ht="12.75" customHeight="1" x14ac:dyDescent="0.15"/>
    <row r="37223" ht="12.75" customHeight="1" x14ac:dyDescent="0.15"/>
    <row r="37224" ht="12.75" customHeight="1" x14ac:dyDescent="0.15"/>
    <row r="37225" ht="12.75" customHeight="1" x14ac:dyDescent="0.15"/>
    <row r="37226" ht="12.75" customHeight="1" x14ac:dyDescent="0.15"/>
    <row r="37227" ht="12.75" customHeight="1" x14ac:dyDescent="0.15"/>
    <row r="37228" ht="12.75" customHeight="1" x14ac:dyDescent="0.15"/>
    <row r="37229" ht="12.75" customHeight="1" x14ac:dyDescent="0.15"/>
    <row r="37230" ht="12.75" customHeight="1" x14ac:dyDescent="0.15"/>
    <row r="37231" ht="12.75" customHeight="1" x14ac:dyDescent="0.15"/>
    <row r="37232" ht="12.75" customHeight="1" x14ac:dyDescent="0.15"/>
    <row r="37233" ht="12.75" customHeight="1" x14ac:dyDescent="0.15"/>
    <row r="37234" ht="12.75" customHeight="1" x14ac:dyDescent="0.15"/>
    <row r="37235" ht="12.75" customHeight="1" x14ac:dyDescent="0.15"/>
    <row r="37236" ht="12.75" customHeight="1" x14ac:dyDescent="0.15"/>
    <row r="37237" ht="12.75" customHeight="1" x14ac:dyDescent="0.15"/>
    <row r="37238" ht="12.75" customHeight="1" x14ac:dyDescent="0.15"/>
    <row r="37239" ht="12.75" customHeight="1" x14ac:dyDescent="0.15"/>
    <row r="37240" ht="12.75" customHeight="1" x14ac:dyDescent="0.15"/>
    <row r="37241" ht="12.75" customHeight="1" x14ac:dyDescent="0.15"/>
    <row r="37242" ht="12.75" customHeight="1" x14ac:dyDescent="0.15"/>
    <row r="37243" ht="12.75" customHeight="1" x14ac:dyDescent="0.15"/>
    <row r="37244" ht="12.75" customHeight="1" x14ac:dyDescent="0.15"/>
    <row r="37245" ht="12.75" customHeight="1" x14ac:dyDescent="0.15"/>
    <row r="37246" ht="12.75" customHeight="1" x14ac:dyDescent="0.15"/>
    <row r="37247" ht="12.75" customHeight="1" x14ac:dyDescent="0.15"/>
    <row r="37248" ht="12.75" customHeight="1" x14ac:dyDescent="0.15"/>
    <row r="37249" ht="12.75" customHeight="1" x14ac:dyDescent="0.15"/>
    <row r="37250" ht="12.75" customHeight="1" x14ac:dyDescent="0.15"/>
    <row r="37251" ht="12.75" customHeight="1" x14ac:dyDescent="0.15"/>
    <row r="37252" ht="12.75" customHeight="1" x14ac:dyDescent="0.15"/>
    <row r="37253" ht="12.75" customHeight="1" x14ac:dyDescent="0.15"/>
    <row r="37254" ht="12.75" customHeight="1" x14ac:dyDescent="0.15"/>
    <row r="37255" ht="12.75" customHeight="1" x14ac:dyDescent="0.15"/>
    <row r="37256" ht="12.75" customHeight="1" x14ac:dyDescent="0.15"/>
    <row r="37257" ht="12.75" customHeight="1" x14ac:dyDescent="0.15"/>
    <row r="37258" ht="12.75" customHeight="1" x14ac:dyDescent="0.15"/>
    <row r="37259" ht="12.75" customHeight="1" x14ac:dyDescent="0.15"/>
    <row r="37260" ht="12.75" customHeight="1" x14ac:dyDescent="0.15"/>
    <row r="37261" ht="12.75" customHeight="1" x14ac:dyDescent="0.15"/>
    <row r="37262" ht="12.75" customHeight="1" x14ac:dyDescent="0.15"/>
    <row r="37263" ht="12.75" customHeight="1" x14ac:dyDescent="0.15"/>
    <row r="37264" ht="12.75" customHeight="1" x14ac:dyDescent="0.15"/>
    <row r="37265" ht="12.75" customHeight="1" x14ac:dyDescent="0.15"/>
    <row r="37266" ht="12.75" customHeight="1" x14ac:dyDescent="0.15"/>
    <row r="37267" ht="12.75" customHeight="1" x14ac:dyDescent="0.15"/>
    <row r="37268" ht="12.75" customHeight="1" x14ac:dyDescent="0.15"/>
    <row r="37269" ht="12.75" customHeight="1" x14ac:dyDescent="0.15"/>
    <row r="37270" ht="12.75" customHeight="1" x14ac:dyDescent="0.15"/>
    <row r="37271" ht="12.75" customHeight="1" x14ac:dyDescent="0.15"/>
    <row r="37272" ht="12.75" customHeight="1" x14ac:dyDescent="0.15"/>
    <row r="37273" ht="12.75" customHeight="1" x14ac:dyDescent="0.15"/>
    <row r="37274" ht="12.75" customHeight="1" x14ac:dyDescent="0.15"/>
    <row r="37275" ht="12.75" customHeight="1" x14ac:dyDescent="0.15"/>
    <row r="37276" ht="12.75" customHeight="1" x14ac:dyDescent="0.15"/>
    <row r="37277" ht="12.75" customHeight="1" x14ac:dyDescent="0.15"/>
    <row r="37278" ht="12.75" customHeight="1" x14ac:dyDescent="0.15"/>
    <row r="37279" ht="12.75" customHeight="1" x14ac:dyDescent="0.15"/>
    <row r="37280" ht="12.75" customHeight="1" x14ac:dyDescent="0.15"/>
    <row r="37281" ht="12.75" customHeight="1" x14ac:dyDescent="0.15"/>
    <row r="37282" ht="12.75" customHeight="1" x14ac:dyDescent="0.15"/>
    <row r="37283" ht="12.75" customHeight="1" x14ac:dyDescent="0.15"/>
    <row r="37284" ht="12.75" customHeight="1" x14ac:dyDescent="0.15"/>
    <row r="37285" ht="12.75" customHeight="1" x14ac:dyDescent="0.15"/>
    <row r="37286" ht="12.75" customHeight="1" x14ac:dyDescent="0.15"/>
    <row r="37287" ht="12.75" customHeight="1" x14ac:dyDescent="0.15"/>
    <row r="37288" ht="12.75" customHeight="1" x14ac:dyDescent="0.15"/>
    <row r="37289" ht="12.75" customHeight="1" x14ac:dyDescent="0.15"/>
    <row r="37290" ht="12.75" customHeight="1" x14ac:dyDescent="0.15"/>
    <row r="37291" ht="12.75" customHeight="1" x14ac:dyDescent="0.15"/>
    <row r="37292" ht="12.75" customHeight="1" x14ac:dyDescent="0.15"/>
    <row r="37293" ht="12.75" customHeight="1" x14ac:dyDescent="0.15"/>
    <row r="37294" ht="12.75" customHeight="1" x14ac:dyDescent="0.15"/>
    <row r="37295" ht="12.75" customHeight="1" x14ac:dyDescent="0.15"/>
    <row r="37296" ht="12.75" customHeight="1" x14ac:dyDescent="0.15"/>
    <row r="37297" ht="12.75" customHeight="1" x14ac:dyDescent="0.15"/>
    <row r="37298" ht="12.75" customHeight="1" x14ac:dyDescent="0.15"/>
    <row r="37299" ht="12.75" customHeight="1" x14ac:dyDescent="0.15"/>
    <row r="37300" ht="12.75" customHeight="1" x14ac:dyDescent="0.15"/>
    <row r="37301" ht="12.75" customHeight="1" x14ac:dyDescent="0.15"/>
    <row r="37302" ht="12.75" customHeight="1" x14ac:dyDescent="0.15"/>
    <row r="37303" ht="12.75" customHeight="1" x14ac:dyDescent="0.15"/>
    <row r="37304" ht="12.75" customHeight="1" x14ac:dyDescent="0.15"/>
    <row r="37305" ht="12.75" customHeight="1" x14ac:dyDescent="0.15"/>
    <row r="37306" ht="12.75" customHeight="1" x14ac:dyDescent="0.15"/>
    <row r="37307" ht="12.75" customHeight="1" x14ac:dyDescent="0.15"/>
    <row r="37308" ht="12.75" customHeight="1" x14ac:dyDescent="0.15"/>
    <row r="37309" ht="12.75" customHeight="1" x14ac:dyDescent="0.15"/>
    <row r="37310" ht="12.75" customHeight="1" x14ac:dyDescent="0.15"/>
    <row r="37311" ht="12.75" customHeight="1" x14ac:dyDescent="0.15"/>
    <row r="37312" ht="12.75" customHeight="1" x14ac:dyDescent="0.15"/>
    <row r="37313" ht="12.75" customHeight="1" x14ac:dyDescent="0.15"/>
    <row r="37314" ht="12.75" customHeight="1" x14ac:dyDescent="0.15"/>
    <row r="37315" ht="12.75" customHeight="1" x14ac:dyDescent="0.15"/>
    <row r="37316" ht="12.75" customHeight="1" x14ac:dyDescent="0.15"/>
    <row r="37317" ht="12.75" customHeight="1" x14ac:dyDescent="0.15"/>
    <row r="37318" ht="12.75" customHeight="1" x14ac:dyDescent="0.15"/>
    <row r="37319" ht="12.75" customHeight="1" x14ac:dyDescent="0.15"/>
    <row r="37320" ht="12.75" customHeight="1" x14ac:dyDescent="0.15"/>
    <row r="37321" ht="12.75" customHeight="1" x14ac:dyDescent="0.15"/>
    <row r="37322" ht="12.75" customHeight="1" x14ac:dyDescent="0.15"/>
    <row r="37323" ht="12.75" customHeight="1" x14ac:dyDescent="0.15"/>
    <row r="37324" ht="12.75" customHeight="1" x14ac:dyDescent="0.15"/>
    <row r="37325" ht="12.75" customHeight="1" x14ac:dyDescent="0.15"/>
    <row r="37326" ht="12.75" customHeight="1" x14ac:dyDescent="0.15"/>
    <row r="37327" ht="12.75" customHeight="1" x14ac:dyDescent="0.15"/>
    <row r="37328" ht="12.75" customHeight="1" x14ac:dyDescent="0.15"/>
    <row r="37329" ht="12.75" customHeight="1" x14ac:dyDescent="0.15"/>
    <row r="37330" ht="12.75" customHeight="1" x14ac:dyDescent="0.15"/>
    <row r="37331" ht="12.75" customHeight="1" x14ac:dyDescent="0.15"/>
    <row r="37332" ht="12.75" customHeight="1" x14ac:dyDescent="0.15"/>
    <row r="37333" ht="12.75" customHeight="1" x14ac:dyDescent="0.15"/>
    <row r="37334" ht="12.75" customHeight="1" x14ac:dyDescent="0.15"/>
    <row r="37335" ht="12.75" customHeight="1" x14ac:dyDescent="0.15"/>
    <row r="37336" ht="12.75" customHeight="1" x14ac:dyDescent="0.15"/>
    <row r="37337" ht="12.75" customHeight="1" x14ac:dyDescent="0.15"/>
    <row r="37338" ht="12.75" customHeight="1" x14ac:dyDescent="0.15"/>
    <row r="37339" ht="12.75" customHeight="1" x14ac:dyDescent="0.15"/>
    <row r="37340" ht="12.75" customHeight="1" x14ac:dyDescent="0.15"/>
    <row r="37341" ht="12.75" customHeight="1" x14ac:dyDescent="0.15"/>
    <row r="37342" ht="12.75" customHeight="1" x14ac:dyDescent="0.15"/>
    <row r="37343" ht="12.75" customHeight="1" x14ac:dyDescent="0.15"/>
    <row r="37344" ht="12.75" customHeight="1" x14ac:dyDescent="0.15"/>
    <row r="37345" ht="12.75" customHeight="1" x14ac:dyDescent="0.15"/>
    <row r="37346" ht="12.75" customHeight="1" x14ac:dyDescent="0.15"/>
    <row r="37347" ht="12.75" customHeight="1" x14ac:dyDescent="0.15"/>
    <row r="37348" ht="12.75" customHeight="1" x14ac:dyDescent="0.15"/>
    <row r="37349" ht="12.75" customHeight="1" x14ac:dyDescent="0.15"/>
    <row r="37350" ht="12.75" customHeight="1" x14ac:dyDescent="0.15"/>
    <row r="37351" ht="12.75" customHeight="1" x14ac:dyDescent="0.15"/>
    <row r="37352" ht="12.75" customHeight="1" x14ac:dyDescent="0.15"/>
    <row r="37353" ht="12.75" customHeight="1" x14ac:dyDescent="0.15"/>
    <row r="37354" ht="12.75" customHeight="1" x14ac:dyDescent="0.15"/>
    <row r="37355" ht="12.75" customHeight="1" x14ac:dyDescent="0.15"/>
    <row r="37356" ht="12.75" customHeight="1" x14ac:dyDescent="0.15"/>
    <row r="37357" ht="12.75" customHeight="1" x14ac:dyDescent="0.15"/>
    <row r="37358" ht="12.75" customHeight="1" x14ac:dyDescent="0.15"/>
    <row r="37359" ht="12.75" customHeight="1" x14ac:dyDescent="0.15"/>
    <row r="37360" ht="12.75" customHeight="1" x14ac:dyDescent="0.15"/>
    <row r="37361" ht="12.75" customHeight="1" x14ac:dyDescent="0.15"/>
    <row r="37362" ht="12.75" customHeight="1" x14ac:dyDescent="0.15"/>
    <row r="37363" ht="12.75" customHeight="1" x14ac:dyDescent="0.15"/>
    <row r="37364" ht="12.75" customHeight="1" x14ac:dyDescent="0.15"/>
    <row r="37365" ht="12.75" customHeight="1" x14ac:dyDescent="0.15"/>
    <row r="37366" ht="12.75" customHeight="1" x14ac:dyDescent="0.15"/>
    <row r="37367" ht="12.75" customHeight="1" x14ac:dyDescent="0.15"/>
    <row r="37368" ht="12.75" customHeight="1" x14ac:dyDescent="0.15"/>
    <row r="37369" ht="12.75" customHeight="1" x14ac:dyDescent="0.15"/>
    <row r="37370" ht="12.75" customHeight="1" x14ac:dyDescent="0.15"/>
    <row r="37371" ht="12.75" customHeight="1" x14ac:dyDescent="0.15"/>
    <row r="37372" ht="12.75" customHeight="1" x14ac:dyDescent="0.15"/>
    <row r="37373" ht="12.75" customHeight="1" x14ac:dyDescent="0.15"/>
    <row r="37374" ht="12.75" customHeight="1" x14ac:dyDescent="0.15"/>
    <row r="37375" ht="12.75" customHeight="1" x14ac:dyDescent="0.15"/>
    <row r="37376" ht="12.75" customHeight="1" x14ac:dyDescent="0.15"/>
    <row r="37377" ht="12.75" customHeight="1" x14ac:dyDescent="0.15"/>
    <row r="37378" ht="12.75" customHeight="1" x14ac:dyDescent="0.15"/>
    <row r="37379" ht="12.75" customHeight="1" x14ac:dyDescent="0.15"/>
    <row r="37380" ht="12.75" customHeight="1" x14ac:dyDescent="0.15"/>
    <row r="37381" ht="12.75" customHeight="1" x14ac:dyDescent="0.15"/>
    <row r="37382" ht="12.75" customHeight="1" x14ac:dyDescent="0.15"/>
    <row r="37383" ht="12.75" customHeight="1" x14ac:dyDescent="0.15"/>
    <row r="37384" ht="12.75" customHeight="1" x14ac:dyDescent="0.15"/>
    <row r="37385" ht="12.75" customHeight="1" x14ac:dyDescent="0.15"/>
    <row r="37386" ht="12.75" customHeight="1" x14ac:dyDescent="0.15"/>
    <row r="37387" ht="12.75" customHeight="1" x14ac:dyDescent="0.15"/>
    <row r="37388" ht="12.75" customHeight="1" x14ac:dyDescent="0.15"/>
    <row r="37389" ht="12.75" customHeight="1" x14ac:dyDescent="0.15"/>
    <row r="37390" ht="12.75" customHeight="1" x14ac:dyDescent="0.15"/>
    <row r="37391" ht="12.75" customHeight="1" x14ac:dyDescent="0.15"/>
    <row r="37392" ht="12.75" customHeight="1" x14ac:dyDescent="0.15"/>
    <row r="37393" ht="12.75" customHeight="1" x14ac:dyDescent="0.15"/>
    <row r="37394" ht="12.75" customHeight="1" x14ac:dyDescent="0.15"/>
    <row r="37395" ht="12.75" customHeight="1" x14ac:dyDescent="0.15"/>
    <row r="37396" ht="12.75" customHeight="1" x14ac:dyDescent="0.15"/>
    <row r="37397" ht="12.75" customHeight="1" x14ac:dyDescent="0.15"/>
    <row r="37398" ht="12.75" customHeight="1" x14ac:dyDescent="0.15"/>
    <row r="37399" ht="12.75" customHeight="1" x14ac:dyDescent="0.15"/>
    <row r="37400" ht="12.75" customHeight="1" x14ac:dyDescent="0.15"/>
    <row r="37401" ht="12.75" customHeight="1" x14ac:dyDescent="0.15"/>
    <row r="37402" ht="12.75" customHeight="1" x14ac:dyDescent="0.15"/>
    <row r="37403" ht="12.75" customHeight="1" x14ac:dyDescent="0.15"/>
    <row r="37404" ht="12.75" customHeight="1" x14ac:dyDescent="0.15"/>
    <row r="37405" ht="12.75" customHeight="1" x14ac:dyDescent="0.15"/>
    <row r="37406" ht="12.75" customHeight="1" x14ac:dyDescent="0.15"/>
    <row r="37407" ht="12.75" customHeight="1" x14ac:dyDescent="0.15"/>
    <row r="37408" ht="12.75" customHeight="1" x14ac:dyDescent="0.15"/>
    <row r="37409" ht="12.75" customHeight="1" x14ac:dyDescent="0.15"/>
    <row r="37410" ht="12.75" customHeight="1" x14ac:dyDescent="0.15"/>
    <row r="37411" ht="12.75" customHeight="1" x14ac:dyDescent="0.15"/>
    <row r="37412" ht="12.75" customHeight="1" x14ac:dyDescent="0.15"/>
    <row r="37413" ht="12.75" customHeight="1" x14ac:dyDescent="0.15"/>
    <row r="37414" ht="12.75" customHeight="1" x14ac:dyDescent="0.15"/>
    <row r="37415" ht="12.75" customHeight="1" x14ac:dyDescent="0.15"/>
    <row r="37416" ht="12.75" customHeight="1" x14ac:dyDescent="0.15"/>
    <row r="37417" ht="12.75" customHeight="1" x14ac:dyDescent="0.15"/>
    <row r="37418" ht="12.75" customHeight="1" x14ac:dyDescent="0.15"/>
    <row r="37419" ht="12.75" customHeight="1" x14ac:dyDescent="0.15"/>
    <row r="37420" ht="12.75" customHeight="1" x14ac:dyDescent="0.15"/>
    <row r="37421" ht="12.75" customHeight="1" x14ac:dyDescent="0.15"/>
    <row r="37422" ht="12.75" customHeight="1" x14ac:dyDescent="0.15"/>
    <row r="37423" ht="12.75" customHeight="1" x14ac:dyDescent="0.15"/>
    <row r="37424" ht="12.75" customHeight="1" x14ac:dyDescent="0.15"/>
    <row r="37425" ht="12.75" customHeight="1" x14ac:dyDescent="0.15"/>
    <row r="37426" ht="12.75" customHeight="1" x14ac:dyDescent="0.15"/>
    <row r="37427" ht="12.75" customHeight="1" x14ac:dyDescent="0.15"/>
    <row r="37428" ht="12.75" customHeight="1" x14ac:dyDescent="0.15"/>
    <row r="37429" ht="12.75" customHeight="1" x14ac:dyDescent="0.15"/>
    <row r="37430" ht="12.75" customHeight="1" x14ac:dyDescent="0.15"/>
    <row r="37431" ht="12.75" customHeight="1" x14ac:dyDescent="0.15"/>
    <row r="37432" ht="12.75" customHeight="1" x14ac:dyDescent="0.15"/>
    <row r="37433" ht="12.75" customHeight="1" x14ac:dyDescent="0.15"/>
    <row r="37434" ht="12.75" customHeight="1" x14ac:dyDescent="0.15"/>
    <row r="37435" ht="12.75" customHeight="1" x14ac:dyDescent="0.15"/>
    <row r="37436" ht="12.75" customHeight="1" x14ac:dyDescent="0.15"/>
    <row r="37437" ht="12.75" customHeight="1" x14ac:dyDescent="0.15"/>
    <row r="37438" ht="12.75" customHeight="1" x14ac:dyDescent="0.15"/>
    <row r="37439" ht="12.75" customHeight="1" x14ac:dyDescent="0.15"/>
    <row r="37440" ht="12.75" customHeight="1" x14ac:dyDescent="0.15"/>
    <row r="37441" ht="12.75" customHeight="1" x14ac:dyDescent="0.15"/>
    <row r="37442" ht="12.75" customHeight="1" x14ac:dyDescent="0.15"/>
    <row r="37443" ht="12.75" customHeight="1" x14ac:dyDescent="0.15"/>
    <row r="37444" ht="12.75" customHeight="1" x14ac:dyDescent="0.15"/>
    <row r="37445" ht="12.75" customHeight="1" x14ac:dyDescent="0.15"/>
    <row r="37446" ht="12.75" customHeight="1" x14ac:dyDescent="0.15"/>
    <row r="37447" ht="12.75" customHeight="1" x14ac:dyDescent="0.15"/>
    <row r="37448" ht="12.75" customHeight="1" x14ac:dyDescent="0.15"/>
    <row r="37449" ht="12.75" customHeight="1" x14ac:dyDescent="0.15"/>
    <row r="37450" ht="12.75" customHeight="1" x14ac:dyDescent="0.15"/>
    <row r="37451" ht="12.75" customHeight="1" x14ac:dyDescent="0.15"/>
    <row r="37452" ht="12.75" customHeight="1" x14ac:dyDescent="0.15"/>
    <row r="37453" ht="12.75" customHeight="1" x14ac:dyDescent="0.15"/>
    <row r="37454" ht="12.75" customHeight="1" x14ac:dyDescent="0.15"/>
    <row r="37455" ht="12.75" customHeight="1" x14ac:dyDescent="0.15"/>
    <row r="37456" ht="12.75" customHeight="1" x14ac:dyDescent="0.15"/>
    <row r="37457" ht="12.75" customHeight="1" x14ac:dyDescent="0.15"/>
    <row r="37458" ht="12.75" customHeight="1" x14ac:dyDescent="0.15"/>
    <row r="37459" ht="12.75" customHeight="1" x14ac:dyDescent="0.15"/>
    <row r="37460" ht="12.75" customHeight="1" x14ac:dyDescent="0.15"/>
    <row r="37461" ht="12.75" customHeight="1" x14ac:dyDescent="0.15"/>
    <row r="37462" ht="12.75" customHeight="1" x14ac:dyDescent="0.15"/>
    <row r="37463" ht="12.75" customHeight="1" x14ac:dyDescent="0.15"/>
    <row r="37464" ht="12.75" customHeight="1" x14ac:dyDescent="0.15"/>
    <row r="37465" ht="12.75" customHeight="1" x14ac:dyDescent="0.15"/>
    <row r="37466" ht="12.75" customHeight="1" x14ac:dyDescent="0.15"/>
    <row r="37467" ht="12.75" customHeight="1" x14ac:dyDescent="0.15"/>
    <row r="37468" ht="12.75" customHeight="1" x14ac:dyDescent="0.15"/>
    <row r="37469" ht="12.75" customHeight="1" x14ac:dyDescent="0.15"/>
    <row r="37470" ht="12.75" customHeight="1" x14ac:dyDescent="0.15"/>
    <row r="37471" ht="12.75" customHeight="1" x14ac:dyDescent="0.15"/>
    <row r="37472" ht="12.75" customHeight="1" x14ac:dyDescent="0.15"/>
    <row r="37473" ht="12.75" customHeight="1" x14ac:dyDescent="0.15"/>
    <row r="37474" ht="12.75" customHeight="1" x14ac:dyDescent="0.15"/>
    <row r="37475" ht="12.75" customHeight="1" x14ac:dyDescent="0.15"/>
    <row r="37476" ht="12.75" customHeight="1" x14ac:dyDescent="0.15"/>
    <row r="37477" ht="12.75" customHeight="1" x14ac:dyDescent="0.15"/>
    <row r="37478" ht="12.75" customHeight="1" x14ac:dyDescent="0.15"/>
    <row r="37479" ht="12.75" customHeight="1" x14ac:dyDescent="0.15"/>
    <row r="37480" ht="12.75" customHeight="1" x14ac:dyDescent="0.15"/>
    <row r="37481" ht="12.75" customHeight="1" x14ac:dyDescent="0.15"/>
    <row r="37482" ht="12.75" customHeight="1" x14ac:dyDescent="0.15"/>
    <row r="37483" ht="12.75" customHeight="1" x14ac:dyDescent="0.15"/>
    <row r="37484" ht="12.75" customHeight="1" x14ac:dyDescent="0.15"/>
    <row r="37485" ht="12.75" customHeight="1" x14ac:dyDescent="0.15"/>
    <row r="37486" ht="12.75" customHeight="1" x14ac:dyDescent="0.15"/>
    <row r="37487" ht="12.75" customHeight="1" x14ac:dyDescent="0.15"/>
    <row r="37488" ht="12.75" customHeight="1" x14ac:dyDescent="0.15"/>
    <row r="37489" ht="12.75" customHeight="1" x14ac:dyDescent="0.15"/>
    <row r="37490" ht="12.75" customHeight="1" x14ac:dyDescent="0.15"/>
    <row r="37491" ht="12.75" customHeight="1" x14ac:dyDescent="0.15"/>
    <row r="37492" ht="12.75" customHeight="1" x14ac:dyDescent="0.15"/>
    <row r="37493" ht="12.75" customHeight="1" x14ac:dyDescent="0.15"/>
    <row r="37494" ht="12.75" customHeight="1" x14ac:dyDescent="0.15"/>
    <row r="37495" ht="12.75" customHeight="1" x14ac:dyDescent="0.15"/>
    <row r="37496" ht="12.75" customHeight="1" x14ac:dyDescent="0.15"/>
    <row r="37497" ht="12.75" customHeight="1" x14ac:dyDescent="0.15"/>
    <row r="37498" ht="12.75" customHeight="1" x14ac:dyDescent="0.15"/>
    <row r="37499" ht="12.75" customHeight="1" x14ac:dyDescent="0.15"/>
    <row r="37500" ht="12.75" customHeight="1" x14ac:dyDescent="0.15"/>
    <row r="37501" ht="12.75" customHeight="1" x14ac:dyDescent="0.15"/>
    <row r="37502" ht="12.75" customHeight="1" x14ac:dyDescent="0.15"/>
    <row r="37503" ht="12.75" customHeight="1" x14ac:dyDescent="0.15"/>
    <row r="37504" ht="12.75" customHeight="1" x14ac:dyDescent="0.15"/>
    <row r="37505" ht="12.75" customHeight="1" x14ac:dyDescent="0.15"/>
    <row r="37506" ht="12.75" customHeight="1" x14ac:dyDescent="0.15"/>
    <row r="37507" ht="12.75" customHeight="1" x14ac:dyDescent="0.15"/>
    <row r="37508" ht="12.75" customHeight="1" x14ac:dyDescent="0.15"/>
    <row r="37509" ht="12.75" customHeight="1" x14ac:dyDescent="0.15"/>
    <row r="37510" ht="12.75" customHeight="1" x14ac:dyDescent="0.15"/>
    <row r="37511" ht="12.75" customHeight="1" x14ac:dyDescent="0.15"/>
    <row r="37512" ht="12.75" customHeight="1" x14ac:dyDescent="0.15"/>
    <row r="37513" ht="12.75" customHeight="1" x14ac:dyDescent="0.15"/>
    <row r="37514" ht="12.75" customHeight="1" x14ac:dyDescent="0.15"/>
    <row r="37515" ht="12.75" customHeight="1" x14ac:dyDescent="0.15"/>
    <row r="37516" ht="12.75" customHeight="1" x14ac:dyDescent="0.15"/>
    <row r="37517" ht="12.75" customHeight="1" x14ac:dyDescent="0.15"/>
    <row r="37518" ht="12.75" customHeight="1" x14ac:dyDescent="0.15"/>
    <row r="37519" ht="12.75" customHeight="1" x14ac:dyDescent="0.15"/>
    <row r="37520" ht="12.75" customHeight="1" x14ac:dyDescent="0.15"/>
    <row r="37521" ht="12.75" customHeight="1" x14ac:dyDescent="0.15"/>
    <row r="37522" ht="12.75" customHeight="1" x14ac:dyDescent="0.15"/>
    <row r="37523" ht="12.75" customHeight="1" x14ac:dyDescent="0.15"/>
    <row r="37524" ht="12.75" customHeight="1" x14ac:dyDescent="0.15"/>
    <row r="37525" ht="12.75" customHeight="1" x14ac:dyDescent="0.15"/>
    <row r="37526" ht="12.75" customHeight="1" x14ac:dyDescent="0.15"/>
    <row r="37527" ht="12.75" customHeight="1" x14ac:dyDescent="0.15"/>
    <row r="37528" ht="12.75" customHeight="1" x14ac:dyDescent="0.15"/>
    <row r="37529" ht="12.75" customHeight="1" x14ac:dyDescent="0.15"/>
    <row r="37530" ht="12.75" customHeight="1" x14ac:dyDescent="0.15"/>
    <row r="37531" ht="12.75" customHeight="1" x14ac:dyDescent="0.15"/>
    <row r="37532" ht="12.75" customHeight="1" x14ac:dyDescent="0.15"/>
    <row r="37533" ht="12.75" customHeight="1" x14ac:dyDescent="0.15"/>
    <row r="37534" ht="12.75" customHeight="1" x14ac:dyDescent="0.15"/>
    <row r="37535" ht="12.75" customHeight="1" x14ac:dyDescent="0.15"/>
    <row r="37536" ht="12.75" customHeight="1" x14ac:dyDescent="0.15"/>
    <row r="37537" ht="12.75" customHeight="1" x14ac:dyDescent="0.15"/>
    <row r="37538" ht="12.75" customHeight="1" x14ac:dyDescent="0.15"/>
    <row r="37539" ht="12.75" customHeight="1" x14ac:dyDescent="0.15"/>
    <row r="37540" ht="12.75" customHeight="1" x14ac:dyDescent="0.15"/>
    <row r="37541" ht="12.75" customHeight="1" x14ac:dyDescent="0.15"/>
    <row r="37542" ht="12.75" customHeight="1" x14ac:dyDescent="0.15"/>
    <row r="37543" ht="12.75" customHeight="1" x14ac:dyDescent="0.15"/>
    <row r="37544" ht="12.75" customHeight="1" x14ac:dyDescent="0.15"/>
    <row r="37545" ht="12.75" customHeight="1" x14ac:dyDescent="0.15"/>
    <row r="37546" ht="12.75" customHeight="1" x14ac:dyDescent="0.15"/>
    <row r="37547" ht="12.75" customHeight="1" x14ac:dyDescent="0.15"/>
    <row r="37548" ht="12.75" customHeight="1" x14ac:dyDescent="0.15"/>
    <row r="37549" ht="12.75" customHeight="1" x14ac:dyDescent="0.15"/>
    <row r="37550" ht="12.75" customHeight="1" x14ac:dyDescent="0.15"/>
    <row r="37551" ht="12.75" customHeight="1" x14ac:dyDescent="0.15"/>
    <row r="37552" ht="12.75" customHeight="1" x14ac:dyDescent="0.15"/>
    <row r="37553" ht="12.75" customHeight="1" x14ac:dyDescent="0.15"/>
    <row r="37554" ht="12.75" customHeight="1" x14ac:dyDescent="0.15"/>
    <row r="37555" ht="12.75" customHeight="1" x14ac:dyDescent="0.15"/>
    <row r="37556" ht="12.75" customHeight="1" x14ac:dyDescent="0.15"/>
    <row r="37557" ht="12.75" customHeight="1" x14ac:dyDescent="0.15"/>
    <row r="37558" ht="12.75" customHeight="1" x14ac:dyDescent="0.15"/>
    <row r="37559" ht="12.75" customHeight="1" x14ac:dyDescent="0.15"/>
    <row r="37560" ht="12.75" customHeight="1" x14ac:dyDescent="0.15"/>
    <row r="37561" ht="12.75" customHeight="1" x14ac:dyDescent="0.15"/>
    <row r="37562" ht="12.75" customHeight="1" x14ac:dyDescent="0.15"/>
    <row r="37563" ht="12.75" customHeight="1" x14ac:dyDescent="0.15"/>
    <row r="37564" ht="12.75" customHeight="1" x14ac:dyDescent="0.15"/>
    <row r="37565" ht="12.75" customHeight="1" x14ac:dyDescent="0.15"/>
    <row r="37566" ht="12.75" customHeight="1" x14ac:dyDescent="0.15"/>
    <row r="37567" ht="12.75" customHeight="1" x14ac:dyDescent="0.15"/>
    <row r="37568" ht="12.75" customHeight="1" x14ac:dyDescent="0.15"/>
    <row r="37569" ht="12.75" customHeight="1" x14ac:dyDescent="0.15"/>
    <row r="37570" ht="12.75" customHeight="1" x14ac:dyDescent="0.15"/>
    <row r="37571" ht="12.75" customHeight="1" x14ac:dyDescent="0.15"/>
    <row r="37572" ht="12.75" customHeight="1" x14ac:dyDescent="0.15"/>
    <row r="37573" ht="12.75" customHeight="1" x14ac:dyDescent="0.15"/>
    <row r="37574" ht="12.75" customHeight="1" x14ac:dyDescent="0.15"/>
    <row r="37575" ht="12.75" customHeight="1" x14ac:dyDescent="0.15"/>
    <row r="37576" ht="12.75" customHeight="1" x14ac:dyDescent="0.15"/>
    <row r="37577" ht="12.75" customHeight="1" x14ac:dyDescent="0.15"/>
    <row r="37578" ht="12.75" customHeight="1" x14ac:dyDescent="0.15"/>
    <row r="37579" ht="12.75" customHeight="1" x14ac:dyDescent="0.15"/>
    <row r="37580" ht="12.75" customHeight="1" x14ac:dyDescent="0.15"/>
    <row r="37581" ht="12.75" customHeight="1" x14ac:dyDescent="0.15"/>
    <row r="37582" ht="12.75" customHeight="1" x14ac:dyDescent="0.15"/>
    <row r="37583" ht="12.75" customHeight="1" x14ac:dyDescent="0.15"/>
    <row r="37584" ht="12.75" customHeight="1" x14ac:dyDescent="0.15"/>
    <row r="37585" ht="12.75" customHeight="1" x14ac:dyDescent="0.15"/>
    <row r="37586" ht="12.75" customHeight="1" x14ac:dyDescent="0.15"/>
    <row r="37587" ht="12.75" customHeight="1" x14ac:dyDescent="0.15"/>
    <row r="37588" ht="12.75" customHeight="1" x14ac:dyDescent="0.15"/>
    <row r="37589" ht="12.75" customHeight="1" x14ac:dyDescent="0.15"/>
    <row r="37590" ht="12.75" customHeight="1" x14ac:dyDescent="0.15"/>
    <row r="37591" ht="12.75" customHeight="1" x14ac:dyDescent="0.15"/>
    <row r="37592" ht="12.75" customHeight="1" x14ac:dyDescent="0.15"/>
    <row r="37593" ht="12.75" customHeight="1" x14ac:dyDescent="0.15"/>
    <row r="37594" ht="12.75" customHeight="1" x14ac:dyDescent="0.15"/>
    <row r="37595" ht="12.75" customHeight="1" x14ac:dyDescent="0.15"/>
    <row r="37596" ht="12.75" customHeight="1" x14ac:dyDescent="0.15"/>
    <row r="37597" ht="12.75" customHeight="1" x14ac:dyDescent="0.15"/>
    <row r="37598" ht="12.75" customHeight="1" x14ac:dyDescent="0.15"/>
    <row r="37599" ht="12.75" customHeight="1" x14ac:dyDescent="0.15"/>
    <row r="37600" ht="12.75" customHeight="1" x14ac:dyDescent="0.15"/>
    <row r="37601" ht="12.75" customHeight="1" x14ac:dyDescent="0.15"/>
    <row r="37602" ht="12.75" customHeight="1" x14ac:dyDescent="0.15"/>
    <row r="37603" ht="12.75" customHeight="1" x14ac:dyDescent="0.15"/>
    <row r="37604" ht="12.75" customHeight="1" x14ac:dyDescent="0.15"/>
    <row r="37605" ht="12.75" customHeight="1" x14ac:dyDescent="0.15"/>
    <row r="37606" ht="12.75" customHeight="1" x14ac:dyDescent="0.15"/>
    <row r="37607" ht="12.75" customHeight="1" x14ac:dyDescent="0.15"/>
    <row r="37608" ht="12.75" customHeight="1" x14ac:dyDescent="0.15"/>
    <row r="37609" ht="12.75" customHeight="1" x14ac:dyDescent="0.15"/>
    <row r="37610" ht="12.75" customHeight="1" x14ac:dyDescent="0.15"/>
    <row r="37611" ht="12.75" customHeight="1" x14ac:dyDescent="0.15"/>
    <row r="37612" ht="12.75" customHeight="1" x14ac:dyDescent="0.15"/>
    <row r="37613" ht="12.75" customHeight="1" x14ac:dyDescent="0.15"/>
    <row r="37614" ht="12.75" customHeight="1" x14ac:dyDescent="0.15"/>
    <row r="37615" ht="12.75" customHeight="1" x14ac:dyDescent="0.15"/>
    <row r="37616" ht="12.75" customHeight="1" x14ac:dyDescent="0.15"/>
    <row r="37617" ht="12.75" customHeight="1" x14ac:dyDescent="0.15"/>
    <row r="37618" ht="12.75" customHeight="1" x14ac:dyDescent="0.15"/>
    <row r="37619" ht="12.75" customHeight="1" x14ac:dyDescent="0.15"/>
    <row r="37620" ht="12.75" customHeight="1" x14ac:dyDescent="0.15"/>
    <row r="37621" ht="12.75" customHeight="1" x14ac:dyDescent="0.15"/>
    <row r="37622" ht="12.75" customHeight="1" x14ac:dyDescent="0.15"/>
    <row r="37623" ht="12.75" customHeight="1" x14ac:dyDescent="0.15"/>
    <row r="37624" ht="12.75" customHeight="1" x14ac:dyDescent="0.15"/>
    <row r="37625" ht="12.75" customHeight="1" x14ac:dyDescent="0.15"/>
    <row r="37626" ht="12.75" customHeight="1" x14ac:dyDescent="0.15"/>
    <row r="37627" ht="12.75" customHeight="1" x14ac:dyDescent="0.15"/>
    <row r="37628" ht="12.75" customHeight="1" x14ac:dyDescent="0.15"/>
    <row r="37629" ht="12.75" customHeight="1" x14ac:dyDescent="0.15"/>
    <row r="37630" ht="12.75" customHeight="1" x14ac:dyDescent="0.15"/>
    <row r="37631" ht="12.75" customHeight="1" x14ac:dyDescent="0.15"/>
    <row r="37632" ht="12.75" customHeight="1" x14ac:dyDescent="0.15"/>
    <row r="37633" ht="12.75" customHeight="1" x14ac:dyDescent="0.15"/>
    <row r="37634" ht="12.75" customHeight="1" x14ac:dyDescent="0.15"/>
    <row r="37635" ht="12.75" customHeight="1" x14ac:dyDescent="0.15"/>
    <row r="37636" ht="12.75" customHeight="1" x14ac:dyDescent="0.15"/>
    <row r="37637" ht="12.75" customHeight="1" x14ac:dyDescent="0.15"/>
    <row r="37638" ht="12.75" customHeight="1" x14ac:dyDescent="0.15"/>
    <row r="37639" ht="12.75" customHeight="1" x14ac:dyDescent="0.15"/>
    <row r="37640" ht="12.75" customHeight="1" x14ac:dyDescent="0.15"/>
    <row r="37641" ht="12.75" customHeight="1" x14ac:dyDescent="0.15"/>
    <row r="37642" ht="12.75" customHeight="1" x14ac:dyDescent="0.15"/>
    <row r="37643" ht="12.75" customHeight="1" x14ac:dyDescent="0.15"/>
    <row r="37644" ht="12.75" customHeight="1" x14ac:dyDescent="0.15"/>
    <row r="37645" ht="12.75" customHeight="1" x14ac:dyDescent="0.15"/>
    <row r="37646" ht="12.75" customHeight="1" x14ac:dyDescent="0.15"/>
    <row r="37647" ht="12.75" customHeight="1" x14ac:dyDescent="0.15"/>
    <row r="37648" ht="12.75" customHeight="1" x14ac:dyDescent="0.15"/>
    <row r="37649" ht="12.75" customHeight="1" x14ac:dyDescent="0.15"/>
    <row r="37650" ht="12.75" customHeight="1" x14ac:dyDescent="0.15"/>
    <row r="37651" ht="12.75" customHeight="1" x14ac:dyDescent="0.15"/>
    <row r="37652" ht="12.75" customHeight="1" x14ac:dyDescent="0.15"/>
    <row r="37653" ht="12.75" customHeight="1" x14ac:dyDescent="0.15"/>
    <row r="37654" ht="12.75" customHeight="1" x14ac:dyDescent="0.15"/>
    <row r="37655" ht="12.75" customHeight="1" x14ac:dyDescent="0.15"/>
    <row r="37656" ht="12.75" customHeight="1" x14ac:dyDescent="0.15"/>
    <row r="37657" ht="12.75" customHeight="1" x14ac:dyDescent="0.15"/>
    <row r="37658" ht="12.75" customHeight="1" x14ac:dyDescent="0.15"/>
    <row r="37659" ht="12.75" customHeight="1" x14ac:dyDescent="0.15"/>
    <row r="37660" ht="12.75" customHeight="1" x14ac:dyDescent="0.15"/>
    <row r="37661" ht="12.75" customHeight="1" x14ac:dyDescent="0.15"/>
    <row r="37662" ht="12.75" customHeight="1" x14ac:dyDescent="0.15"/>
    <row r="37663" ht="12.75" customHeight="1" x14ac:dyDescent="0.15"/>
    <row r="37664" ht="12.75" customHeight="1" x14ac:dyDescent="0.15"/>
    <row r="37665" ht="12.75" customHeight="1" x14ac:dyDescent="0.15"/>
    <row r="37666" ht="12.75" customHeight="1" x14ac:dyDescent="0.15"/>
    <row r="37667" ht="12.75" customHeight="1" x14ac:dyDescent="0.15"/>
    <row r="37668" ht="12.75" customHeight="1" x14ac:dyDescent="0.15"/>
    <row r="37669" ht="12.75" customHeight="1" x14ac:dyDescent="0.15"/>
    <row r="37670" ht="12.75" customHeight="1" x14ac:dyDescent="0.15"/>
    <row r="37671" ht="12.75" customHeight="1" x14ac:dyDescent="0.15"/>
    <row r="37672" ht="12.75" customHeight="1" x14ac:dyDescent="0.15"/>
    <row r="37673" ht="12.75" customHeight="1" x14ac:dyDescent="0.15"/>
    <row r="37674" ht="12.75" customHeight="1" x14ac:dyDescent="0.15"/>
    <row r="37675" ht="12.75" customHeight="1" x14ac:dyDescent="0.15"/>
    <row r="37676" ht="12.75" customHeight="1" x14ac:dyDescent="0.15"/>
    <row r="37677" ht="12.75" customHeight="1" x14ac:dyDescent="0.15"/>
    <row r="37678" ht="12.75" customHeight="1" x14ac:dyDescent="0.15"/>
    <row r="37679" ht="12.75" customHeight="1" x14ac:dyDescent="0.15"/>
    <row r="37680" ht="12.75" customHeight="1" x14ac:dyDescent="0.15"/>
    <row r="37681" ht="12.75" customHeight="1" x14ac:dyDescent="0.15"/>
    <row r="37682" ht="12.75" customHeight="1" x14ac:dyDescent="0.15"/>
    <row r="37683" ht="12.75" customHeight="1" x14ac:dyDescent="0.15"/>
    <row r="37684" ht="12.75" customHeight="1" x14ac:dyDescent="0.15"/>
    <row r="37685" ht="12.75" customHeight="1" x14ac:dyDescent="0.15"/>
    <row r="37686" ht="12.75" customHeight="1" x14ac:dyDescent="0.15"/>
    <row r="37687" ht="12.75" customHeight="1" x14ac:dyDescent="0.15"/>
    <row r="37688" ht="12.75" customHeight="1" x14ac:dyDescent="0.15"/>
    <row r="37689" ht="12.75" customHeight="1" x14ac:dyDescent="0.15"/>
    <row r="37690" ht="12.75" customHeight="1" x14ac:dyDescent="0.15"/>
    <row r="37691" ht="12.75" customHeight="1" x14ac:dyDescent="0.15"/>
    <row r="37692" ht="12.75" customHeight="1" x14ac:dyDescent="0.15"/>
    <row r="37693" ht="12.75" customHeight="1" x14ac:dyDescent="0.15"/>
    <row r="37694" ht="12.75" customHeight="1" x14ac:dyDescent="0.15"/>
    <row r="37695" ht="12.75" customHeight="1" x14ac:dyDescent="0.15"/>
    <row r="37696" ht="12.75" customHeight="1" x14ac:dyDescent="0.15"/>
    <row r="37697" ht="12.75" customHeight="1" x14ac:dyDescent="0.15"/>
    <row r="37698" ht="12.75" customHeight="1" x14ac:dyDescent="0.15"/>
    <row r="37699" ht="12.75" customHeight="1" x14ac:dyDescent="0.15"/>
    <row r="37700" ht="12.75" customHeight="1" x14ac:dyDescent="0.15"/>
    <row r="37701" ht="12.75" customHeight="1" x14ac:dyDescent="0.15"/>
    <row r="37702" ht="12.75" customHeight="1" x14ac:dyDescent="0.15"/>
    <row r="37703" ht="12.75" customHeight="1" x14ac:dyDescent="0.15"/>
    <row r="37704" ht="12.75" customHeight="1" x14ac:dyDescent="0.15"/>
    <row r="37705" ht="12.75" customHeight="1" x14ac:dyDescent="0.15"/>
    <row r="37706" ht="12.75" customHeight="1" x14ac:dyDescent="0.15"/>
    <row r="37707" ht="12.75" customHeight="1" x14ac:dyDescent="0.15"/>
    <row r="37708" ht="12.75" customHeight="1" x14ac:dyDescent="0.15"/>
    <row r="37709" ht="12.75" customHeight="1" x14ac:dyDescent="0.15"/>
    <row r="37710" ht="12.75" customHeight="1" x14ac:dyDescent="0.15"/>
    <row r="37711" ht="12.75" customHeight="1" x14ac:dyDescent="0.15"/>
    <row r="37712" ht="12.75" customHeight="1" x14ac:dyDescent="0.15"/>
    <row r="37713" ht="12.75" customHeight="1" x14ac:dyDescent="0.15"/>
    <row r="37714" ht="12.75" customHeight="1" x14ac:dyDescent="0.15"/>
    <row r="37715" ht="12.75" customHeight="1" x14ac:dyDescent="0.15"/>
    <row r="37716" ht="12.75" customHeight="1" x14ac:dyDescent="0.15"/>
    <row r="37717" ht="12.75" customHeight="1" x14ac:dyDescent="0.15"/>
    <row r="37718" ht="12.75" customHeight="1" x14ac:dyDescent="0.15"/>
    <row r="37719" ht="12.75" customHeight="1" x14ac:dyDescent="0.15"/>
    <row r="37720" ht="12.75" customHeight="1" x14ac:dyDescent="0.15"/>
    <row r="37721" ht="12.75" customHeight="1" x14ac:dyDescent="0.15"/>
    <row r="37722" ht="12.75" customHeight="1" x14ac:dyDescent="0.15"/>
    <row r="37723" ht="12.75" customHeight="1" x14ac:dyDescent="0.15"/>
    <row r="37724" ht="12.75" customHeight="1" x14ac:dyDescent="0.15"/>
    <row r="37725" ht="12.75" customHeight="1" x14ac:dyDescent="0.15"/>
    <row r="37726" ht="12.75" customHeight="1" x14ac:dyDescent="0.15"/>
    <row r="37727" ht="12.75" customHeight="1" x14ac:dyDescent="0.15"/>
    <row r="37728" ht="12.75" customHeight="1" x14ac:dyDescent="0.15"/>
    <row r="37729" ht="12.75" customHeight="1" x14ac:dyDescent="0.15"/>
    <row r="37730" ht="12.75" customHeight="1" x14ac:dyDescent="0.15"/>
    <row r="37731" ht="12.75" customHeight="1" x14ac:dyDescent="0.15"/>
    <row r="37732" ht="12.75" customHeight="1" x14ac:dyDescent="0.15"/>
    <row r="37733" ht="12.75" customHeight="1" x14ac:dyDescent="0.15"/>
    <row r="37734" ht="12.75" customHeight="1" x14ac:dyDescent="0.15"/>
    <row r="37735" ht="12.75" customHeight="1" x14ac:dyDescent="0.15"/>
    <row r="37736" ht="12.75" customHeight="1" x14ac:dyDescent="0.15"/>
    <row r="37737" ht="12.75" customHeight="1" x14ac:dyDescent="0.15"/>
    <row r="37738" ht="12.75" customHeight="1" x14ac:dyDescent="0.15"/>
    <row r="37739" ht="12.75" customHeight="1" x14ac:dyDescent="0.15"/>
    <row r="37740" ht="12.75" customHeight="1" x14ac:dyDescent="0.15"/>
    <row r="37741" ht="12.75" customHeight="1" x14ac:dyDescent="0.15"/>
    <row r="37742" ht="12.75" customHeight="1" x14ac:dyDescent="0.15"/>
    <row r="37743" ht="12.75" customHeight="1" x14ac:dyDescent="0.15"/>
    <row r="37744" ht="12.75" customHeight="1" x14ac:dyDescent="0.15"/>
    <row r="37745" ht="12.75" customHeight="1" x14ac:dyDescent="0.15"/>
    <row r="37746" ht="12.75" customHeight="1" x14ac:dyDescent="0.15"/>
    <row r="37747" ht="12.75" customHeight="1" x14ac:dyDescent="0.15"/>
    <row r="37748" ht="12.75" customHeight="1" x14ac:dyDescent="0.15"/>
    <row r="37749" ht="12.75" customHeight="1" x14ac:dyDescent="0.15"/>
    <row r="37750" ht="12.75" customHeight="1" x14ac:dyDescent="0.15"/>
    <row r="37751" ht="12.75" customHeight="1" x14ac:dyDescent="0.15"/>
    <row r="37752" ht="12.75" customHeight="1" x14ac:dyDescent="0.15"/>
    <row r="37753" ht="12.75" customHeight="1" x14ac:dyDescent="0.15"/>
    <row r="37754" ht="12.75" customHeight="1" x14ac:dyDescent="0.15"/>
    <row r="37755" ht="12.75" customHeight="1" x14ac:dyDescent="0.15"/>
    <row r="37756" ht="12.75" customHeight="1" x14ac:dyDescent="0.15"/>
    <row r="37757" ht="12.75" customHeight="1" x14ac:dyDescent="0.15"/>
    <row r="37758" ht="12.75" customHeight="1" x14ac:dyDescent="0.15"/>
    <row r="37759" ht="12.75" customHeight="1" x14ac:dyDescent="0.15"/>
    <row r="37760" ht="12.75" customHeight="1" x14ac:dyDescent="0.15"/>
    <row r="37761" ht="12.75" customHeight="1" x14ac:dyDescent="0.15"/>
    <row r="37762" ht="12.75" customHeight="1" x14ac:dyDescent="0.15"/>
    <row r="37763" ht="12.75" customHeight="1" x14ac:dyDescent="0.15"/>
    <row r="37764" ht="12.75" customHeight="1" x14ac:dyDescent="0.15"/>
    <row r="37765" ht="12.75" customHeight="1" x14ac:dyDescent="0.15"/>
    <row r="37766" ht="12.75" customHeight="1" x14ac:dyDescent="0.15"/>
    <row r="37767" ht="12.75" customHeight="1" x14ac:dyDescent="0.15"/>
    <row r="37768" ht="12.75" customHeight="1" x14ac:dyDescent="0.15"/>
    <row r="37769" ht="12.75" customHeight="1" x14ac:dyDescent="0.15"/>
    <row r="37770" ht="12.75" customHeight="1" x14ac:dyDescent="0.15"/>
    <row r="37771" ht="12.75" customHeight="1" x14ac:dyDescent="0.15"/>
    <row r="37772" ht="12.75" customHeight="1" x14ac:dyDescent="0.15"/>
    <row r="37773" ht="12.75" customHeight="1" x14ac:dyDescent="0.15"/>
    <row r="37774" ht="12.75" customHeight="1" x14ac:dyDescent="0.15"/>
    <row r="37775" ht="12.75" customHeight="1" x14ac:dyDescent="0.15"/>
    <row r="37776" ht="12.75" customHeight="1" x14ac:dyDescent="0.15"/>
    <row r="37777" ht="12.75" customHeight="1" x14ac:dyDescent="0.15"/>
    <row r="37778" ht="12.75" customHeight="1" x14ac:dyDescent="0.15"/>
    <row r="37779" ht="12.75" customHeight="1" x14ac:dyDescent="0.15"/>
    <row r="37780" ht="12.75" customHeight="1" x14ac:dyDescent="0.15"/>
    <row r="37781" ht="12.75" customHeight="1" x14ac:dyDescent="0.15"/>
    <row r="37782" ht="12.75" customHeight="1" x14ac:dyDescent="0.15"/>
    <row r="37783" ht="12.75" customHeight="1" x14ac:dyDescent="0.15"/>
    <row r="37784" ht="12.75" customHeight="1" x14ac:dyDescent="0.15"/>
    <row r="37785" ht="12.75" customHeight="1" x14ac:dyDescent="0.15"/>
    <row r="37786" ht="12.75" customHeight="1" x14ac:dyDescent="0.15"/>
    <row r="37787" ht="12.75" customHeight="1" x14ac:dyDescent="0.15"/>
    <row r="37788" ht="12.75" customHeight="1" x14ac:dyDescent="0.15"/>
    <row r="37789" ht="12.75" customHeight="1" x14ac:dyDescent="0.15"/>
    <row r="37790" ht="12.75" customHeight="1" x14ac:dyDescent="0.15"/>
    <row r="37791" ht="12.75" customHeight="1" x14ac:dyDescent="0.15"/>
    <row r="37792" ht="12.75" customHeight="1" x14ac:dyDescent="0.15"/>
    <row r="37793" ht="12.75" customHeight="1" x14ac:dyDescent="0.15"/>
    <row r="37794" ht="12.75" customHeight="1" x14ac:dyDescent="0.15"/>
    <row r="37795" ht="12.75" customHeight="1" x14ac:dyDescent="0.15"/>
    <row r="37796" ht="12.75" customHeight="1" x14ac:dyDescent="0.15"/>
    <row r="37797" ht="12.75" customHeight="1" x14ac:dyDescent="0.15"/>
    <row r="37798" ht="12.75" customHeight="1" x14ac:dyDescent="0.15"/>
    <row r="37799" ht="12.75" customHeight="1" x14ac:dyDescent="0.15"/>
    <row r="37800" ht="12.75" customHeight="1" x14ac:dyDescent="0.15"/>
    <row r="37801" ht="12.75" customHeight="1" x14ac:dyDescent="0.15"/>
    <row r="37802" ht="12.75" customHeight="1" x14ac:dyDescent="0.15"/>
    <row r="37803" ht="12.75" customHeight="1" x14ac:dyDescent="0.15"/>
    <row r="37804" ht="12.75" customHeight="1" x14ac:dyDescent="0.15"/>
    <row r="37805" ht="12.75" customHeight="1" x14ac:dyDescent="0.15"/>
    <row r="37806" ht="12.75" customHeight="1" x14ac:dyDescent="0.15"/>
    <row r="37807" ht="12.75" customHeight="1" x14ac:dyDescent="0.15"/>
    <row r="37808" ht="12.75" customHeight="1" x14ac:dyDescent="0.15"/>
    <row r="37809" ht="12.75" customHeight="1" x14ac:dyDescent="0.15"/>
    <row r="37810" ht="12.75" customHeight="1" x14ac:dyDescent="0.15"/>
    <row r="37811" ht="12.75" customHeight="1" x14ac:dyDescent="0.15"/>
    <row r="37812" ht="12.75" customHeight="1" x14ac:dyDescent="0.15"/>
    <row r="37813" ht="12.75" customHeight="1" x14ac:dyDescent="0.15"/>
    <row r="37814" ht="12.75" customHeight="1" x14ac:dyDescent="0.15"/>
    <row r="37815" ht="12.75" customHeight="1" x14ac:dyDescent="0.15"/>
    <row r="37816" ht="12.75" customHeight="1" x14ac:dyDescent="0.15"/>
    <row r="37817" ht="12.75" customHeight="1" x14ac:dyDescent="0.15"/>
    <row r="37818" ht="12.75" customHeight="1" x14ac:dyDescent="0.15"/>
    <row r="37819" ht="12.75" customHeight="1" x14ac:dyDescent="0.15"/>
    <row r="37820" ht="12.75" customHeight="1" x14ac:dyDescent="0.15"/>
    <row r="37821" ht="12.75" customHeight="1" x14ac:dyDescent="0.15"/>
    <row r="37822" ht="12.75" customHeight="1" x14ac:dyDescent="0.15"/>
    <row r="37823" ht="12.75" customHeight="1" x14ac:dyDescent="0.15"/>
    <row r="37824" ht="12.75" customHeight="1" x14ac:dyDescent="0.15"/>
    <row r="37825" ht="12.75" customHeight="1" x14ac:dyDescent="0.15"/>
    <row r="37826" ht="12.75" customHeight="1" x14ac:dyDescent="0.15"/>
    <row r="37827" ht="12.75" customHeight="1" x14ac:dyDescent="0.15"/>
    <row r="37828" ht="12.75" customHeight="1" x14ac:dyDescent="0.15"/>
    <row r="37829" ht="12.75" customHeight="1" x14ac:dyDescent="0.15"/>
    <row r="37830" ht="12.75" customHeight="1" x14ac:dyDescent="0.15"/>
    <row r="37831" ht="12.75" customHeight="1" x14ac:dyDescent="0.15"/>
    <row r="37832" ht="12.75" customHeight="1" x14ac:dyDescent="0.15"/>
    <row r="37833" ht="12.75" customHeight="1" x14ac:dyDescent="0.15"/>
    <row r="37834" ht="12.75" customHeight="1" x14ac:dyDescent="0.15"/>
    <row r="37835" ht="12.75" customHeight="1" x14ac:dyDescent="0.15"/>
    <row r="37836" ht="12.75" customHeight="1" x14ac:dyDescent="0.15"/>
    <row r="37837" ht="12.75" customHeight="1" x14ac:dyDescent="0.15"/>
    <row r="37838" ht="12.75" customHeight="1" x14ac:dyDescent="0.15"/>
    <row r="37839" ht="12.75" customHeight="1" x14ac:dyDescent="0.15"/>
    <row r="37840" ht="12.75" customHeight="1" x14ac:dyDescent="0.15"/>
    <row r="37841" ht="12.75" customHeight="1" x14ac:dyDescent="0.15"/>
    <row r="37842" ht="12.75" customHeight="1" x14ac:dyDescent="0.15"/>
    <row r="37843" ht="12.75" customHeight="1" x14ac:dyDescent="0.15"/>
    <row r="37844" ht="12.75" customHeight="1" x14ac:dyDescent="0.15"/>
    <row r="37845" ht="12.75" customHeight="1" x14ac:dyDescent="0.15"/>
    <row r="37846" ht="12.75" customHeight="1" x14ac:dyDescent="0.15"/>
    <row r="37847" ht="12.75" customHeight="1" x14ac:dyDescent="0.15"/>
    <row r="37848" ht="12.75" customHeight="1" x14ac:dyDescent="0.15"/>
    <row r="37849" ht="12.75" customHeight="1" x14ac:dyDescent="0.15"/>
    <row r="37850" ht="12.75" customHeight="1" x14ac:dyDescent="0.15"/>
    <row r="37851" ht="12.75" customHeight="1" x14ac:dyDescent="0.15"/>
    <row r="37852" ht="12.75" customHeight="1" x14ac:dyDescent="0.15"/>
    <row r="37853" ht="12.75" customHeight="1" x14ac:dyDescent="0.15"/>
    <row r="37854" ht="12.75" customHeight="1" x14ac:dyDescent="0.15"/>
    <row r="37855" ht="12.75" customHeight="1" x14ac:dyDescent="0.15"/>
    <row r="37856" ht="12.75" customHeight="1" x14ac:dyDescent="0.15"/>
    <row r="37857" ht="12.75" customHeight="1" x14ac:dyDescent="0.15"/>
    <row r="37858" ht="12.75" customHeight="1" x14ac:dyDescent="0.15"/>
    <row r="37859" ht="12.75" customHeight="1" x14ac:dyDescent="0.15"/>
    <row r="37860" ht="12.75" customHeight="1" x14ac:dyDescent="0.15"/>
    <row r="37861" ht="12.75" customHeight="1" x14ac:dyDescent="0.15"/>
    <row r="37862" ht="12.75" customHeight="1" x14ac:dyDescent="0.15"/>
    <row r="37863" ht="12.75" customHeight="1" x14ac:dyDescent="0.15"/>
    <row r="37864" ht="12.75" customHeight="1" x14ac:dyDescent="0.15"/>
    <row r="37865" ht="12.75" customHeight="1" x14ac:dyDescent="0.15"/>
    <row r="37866" ht="12.75" customHeight="1" x14ac:dyDescent="0.15"/>
    <row r="37867" ht="12.75" customHeight="1" x14ac:dyDescent="0.15"/>
    <row r="37868" ht="12.75" customHeight="1" x14ac:dyDescent="0.15"/>
    <row r="37869" ht="12.75" customHeight="1" x14ac:dyDescent="0.15"/>
    <row r="37870" ht="12.75" customHeight="1" x14ac:dyDescent="0.15"/>
    <row r="37871" ht="12.75" customHeight="1" x14ac:dyDescent="0.15"/>
    <row r="37872" ht="12.75" customHeight="1" x14ac:dyDescent="0.15"/>
    <row r="37873" ht="12.75" customHeight="1" x14ac:dyDescent="0.15"/>
    <row r="37874" ht="12.75" customHeight="1" x14ac:dyDescent="0.15"/>
    <row r="37875" ht="12.75" customHeight="1" x14ac:dyDescent="0.15"/>
    <row r="37876" ht="12.75" customHeight="1" x14ac:dyDescent="0.15"/>
    <row r="37877" ht="12.75" customHeight="1" x14ac:dyDescent="0.15"/>
    <row r="37878" ht="12.75" customHeight="1" x14ac:dyDescent="0.15"/>
    <row r="37879" ht="12.75" customHeight="1" x14ac:dyDescent="0.15"/>
    <row r="37880" ht="12.75" customHeight="1" x14ac:dyDescent="0.15"/>
    <row r="37881" ht="12.75" customHeight="1" x14ac:dyDescent="0.15"/>
    <row r="37882" ht="12.75" customHeight="1" x14ac:dyDescent="0.15"/>
    <row r="37883" ht="12.75" customHeight="1" x14ac:dyDescent="0.15"/>
    <row r="37884" ht="12.75" customHeight="1" x14ac:dyDescent="0.15"/>
    <row r="37885" ht="12.75" customHeight="1" x14ac:dyDescent="0.15"/>
    <row r="37886" ht="12.75" customHeight="1" x14ac:dyDescent="0.15"/>
    <row r="37887" ht="12.75" customHeight="1" x14ac:dyDescent="0.15"/>
    <row r="37888" ht="12.75" customHeight="1" x14ac:dyDescent="0.15"/>
    <row r="37889" ht="12.75" customHeight="1" x14ac:dyDescent="0.15"/>
    <row r="37890" ht="12.75" customHeight="1" x14ac:dyDescent="0.15"/>
    <row r="37891" ht="12.75" customHeight="1" x14ac:dyDescent="0.15"/>
    <row r="37892" ht="12.75" customHeight="1" x14ac:dyDescent="0.15"/>
    <row r="37893" ht="12.75" customHeight="1" x14ac:dyDescent="0.15"/>
    <row r="37894" ht="12.75" customHeight="1" x14ac:dyDescent="0.15"/>
    <row r="37895" ht="12.75" customHeight="1" x14ac:dyDescent="0.15"/>
    <row r="37896" ht="12.75" customHeight="1" x14ac:dyDescent="0.15"/>
    <row r="37897" ht="12.75" customHeight="1" x14ac:dyDescent="0.15"/>
    <row r="37898" ht="12.75" customHeight="1" x14ac:dyDescent="0.15"/>
    <row r="37899" ht="12.75" customHeight="1" x14ac:dyDescent="0.15"/>
    <row r="37900" ht="12.75" customHeight="1" x14ac:dyDescent="0.15"/>
    <row r="37901" ht="12.75" customHeight="1" x14ac:dyDescent="0.15"/>
    <row r="37902" ht="12.75" customHeight="1" x14ac:dyDescent="0.15"/>
    <row r="37903" ht="12.75" customHeight="1" x14ac:dyDescent="0.15"/>
    <row r="37904" ht="12.75" customHeight="1" x14ac:dyDescent="0.15"/>
    <row r="37905" ht="12.75" customHeight="1" x14ac:dyDescent="0.15"/>
    <row r="37906" ht="12.75" customHeight="1" x14ac:dyDescent="0.15"/>
    <row r="37907" ht="12.75" customHeight="1" x14ac:dyDescent="0.15"/>
    <row r="37908" ht="12.75" customHeight="1" x14ac:dyDescent="0.15"/>
    <row r="37909" ht="12.75" customHeight="1" x14ac:dyDescent="0.15"/>
    <row r="37910" ht="12.75" customHeight="1" x14ac:dyDescent="0.15"/>
    <row r="37911" ht="12.75" customHeight="1" x14ac:dyDescent="0.15"/>
    <row r="37912" ht="12.75" customHeight="1" x14ac:dyDescent="0.15"/>
    <row r="37913" ht="12.75" customHeight="1" x14ac:dyDescent="0.15"/>
    <row r="37914" ht="12.75" customHeight="1" x14ac:dyDescent="0.15"/>
    <row r="37915" ht="12.75" customHeight="1" x14ac:dyDescent="0.15"/>
    <row r="37916" ht="12.75" customHeight="1" x14ac:dyDescent="0.15"/>
    <row r="37917" ht="12.75" customHeight="1" x14ac:dyDescent="0.15"/>
    <row r="37918" ht="12.75" customHeight="1" x14ac:dyDescent="0.15"/>
    <row r="37919" ht="12.75" customHeight="1" x14ac:dyDescent="0.15"/>
    <row r="37920" ht="12.75" customHeight="1" x14ac:dyDescent="0.15"/>
    <row r="37921" ht="12.75" customHeight="1" x14ac:dyDescent="0.15"/>
    <row r="37922" ht="12.75" customHeight="1" x14ac:dyDescent="0.15"/>
    <row r="37923" ht="12.75" customHeight="1" x14ac:dyDescent="0.15"/>
    <row r="37924" ht="12.75" customHeight="1" x14ac:dyDescent="0.15"/>
    <row r="37925" ht="12.75" customHeight="1" x14ac:dyDescent="0.15"/>
    <row r="37926" ht="12.75" customHeight="1" x14ac:dyDescent="0.15"/>
    <row r="37927" ht="12.75" customHeight="1" x14ac:dyDescent="0.15"/>
    <row r="37928" ht="12.75" customHeight="1" x14ac:dyDescent="0.15"/>
    <row r="37929" ht="12.75" customHeight="1" x14ac:dyDescent="0.15"/>
    <row r="37930" ht="12.75" customHeight="1" x14ac:dyDescent="0.15"/>
    <row r="37931" ht="12.75" customHeight="1" x14ac:dyDescent="0.15"/>
    <row r="37932" ht="12.75" customHeight="1" x14ac:dyDescent="0.15"/>
    <row r="37933" ht="12.75" customHeight="1" x14ac:dyDescent="0.15"/>
    <row r="37934" ht="12.75" customHeight="1" x14ac:dyDescent="0.15"/>
    <row r="37935" ht="12.75" customHeight="1" x14ac:dyDescent="0.15"/>
    <row r="37936" ht="12.75" customHeight="1" x14ac:dyDescent="0.15"/>
    <row r="37937" ht="12.75" customHeight="1" x14ac:dyDescent="0.15"/>
    <row r="37938" ht="12.75" customHeight="1" x14ac:dyDescent="0.15"/>
    <row r="37939" ht="12.75" customHeight="1" x14ac:dyDescent="0.15"/>
    <row r="37940" ht="12.75" customHeight="1" x14ac:dyDescent="0.15"/>
    <row r="37941" ht="12.75" customHeight="1" x14ac:dyDescent="0.15"/>
    <row r="37942" ht="12.75" customHeight="1" x14ac:dyDescent="0.15"/>
    <row r="37943" ht="12.75" customHeight="1" x14ac:dyDescent="0.15"/>
    <row r="37944" ht="12.75" customHeight="1" x14ac:dyDescent="0.15"/>
    <row r="37945" ht="12.75" customHeight="1" x14ac:dyDescent="0.15"/>
    <row r="37946" ht="12.75" customHeight="1" x14ac:dyDescent="0.15"/>
    <row r="37947" ht="12.75" customHeight="1" x14ac:dyDescent="0.15"/>
    <row r="37948" ht="12.75" customHeight="1" x14ac:dyDescent="0.15"/>
    <row r="37949" ht="12.75" customHeight="1" x14ac:dyDescent="0.15"/>
    <row r="37950" ht="12.75" customHeight="1" x14ac:dyDescent="0.15"/>
    <row r="37951" ht="12.75" customHeight="1" x14ac:dyDescent="0.15"/>
    <row r="37952" ht="12.75" customHeight="1" x14ac:dyDescent="0.15"/>
    <row r="37953" ht="12.75" customHeight="1" x14ac:dyDescent="0.15"/>
    <row r="37954" ht="12.75" customHeight="1" x14ac:dyDescent="0.15"/>
    <row r="37955" ht="12.75" customHeight="1" x14ac:dyDescent="0.15"/>
    <row r="37956" ht="12.75" customHeight="1" x14ac:dyDescent="0.15"/>
    <row r="37957" ht="12.75" customHeight="1" x14ac:dyDescent="0.15"/>
    <row r="37958" ht="12.75" customHeight="1" x14ac:dyDescent="0.15"/>
    <row r="37959" ht="12.75" customHeight="1" x14ac:dyDescent="0.15"/>
    <row r="37960" ht="12.75" customHeight="1" x14ac:dyDescent="0.15"/>
    <row r="37961" ht="12.75" customHeight="1" x14ac:dyDescent="0.15"/>
    <row r="37962" ht="12.75" customHeight="1" x14ac:dyDescent="0.15"/>
    <row r="37963" ht="12.75" customHeight="1" x14ac:dyDescent="0.15"/>
    <row r="37964" ht="12.75" customHeight="1" x14ac:dyDescent="0.15"/>
    <row r="37965" ht="12.75" customHeight="1" x14ac:dyDescent="0.15"/>
    <row r="37966" ht="12.75" customHeight="1" x14ac:dyDescent="0.15"/>
    <row r="37967" ht="12.75" customHeight="1" x14ac:dyDescent="0.15"/>
    <row r="37968" ht="12.75" customHeight="1" x14ac:dyDescent="0.15"/>
    <row r="37969" ht="12.75" customHeight="1" x14ac:dyDescent="0.15"/>
    <row r="37970" ht="12.75" customHeight="1" x14ac:dyDescent="0.15"/>
    <row r="37971" ht="12.75" customHeight="1" x14ac:dyDescent="0.15"/>
    <row r="37972" ht="12.75" customHeight="1" x14ac:dyDescent="0.15"/>
    <row r="37973" ht="12.75" customHeight="1" x14ac:dyDescent="0.15"/>
    <row r="37974" ht="12.75" customHeight="1" x14ac:dyDescent="0.15"/>
    <row r="37975" ht="12.75" customHeight="1" x14ac:dyDescent="0.15"/>
    <row r="37976" ht="12.75" customHeight="1" x14ac:dyDescent="0.15"/>
    <row r="37977" ht="12.75" customHeight="1" x14ac:dyDescent="0.15"/>
    <row r="37978" ht="12.75" customHeight="1" x14ac:dyDescent="0.15"/>
    <row r="37979" ht="12.75" customHeight="1" x14ac:dyDescent="0.15"/>
    <row r="37980" ht="12.75" customHeight="1" x14ac:dyDescent="0.15"/>
    <row r="37981" ht="12.75" customHeight="1" x14ac:dyDescent="0.15"/>
    <row r="37982" ht="12.75" customHeight="1" x14ac:dyDescent="0.15"/>
    <row r="37983" ht="12.75" customHeight="1" x14ac:dyDescent="0.15"/>
    <row r="37984" ht="12.75" customHeight="1" x14ac:dyDescent="0.15"/>
    <row r="37985" ht="12.75" customHeight="1" x14ac:dyDescent="0.15"/>
    <row r="37986" ht="12.75" customHeight="1" x14ac:dyDescent="0.15"/>
    <row r="37987" ht="12.75" customHeight="1" x14ac:dyDescent="0.15"/>
    <row r="37988" ht="12.75" customHeight="1" x14ac:dyDescent="0.15"/>
    <row r="37989" ht="12.75" customHeight="1" x14ac:dyDescent="0.15"/>
    <row r="37990" ht="12.75" customHeight="1" x14ac:dyDescent="0.15"/>
    <row r="37991" ht="12.75" customHeight="1" x14ac:dyDescent="0.15"/>
    <row r="37992" ht="12.75" customHeight="1" x14ac:dyDescent="0.15"/>
    <row r="37993" ht="12.75" customHeight="1" x14ac:dyDescent="0.15"/>
    <row r="37994" ht="12.75" customHeight="1" x14ac:dyDescent="0.15"/>
    <row r="37995" ht="12.75" customHeight="1" x14ac:dyDescent="0.15"/>
    <row r="37996" ht="12.75" customHeight="1" x14ac:dyDescent="0.15"/>
    <row r="37997" ht="12.75" customHeight="1" x14ac:dyDescent="0.15"/>
    <row r="37998" ht="12.75" customHeight="1" x14ac:dyDescent="0.15"/>
    <row r="37999" ht="12.75" customHeight="1" x14ac:dyDescent="0.15"/>
    <row r="38000" ht="12.75" customHeight="1" x14ac:dyDescent="0.15"/>
    <row r="38001" ht="12.75" customHeight="1" x14ac:dyDescent="0.15"/>
    <row r="38002" ht="12.75" customHeight="1" x14ac:dyDescent="0.15"/>
    <row r="38003" ht="12.75" customHeight="1" x14ac:dyDescent="0.15"/>
    <row r="38004" ht="12.75" customHeight="1" x14ac:dyDescent="0.15"/>
    <row r="38005" ht="12.75" customHeight="1" x14ac:dyDescent="0.15"/>
    <row r="38006" ht="12.75" customHeight="1" x14ac:dyDescent="0.15"/>
    <row r="38007" ht="12.75" customHeight="1" x14ac:dyDescent="0.15"/>
    <row r="38008" ht="12.75" customHeight="1" x14ac:dyDescent="0.15"/>
    <row r="38009" ht="12.75" customHeight="1" x14ac:dyDescent="0.15"/>
    <row r="38010" ht="12.75" customHeight="1" x14ac:dyDescent="0.15"/>
    <row r="38011" ht="12.75" customHeight="1" x14ac:dyDescent="0.15"/>
    <row r="38012" ht="12.75" customHeight="1" x14ac:dyDescent="0.15"/>
    <row r="38013" ht="12.75" customHeight="1" x14ac:dyDescent="0.15"/>
    <row r="38014" ht="12.75" customHeight="1" x14ac:dyDescent="0.15"/>
    <row r="38015" ht="12.75" customHeight="1" x14ac:dyDescent="0.15"/>
    <row r="38016" ht="12.75" customHeight="1" x14ac:dyDescent="0.15"/>
    <row r="38017" ht="12.75" customHeight="1" x14ac:dyDescent="0.15"/>
    <row r="38018" ht="12.75" customHeight="1" x14ac:dyDescent="0.15"/>
    <row r="38019" ht="12.75" customHeight="1" x14ac:dyDescent="0.15"/>
    <row r="38020" ht="12.75" customHeight="1" x14ac:dyDescent="0.15"/>
    <row r="38021" ht="12.75" customHeight="1" x14ac:dyDescent="0.15"/>
    <row r="38022" ht="12.75" customHeight="1" x14ac:dyDescent="0.15"/>
    <row r="38023" ht="12.75" customHeight="1" x14ac:dyDescent="0.15"/>
    <row r="38024" ht="12.75" customHeight="1" x14ac:dyDescent="0.15"/>
    <row r="38025" ht="12.75" customHeight="1" x14ac:dyDescent="0.15"/>
    <row r="38026" ht="12.75" customHeight="1" x14ac:dyDescent="0.15"/>
    <row r="38027" ht="12.75" customHeight="1" x14ac:dyDescent="0.15"/>
    <row r="38028" ht="12.75" customHeight="1" x14ac:dyDescent="0.15"/>
    <row r="38029" ht="12.75" customHeight="1" x14ac:dyDescent="0.15"/>
    <row r="38030" ht="12.75" customHeight="1" x14ac:dyDescent="0.15"/>
    <row r="38031" ht="12.75" customHeight="1" x14ac:dyDescent="0.15"/>
    <row r="38032" ht="12.75" customHeight="1" x14ac:dyDescent="0.15"/>
    <row r="38033" ht="12.75" customHeight="1" x14ac:dyDescent="0.15"/>
    <row r="38034" ht="12.75" customHeight="1" x14ac:dyDescent="0.15"/>
    <row r="38035" ht="12.75" customHeight="1" x14ac:dyDescent="0.15"/>
    <row r="38036" ht="12.75" customHeight="1" x14ac:dyDescent="0.15"/>
    <row r="38037" ht="12.75" customHeight="1" x14ac:dyDescent="0.15"/>
    <row r="38038" ht="12.75" customHeight="1" x14ac:dyDescent="0.15"/>
    <row r="38039" ht="12.75" customHeight="1" x14ac:dyDescent="0.15"/>
    <row r="38040" ht="12.75" customHeight="1" x14ac:dyDescent="0.15"/>
    <row r="38041" ht="12.75" customHeight="1" x14ac:dyDescent="0.15"/>
    <row r="38042" ht="12.75" customHeight="1" x14ac:dyDescent="0.15"/>
    <row r="38043" ht="12.75" customHeight="1" x14ac:dyDescent="0.15"/>
    <row r="38044" ht="12.75" customHeight="1" x14ac:dyDescent="0.15"/>
    <row r="38045" ht="12.75" customHeight="1" x14ac:dyDescent="0.15"/>
    <row r="38046" ht="12.75" customHeight="1" x14ac:dyDescent="0.15"/>
    <row r="38047" ht="12.75" customHeight="1" x14ac:dyDescent="0.15"/>
    <row r="38048" ht="12.75" customHeight="1" x14ac:dyDescent="0.15"/>
    <row r="38049" ht="12.75" customHeight="1" x14ac:dyDescent="0.15"/>
    <row r="38050" ht="12.75" customHeight="1" x14ac:dyDescent="0.15"/>
    <row r="38051" ht="12.75" customHeight="1" x14ac:dyDescent="0.15"/>
    <row r="38052" ht="12.75" customHeight="1" x14ac:dyDescent="0.15"/>
    <row r="38053" ht="12.75" customHeight="1" x14ac:dyDescent="0.15"/>
    <row r="38054" ht="12.75" customHeight="1" x14ac:dyDescent="0.15"/>
    <row r="38055" ht="12.75" customHeight="1" x14ac:dyDescent="0.15"/>
    <row r="38056" ht="12.75" customHeight="1" x14ac:dyDescent="0.15"/>
    <row r="38057" ht="12.75" customHeight="1" x14ac:dyDescent="0.15"/>
    <row r="38058" ht="12.75" customHeight="1" x14ac:dyDescent="0.15"/>
    <row r="38059" ht="12.75" customHeight="1" x14ac:dyDescent="0.15"/>
    <row r="38060" ht="12.75" customHeight="1" x14ac:dyDescent="0.15"/>
    <row r="38061" ht="12.75" customHeight="1" x14ac:dyDescent="0.15"/>
    <row r="38062" ht="12.75" customHeight="1" x14ac:dyDescent="0.15"/>
    <row r="38063" ht="12.75" customHeight="1" x14ac:dyDescent="0.15"/>
    <row r="38064" ht="12.75" customHeight="1" x14ac:dyDescent="0.15"/>
    <row r="38065" ht="12.75" customHeight="1" x14ac:dyDescent="0.15"/>
    <row r="38066" ht="12.75" customHeight="1" x14ac:dyDescent="0.15"/>
    <row r="38067" ht="12.75" customHeight="1" x14ac:dyDescent="0.15"/>
    <row r="38068" ht="12.75" customHeight="1" x14ac:dyDescent="0.15"/>
    <row r="38069" ht="12.75" customHeight="1" x14ac:dyDescent="0.15"/>
    <row r="38070" ht="12.75" customHeight="1" x14ac:dyDescent="0.15"/>
    <row r="38071" ht="12.75" customHeight="1" x14ac:dyDescent="0.15"/>
    <row r="38072" ht="12.75" customHeight="1" x14ac:dyDescent="0.15"/>
    <row r="38073" ht="12.75" customHeight="1" x14ac:dyDescent="0.15"/>
    <row r="38074" ht="12.75" customHeight="1" x14ac:dyDescent="0.15"/>
    <row r="38075" ht="12.75" customHeight="1" x14ac:dyDescent="0.15"/>
    <row r="38076" ht="12.75" customHeight="1" x14ac:dyDescent="0.15"/>
    <row r="38077" ht="12.75" customHeight="1" x14ac:dyDescent="0.15"/>
    <row r="38078" ht="12.75" customHeight="1" x14ac:dyDescent="0.15"/>
    <row r="38079" ht="12.75" customHeight="1" x14ac:dyDescent="0.15"/>
    <row r="38080" ht="12.75" customHeight="1" x14ac:dyDescent="0.15"/>
    <row r="38081" ht="12.75" customHeight="1" x14ac:dyDescent="0.15"/>
    <row r="38082" ht="12.75" customHeight="1" x14ac:dyDescent="0.15"/>
    <row r="38083" ht="12.75" customHeight="1" x14ac:dyDescent="0.15"/>
    <row r="38084" ht="12.75" customHeight="1" x14ac:dyDescent="0.15"/>
    <row r="38085" ht="12.75" customHeight="1" x14ac:dyDescent="0.15"/>
    <row r="38086" ht="12.75" customHeight="1" x14ac:dyDescent="0.15"/>
    <row r="38087" ht="12.75" customHeight="1" x14ac:dyDescent="0.15"/>
    <row r="38088" ht="12.75" customHeight="1" x14ac:dyDescent="0.15"/>
    <row r="38089" ht="12.75" customHeight="1" x14ac:dyDescent="0.15"/>
    <row r="38090" ht="12.75" customHeight="1" x14ac:dyDescent="0.15"/>
    <row r="38091" ht="12.75" customHeight="1" x14ac:dyDescent="0.15"/>
    <row r="38092" ht="12.75" customHeight="1" x14ac:dyDescent="0.15"/>
    <row r="38093" ht="12.75" customHeight="1" x14ac:dyDescent="0.15"/>
    <row r="38094" ht="12.75" customHeight="1" x14ac:dyDescent="0.15"/>
    <row r="38095" ht="12.75" customHeight="1" x14ac:dyDescent="0.15"/>
    <row r="38096" ht="12.75" customHeight="1" x14ac:dyDescent="0.15"/>
    <row r="38097" ht="12.75" customHeight="1" x14ac:dyDescent="0.15"/>
    <row r="38098" ht="12.75" customHeight="1" x14ac:dyDescent="0.15"/>
    <row r="38099" ht="12.75" customHeight="1" x14ac:dyDescent="0.15"/>
    <row r="38100" ht="12.75" customHeight="1" x14ac:dyDescent="0.15"/>
    <row r="38101" ht="12.75" customHeight="1" x14ac:dyDescent="0.15"/>
    <row r="38102" ht="12.75" customHeight="1" x14ac:dyDescent="0.15"/>
    <row r="38103" ht="12.75" customHeight="1" x14ac:dyDescent="0.15"/>
    <row r="38104" ht="12.75" customHeight="1" x14ac:dyDescent="0.15"/>
    <row r="38105" ht="12.75" customHeight="1" x14ac:dyDescent="0.15"/>
    <row r="38106" ht="12.75" customHeight="1" x14ac:dyDescent="0.15"/>
    <row r="38107" ht="12.75" customHeight="1" x14ac:dyDescent="0.15"/>
    <row r="38108" ht="12.75" customHeight="1" x14ac:dyDescent="0.15"/>
    <row r="38109" ht="12.75" customHeight="1" x14ac:dyDescent="0.15"/>
    <row r="38110" ht="12.75" customHeight="1" x14ac:dyDescent="0.15"/>
    <row r="38111" ht="12.75" customHeight="1" x14ac:dyDescent="0.15"/>
    <row r="38112" ht="12.75" customHeight="1" x14ac:dyDescent="0.15"/>
    <row r="38113" ht="12.75" customHeight="1" x14ac:dyDescent="0.15"/>
    <row r="38114" ht="12.75" customHeight="1" x14ac:dyDescent="0.15"/>
    <row r="38115" ht="12.75" customHeight="1" x14ac:dyDescent="0.15"/>
    <row r="38116" ht="12.75" customHeight="1" x14ac:dyDescent="0.15"/>
    <row r="38117" ht="12.75" customHeight="1" x14ac:dyDescent="0.15"/>
    <row r="38118" ht="12.75" customHeight="1" x14ac:dyDescent="0.15"/>
    <row r="38119" ht="12.75" customHeight="1" x14ac:dyDescent="0.15"/>
    <row r="38120" ht="12.75" customHeight="1" x14ac:dyDescent="0.15"/>
    <row r="38121" ht="12.75" customHeight="1" x14ac:dyDescent="0.15"/>
    <row r="38122" ht="12.75" customHeight="1" x14ac:dyDescent="0.15"/>
    <row r="38123" ht="12.75" customHeight="1" x14ac:dyDescent="0.15"/>
    <row r="38124" ht="12.75" customHeight="1" x14ac:dyDescent="0.15"/>
    <row r="38125" ht="12.75" customHeight="1" x14ac:dyDescent="0.15"/>
    <row r="38126" ht="12.75" customHeight="1" x14ac:dyDescent="0.15"/>
    <row r="38127" ht="12.75" customHeight="1" x14ac:dyDescent="0.15"/>
    <row r="38128" ht="12.75" customHeight="1" x14ac:dyDescent="0.15"/>
    <row r="38129" ht="12.75" customHeight="1" x14ac:dyDescent="0.15"/>
    <row r="38130" ht="12.75" customHeight="1" x14ac:dyDescent="0.15"/>
    <row r="38131" ht="12.75" customHeight="1" x14ac:dyDescent="0.15"/>
    <row r="38132" ht="12.75" customHeight="1" x14ac:dyDescent="0.15"/>
    <row r="38133" ht="12.75" customHeight="1" x14ac:dyDescent="0.15"/>
    <row r="38134" ht="12.75" customHeight="1" x14ac:dyDescent="0.15"/>
    <row r="38135" ht="12.75" customHeight="1" x14ac:dyDescent="0.15"/>
    <row r="38136" ht="12.75" customHeight="1" x14ac:dyDescent="0.15"/>
    <row r="38137" ht="12.75" customHeight="1" x14ac:dyDescent="0.15"/>
    <row r="38138" ht="12.75" customHeight="1" x14ac:dyDescent="0.15"/>
    <row r="38139" ht="12.75" customHeight="1" x14ac:dyDescent="0.15"/>
    <row r="38140" ht="12.75" customHeight="1" x14ac:dyDescent="0.15"/>
    <row r="38141" ht="12.75" customHeight="1" x14ac:dyDescent="0.15"/>
    <row r="38142" ht="12.75" customHeight="1" x14ac:dyDescent="0.15"/>
    <row r="38143" ht="12.75" customHeight="1" x14ac:dyDescent="0.15"/>
    <row r="38144" ht="12.75" customHeight="1" x14ac:dyDescent="0.15"/>
    <row r="38145" ht="12.75" customHeight="1" x14ac:dyDescent="0.15"/>
    <row r="38146" ht="12.75" customHeight="1" x14ac:dyDescent="0.15"/>
    <row r="38147" ht="12.75" customHeight="1" x14ac:dyDescent="0.15"/>
    <row r="38148" ht="12.75" customHeight="1" x14ac:dyDescent="0.15"/>
    <row r="38149" ht="12.75" customHeight="1" x14ac:dyDescent="0.15"/>
    <row r="38150" ht="12.75" customHeight="1" x14ac:dyDescent="0.15"/>
    <row r="38151" ht="12.75" customHeight="1" x14ac:dyDescent="0.15"/>
    <row r="38152" ht="12.75" customHeight="1" x14ac:dyDescent="0.15"/>
    <row r="38153" ht="12.75" customHeight="1" x14ac:dyDescent="0.15"/>
    <row r="38154" ht="12.75" customHeight="1" x14ac:dyDescent="0.15"/>
    <row r="38155" ht="12.75" customHeight="1" x14ac:dyDescent="0.15"/>
    <row r="38156" ht="12.75" customHeight="1" x14ac:dyDescent="0.15"/>
    <row r="38157" ht="12.75" customHeight="1" x14ac:dyDescent="0.15"/>
    <row r="38158" ht="12.75" customHeight="1" x14ac:dyDescent="0.15"/>
    <row r="38159" ht="12.75" customHeight="1" x14ac:dyDescent="0.15"/>
    <row r="38160" ht="12.75" customHeight="1" x14ac:dyDescent="0.15"/>
    <row r="38161" ht="12.75" customHeight="1" x14ac:dyDescent="0.15"/>
    <row r="38162" ht="12.75" customHeight="1" x14ac:dyDescent="0.15"/>
    <row r="38163" ht="12.75" customHeight="1" x14ac:dyDescent="0.15"/>
    <row r="38164" ht="12.75" customHeight="1" x14ac:dyDescent="0.15"/>
    <row r="38165" ht="12.75" customHeight="1" x14ac:dyDescent="0.15"/>
    <row r="38166" ht="12.75" customHeight="1" x14ac:dyDescent="0.15"/>
    <row r="38167" ht="12.75" customHeight="1" x14ac:dyDescent="0.15"/>
    <row r="38168" ht="12.75" customHeight="1" x14ac:dyDescent="0.15"/>
    <row r="38169" ht="12.75" customHeight="1" x14ac:dyDescent="0.15"/>
    <row r="38170" ht="12.75" customHeight="1" x14ac:dyDescent="0.15"/>
    <row r="38171" ht="12.75" customHeight="1" x14ac:dyDescent="0.15"/>
    <row r="38172" ht="12.75" customHeight="1" x14ac:dyDescent="0.15"/>
    <row r="38173" ht="12.75" customHeight="1" x14ac:dyDescent="0.15"/>
    <row r="38174" ht="12.75" customHeight="1" x14ac:dyDescent="0.15"/>
    <row r="38175" ht="12.75" customHeight="1" x14ac:dyDescent="0.15"/>
    <row r="38176" ht="12.75" customHeight="1" x14ac:dyDescent="0.15"/>
    <row r="38177" ht="12.75" customHeight="1" x14ac:dyDescent="0.15"/>
    <row r="38178" ht="12.75" customHeight="1" x14ac:dyDescent="0.15"/>
    <row r="38179" ht="12.75" customHeight="1" x14ac:dyDescent="0.15"/>
    <row r="38180" ht="12.75" customHeight="1" x14ac:dyDescent="0.15"/>
    <row r="38181" ht="12.75" customHeight="1" x14ac:dyDescent="0.15"/>
    <row r="38182" ht="12.75" customHeight="1" x14ac:dyDescent="0.15"/>
    <row r="38183" ht="12.75" customHeight="1" x14ac:dyDescent="0.15"/>
    <row r="38184" ht="12.75" customHeight="1" x14ac:dyDescent="0.15"/>
    <row r="38185" ht="12.75" customHeight="1" x14ac:dyDescent="0.15"/>
    <row r="38186" ht="12.75" customHeight="1" x14ac:dyDescent="0.15"/>
    <row r="38187" ht="12.75" customHeight="1" x14ac:dyDescent="0.15"/>
    <row r="38188" ht="12.75" customHeight="1" x14ac:dyDescent="0.15"/>
    <row r="38189" ht="12.75" customHeight="1" x14ac:dyDescent="0.15"/>
    <row r="38190" ht="12.75" customHeight="1" x14ac:dyDescent="0.15"/>
    <row r="38191" ht="12.75" customHeight="1" x14ac:dyDescent="0.15"/>
    <row r="38192" ht="12.75" customHeight="1" x14ac:dyDescent="0.15"/>
    <row r="38193" ht="12.75" customHeight="1" x14ac:dyDescent="0.15"/>
    <row r="38194" ht="12.75" customHeight="1" x14ac:dyDescent="0.15"/>
    <row r="38195" ht="12.75" customHeight="1" x14ac:dyDescent="0.15"/>
    <row r="38196" ht="12.75" customHeight="1" x14ac:dyDescent="0.15"/>
    <row r="38197" ht="12.75" customHeight="1" x14ac:dyDescent="0.15"/>
    <row r="38198" ht="12.75" customHeight="1" x14ac:dyDescent="0.15"/>
    <row r="38199" ht="12.75" customHeight="1" x14ac:dyDescent="0.15"/>
    <row r="38200" ht="12.75" customHeight="1" x14ac:dyDescent="0.15"/>
    <row r="38201" ht="12.75" customHeight="1" x14ac:dyDescent="0.15"/>
    <row r="38202" ht="12.75" customHeight="1" x14ac:dyDescent="0.15"/>
    <row r="38203" ht="12.75" customHeight="1" x14ac:dyDescent="0.15"/>
    <row r="38204" ht="12.75" customHeight="1" x14ac:dyDescent="0.15"/>
    <row r="38205" ht="12.75" customHeight="1" x14ac:dyDescent="0.15"/>
    <row r="38206" ht="12.75" customHeight="1" x14ac:dyDescent="0.15"/>
    <row r="38207" ht="12.75" customHeight="1" x14ac:dyDescent="0.15"/>
    <row r="38208" ht="12.75" customHeight="1" x14ac:dyDescent="0.15"/>
    <row r="38209" ht="12.75" customHeight="1" x14ac:dyDescent="0.15"/>
    <row r="38210" ht="12.75" customHeight="1" x14ac:dyDescent="0.15"/>
    <row r="38211" ht="12.75" customHeight="1" x14ac:dyDescent="0.15"/>
    <row r="38212" ht="12.75" customHeight="1" x14ac:dyDescent="0.15"/>
    <row r="38213" ht="12.75" customHeight="1" x14ac:dyDescent="0.15"/>
    <row r="38214" ht="12.75" customHeight="1" x14ac:dyDescent="0.15"/>
    <row r="38215" ht="12.75" customHeight="1" x14ac:dyDescent="0.15"/>
    <row r="38216" ht="12.75" customHeight="1" x14ac:dyDescent="0.15"/>
    <row r="38217" ht="12.75" customHeight="1" x14ac:dyDescent="0.15"/>
    <row r="38218" ht="12.75" customHeight="1" x14ac:dyDescent="0.15"/>
    <row r="38219" ht="12.75" customHeight="1" x14ac:dyDescent="0.15"/>
    <row r="38220" ht="12.75" customHeight="1" x14ac:dyDescent="0.15"/>
    <row r="38221" ht="12.75" customHeight="1" x14ac:dyDescent="0.15"/>
    <row r="38222" ht="12.75" customHeight="1" x14ac:dyDescent="0.15"/>
    <row r="38223" ht="12.75" customHeight="1" x14ac:dyDescent="0.15"/>
    <row r="38224" ht="12.75" customHeight="1" x14ac:dyDescent="0.15"/>
    <row r="38225" ht="12.75" customHeight="1" x14ac:dyDescent="0.15"/>
    <row r="38226" ht="12.75" customHeight="1" x14ac:dyDescent="0.15"/>
    <row r="38227" ht="12.75" customHeight="1" x14ac:dyDescent="0.15"/>
    <row r="38228" ht="12.75" customHeight="1" x14ac:dyDescent="0.15"/>
    <row r="38229" ht="12.75" customHeight="1" x14ac:dyDescent="0.15"/>
    <row r="38230" ht="12.75" customHeight="1" x14ac:dyDescent="0.15"/>
    <row r="38231" ht="12.75" customHeight="1" x14ac:dyDescent="0.15"/>
    <row r="38232" ht="12.75" customHeight="1" x14ac:dyDescent="0.15"/>
    <row r="38233" ht="12.75" customHeight="1" x14ac:dyDescent="0.15"/>
    <row r="38234" ht="12.75" customHeight="1" x14ac:dyDescent="0.15"/>
    <row r="38235" ht="12.75" customHeight="1" x14ac:dyDescent="0.15"/>
    <row r="38236" ht="12.75" customHeight="1" x14ac:dyDescent="0.15"/>
    <row r="38237" ht="12.75" customHeight="1" x14ac:dyDescent="0.15"/>
    <row r="38238" ht="12.75" customHeight="1" x14ac:dyDescent="0.15"/>
    <row r="38239" ht="12.75" customHeight="1" x14ac:dyDescent="0.15"/>
    <row r="38240" ht="12.75" customHeight="1" x14ac:dyDescent="0.15"/>
    <row r="38241" ht="12.75" customHeight="1" x14ac:dyDescent="0.15"/>
    <row r="38242" ht="12.75" customHeight="1" x14ac:dyDescent="0.15"/>
    <row r="38243" ht="12.75" customHeight="1" x14ac:dyDescent="0.15"/>
    <row r="38244" ht="12.75" customHeight="1" x14ac:dyDescent="0.15"/>
    <row r="38245" ht="12.75" customHeight="1" x14ac:dyDescent="0.15"/>
    <row r="38246" ht="12.75" customHeight="1" x14ac:dyDescent="0.15"/>
    <row r="38247" ht="12.75" customHeight="1" x14ac:dyDescent="0.15"/>
    <row r="38248" ht="12.75" customHeight="1" x14ac:dyDescent="0.15"/>
    <row r="38249" ht="12.75" customHeight="1" x14ac:dyDescent="0.15"/>
    <row r="38250" ht="12.75" customHeight="1" x14ac:dyDescent="0.15"/>
    <row r="38251" ht="12.75" customHeight="1" x14ac:dyDescent="0.15"/>
    <row r="38252" ht="12.75" customHeight="1" x14ac:dyDescent="0.15"/>
    <row r="38253" ht="12.75" customHeight="1" x14ac:dyDescent="0.15"/>
    <row r="38254" ht="12.75" customHeight="1" x14ac:dyDescent="0.15"/>
    <row r="38255" ht="12.75" customHeight="1" x14ac:dyDescent="0.15"/>
    <row r="38256" ht="12.75" customHeight="1" x14ac:dyDescent="0.15"/>
    <row r="38257" ht="12.75" customHeight="1" x14ac:dyDescent="0.15"/>
    <row r="38258" ht="12.75" customHeight="1" x14ac:dyDescent="0.15"/>
    <row r="38259" ht="12.75" customHeight="1" x14ac:dyDescent="0.15"/>
    <row r="38260" ht="12.75" customHeight="1" x14ac:dyDescent="0.15"/>
    <row r="38261" ht="12.75" customHeight="1" x14ac:dyDescent="0.15"/>
    <row r="38262" ht="12.75" customHeight="1" x14ac:dyDescent="0.15"/>
    <row r="38263" ht="12.75" customHeight="1" x14ac:dyDescent="0.15"/>
    <row r="38264" ht="12.75" customHeight="1" x14ac:dyDescent="0.15"/>
    <row r="38265" ht="12.75" customHeight="1" x14ac:dyDescent="0.15"/>
    <row r="38266" ht="12.75" customHeight="1" x14ac:dyDescent="0.15"/>
    <row r="38267" ht="12.75" customHeight="1" x14ac:dyDescent="0.15"/>
    <row r="38268" ht="12.75" customHeight="1" x14ac:dyDescent="0.15"/>
    <row r="38269" ht="12.75" customHeight="1" x14ac:dyDescent="0.15"/>
    <row r="38270" ht="12.75" customHeight="1" x14ac:dyDescent="0.15"/>
    <row r="38271" ht="12.75" customHeight="1" x14ac:dyDescent="0.15"/>
    <row r="38272" ht="12.75" customHeight="1" x14ac:dyDescent="0.15"/>
    <row r="38273" ht="12.75" customHeight="1" x14ac:dyDescent="0.15"/>
    <row r="38274" ht="12.75" customHeight="1" x14ac:dyDescent="0.15"/>
    <row r="38275" ht="12.75" customHeight="1" x14ac:dyDescent="0.15"/>
    <row r="38276" ht="12.75" customHeight="1" x14ac:dyDescent="0.15"/>
    <row r="38277" ht="12.75" customHeight="1" x14ac:dyDescent="0.15"/>
    <row r="38278" ht="12.75" customHeight="1" x14ac:dyDescent="0.15"/>
    <row r="38279" ht="12.75" customHeight="1" x14ac:dyDescent="0.15"/>
    <row r="38280" ht="12.75" customHeight="1" x14ac:dyDescent="0.15"/>
    <row r="38281" ht="12.75" customHeight="1" x14ac:dyDescent="0.15"/>
    <row r="38282" ht="12.75" customHeight="1" x14ac:dyDescent="0.15"/>
    <row r="38283" ht="12.75" customHeight="1" x14ac:dyDescent="0.15"/>
    <row r="38284" ht="12.75" customHeight="1" x14ac:dyDescent="0.15"/>
    <row r="38285" ht="12.75" customHeight="1" x14ac:dyDescent="0.15"/>
    <row r="38286" ht="12.75" customHeight="1" x14ac:dyDescent="0.15"/>
    <row r="38287" ht="12.75" customHeight="1" x14ac:dyDescent="0.15"/>
    <row r="38288" ht="12.75" customHeight="1" x14ac:dyDescent="0.15"/>
    <row r="38289" ht="12.75" customHeight="1" x14ac:dyDescent="0.15"/>
    <row r="38290" ht="12.75" customHeight="1" x14ac:dyDescent="0.15"/>
    <row r="38291" ht="12.75" customHeight="1" x14ac:dyDescent="0.15"/>
    <row r="38292" ht="12.75" customHeight="1" x14ac:dyDescent="0.15"/>
    <row r="38293" ht="12.75" customHeight="1" x14ac:dyDescent="0.15"/>
    <row r="38294" ht="12.75" customHeight="1" x14ac:dyDescent="0.15"/>
    <row r="38295" ht="12.75" customHeight="1" x14ac:dyDescent="0.15"/>
    <row r="38296" ht="12.75" customHeight="1" x14ac:dyDescent="0.15"/>
    <row r="38297" ht="12.75" customHeight="1" x14ac:dyDescent="0.15"/>
    <row r="38298" ht="12.75" customHeight="1" x14ac:dyDescent="0.15"/>
    <row r="38299" ht="12.75" customHeight="1" x14ac:dyDescent="0.15"/>
    <row r="38300" ht="12.75" customHeight="1" x14ac:dyDescent="0.15"/>
    <row r="38301" ht="12.75" customHeight="1" x14ac:dyDescent="0.15"/>
    <row r="38302" ht="12.75" customHeight="1" x14ac:dyDescent="0.15"/>
    <row r="38303" ht="12.75" customHeight="1" x14ac:dyDescent="0.15"/>
    <row r="38304" ht="12.75" customHeight="1" x14ac:dyDescent="0.15"/>
    <row r="38305" ht="12.75" customHeight="1" x14ac:dyDescent="0.15"/>
    <row r="38306" ht="12.75" customHeight="1" x14ac:dyDescent="0.15"/>
    <row r="38307" ht="12.75" customHeight="1" x14ac:dyDescent="0.15"/>
    <row r="38308" ht="12.75" customHeight="1" x14ac:dyDescent="0.15"/>
    <row r="38309" ht="12.75" customHeight="1" x14ac:dyDescent="0.15"/>
    <row r="38310" ht="12.75" customHeight="1" x14ac:dyDescent="0.15"/>
    <row r="38311" ht="12.75" customHeight="1" x14ac:dyDescent="0.15"/>
    <row r="38312" ht="12.75" customHeight="1" x14ac:dyDescent="0.15"/>
    <row r="38313" ht="12.75" customHeight="1" x14ac:dyDescent="0.15"/>
    <row r="38314" ht="12.75" customHeight="1" x14ac:dyDescent="0.15"/>
    <row r="38315" ht="12.75" customHeight="1" x14ac:dyDescent="0.15"/>
    <row r="38316" ht="12.75" customHeight="1" x14ac:dyDescent="0.15"/>
    <row r="38317" ht="12.75" customHeight="1" x14ac:dyDescent="0.15"/>
    <row r="38318" ht="12.75" customHeight="1" x14ac:dyDescent="0.15"/>
    <row r="38319" ht="12.75" customHeight="1" x14ac:dyDescent="0.15"/>
    <row r="38320" ht="12.75" customHeight="1" x14ac:dyDescent="0.15"/>
    <row r="38321" ht="12.75" customHeight="1" x14ac:dyDescent="0.15"/>
    <row r="38322" ht="12.75" customHeight="1" x14ac:dyDescent="0.15"/>
    <row r="38323" ht="12.75" customHeight="1" x14ac:dyDescent="0.15"/>
    <row r="38324" ht="12.75" customHeight="1" x14ac:dyDescent="0.15"/>
    <row r="38325" ht="12.75" customHeight="1" x14ac:dyDescent="0.15"/>
    <row r="38326" ht="12.75" customHeight="1" x14ac:dyDescent="0.15"/>
    <row r="38327" ht="12.75" customHeight="1" x14ac:dyDescent="0.15"/>
    <row r="38328" ht="12.75" customHeight="1" x14ac:dyDescent="0.15"/>
    <row r="38329" ht="12.75" customHeight="1" x14ac:dyDescent="0.15"/>
    <row r="38330" ht="12.75" customHeight="1" x14ac:dyDescent="0.15"/>
    <row r="38331" ht="12.75" customHeight="1" x14ac:dyDescent="0.15"/>
    <row r="38332" ht="12.75" customHeight="1" x14ac:dyDescent="0.15"/>
    <row r="38333" ht="12.75" customHeight="1" x14ac:dyDescent="0.15"/>
    <row r="38334" ht="12.75" customHeight="1" x14ac:dyDescent="0.15"/>
    <row r="38335" ht="12.75" customHeight="1" x14ac:dyDescent="0.15"/>
    <row r="38336" ht="12.75" customHeight="1" x14ac:dyDescent="0.15"/>
    <row r="38337" ht="12.75" customHeight="1" x14ac:dyDescent="0.15"/>
    <row r="38338" ht="12.75" customHeight="1" x14ac:dyDescent="0.15"/>
    <row r="38339" ht="12.75" customHeight="1" x14ac:dyDescent="0.15"/>
    <row r="38340" ht="12.75" customHeight="1" x14ac:dyDescent="0.15"/>
    <row r="38341" ht="12.75" customHeight="1" x14ac:dyDescent="0.15"/>
    <row r="38342" ht="12.75" customHeight="1" x14ac:dyDescent="0.15"/>
    <row r="38343" ht="12.75" customHeight="1" x14ac:dyDescent="0.15"/>
    <row r="38344" ht="12.75" customHeight="1" x14ac:dyDescent="0.15"/>
    <row r="38345" ht="12.75" customHeight="1" x14ac:dyDescent="0.15"/>
    <row r="38346" ht="12.75" customHeight="1" x14ac:dyDescent="0.15"/>
    <row r="38347" ht="12.75" customHeight="1" x14ac:dyDescent="0.15"/>
    <row r="38348" ht="12.75" customHeight="1" x14ac:dyDescent="0.15"/>
    <row r="38349" ht="12.75" customHeight="1" x14ac:dyDescent="0.15"/>
    <row r="38350" ht="12.75" customHeight="1" x14ac:dyDescent="0.15"/>
    <row r="38351" ht="12.75" customHeight="1" x14ac:dyDescent="0.15"/>
    <row r="38352" ht="12.75" customHeight="1" x14ac:dyDescent="0.15"/>
    <row r="38353" ht="12.75" customHeight="1" x14ac:dyDescent="0.15"/>
    <row r="38354" ht="12.75" customHeight="1" x14ac:dyDescent="0.15"/>
    <row r="38355" ht="12.75" customHeight="1" x14ac:dyDescent="0.15"/>
    <row r="38356" ht="12.75" customHeight="1" x14ac:dyDescent="0.15"/>
    <row r="38357" ht="12.75" customHeight="1" x14ac:dyDescent="0.15"/>
    <row r="38358" ht="12.75" customHeight="1" x14ac:dyDescent="0.15"/>
    <row r="38359" ht="12.75" customHeight="1" x14ac:dyDescent="0.15"/>
    <row r="38360" ht="12.75" customHeight="1" x14ac:dyDescent="0.15"/>
    <row r="38361" ht="12.75" customHeight="1" x14ac:dyDescent="0.15"/>
    <row r="38362" ht="12.75" customHeight="1" x14ac:dyDescent="0.15"/>
    <row r="38363" ht="12.75" customHeight="1" x14ac:dyDescent="0.15"/>
    <row r="38364" ht="12.75" customHeight="1" x14ac:dyDescent="0.15"/>
    <row r="38365" ht="12.75" customHeight="1" x14ac:dyDescent="0.15"/>
    <row r="38366" ht="12.75" customHeight="1" x14ac:dyDescent="0.15"/>
    <row r="38367" ht="12.75" customHeight="1" x14ac:dyDescent="0.15"/>
    <row r="38368" ht="12.75" customHeight="1" x14ac:dyDescent="0.15"/>
    <row r="38369" ht="12.75" customHeight="1" x14ac:dyDescent="0.15"/>
    <row r="38370" ht="12.75" customHeight="1" x14ac:dyDescent="0.15"/>
    <row r="38371" ht="12.75" customHeight="1" x14ac:dyDescent="0.15"/>
    <row r="38372" ht="12.75" customHeight="1" x14ac:dyDescent="0.15"/>
    <row r="38373" ht="12.75" customHeight="1" x14ac:dyDescent="0.15"/>
    <row r="38374" ht="12.75" customHeight="1" x14ac:dyDescent="0.15"/>
    <row r="38375" ht="12.75" customHeight="1" x14ac:dyDescent="0.15"/>
    <row r="38376" ht="12.75" customHeight="1" x14ac:dyDescent="0.15"/>
    <row r="38377" ht="12.75" customHeight="1" x14ac:dyDescent="0.15"/>
    <row r="38378" ht="12.75" customHeight="1" x14ac:dyDescent="0.15"/>
    <row r="38379" ht="12.75" customHeight="1" x14ac:dyDescent="0.15"/>
    <row r="38380" ht="12.75" customHeight="1" x14ac:dyDescent="0.15"/>
    <row r="38381" ht="12.75" customHeight="1" x14ac:dyDescent="0.15"/>
    <row r="38382" ht="12.75" customHeight="1" x14ac:dyDescent="0.15"/>
    <row r="38383" ht="12.75" customHeight="1" x14ac:dyDescent="0.15"/>
    <row r="38384" ht="12.75" customHeight="1" x14ac:dyDescent="0.15"/>
    <row r="38385" ht="12.75" customHeight="1" x14ac:dyDescent="0.15"/>
    <row r="38386" ht="12.75" customHeight="1" x14ac:dyDescent="0.15"/>
    <row r="38387" ht="12.75" customHeight="1" x14ac:dyDescent="0.15"/>
    <row r="38388" ht="12.75" customHeight="1" x14ac:dyDescent="0.15"/>
    <row r="38389" ht="12.75" customHeight="1" x14ac:dyDescent="0.15"/>
    <row r="38390" ht="12.75" customHeight="1" x14ac:dyDescent="0.15"/>
    <row r="38391" ht="12.75" customHeight="1" x14ac:dyDescent="0.15"/>
    <row r="38392" ht="12.75" customHeight="1" x14ac:dyDescent="0.15"/>
    <row r="38393" ht="12.75" customHeight="1" x14ac:dyDescent="0.15"/>
    <row r="38394" ht="12.75" customHeight="1" x14ac:dyDescent="0.15"/>
    <row r="38395" ht="12.75" customHeight="1" x14ac:dyDescent="0.15"/>
    <row r="38396" ht="12.75" customHeight="1" x14ac:dyDescent="0.15"/>
    <row r="38397" ht="12.75" customHeight="1" x14ac:dyDescent="0.15"/>
    <row r="38398" ht="12.75" customHeight="1" x14ac:dyDescent="0.15"/>
    <row r="38399" ht="12.75" customHeight="1" x14ac:dyDescent="0.15"/>
    <row r="38400" ht="12.75" customHeight="1" x14ac:dyDescent="0.15"/>
    <row r="38401" ht="12.75" customHeight="1" x14ac:dyDescent="0.15"/>
    <row r="38402" ht="12.75" customHeight="1" x14ac:dyDescent="0.15"/>
    <row r="38403" ht="12.75" customHeight="1" x14ac:dyDescent="0.15"/>
    <row r="38404" ht="12.75" customHeight="1" x14ac:dyDescent="0.15"/>
    <row r="38405" ht="12.75" customHeight="1" x14ac:dyDescent="0.15"/>
    <row r="38406" ht="12.75" customHeight="1" x14ac:dyDescent="0.15"/>
    <row r="38407" ht="12.75" customHeight="1" x14ac:dyDescent="0.15"/>
    <row r="38408" ht="12.75" customHeight="1" x14ac:dyDescent="0.15"/>
    <row r="38409" ht="12.75" customHeight="1" x14ac:dyDescent="0.15"/>
    <row r="38410" ht="12.75" customHeight="1" x14ac:dyDescent="0.15"/>
    <row r="38411" ht="12.75" customHeight="1" x14ac:dyDescent="0.15"/>
    <row r="38412" ht="12.75" customHeight="1" x14ac:dyDescent="0.15"/>
    <row r="38413" ht="12.75" customHeight="1" x14ac:dyDescent="0.15"/>
    <row r="38414" ht="12.75" customHeight="1" x14ac:dyDescent="0.15"/>
    <row r="38415" ht="12.75" customHeight="1" x14ac:dyDescent="0.15"/>
    <row r="38416" ht="12.75" customHeight="1" x14ac:dyDescent="0.15"/>
    <row r="38417" ht="12.75" customHeight="1" x14ac:dyDescent="0.15"/>
    <row r="38418" ht="12.75" customHeight="1" x14ac:dyDescent="0.15"/>
    <row r="38419" ht="12.75" customHeight="1" x14ac:dyDescent="0.15"/>
    <row r="38420" ht="12.75" customHeight="1" x14ac:dyDescent="0.15"/>
    <row r="38421" ht="12.75" customHeight="1" x14ac:dyDescent="0.15"/>
    <row r="38422" ht="12.75" customHeight="1" x14ac:dyDescent="0.15"/>
    <row r="38423" ht="12.75" customHeight="1" x14ac:dyDescent="0.15"/>
    <row r="38424" ht="12.75" customHeight="1" x14ac:dyDescent="0.15"/>
    <row r="38425" ht="12.75" customHeight="1" x14ac:dyDescent="0.15"/>
    <row r="38426" ht="12.75" customHeight="1" x14ac:dyDescent="0.15"/>
    <row r="38427" ht="12.75" customHeight="1" x14ac:dyDescent="0.15"/>
    <row r="38428" ht="12.75" customHeight="1" x14ac:dyDescent="0.15"/>
    <row r="38429" ht="12.75" customHeight="1" x14ac:dyDescent="0.15"/>
    <row r="38430" ht="12.75" customHeight="1" x14ac:dyDescent="0.15"/>
    <row r="38431" ht="12.75" customHeight="1" x14ac:dyDescent="0.15"/>
    <row r="38432" ht="12.75" customHeight="1" x14ac:dyDescent="0.15"/>
    <row r="38433" ht="12.75" customHeight="1" x14ac:dyDescent="0.15"/>
    <row r="38434" ht="12.75" customHeight="1" x14ac:dyDescent="0.15"/>
    <row r="38435" ht="12.75" customHeight="1" x14ac:dyDescent="0.15"/>
    <row r="38436" ht="12.75" customHeight="1" x14ac:dyDescent="0.15"/>
    <row r="38437" ht="12.75" customHeight="1" x14ac:dyDescent="0.15"/>
    <row r="38438" ht="12.75" customHeight="1" x14ac:dyDescent="0.15"/>
    <row r="38439" ht="12.75" customHeight="1" x14ac:dyDescent="0.15"/>
    <row r="38440" ht="12.75" customHeight="1" x14ac:dyDescent="0.15"/>
    <row r="38441" ht="12.75" customHeight="1" x14ac:dyDescent="0.15"/>
    <row r="38442" ht="12.75" customHeight="1" x14ac:dyDescent="0.15"/>
    <row r="38443" ht="12.75" customHeight="1" x14ac:dyDescent="0.15"/>
    <row r="38444" ht="12.75" customHeight="1" x14ac:dyDescent="0.15"/>
    <row r="38445" ht="12.75" customHeight="1" x14ac:dyDescent="0.15"/>
    <row r="38446" ht="12.75" customHeight="1" x14ac:dyDescent="0.15"/>
    <row r="38447" ht="12.75" customHeight="1" x14ac:dyDescent="0.15"/>
    <row r="38448" ht="12.75" customHeight="1" x14ac:dyDescent="0.15"/>
    <row r="38449" ht="12.75" customHeight="1" x14ac:dyDescent="0.15"/>
    <row r="38450" ht="12.75" customHeight="1" x14ac:dyDescent="0.15"/>
    <row r="38451" ht="12.75" customHeight="1" x14ac:dyDescent="0.15"/>
    <row r="38452" ht="12.75" customHeight="1" x14ac:dyDescent="0.15"/>
    <row r="38453" ht="12.75" customHeight="1" x14ac:dyDescent="0.15"/>
    <row r="38454" ht="12.75" customHeight="1" x14ac:dyDescent="0.15"/>
    <row r="38455" ht="12.75" customHeight="1" x14ac:dyDescent="0.15"/>
    <row r="38456" ht="12.75" customHeight="1" x14ac:dyDescent="0.15"/>
    <row r="38457" ht="12.75" customHeight="1" x14ac:dyDescent="0.15"/>
    <row r="38458" ht="12.75" customHeight="1" x14ac:dyDescent="0.15"/>
    <row r="38459" ht="12.75" customHeight="1" x14ac:dyDescent="0.15"/>
    <row r="38460" ht="12.75" customHeight="1" x14ac:dyDescent="0.15"/>
    <row r="38461" ht="12.75" customHeight="1" x14ac:dyDescent="0.15"/>
    <row r="38462" ht="12.75" customHeight="1" x14ac:dyDescent="0.15"/>
    <row r="38463" ht="12.75" customHeight="1" x14ac:dyDescent="0.15"/>
    <row r="38464" ht="12.75" customHeight="1" x14ac:dyDescent="0.15"/>
    <row r="38465" ht="12.75" customHeight="1" x14ac:dyDescent="0.15"/>
    <row r="38466" ht="12.75" customHeight="1" x14ac:dyDescent="0.15"/>
    <row r="38467" ht="12.75" customHeight="1" x14ac:dyDescent="0.15"/>
    <row r="38468" ht="12.75" customHeight="1" x14ac:dyDescent="0.15"/>
    <row r="38469" ht="12.75" customHeight="1" x14ac:dyDescent="0.15"/>
    <row r="38470" ht="12.75" customHeight="1" x14ac:dyDescent="0.15"/>
    <row r="38471" ht="12.75" customHeight="1" x14ac:dyDescent="0.15"/>
    <row r="38472" ht="12.75" customHeight="1" x14ac:dyDescent="0.15"/>
    <row r="38473" ht="12.75" customHeight="1" x14ac:dyDescent="0.15"/>
    <row r="38474" ht="12.75" customHeight="1" x14ac:dyDescent="0.15"/>
    <row r="38475" ht="12.75" customHeight="1" x14ac:dyDescent="0.15"/>
    <row r="38476" ht="12.75" customHeight="1" x14ac:dyDescent="0.15"/>
    <row r="38477" ht="12.75" customHeight="1" x14ac:dyDescent="0.15"/>
    <row r="38478" ht="12.75" customHeight="1" x14ac:dyDescent="0.15"/>
    <row r="38479" ht="12.75" customHeight="1" x14ac:dyDescent="0.15"/>
    <row r="38480" ht="12.75" customHeight="1" x14ac:dyDescent="0.15"/>
    <row r="38481" ht="12.75" customHeight="1" x14ac:dyDescent="0.15"/>
    <row r="38482" ht="12.75" customHeight="1" x14ac:dyDescent="0.15"/>
    <row r="38483" ht="12.75" customHeight="1" x14ac:dyDescent="0.15"/>
    <row r="38484" ht="12.75" customHeight="1" x14ac:dyDescent="0.15"/>
    <row r="38485" ht="12.75" customHeight="1" x14ac:dyDescent="0.15"/>
    <row r="38486" ht="12.75" customHeight="1" x14ac:dyDescent="0.15"/>
    <row r="38487" ht="12.75" customHeight="1" x14ac:dyDescent="0.15"/>
    <row r="38488" ht="12.75" customHeight="1" x14ac:dyDescent="0.15"/>
    <row r="38489" ht="12.75" customHeight="1" x14ac:dyDescent="0.15"/>
    <row r="38490" ht="12.75" customHeight="1" x14ac:dyDescent="0.15"/>
    <row r="38491" ht="12.75" customHeight="1" x14ac:dyDescent="0.15"/>
    <row r="38492" ht="12.75" customHeight="1" x14ac:dyDescent="0.15"/>
    <row r="38493" ht="12.75" customHeight="1" x14ac:dyDescent="0.15"/>
    <row r="38494" ht="12.75" customHeight="1" x14ac:dyDescent="0.15"/>
    <row r="38495" ht="12.75" customHeight="1" x14ac:dyDescent="0.15"/>
    <row r="38496" ht="12.75" customHeight="1" x14ac:dyDescent="0.15"/>
    <row r="38497" ht="12.75" customHeight="1" x14ac:dyDescent="0.15"/>
    <row r="38498" ht="12.75" customHeight="1" x14ac:dyDescent="0.15"/>
    <row r="38499" ht="12.75" customHeight="1" x14ac:dyDescent="0.15"/>
    <row r="38500" ht="12.75" customHeight="1" x14ac:dyDescent="0.15"/>
    <row r="38501" ht="12.75" customHeight="1" x14ac:dyDescent="0.15"/>
    <row r="38502" ht="12.75" customHeight="1" x14ac:dyDescent="0.15"/>
    <row r="38503" ht="12.75" customHeight="1" x14ac:dyDescent="0.15"/>
    <row r="38504" ht="12.75" customHeight="1" x14ac:dyDescent="0.15"/>
    <row r="38505" ht="12.75" customHeight="1" x14ac:dyDescent="0.15"/>
    <row r="38506" ht="12.75" customHeight="1" x14ac:dyDescent="0.15"/>
    <row r="38507" ht="12.75" customHeight="1" x14ac:dyDescent="0.15"/>
    <row r="38508" ht="12.75" customHeight="1" x14ac:dyDescent="0.15"/>
    <row r="38509" ht="12.75" customHeight="1" x14ac:dyDescent="0.15"/>
    <row r="38510" ht="12.75" customHeight="1" x14ac:dyDescent="0.15"/>
    <row r="38511" ht="12.75" customHeight="1" x14ac:dyDescent="0.15"/>
    <row r="38512" ht="12.75" customHeight="1" x14ac:dyDescent="0.15"/>
    <row r="38513" ht="12.75" customHeight="1" x14ac:dyDescent="0.15"/>
    <row r="38514" ht="12.75" customHeight="1" x14ac:dyDescent="0.15"/>
    <row r="38515" ht="12.75" customHeight="1" x14ac:dyDescent="0.15"/>
    <row r="38516" ht="12.75" customHeight="1" x14ac:dyDescent="0.15"/>
    <row r="38517" ht="12.75" customHeight="1" x14ac:dyDescent="0.15"/>
    <row r="38518" ht="12.75" customHeight="1" x14ac:dyDescent="0.15"/>
    <row r="38519" ht="12.75" customHeight="1" x14ac:dyDescent="0.15"/>
    <row r="38520" ht="12.75" customHeight="1" x14ac:dyDescent="0.15"/>
    <row r="38521" ht="12.75" customHeight="1" x14ac:dyDescent="0.15"/>
    <row r="38522" ht="12.75" customHeight="1" x14ac:dyDescent="0.15"/>
    <row r="38523" ht="12.75" customHeight="1" x14ac:dyDescent="0.15"/>
    <row r="38524" ht="12.75" customHeight="1" x14ac:dyDescent="0.15"/>
    <row r="38525" ht="12.75" customHeight="1" x14ac:dyDescent="0.15"/>
    <row r="38526" ht="12.75" customHeight="1" x14ac:dyDescent="0.15"/>
    <row r="38527" ht="12.75" customHeight="1" x14ac:dyDescent="0.15"/>
    <row r="38528" ht="12.75" customHeight="1" x14ac:dyDescent="0.15"/>
    <row r="38529" ht="12.75" customHeight="1" x14ac:dyDescent="0.15"/>
    <row r="38530" ht="12.75" customHeight="1" x14ac:dyDescent="0.15"/>
    <row r="38531" ht="12.75" customHeight="1" x14ac:dyDescent="0.15"/>
    <row r="38532" ht="12.75" customHeight="1" x14ac:dyDescent="0.15"/>
    <row r="38533" ht="12.75" customHeight="1" x14ac:dyDescent="0.15"/>
    <row r="38534" ht="12.75" customHeight="1" x14ac:dyDescent="0.15"/>
    <row r="38535" ht="12.75" customHeight="1" x14ac:dyDescent="0.15"/>
    <row r="38536" ht="12.75" customHeight="1" x14ac:dyDescent="0.15"/>
    <row r="38537" ht="12.75" customHeight="1" x14ac:dyDescent="0.15"/>
    <row r="38538" ht="12.75" customHeight="1" x14ac:dyDescent="0.15"/>
    <row r="38539" ht="12.75" customHeight="1" x14ac:dyDescent="0.15"/>
    <row r="38540" ht="12.75" customHeight="1" x14ac:dyDescent="0.15"/>
    <row r="38541" ht="12.75" customHeight="1" x14ac:dyDescent="0.15"/>
    <row r="38542" ht="12.75" customHeight="1" x14ac:dyDescent="0.15"/>
    <row r="38543" ht="12.75" customHeight="1" x14ac:dyDescent="0.15"/>
    <row r="38544" ht="12.75" customHeight="1" x14ac:dyDescent="0.15"/>
    <row r="38545" ht="12.75" customHeight="1" x14ac:dyDescent="0.15"/>
    <row r="38546" ht="12.75" customHeight="1" x14ac:dyDescent="0.15"/>
    <row r="38547" ht="12.75" customHeight="1" x14ac:dyDescent="0.15"/>
    <row r="38548" ht="12.75" customHeight="1" x14ac:dyDescent="0.15"/>
    <row r="38549" ht="12.75" customHeight="1" x14ac:dyDescent="0.15"/>
    <row r="38550" ht="12.75" customHeight="1" x14ac:dyDescent="0.15"/>
    <row r="38551" ht="12.75" customHeight="1" x14ac:dyDescent="0.15"/>
    <row r="38552" ht="12.75" customHeight="1" x14ac:dyDescent="0.15"/>
    <row r="38553" ht="12.75" customHeight="1" x14ac:dyDescent="0.15"/>
    <row r="38554" ht="12.75" customHeight="1" x14ac:dyDescent="0.15"/>
    <row r="38555" ht="12.75" customHeight="1" x14ac:dyDescent="0.15"/>
    <row r="38556" ht="12.75" customHeight="1" x14ac:dyDescent="0.15"/>
    <row r="38557" ht="12.75" customHeight="1" x14ac:dyDescent="0.15"/>
    <row r="38558" ht="12.75" customHeight="1" x14ac:dyDescent="0.15"/>
    <row r="38559" ht="12.75" customHeight="1" x14ac:dyDescent="0.15"/>
    <row r="38560" ht="12.75" customHeight="1" x14ac:dyDescent="0.15"/>
    <row r="38561" ht="12.75" customHeight="1" x14ac:dyDescent="0.15"/>
    <row r="38562" ht="12.75" customHeight="1" x14ac:dyDescent="0.15"/>
    <row r="38563" ht="12.75" customHeight="1" x14ac:dyDescent="0.15"/>
    <row r="38564" ht="12.75" customHeight="1" x14ac:dyDescent="0.15"/>
    <row r="38565" ht="12.75" customHeight="1" x14ac:dyDescent="0.15"/>
    <row r="38566" ht="12.75" customHeight="1" x14ac:dyDescent="0.15"/>
    <row r="38567" ht="12.75" customHeight="1" x14ac:dyDescent="0.15"/>
    <row r="38568" ht="12.75" customHeight="1" x14ac:dyDescent="0.15"/>
    <row r="38569" ht="12.75" customHeight="1" x14ac:dyDescent="0.15"/>
    <row r="38570" ht="12.75" customHeight="1" x14ac:dyDescent="0.15"/>
    <row r="38571" ht="12.75" customHeight="1" x14ac:dyDescent="0.15"/>
    <row r="38572" ht="12.75" customHeight="1" x14ac:dyDescent="0.15"/>
    <row r="38573" ht="12.75" customHeight="1" x14ac:dyDescent="0.15"/>
    <row r="38574" ht="12.75" customHeight="1" x14ac:dyDescent="0.15"/>
    <row r="38575" ht="12.75" customHeight="1" x14ac:dyDescent="0.15"/>
    <row r="38576" ht="12.75" customHeight="1" x14ac:dyDescent="0.15"/>
    <row r="38577" ht="12.75" customHeight="1" x14ac:dyDescent="0.15"/>
    <row r="38578" ht="12.75" customHeight="1" x14ac:dyDescent="0.15"/>
    <row r="38579" ht="12.75" customHeight="1" x14ac:dyDescent="0.15"/>
    <row r="38580" ht="12.75" customHeight="1" x14ac:dyDescent="0.15"/>
    <row r="38581" ht="12.75" customHeight="1" x14ac:dyDescent="0.15"/>
    <row r="38582" ht="12.75" customHeight="1" x14ac:dyDescent="0.15"/>
    <row r="38583" ht="12.75" customHeight="1" x14ac:dyDescent="0.15"/>
    <row r="38584" ht="12.75" customHeight="1" x14ac:dyDescent="0.15"/>
    <row r="38585" ht="12.75" customHeight="1" x14ac:dyDescent="0.15"/>
    <row r="38586" ht="12.75" customHeight="1" x14ac:dyDescent="0.15"/>
    <row r="38587" ht="12.75" customHeight="1" x14ac:dyDescent="0.15"/>
    <row r="38588" ht="12.75" customHeight="1" x14ac:dyDescent="0.15"/>
    <row r="38589" ht="12.75" customHeight="1" x14ac:dyDescent="0.15"/>
    <row r="38590" ht="12.75" customHeight="1" x14ac:dyDescent="0.15"/>
    <row r="38591" ht="12.75" customHeight="1" x14ac:dyDescent="0.15"/>
    <row r="38592" ht="12.75" customHeight="1" x14ac:dyDescent="0.15"/>
    <row r="38593" ht="12.75" customHeight="1" x14ac:dyDescent="0.15"/>
    <row r="38594" ht="12.75" customHeight="1" x14ac:dyDescent="0.15"/>
    <row r="38595" ht="12.75" customHeight="1" x14ac:dyDescent="0.15"/>
    <row r="38596" ht="12.75" customHeight="1" x14ac:dyDescent="0.15"/>
    <row r="38597" ht="12.75" customHeight="1" x14ac:dyDescent="0.15"/>
    <row r="38598" ht="12.75" customHeight="1" x14ac:dyDescent="0.15"/>
    <row r="38599" ht="12.75" customHeight="1" x14ac:dyDescent="0.15"/>
    <row r="38600" ht="12.75" customHeight="1" x14ac:dyDescent="0.15"/>
    <row r="38601" ht="12.75" customHeight="1" x14ac:dyDescent="0.15"/>
    <row r="38602" ht="12.75" customHeight="1" x14ac:dyDescent="0.15"/>
    <row r="38603" ht="12.75" customHeight="1" x14ac:dyDescent="0.15"/>
    <row r="38604" ht="12.75" customHeight="1" x14ac:dyDescent="0.15"/>
    <row r="38605" ht="12.75" customHeight="1" x14ac:dyDescent="0.15"/>
    <row r="38606" ht="12.75" customHeight="1" x14ac:dyDescent="0.15"/>
    <row r="38607" ht="12.75" customHeight="1" x14ac:dyDescent="0.15"/>
    <row r="38608" ht="12.75" customHeight="1" x14ac:dyDescent="0.15"/>
    <row r="38609" ht="12.75" customHeight="1" x14ac:dyDescent="0.15"/>
    <row r="38610" ht="12.75" customHeight="1" x14ac:dyDescent="0.15"/>
    <row r="38611" ht="12.75" customHeight="1" x14ac:dyDescent="0.15"/>
    <row r="38612" ht="12.75" customHeight="1" x14ac:dyDescent="0.15"/>
    <row r="38613" ht="12.75" customHeight="1" x14ac:dyDescent="0.15"/>
    <row r="38614" ht="12.75" customHeight="1" x14ac:dyDescent="0.15"/>
    <row r="38615" ht="12.75" customHeight="1" x14ac:dyDescent="0.15"/>
    <row r="38616" ht="12.75" customHeight="1" x14ac:dyDescent="0.15"/>
    <row r="38617" ht="12.75" customHeight="1" x14ac:dyDescent="0.15"/>
    <row r="38618" ht="12.75" customHeight="1" x14ac:dyDescent="0.15"/>
    <row r="38619" ht="12.75" customHeight="1" x14ac:dyDescent="0.15"/>
    <row r="38620" ht="12.75" customHeight="1" x14ac:dyDescent="0.15"/>
    <row r="38621" ht="12.75" customHeight="1" x14ac:dyDescent="0.15"/>
    <row r="38622" ht="12.75" customHeight="1" x14ac:dyDescent="0.15"/>
    <row r="38623" ht="12.75" customHeight="1" x14ac:dyDescent="0.15"/>
    <row r="38624" ht="12.75" customHeight="1" x14ac:dyDescent="0.15"/>
    <row r="38625" ht="12.75" customHeight="1" x14ac:dyDescent="0.15"/>
    <row r="38626" ht="12.75" customHeight="1" x14ac:dyDescent="0.15"/>
    <row r="38627" ht="12.75" customHeight="1" x14ac:dyDescent="0.15"/>
    <row r="38628" ht="12.75" customHeight="1" x14ac:dyDescent="0.15"/>
    <row r="38629" ht="12.75" customHeight="1" x14ac:dyDescent="0.15"/>
    <row r="38630" ht="12.75" customHeight="1" x14ac:dyDescent="0.15"/>
    <row r="38631" ht="12.75" customHeight="1" x14ac:dyDescent="0.15"/>
    <row r="38632" ht="12.75" customHeight="1" x14ac:dyDescent="0.15"/>
    <row r="38633" ht="12.75" customHeight="1" x14ac:dyDescent="0.15"/>
    <row r="38634" ht="12.75" customHeight="1" x14ac:dyDescent="0.15"/>
    <row r="38635" ht="12.75" customHeight="1" x14ac:dyDescent="0.15"/>
    <row r="38636" ht="12.75" customHeight="1" x14ac:dyDescent="0.15"/>
    <row r="38637" ht="12.75" customHeight="1" x14ac:dyDescent="0.15"/>
    <row r="38638" ht="12.75" customHeight="1" x14ac:dyDescent="0.15"/>
    <row r="38639" ht="12.75" customHeight="1" x14ac:dyDescent="0.15"/>
    <row r="38640" ht="12.75" customHeight="1" x14ac:dyDescent="0.15"/>
    <row r="38641" ht="12.75" customHeight="1" x14ac:dyDescent="0.15"/>
    <row r="38642" ht="12.75" customHeight="1" x14ac:dyDescent="0.15"/>
    <row r="38643" ht="12.75" customHeight="1" x14ac:dyDescent="0.15"/>
    <row r="38644" ht="12.75" customHeight="1" x14ac:dyDescent="0.15"/>
    <row r="38645" ht="12.75" customHeight="1" x14ac:dyDescent="0.15"/>
    <row r="38646" ht="12.75" customHeight="1" x14ac:dyDescent="0.15"/>
    <row r="38647" ht="12.75" customHeight="1" x14ac:dyDescent="0.15"/>
    <row r="38648" ht="12.75" customHeight="1" x14ac:dyDescent="0.15"/>
    <row r="38649" ht="12.75" customHeight="1" x14ac:dyDescent="0.15"/>
    <row r="38650" ht="12.75" customHeight="1" x14ac:dyDescent="0.15"/>
    <row r="38651" ht="12.75" customHeight="1" x14ac:dyDescent="0.15"/>
    <row r="38652" ht="12.75" customHeight="1" x14ac:dyDescent="0.15"/>
    <row r="38653" ht="12.75" customHeight="1" x14ac:dyDescent="0.15"/>
    <row r="38654" ht="12.75" customHeight="1" x14ac:dyDescent="0.15"/>
    <row r="38655" ht="12.75" customHeight="1" x14ac:dyDescent="0.15"/>
    <row r="38656" ht="12.75" customHeight="1" x14ac:dyDescent="0.15"/>
    <row r="38657" ht="12.75" customHeight="1" x14ac:dyDescent="0.15"/>
    <row r="38658" ht="12.75" customHeight="1" x14ac:dyDescent="0.15"/>
    <row r="38659" ht="12.75" customHeight="1" x14ac:dyDescent="0.15"/>
    <row r="38660" ht="12.75" customHeight="1" x14ac:dyDescent="0.15"/>
    <row r="38661" ht="12.75" customHeight="1" x14ac:dyDescent="0.15"/>
    <row r="38662" ht="12.75" customHeight="1" x14ac:dyDescent="0.15"/>
    <row r="38663" ht="12.75" customHeight="1" x14ac:dyDescent="0.15"/>
    <row r="38664" ht="12.75" customHeight="1" x14ac:dyDescent="0.15"/>
    <row r="38665" ht="12.75" customHeight="1" x14ac:dyDescent="0.15"/>
    <row r="38666" ht="12.75" customHeight="1" x14ac:dyDescent="0.15"/>
    <row r="38667" ht="12.75" customHeight="1" x14ac:dyDescent="0.15"/>
    <row r="38668" ht="12.75" customHeight="1" x14ac:dyDescent="0.15"/>
    <row r="38669" ht="12.75" customHeight="1" x14ac:dyDescent="0.15"/>
    <row r="38670" ht="12.75" customHeight="1" x14ac:dyDescent="0.15"/>
    <row r="38671" ht="12.75" customHeight="1" x14ac:dyDescent="0.15"/>
    <row r="38672" ht="12.75" customHeight="1" x14ac:dyDescent="0.15"/>
    <row r="38673" ht="12.75" customHeight="1" x14ac:dyDescent="0.15"/>
    <row r="38674" ht="12.75" customHeight="1" x14ac:dyDescent="0.15"/>
    <row r="38675" ht="12.75" customHeight="1" x14ac:dyDescent="0.15"/>
    <row r="38676" ht="12.75" customHeight="1" x14ac:dyDescent="0.15"/>
    <row r="38677" ht="12.75" customHeight="1" x14ac:dyDescent="0.15"/>
    <row r="38678" ht="12.75" customHeight="1" x14ac:dyDescent="0.15"/>
    <row r="38679" ht="12.75" customHeight="1" x14ac:dyDescent="0.15"/>
    <row r="38680" ht="12.75" customHeight="1" x14ac:dyDescent="0.15"/>
    <row r="38681" ht="12.75" customHeight="1" x14ac:dyDescent="0.15"/>
    <row r="38682" ht="12.75" customHeight="1" x14ac:dyDescent="0.15"/>
    <row r="38683" ht="12.75" customHeight="1" x14ac:dyDescent="0.15"/>
    <row r="38684" ht="12.75" customHeight="1" x14ac:dyDescent="0.15"/>
    <row r="38685" ht="12.75" customHeight="1" x14ac:dyDescent="0.15"/>
    <row r="38686" ht="12.75" customHeight="1" x14ac:dyDescent="0.15"/>
    <row r="38687" ht="12.75" customHeight="1" x14ac:dyDescent="0.15"/>
    <row r="38688" ht="12.75" customHeight="1" x14ac:dyDescent="0.15"/>
    <row r="38689" ht="12.75" customHeight="1" x14ac:dyDescent="0.15"/>
    <row r="38690" ht="12.75" customHeight="1" x14ac:dyDescent="0.15"/>
    <row r="38691" ht="12.75" customHeight="1" x14ac:dyDescent="0.15"/>
    <row r="38692" ht="12.75" customHeight="1" x14ac:dyDescent="0.15"/>
    <row r="38693" ht="12.75" customHeight="1" x14ac:dyDescent="0.15"/>
    <row r="38694" ht="12.75" customHeight="1" x14ac:dyDescent="0.15"/>
    <row r="38695" ht="12.75" customHeight="1" x14ac:dyDescent="0.15"/>
    <row r="38696" ht="12.75" customHeight="1" x14ac:dyDescent="0.15"/>
    <row r="38697" ht="12.75" customHeight="1" x14ac:dyDescent="0.15"/>
    <row r="38698" ht="12.75" customHeight="1" x14ac:dyDescent="0.15"/>
    <row r="38699" ht="12.75" customHeight="1" x14ac:dyDescent="0.15"/>
    <row r="38700" ht="12.75" customHeight="1" x14ac:dyDescent="0.15"/>
    <row r="38701" ht="12.75" customHeight="1" x14ac:dyDescent="0.15"/>
    <row r="38702" ht="12.75" customHeight="1" x14ac:dyDescent="0.15"/>
    <row r="38703" ht="12.75" customHeight="1" x14ac:dyDescent="0.15"/>
    <row r="38704" ht="12.75" customHeight="1" x14ac:dyDescent="0.15"/>
    <row r="38705" ht="12.75" customHeight="1" x14ac:dyDescent="0.15"/>
    <row r="38706" ht="12.75" customHeight="1" x14ac:dyDescent="0.15"/>
    <row r="38707" ht="12.75" customHeight="1" x14ac:dyDescent="0.15"/>
    <row r="38708" ht="12.75" customHeight="1" x14ac:dyDescent="0.15"/>
    <row r="38709" ht="12.75" customHeight="1" x14ac:dyDescent="0.15"/>
    <row r="38710" ht="12.75" customHeight="1" x14ac:dyDescent="0.15"/>
    <row r="38711" ht="12.75" customHeight="1" x14ac:dyDescent="0.15"/>
    <row r="38712" ht="12.75" customHeight="1" x14ac:dyDescent="0.15"/>
    <row r="38713" ht="12.75" customHeight="1" x14ac:dyDescent="0.15"/>
    <row r="38714" ht="12.75" customHeight="1" x14ac:dyDescent="0.15"/>
    <row r="38715" ht="12.75" customHeight="1" x14ac:dyDescent="0.15"/>
    <row r="38716" ht="12.75" customHeight="1" x14ac:dyDescent="0.15"/>
    <row r="38717" ht="12.75" customHeight="1" x14ac:dyDescent="0.15"/>
    <row r="38718" ht="12.75" customHeight="1" x14ac:dyDescent="0.15"/>
    <row r="38719" ht="12.75" customHeight="1" x14ac:dyDescent="0.15"/>
    <row r="38720" ht="12.75" customHeight="1" x14ac:dyDescent="0.15"/>
    <row r="38721" ht="12.75" customHeight="1" x14ac:dyDescent="0.15"/>
    <row r="38722" ht="12.75" customHeight="1" x14ac:dyDescent="0.15"/>
    <row r="38723" ht="12.75" customHeight="1" x14ac:dyDescent="0.15"/>
    <row r="38724" ht="12.75" customHeight="1" x14ac:dyDescent="0.15"/>
    <row r="38725" ht="12.75" customHeight="1" x14ac:dyDescent="0.15"/>
    <row r="38726" ht="12.75" customHeight="1" x14ac:dyDescent="0.15"/>
    <row r="38727" ht="12.75" customHeight="1" x14ac:dyDescent="0.15"/>
    <row r="38728" ht="12.75" customHeight="1" x14ac:dyDescent="0.15"/>
    <row r="38729" ht="12.75" customHeight="1" x14ac:dyDescent="0.15"/>
    <row r="38730" ht="12.75" customHeight="1" x14ac:dyDescent="0.15"/>
    <row r="38731" ht="12.75" customHeight="1" x14ac:dyDescent="0.15"/>
    <row r="38732" ht="12.75" customHeight="1" x14ac:dyDescent="0.15"/>
    <row r="38733" ht="12.75" customHeight="1" x14ac:dyDescent="0.15"/>
    <row r="38734" ht="12.75" customHeight="1" x14ac:dyDescent="0.15"/>
    <row r="38735" ht="12.75" customHeight="1" x14ac:dyDescent="0.15"/>
    <row r="38736" ht="12.75" customHeight="1" x14ac:dyDescent="0.15"/>
    <row r="38737" ht="12.75" customHeight="1" x14ac:dyDescent="0.15"/>
    <row r="38738" ht="12.75" customHeight="1" x14ac:dyDescent="0.15"/>
    <row r="38739" ht="12.75" customHeight="1" x14ac:dyDescent="0.15"/>
    <row r="38740" ht="12.75" customHeight="1" x14ac:dyDescent="0.15"/>
    <row r="38741" ht="12.75" customHeight="1" x14ac:dyDescent="0.15"/>
    <row r="38742" ht="12.75" customHeight="1" x14ac:dyDescent="0.15"/>
    <row r="38743" ht="12.75" customHeight="1" x14ac:dyDescent="0.15"/>
    <row r="38744" ht="12.75" customHeight="1" x14ac:dyDescent="0.15"/>
    <row r="38745" ht="12.75" customHeight="1" x14ac:dyDescent="0.15"/>
    <row r="38746" ht="12.75" customHeight="1" x14ac:dyDescent="0.15"/>
    <row r="38747" ht="12.75" customHeight="1" x14ac:dyDescent="0.15"/>
    <row r="38748" ht="12.75" customHeight="1" x14ac:dyDescent="0.15"/>
    <row r="38749" ht="12.75" customHeight="1" x14ac:dyDescent="0.15"/>
    <row r="38750" ht="12.75" customHeight="1" x14ac:dyDescent="0.15"/>
    <row r="38751" ht="12.75" customHeight="1" x14ac:dyDescent="0.15"/>
    <row r="38752" ht="12.75" customHeight="1" x14ac:dyDescent="0.15"/>
    <row r="38753" ht="12.75" customHeight="1" x14ac:dyDescent="0.15"/>
    <row r="38754" ht="12.75" customHeight="1" x14ac:dyDescent="0.15"/>
    <row r="38755" ht="12.75" customHeight="1" x14ac:dyDescent="0.15"/>
    <row r="38756" ht="12.75" customHeight="1" x14ac:dyDescent="0.15"/>
    <row r="38757" ht="12.75" customHeight="1" x14ac:dyDescent="0.15"/>
    <row r="38758" ht="12.75" customHeight="1" x14ac:dyDescent="0.15"/>
    <row r="38759" ht="12.75" customHeight="1" x14ac:dyDescent="0.15"/>
    <row r="38760" ht="12.75" customHeight="1" x14ac:dyDescent="0.15"/>
    <row r="38761" ht="12.75" customHeight="1" x14ac:dyDescent="0.15"/>
    <row r="38762" ht="12.75" customHeight="1" x14ac:dyDescent="0.15"/>
    <row r="38763" ht="12.75" customHeight="1" x14ac:dyDescent="0.15"/>
    <row r="38764" ht="12.75" customHeight="1" x14ac:dyDescent="0.15"/>
    <row r="38765" ht="12.75" customHeight="1" x14ac:dyDescent="0.15"/>
    <row r="38766" ht="12.75" customHeight="1" x14ac:dyDescent="0.15"/>
    <row r="38767" ht="12.75" customHeight="1" x14ac:dyDescent="0.15"/>
    <row r="38768" ht="12.75" customHeight="1" x14ac:dyDescent="0.15"/>
    <row r="38769" ht="12.75" customHeight="1" x14ac:dyDescent="0.15"/>
    <row r="38770" ht="12.75" customHeight="1" x14ac:dyDescent="0.15"/>
    <row r="38771" ht="12.75" customHeight="1" x14ac:dyDescent="0.15"/>
    <row r="38772" ht="12.75" customHeight="1" x14ac:dyDescent="0.15"/>
    <row r="38773" ht="12.75" customHeight="1" x14ac:dyDescent="0.15"/>
    <row r="38774" ht="12.75" customHeight="1" x14ac:dyDescent="0.15"/>
    <row r="38775" ht="12.75" customHeight="1" x14ac:dyDescent="0.15"/>
    <row r="38776" ht="12.75" customHeight="1" x14ac:dyDescent="0.15"/>
    <row r="38777" ht="12.75" customHeight="1" x14ac:dyDescent="0.15"/>
    <row r="38778" ht="12.75" customHeight="1" x14ac:dyDescent="0.15"/>
    <row r="38779" ht="12.75" customHeight="1" x14ac:dyDescent="0.15"/>
    <row r="38780" ht="12.75" customHeight="1" x14ac:dyDescent="0.15"/>
    <row r="38781" ht="12.75" customHeight="1" x14ac:dyDescent="0.15"/>
    <row r="38782" ht="12.75" customHeight="1" x14ac:dyDescent="0.15"/>
    <row r="38783" ht="12.75" customHeight="1" x14ac:dyDescent="0.15"/>
    <row r="38784" ht="12.75" customHeight="1" x14ac:dyDescent="0.15"/>
    <row r="38785" ht="12.75" customHeight="1" x14ac:dyDescent="0.15"/>
    <row r="38786" ht="12.75" customHeight="1" x14ac:dyDescent="0.15"/>
    <row r="38787" ht="12.75" customHeight="1" x14ac:dyDescent="0.15"/>
    <row r="38788" ht="12.75" customHeight="1" x14ac:dyDescent="0.15"/>
    <row r="38789" ht="12.75" customHeight="1" x14ac:dyDescent="0.15"/>
    <row r="38790" ht="12.75" customHeight="1" x14ac:dyDescent="0.15"/>
    <row r="38791" ht="12.75" customHeight="1" x14ac:dyDescent="0.15"/>
    <row r="38792" ht="12.75" customHeight="1" x14ac:dyDescent="0.15"/>
    <row r="38793" ht="12.75" customHeight="1" x14ac:dyDescent="0.15"/>
    <row r="38794" ht="12.75" customHeight="1" x14ac:dyDescent="0.15"/>
    <row r="38795" ht="12.75" customHeight="1" x14ac:dyDescent="0.15"/>
    <row r="38796" ht="12.75" customHeight="1" x14ac:dyDescent="0.15"/>
    <row r="38797" ht="12.75" customHeight="1" x14ac:dyDescent="0.15"/>
    <row r="38798" ht="12.75" customHeight="1" x14ac:dyDescent="0.15"/>
    <row r="38799" ht="12.75" customHeight="1" x14ac:dyDescent="0.15"/>
    <row r="38800" ht="12.75" customHeight="1" x14ac:dyDescent="0.15"/>
    <row r="38801" ht="12.75" customHeight="1" x14ac:dyDescent="0.15"/>
    <row r="38802" ht="12.75" customHeight="1" x14ac:dyDescent="0.15"/>
    <row r="38803" ht="12.75" customHeight="1" x14ac:dyDescent="0.15"/>
    <row r="38804" ht="12.75" customHeight="1" x14ac:dyDescent="0.15"/>
    <row r="38805" ht="12.75" customHeight="1" x14ac:dyDescent="0.15"/>
    <row r="38806" ht="12.75" customHeight="1" x14ac:dyDescent="0.15"/>
    <row r="38807" ht="12.75" customHeight="1" x14ac:dyDescent="0.15"/>
    <row r="38808" ht="12.75" customHeight="1" x14ac:dyDescent="0.15"/>
    <row r="38809" ht="12.75" customHeight="1" x14ac:dyDescent="0.15"/>
    <row r="38810" ht="12.75" customHeight="1" x14ac:dyDescent="0.15"/>
    <row r="38811" ht="12.75" customHeight="1" x14ac:dyDescent="0.15"/>
    <row r="38812" ht="12.75" customHeight="1" x14ac:dyDescent="0.15"/>
    <row r="38813" ht="12.75" customHeight="1" x14ac:dyDescent="0.15"/>
    <row r="38814" ht="12.75" customHeight="1" x14ac:dyDescent="0.15"/>
    <row r="38815" ht="12.75" customHeight="1" x14ac:dyDescent="0.15"/>
    <row r="38816" ht="12.75" customHeight="1" x14ac:dyDescent="0.15"/>
    <row r="38817" ht="12.75" customHeight="1" x14ac:dyDescent="0.15"/>
    <row r="38818" ht="12.75" customHeight="1" x14ac:dyDescent="0.15"/>
    <row r="38819" ht="12.75" customHeight="1" x14ac:dyDescent="0.15"/>
    <row r="38820" ht="12.75" customHeight="1" x14ac:dyDescent="0.15"/>
    <row r="38821" ht="12.75" customHeight="1" x14ac:dyDescent="0.15"/>
    <row r="38822" ht="12.75" customHeight="1" x14ac:dyDescent="0.15"/>
    <row r="38823" ht="12.75" customHeight="1" x14ac:dyDescent="0.15"/>
    <row r="38824" ht="12.75" customHeight="1" x14ac:dyDescent="0.15"/>
    <row r="38825" ht="12.75" customHeight="1" x14ac:dyDescent="0.15"/>
    <row r="38826" ht="12.75" customHeight="1" x14ac:dyDescent="0.15"/>
    <row r="38827" ht="12.75" customHeight="1" x14ac:dyDescent="0.15"/>
    <row r="38828" ht="12.75" customHeight="1" x14ac:dyDescent="0.15"/>
    <row r="38829" ht="12.75" customHeight="1" x14ac:dyDescent="0.15"/>
    <row r="38830" ht="12.75" customHeight="1" x14ac:dyDescent="0.15"/>
    <row r="38831" ht="12.75" customHeight="1" x14ac:dyDescent="0.15"/>
    <row r="38832" ht="12.75" customHeight="1" x14ac:dyDescent="0.15"/>
    <row r="38833" ht="12.75" customHeight="1" x14ac:dyDescent="0.15"/>
    <row r="38834" ht="12.75" customHeight="1" x14ac:dyDescent="0.15"/>
    <row r="38835" ht="12.75" customHeight="1" x14ac:dyDescent="0.15"/>
    <row r="38836" ht="12.75" customHeight="1" x14ac:dyDescent="0.15"/>
    <row r="38837" ht="12.75" customHeight="1" x14ac:dyDescent="0.15"/>
    <row r="38838" ht="12.75" customHeight="1" x14ac:dyDescent="0.15"/>
    <row r="38839" ht="12.75" customHeight="1" x14ac:dyDescent="0.15"/>
    <row r="38840" ht="12.75" customHeight="1" x14ac:dyDescent="0.15"/>
    <row r="38841" ht="12.75" customHeight="1" x14ac:dyDescent="0.15"/>
    <row r="38842" ht="12.75" customHeight="1" x14ac:dyDescent="0.15"/>
    <row r="38843" ht="12.75" customHeight="1" x14ac:dyDescent="0.15"/>
    <row r="38844" ht="12.75" customHeight="1" x14ac:dyDescent="0.15"/>
    <row r="38845" ht="12.75" customHeight="1" x14ac:dyDescent="0.15"/>
    <row r="38846" ht="12.75" customHeight="1" x14ac:dyDescent="0.15"/>
    <row r="38847" ht="12.75" customHeight="1" x14ac:dyDescent="0.15"/>
    <row r="38848" ht="12.75" customHeight="1" x14ac:dyDescent="0.15"/>
    <row r="38849" ht="12.75" customHeight="1" x14ac:dyDescent="0.15"/>
    <row r="38850" ht="12.75" customHeight="1" x14ac:dyDescent="0.15"/>
    <row r="38851" ht="12.75" customHeight="1" x14ac:dyDescent="0.15"/>
    <row r="38852" ht="12.75" customHeight="1" x14ac:dyDescent="0.15"/>
    <row r="38853" ht="12.75" customHeight="1" x14ac:dyDescent="0.15"/>
    <row r="38854" ht="12.75" customHeight="1" x14ac:dyDescent="0.15"/>
    <row r="38855" ht="12.75" customHeight="1" x14ac:dyDescent="0.15"/>
    <row r="38856" ht="12.75" customHeight="1" x14ac:dyDescent="0.15"/>
    <row r="38857" ht="12.75" customHeight="1" x14ac:dyDescent="0.15"/>
    <row r="38858" ht="12.75" customHeight="1" x14ac:dyDescent="0.15"/>
    <row r="38859" ht="12.75" customHeight="1" x14ac:dyDescent="0.15"/>
    <row r="38860" ht="12.75" customHeight="1" x14ac:dyDescent="0.15"/>
    <row r="38861" ht="12.75" customHeight="1" x14ac:dyDescent="0.15"/>
    <row r="38862" ht="12.75" customHeight="1" x14ac:dyDescent="0.15"/>
    <row r="38863" ht="12.75" customHeight="1" x14ac:dyDescent="0.15"/>
    <row r="38864" ht="12.75" customHeight="1" x14ac:dyDescent="0.15"/>
    <row r="38865" ht="12.75" customHeight="1" x14ac:dyDescent="0.15"/>
    <row r="38866" ht="12.75" customHeight="1" x14ac:dyDescent="0.15"/>
    <row r="38867" ht="12.75" customHeight="1" x14ac:dyDescent="0.15"/>
    <row r="38868" ht="12.75" customHeight="1" x14ac:dyDescent="0.15"/>
    <row r="38869" ht="12.75" customHeight="1" x14ac:dyDescent="0.15"/>
    <row r="38870" ht="12.75" customHeight="1" x14ac:dyDescent="0.15"/>
    <row r="38871" ht="12.75" customHeight="1" x14ac:dyDescent="0.15"/>
    <row r="38872" ht="12.75" customHeight="1" x14ac:dyDescent="0.15"/>
    <row r="38873" ht="12.75" customHeight="1" x14ac:dyDescent="0.15"/>
    <row r="38874" ht="12.75" customHeight="1" x14ac:dyDescent="0.15"/>
    <row r="38875" ht="12.75" customHeight="1" x14ac:dyDescent="0.15"/>
    <row r="38876" ht="12.75" customHeight="1" x14ac:dyDescent="0.15"/>
    <row r="38877" ht="12.75" customHeight="1" x14ac:dyDescent="0.15"/>
    <row r="38878" ht="12.75" customHeight="1" x14ac:dyDescent="0.15"/>
    <row r="38879" ht="12.75" customHeight="1" x14ac:dyDescent="0.15"/>
    <row r="38880" ht="12.75" customHeight="1" x14ac:dyDescent="0.15"/>
    <row r="38881" ht="12.75" customHeight="1" x14ac:dyDescent="0.15"/>
    <row r="38882" ht="12.75" customHeight="1" x14ac:dyDescent="0.15"/>
    <row r="38883" ht="12.75" customHeight="1" x14ac:dyDescent="0.15"/>
    <row r="38884" ht="12.75" customHeight="1" x14ac:dyDescent="0.15"/>
    <row r="38885" ht="12.75" customHeight="1" x14ac:dyDescent="0.15"/>
    <row r="38886" ht="12.75" customHeight="1" x14ac:dyDescent="0.15"/>
    <row r="38887" ht="12.75" customHeight="1" x14ac:dyDescent="0.15"/>
    <row r="38888" ht="12.75" customHeight="1" x14ac:dyDescent="0.15"/>
    <row r="38889" ht="12.75" customHeight="1" x14ac:dyDescent="0.15"/>
    <row r="38890" ht="12.75" customHeight="1" x14ac:dyDescent="0.15"/>
    <row r="38891" ht="12.75" customHeight="1" x14ac:dyDescent="0.15"/>
    <row r="38892" ht="12.75" customHeight="1" x14ac:dyDescent="0.15"/>
    <row r="38893" ht="12.75" customHeight="1" x14ac:dyDescent="0.15"/>
    <row r="38894" ht="12.75" customHeight="1" x14ac:dyDescent="0.15"/>
    <row r="38895" ht="12.75" customHeight="1" x14ac:dyDescent="0.15"/>
    <row r="38896" ht="12.75" customHeight="1" x14ac:dyDescent="0.15"/>
    <row r="38897" ht="12.75" customHeight="1" x14ac:dyDescent="0.15"/>
    <row r="38898" ht="12.75" customHeight="1" x14ac:dyDescent="0.15"/>
    <row r="38899" ht="12.75" customHeight="1" x14ac:dyDescent="0.15"/>
    <row r="38900" ht="12.75" customHeight="1" x14ac:dyDescent="0.15"/>
    <row r="38901" ht="12.75" customHeight="1" x14ac:dyDescent="0.15"/>
    <row r="38902" ht="12.75" customHeight="1" x14ac:dyDescent="0.15"/>
    <row r="38903" ht="12.75" customHeight="1" x14ac:dyDescent="0.15"/>
    <row r="38904" ht="12.75" customHeight="1" x14ac:dyDescent="0.15"/>
    <row r="38905" ht="12.75" customHeight="1" x14ac:dyDescent="0.15"/>
    <row r="38906" ht="12.75" customHeight="1" x14ac:dyDescent="0.15"/>
    <row r="38907" ht="12.75" customHeight="1" x14ac:dyDescent="0.15"/>
    <row r="38908" ht="12.75" customHeight="1" x14ac:dyDescent="0.15"/>
    <row r="38909" ht="12.75" customHeight="1" x14ac:dyDescent="0.15"/>
    <row r="38910" ht="12.75" customHeight="1" x14ac:dyDescent="0.15"/>
    <row r="38911" ht="12.75" customHeight="1" x14ac:dyDescent="0.15"/>
    <row r="38912" ht="12.75" customHeight="1" x14ac:dyDescent="0.15"/>
    <row r="38913" ht="12.75" customHeight="1" x14ac:dyDescent="0.15"/>
    <row r="38914" ht="12.75" customHeight="1" x14ac:dyDescent="0.15"/>
    <row r="38915" ht="12.75" customHeight="1" x14ac:dyDescent="0.15"/>
    <row r="38916" ht="12.75" customHeight="1" x14ac:dyDescent="0.15"/>
    <row r="38917" ht="12.75" customHeight="1" x14ac:dyDescent="0.15"/>
    <row r="38918" ht="12.75" customHeight="1" x14ac:dyDescent="0.15"/>
    <row r="38919" ht="12.75" customHeight="1" x14ac:dyDescent="0.15"/>
    <row r="38920" ht="12.75" customHeight="1" x14ac:dyDescent="0.15"/>
    <row r="38921" ht="12.75" customHeight="1" x14ac:dyDescent="0.15"/>
    <row r="38922" ht="12.75" customHeight="1" x14ac:dyDescent="0.15"/>
    <row r="38923" ht="12.75" customHeight="1" x14ac:dyDescent="0.15"/>
    <row r="38924" ht="12.75" customHeight="1" x14ac:dyDescent="0.15"/>
    <row r="38925" ht="12.75" customHeight="1" x14ac:dyDescent="0.15"/>
    <row r="38926" ht="12.75" customHeight="1" x14ac:dyDescent="0.15"/>
    <row r="38927" ht="12.75" customHeight="1" x14ac:dyDescent="0.15"/>
    <row r="38928" ht="12.75" customHeight="1" x14ac:dyDescent="0.15"/>
    <row r="38929" ht="12.75" customHeight="1" x14ac:dyDescent="0.15"/>
    <row r="38930" ht="12.75" customHeight="1" x14ac:dyDescent="0.15"/>
    <row r="38931" ht="12.75" customHeight="1" x14ac:dyDescent="0.15"/>
    <row r="38932" ht="12.75" customHeight="1" x14ac:dyDescent="0.15"/>
    <row r="38933" ht="12.75" customHeight="1" x14ac:dyDescent="0.15"/>
    <row r="38934" ht="12.75" customHeight="1" x14ac:dyDescent="0.15"/>
    <row r="38935" ht="12.75" customHeight="1" x14ac:dyDescent="0.15"/>
    <row r="38936" ht="12.75" customHeight="1" x14ac:dyDescent="0.15"/>
    <row r="38937" ht="12.75" customHeight="1" x14ac:dyDescent="0.15"/>
    <row r="38938" ht="12.75" customHeight="1" x14ac:dyDescent="0.15"/>
    <row r="38939" ht="12.75" customHeight="1" x14ac:dyDescent="0.15"/>
    <row r="38940" ht="12.75" customHeight="1" x14ac:dyDescent="0.15"/>
    <row r="38941" ht="12.75" customHeight="1" x14ac:dyDescent="0.15"/>
    <row r="38942" ht="12.75" customHeight="1" x14ac:dyDescent="0.15"/>
    <row r="38943" ht="12.75" customHeight="1" x14ac:dyDescent="0.15"/>
    <row r="38944" ht="12.75" customHeight="1" x14ac:dyDescent="0.15"/>
    <row r="38945" ht="12.75" customHeight="1" x14ac:dyDescent="0.15"/>
    <row r="38946" ht="12.75" customHeight="1" x14ac:dyDescent="0.15"/>
    <row r="38947" ht="12.75" customHeight="1" x14ac:dyDescent="0.15"/>
    <row r="38948" ht="12.75" customHeight="1" x14ac:dyDescent="0.15"/>
    <row r="38949" ht="12.75" customHeight="1" x14ac:dyDescent="0.15"/>
    <row r="38950" ht="12.75" customHeight="1" x14ac:dyDescent="0.15"/>
    <row r="38951" ht="12.75" customHeight="1" x14ac:dyDescent="0.15"/>
    <row r="38952" ht="12.75" customHeight="1" x14ac:dyDescent="0.15"/>
    <row r="38953" ht="12.75" customHeight="1" x14ac:dyDescent="0.15"/>
    <row r="38954" ht="12.75" customHeight="1" x14ac:dyDescent="0.15"/>
    <row r="38955" ht="12.75" customHeight="1" x14ac:dyDescent="0.15"/>
    <row r="38956" ht="12.75" customHeight="1" x14ac:dyDescent="0.15"/>
    <row r="38957" ht="12.75" customHeight="1" x14ac:dyDescent="0.15"/>
    <row r="38958" ht="12.75" customHeight="1" x14ac:dyDescent="0.15"/>
    <row r="38959" ht="12.75" customHeight="1" x14ac:dyDescent="0.15"/>
    <row r="38960" ht="12.75" customHeight="1" x14ac:dyDescent="0.15"/>
    <row r="38961" ht="12.75" customHeight="1" x14ac:dyDescent="0.15"/>
    <row r="38962" ht="12.75" customHeight="1" x14ac:dyDescent="0.15"/>
    <row r="38963" ht="12.75" customHeight="1" x14ac:dyDescent="0.15"/>
    <row r="38964" ht="12.75" customHeight="1" x14ac:dyDescent="0.15"/>
    <row r="38965" ht="12.75" customHeight="1" x14ac:dyDescent="0.15"/>
    <row r="38966" ht="12.75" customHeight="1" x14ac:dyDescent="0.15"/>
    <row r="38967" ht="12.75" customHeight="1" x14ac:dyDescent="0.15"/>
    <row r="38968" ht="12.75" customHeight="1" x14ac:dyDescent="0.15"/>
    <row r="38969" ht="12.75" customHeight="1" x14ac:dyDescent="0.15"/>
    <row r="38970" ht="12.75" customHeight="1" x14ac:dyDescent="0.15"/>
    <row r="38971" ht="12.75" customHeight="1" x14ac:dyDescent="0.15"/>
    <row r="38972" ht="12.75" customHeight="1" x14ac:dyDescent="0.15"/>
    <row r="38973" ht="12.75" customHeight="1" x14ac:dyDescent="0.15"/>
    <row r="38974" ht="12.75" customHeight="1" x14ac:dyDescent="0.15"/>
    <row r="38975" ht="12.75" customHeight="1" x14ac:dyDescent="0.15"/>
    <row r="38976" ht="12.75" customHeight="1" x14ac:dyDescent="0.15"/>
    <row r="38977" ht="12.75" customHeight="1" x14ac:dyDescent="0.15"/>
    <row r="38978" ht="12.75" customHeight="1" x14ac:dyDescent="0.15"/>
    <row r="38979" ht="12.75" customHeight="1" x14ac:dyDescent="0.15"/>
    <row r="38980" ht="12.75" customHeight="1" x14ac:dyDescent="0.15"/>
    <row r="38981" ht="12.75" customHeight="1" x14ac:dyDescent="0.15"/>
    <row r="38982" ht="12.75" customHeight="1" x14ac:dyDescent="0.15"/>
    <row r="38983" ht="12.75" customHeight="1" x14ac:dyDescent="0.15"/>
    <row r="38984" ht="12.75" customHeight="1" x14ac:dyDescent="0.15"/>
    <row r="38985" ht="12.75" customHeight="1" x14ac:dyDescent="0.15"/>
    <row r="38986" ht="12.75" customHeight="1" x14ac:dyDescent="0.15"/>
    <row r="38987" ht="12.75" customHeight="1" x14ac:dyDescent="0.15"/>
    <row r="38988" ht="12.75" customHeight="1" x14ac:dyDescent="0.15"/>
    <row r="38989" ht="12.75" customHeight="1" x14ac:dyDescent="0.15"/>
    <row r="38990" ht="12.75" customHeight="1" x14ac:dyDescent="0.15"/>
    <row r="38991" ht="12.75" customHeight="1" x14ac:dyDescent="0.15"/>
    <row r="38992" ht="12.75" customHeight="1" x14ac:dyDescent="0.15"/>
    <row r="38993" ht="12.75" customHeight="1" x14ac:dyDescent="0.15"/>
    <row r="38994" ht="12.75" customHeight="1" x14ac:dyDescent="0.15"/>
    <row r="38995" ht="12.75" customHeight="1" x14ac:dyDescent="0.15"/>
    <row r="38996" ht="12.75" customHeight="1" x14ac:dyDescent="0.15"/>
    <row r="38997" ht="12.75" customHeight="1" x14ac:dyDescent="0.15"/>
    <row r="38998" ht="12.75" customHeight="1" x14ac:dyDescent="0.15"/>
    <row r="38999" ht="12.75" customHeight="1" x14ac:dyDescent="0.15"/>
    <row r="39000" ht="12.75" customHeight="1" x14ac:dyDescent="0.15"/>
    <row r="39001" ht="12.75" customHeight="1" x14ac:dyDescent="0.15"/>
    <row r="39002" ht="12.75" customHeight="1" x14ac:dyDescent="0.15"/>
    <row r="39003" ht="12.75" customHeight="1" x14ac:dyDescent="0.15"/>
    <row r="39004" ht="12.75" customHeight="1" x14ac:dyDescent="0.15"/>
    <row r="39005" ht="12.75" customHeight="1" x14ac:dyDescent="0.15"/>
    <row r="39006" ht="12.75" customHeight="1" x14ac:dyDescent="0.15"/>
    <row r="39007" ht="12.75" customHeight="1" x14ac:dyDescent="0.15"/>
    <row r="39008" ht="12.75" customHeight="1" x14ac:dyDescent="0.15"/>
    <row r="39009" ht="12.75" customHeight="1" x14ac:dyDescent="0.15"/>
    <row r="39010" ht="12.75" customHeight="1" x14ac:dyDescent="0.15"/>
    <row r="39011" ht="12.75" customHeight="1" x14ac:dyDescent="0.15"/>
    <row r="39012" ht="12.75" customHeight="1" x14ac:dyDescent="0.15"/>
    <row r="39013" ht="12.75" customHeight="1" x14ac:dyDescent="0.15"/>
    <row r="39014" ht="12.75" customHeight="1" x14ac:dyDescent="0.15"/>
    <row r="39015" ht="12.75" customHeight="1" x14ac:dyDescent="0.15"/>
    <row r="39016" ht="12.75" customHeight="1" x14ac:dyDescent="0.15"/>
    <row r="39017" ht="12.75" customHeight="1" x14ac:dyDescent="0.15"/>
    <row r="39018" ht="12.75" customHeight="1" x14ac:dyDescent="0.15"/>
    <row r="39019" ht="12.75" customHeight="1" x14ac:dyDescent="0.15"/>
    <row r="39020" ht="12.75" customHeight="1" x14ac:dyDescent="0.15"/>
    <row r="39021" ht="12.75" customHeight="1" x14ac:dyDescent="0.15"/>
    <row r="39022" ht="12.75" customHeight="1" x14ac:dyDescent="0.15"/>
    <row r="39023" ht="12.75" customHeight="1" x14ac:dyDescent="0.15"/>
    <row r="39024" ht="12.75" customHeight="1" x14ac:dyDescent="0.15"/>
    <row r="39025" ht="12.75" customHeight="1" x14ac:dyDescent="0.15"/>
    <row r="39026" ht="12.75" customHeight="1" x14ac:dyDescent="0.15"/>
    <row r="39027" ht="12.75" customHeight="1" x14ac:dyDescent="0.15"/>
    <row r="39028" ht="12.75" customHeight="1" x14ac:dyDescent="0.15"/>
    <row r="39029" ht="12.75" customHeight="1" x14ac:dyDescent="0.15"/>
    <row r="39030" ht="12.75" customHeight="1" x14ac:dyDescent="0.15"/>
    <row r="39031" ht="12.75" customHeight="1" x14ac:dyDescent="0.15"/>
    <row r="39032" ht="12.75" customHeight="1" x14ac:dyDescent="0.15"/>
    <row r="39033" ht="12.75" customHeight="1" x14ac:dyDescent="0.15"/>
    <row r="39034" ht="12.75" customHeight="1" x14ac:dyDescent="0.15"/>
    <row r="39035" ht="12.75" customHeight="1" x14ac:dyDescent="0.15"/>
    <row r="39036" ht="12.75" customHeight="1" x14ac:dyDescent="0.15"/>
    <row r="39037" ht="12.75" customHeight="1" x14ac:dyDescent="0.15"/>
    <row r="39038" ht="12.75" customHeight="1" x14ac:dyDescent="0.15"/>
    <row r="39039" ht="12.75" customHeight="1" x14ac:dyDescent="0.15"/>
    <row r="39040" ht="12.75" customHeight="1" x14ac:dyDescent="0.15"/>
    <row r="39041" ht="12.75" customHeight="1" x14ac:dyDescent="0.15"/>
    <row r="39042" ht="12.75" customHeight="1" x14ac:dyDescent="0.15"/>
    <row r="39043" ht="12.75" customHeight="1" x14ac:dyDescent="0.15"/>
    <row r="39044" ht="12.75" customHeight="1" x14ac:dyDescent="0.15"/>
    <row r="39045" ht="12.75" customHeight="1" x14ac:dyDescent="0.15"/>
    <row r="39046" ht="12.75" customHeight="1" x14ac:dyDescent="0.15"/>
    <row r="39047" ht="12.75" customHeight="1" x14ac:dyDescent="0.15"/>
    <row r="39048" ht="12.75" customHeight="1" x14ac:dyDescent="0.15"/>
    <row r="39049" ht="12.75" customHeight="1" x14ac:dyDescent="0.15"/>
    <row r="39050" ht="12.75" customHeight="1" x14ac:dyDescent="0.15"/>
    <row r="39051" ht="12.75" customHeight="1" x14ac:dyDescent="0.15"/>
    <row r="39052" ht="12.75" customHeight="1" x14ac:dyDescent="0.15"/>
    <row r="39053" ht="12.75" customHeight="1" x14ac:dyDescent="0.15"/>
    <row r="39054" ht="12.75" customHeight="1" x14ac:dyDescent="0.15"/>
    <row r="39055" ht="12.75" customHeight="1" x14ac:dyDescent="0.15"/>
    <row r="39056" ht="12.75" customHeight="1" x14ac:dyDescent="0.15"/>
    <row r="39057" ht="12.75" customHeight="1" x14ac:dyDescent="0.15"/>
    <row r="39058" ht="12.75" customHeight="1" x14ac:dyDescent="0.15"/>
    <row r="39059" ht="12.75" customHeight="1" x14ac:dyDescent="0.15"/>
    <row r="39060" ht="12.75" customHeight="1" x14ac:dyDescent="0.15"/>
    <row r="39061" ht="12.75" customHeight="1" x14ac:dyDescent="0.15"/>
    <row r="39062" ht="12.75" customHeight="1" x14ac:dyDescent="0.15"/>
    <row r="39063" ht="12.75" customHeight="1" x14ac:dyDescent="0.15"/>
    <row r="39064" ht="12.75" customHeight="1" x14ac:dyDescent="0.15"/>
    <row r="39065" ht="12.75" customHeight="1" x14ac:dyDescent="0.15"/>
    <row r="39066" ht="12.75" customHeight="1" x14ac:dyDescent="0.15"/>
    <row r="39067" ht="12.75" customHeight="1" x14ac:dyDescent="0.15"/>
    <row r="39068" ht="12.75" customHeight="1" x14ac:dyDescent="0.15"/>
    <row r="39069" ht="12.75" customHeight="1" x14ac:dyDescent="0.15"/>
    <row r="39070" ht="12.75" customHeight="1" x14ac:dyDescent="0.15"/>
    <row r="39071" ht="12.75" customHeight="1" x14ac:dyDescent="0.15"/>
    <row r="39072" ht="12.75" customHeight="1" x14ac:dyDescent="0.15"/>
    <row r="39073" ht="12.75" customHeight="1" x14ac:dyDescent="0.15"/>
    <row r="39074" ht="12.75" customHeight="1" x14ac:dyDescent="0.15"/>
    <row r="39075" ht="12.75" customHeight="1" x14ac:dyDescent="0.15"/>
    <row r="39076" ht="12.75" customHeight="1" x14ac:dyDescent="0.15"/>
    <row r="39077" ht="12.75" customHeight="1" x14ac:dyDescent="0.15"/>
    <row r="39078" ht="12.75" customHeight="1" x14ac:dyDescent="0.15"/>
    <row r="39079" ht="12.75" customHeight="1" x14ac:dyDescent="0.15"/>
    <row r="39080" ht="12.75" customHeight="1" x14ac:dyDescent="0.15"/>
    <row r="39081" ht="12.75" customHeight="1" x14ac:dyDescent="0.15"/>
    <row r="39082" ht="12.75" customHeight="1" x14ac:dyDescent="0.15"/>
    <row r="39083" ht="12.75" customHeight="1" x14ac:dyDescent="0.15"/>
    <row r="39084" ht="12.75" customHeight="1" x14ac:dyDescent="0.15"/>
    <row r="39085" ht="12.75" customHeight="1" x14ac:dyDescent="0.15"/>
    <row r="39086" ht="12.75" customHeight="1" x14ac:dyDescent="0.15"/>
    <row r="39087" ht="12.75" customHeight="1" x14ac:dyDescent="0.15"/>
    <row r="39088" ht="12.75" customHeight="1" x14ac:dyDescent="0.15"/>
    <row r="39089" ht="12.75" customHeight="1" x14ac:dyDescent="0.15"/>
    <row r="39090" ht="12.75" customHeight="1" x14ac:dyDescent="0.15"/>
    <row r="39091" ht="12.75" customHeight="1" x14ac:dyDescent="0.15"/>
    <row r="39092" ht="12.75" customHeight="1" x14ac:dyDescent="0.15"/>
    <row r="39093" ht="12.75" customHeight="1" x14ac:dyDescent="0.15"/>
    <row r="39094" ht="12.75" customHeight="1" x14ac:dyDescent="0.15"/>
    <row r="39095" ht="12.75" customHeight="1" x14ac:dyDescent="0.15"/>
    <row r="39096" ht="12.75" customHeight="1" x14ac:dyDescent="0.15"/>
    <row r="39097" ht="12.75" customHeight="1" x14ac:dyDescent="0.15"/>
    <row r="39098" ht="12.75" customHeight="1" x14ac:dyDescent="0.15"/>
    <row r="39099" ht="12.75" customHeight="1" x14ac:dyDescent="0.15"/>
    <row r="39100" ht="12.75" customHeight="1" x14ac:dyDescent="0.15"/>
    <row r="39101" ht="12.75" customHeight="1" x14ac:dyDescent="0.15"/>
    <row r="39102" ht="12.75" customHeight="1" x14ac:dyDescent="0.15"/>
    <row r="39103" ht="12.75" customHeight="1" x14ac:dyDescent="0.15"/>
    <row r="39104" ht="12.75" customHeight="1" x14ac:dyDescent="0.15"/>
    <row r="39105" ht="12.75" customHeight="1" x14ac:dyDescent="0.15"/>
    <row r="39106" ht="12.75" customHeight="1" x14ac:dyDescent="0.15"/>
    <row r="39107" ht="12.75" customHeight="1" x14ac:dyDescent="0.15"/>
    <row r="39108" ht="12.75" customHeight="1" x14ac:dyDescent="0.15"/>
    <row r="39109" ht="12.75" customHeight="1" x14ac:dyDescent="0.15"/>
    <row r="39110" ht="12.75" customHeight="1" x14ac:dyDescent="0.15"/>
    <row r="39111" ht="12.75" customHeight="1" x14ac:dyDescent="0.15"/>
    <row r="39112" ht="12.75" customHeight="1" x14ac:dyDescent="0.15"/>
    <row r="39113" ht="12.75" customHeight="1" x14ac:dyDescent="0.15"/>
    <row r="39114" ht="12.75" customHeight="1" x14ac:dyDescent="0.15"/>
    <row r="39115" ht="12.75" customHeight="1" x14ac:dyDescent="0.15"/>
    <row r="39116" ht="12.75" customHeight="1" x14ac:dyDescent="0.15"/>
    <row r="39117" ht="12.75" customHeight="1" x14ac:dyDescent="0.15"/>
    <row r="39118" ht="12.75" customHeight="1" x14ac:dyDescent="0.15"/>
    <row r="39119" ht="12.75" customHeight="1" x14ac:dyDescent="0.15"/>
    <row r="39120" ht="12.75" customHeight="1" x14ac:dyDescent="0.15"/>
    <row r="39121" ht="12.75" customHeight="1" x14ac:dyDescent="0.15"/>
    <row r="39122" ht="12.75" customHeight="1" x14ac:dyDescent="0.15"/>
    <row r="39123" ht="12.75" customHeight="1" x14ac:dyDescent="0.15"/>
    <row r="39124" ht="12.75" customHeight="1" x14ac:dyDescent="0.15"/>
    <row r="39125" ht="12.75" customHeight="1" x14ac:dyDescent="0.15"/>
    <row r="39126" ht="12.75" customHeight="1" x14ac:dyDescent="0.15"/>
    <row r="39127" ht="12.75" customHeight="1" x14ac:dyDescent="0.15"/>
    <row r="39128" ht="12.75" customHeight="1" x14ac:dyDescent="0.15"/>
    <row r="39129" ht="12.75" customHeight="1" x14ac:dyDescent="0.15"/>
    <row r="39130" ht="12.75" customHeight="1" x14ac:dyDescent="0.15"/>
    <row r="39131" ht="12.75" customHeight="1" x14ac:dyDescent="0.15"/>
    <row r="39132" ht="12.75" customHeight="1" x14ac:dyDescent="0.15"/>
    <row r="39133" ht="12.75" customHeight="1" x14ac:dyDescent="0.15"/>
    <row r="39134" ht="12.75" customHeight="1" x14ac:dyDescent="0.15"/>
    <row r="39135" ht="12.75" customHeight="1" x14ac:dyDescent="0.15"/>
    <row r="39136" ht="12.75" customHeight="1" x14ac:dyDescent="0.15"/>
    <row r="39137" ht="12.75" customHeight="1" x14ac:dyDescent="0.15"/>
    <row r="39138" ht="12.75" customHeight="1" x14ac:dyDescent="0.15"/>
    <row r="39139" ht="12.75" customHeight="1" x14ac:dyDescent="0.15"/>
    <row r="39140" ht="12.75" customHeight="1" x14ac:dyDescent="0.15"/>
    <row r="39141" ht="12.75" customHeight="1" x14ac:dyDescent="0.15"/>
    <row r="39142" ht="12.75" customHeight="1" x14ac:dyDescent="0.15"/>
    <row r="39143" ht="12.75" customHeight="1" x14ac:dyDescent="0.15"/>
    <row r="39144" ht="12.75" customHeight="1" x14ac:dyDescent="0.15"/>
    <row r="39145" ht="12.75" customHeight="1" x14ac:dyDescent="0.15"/>
    <row r="39146" ht="12.75" customHeight="1" x14ac:dyDescent="0.15"/>
    <row r="39147" ht="12.75" customHeight="1" x14ac:dyDescent="0.15"/>
    <row r="39148" ht="12.75" customHeight="1" x14ac:dyDescent="0.15"/>
    <row r="39149" ht="12.75" customHeight="1" x14ac:dyDescent="0.15"/>
    <row r="39150" ht="12.75" customHeight="1" x14ac:dyDescent="0.15"/>
    <row r="39151" ht="12.75" customHeight="1" x14ac:dyDescent="0.15"/>
    <row r="39152" ht="12.75" customHeight="1" x14ac:dyDescent="0.15"/>
    <row r="39153" ht="12.75" customHeight="1" x14ac:dyDescent="0.15"/>
    <row r="39154" ht="12.75" customHeight="1" x14ac:dyDescent="0.15"/>
    <row r="39155" ht="12.75" customHeight="1" x14ac:dyDescent="0.15"/>
    <row r="39156" ht="12.75" customHeight="1" x14ac:dyDescent="0.15"/>
    <row r="39157" ht="12.75" customHeight="1" x14ac:dyDescent="0.15"/>
    <row r="39158" ht="12.75" customHeight="1" x14ac:dyDescent="0.15"/>
    <row r="39159" ht="12.75" customHeight="1" x14ac:dyDescent="0.15"/>
    <row r="39160" ht="12.75" customHeight="1" x14ac:dyDescent="0.15"/>
    <row r="39161" ht="12.75" customHeight="1" x14ac:dyDescent="0.15"/>
    <row r="39162" ht="12.75" customHeight="1" x14ac:dyDescent="0.15"/>
    <row r="39163" ht="12.75" customHeight="1" x14ac:dyDescent="0.15"/>
    <row r="39164" ht="12.75" customHeight="1" x14ac:dyDescent="0.15"/>
    <row r="39165" ht="12.75" customHeight="1" x14ac:dyDescent="0.15"/>
    <row r="39166" ht="12.75" customHeight="1" x14ac:dyDescent="0.15"/>
    <row r="39167" ht="12.75" customHeight="1" x14ac:dyDescent="0.15"/>
    <row r="39168" ht="12.75" customHeight="1" x14ac:dyDescent="0.15"/>
    <row r="39169" ht="12.75" customHeight="1" x14ac:dyDescent="0.15"/>
    <row r="39170" ht="12.75" customHeight="1" x14ac:dyDescent="0.15"/>
    <row r="39171" ht="12.75" customHeight="1" x14ac:dyDescent="0.15"/>
    <row r="39172" ht="12.75" customHeight="1" x14ac:dyDescent="0.15"/>
    <row r="39173" ht="12.75" customHeight="1" x14ac:dyDescent="0.15"/>
    <row r="39174" ht="12.75" customHeight="1" x14ac:dyDescent="0.15"/>
    <row r="39175" ht="12.75" customHeight="1" x14ac:dyDescent="0.15"/>
    <row r="39176" ht="12.75" customHeight="1" x14ac:dyDescent="0.15"/>
    <row r="39177" ht="12.75" customHeight="1" x14ac:dyDescent="0.15"/>
    <row r="39178" ht="12.75" customHeight="1" x14ac:dyDescent="0.15"/>
    <row r="39179" ht="12.75" customHeight="1" x14ac:dyDescent="0.15"/>
    <row r="39180" ht="12.75" customHeight="1" x14ac:dyDescent="0.15"/>
    <row r="39181" ht="12.75" customHeight="1" x14ac:dyDescent="0.15"/>
    <row r="39182" ht="12.75" customHeight="1" x14ac:dyDescent="0.15"/>
    <row r="39183" ht="12.75" customHeight="1" x14ac:dyDescent="0.15"/>
    <row r="39184" ht="12.75" customHeight="1" x14ac:dyDescent="0.15"/>
    <row r="39185" ht="12.75" customHeight="1" x14ac:dyDescent="0.15"/>
    <row r="39186" ht="12.75" customHeight="1" x14ac:dyDescent="0.15"/>
    <row r="39187" ht="12.75" customHeight="1" x14ac:dyDescent="0.15"/>
    <row r="39188" ht="12.75" customHeight="1" x14ac:dyDescent="0.15"/>
    <row r="39189" ht="12.75" customHeight="1" x14ac:dyDescent="0.15"/>
    <row r="39190" ht="12.75" customHeight="1" x14ac:dyDescent="0.15"/>
    <row r="39191" ht="12.75" customHeight="1" x14ac:dyDescent="0.15"/>
    <row r="39192" ht="12.75" customHeight="1" x14ac:dyDescent="0.15"/>
    <row r="39193" ht="12.75" customHeight="1" x14ac:dyDescent="0.15"/>
    <row r="39194" ht="12.75" customHeight="1" x14ac:dyDescent="0.15"/>
    <row r="39195" ht="12.75" customHeight="1" x14ac:dyDescent="0.15"/>
    <row r="39196" ht="12.75" customHeight="1" x14ac:dyDescent="0.15"/>
    <row r="39197" ht="12.75" customHeight="1" x14ac:dyDescent="0.15"/>
    <row r="39198" ht="12.75" customHeight="1" x14ac:dyDescent="0.15"/>
    <row r="39199" ht="12.75" customHeight="1" x14ac:dyDescent="0.15"/>
    <row r="39200" ht="12.75" customHeight="1" x14ac:dyDescent="0.15"/>
    <row r="39201" ht="12.75" customHeight="1" x14ac:dyDescent="0.15"/>
    <row r="39202" ht="12.75" customHeight="1" x14ac:dyDescent="0.15"/>
    <row r="39203" ht="12.75" customHeight="1" x14ac:dyDescent="0.15"/>
    <row r="39204" ht="12.75" customHeight="1" x14ac:dyDescent="0.15"/>
    <row r="39205" ht="12.75" customHeight="1" x14ac:dyDescent="0.15"/>
    <row r="39206" ht="12.75" customHeight="1" x14ac:dyDescent="0.15"/>
    <row r="39207" ht="12.75" customHeight="1" x14ac:dyDescent="0.15"/>
    <row r="39208" ht="12.75" customHeight="1" x14ac:dyDescent="0.15"/>
    <row r="39209" ht="12.75" customHeight="1" x14ac:dyDescent="0.15"/>
    <row r="39210" ht="12.75" customHeight="1" x14ac:dyDescent="0.15"/>
    <row r="39211" ht="12.75" customHeight="1" x14ac:dyDescent="0.15"/>
    <row r="39212" ht="12.75" customHeight="1" x14ac:dyDescent="0.15"/>
    <row r="39213" ht="12.75" customHeight="1" x14ac:dyDescent="0.15"/>
    <row r="39214" ht="12.75" customHeight="1" x14ac:dyDescent="0.15"/>
    <row r="39215" ht="12.75" customHeight="1" x14ac:dyDescent="0.15"/>
    <row r="39216" ht="12.75" customHeight="1" x14ac:dyDescent="0.15"/>
    <row r="39217" ht="12.75" customHeight="1" x14ac:dyDescent="0.15"/>
    <row r="39218" ht="12.75" customHeight="1" x14ac:dyDescent="0.15"/>
    <row r="39219" ht="12.75" customHeight="1" x14ac:dyDescent="0.15"/>
    <row r="39220" ht="12.75" customHeight="1" x14ac:dyDescent="0.15"/>
    <row r="39221" ht="12.75" customHeight="1" x14ac:dyDescent="0.15"/>
    <row r="39222" ht="12.75" customHeight="1" x14ac:dyDescent="0.15"/>
    <row r="39223" ht="12.75" customHeight="1" x14ac:dyDescent="0.15"/>
    <row r="39224" ht="12.75" customHeight="1" x14ac:dyDescent="0.15"/>
    <row r="39225" ht="12.75" customHeight="1" x14ac:dyDescent="0.15"/>
    <row r="39226" ht="12.75" customHeight="1" x14ac:dyDescent="0.15"/>
    <row r="39227" ht="12.75" customHeight="1" x14ac:dyDescent="0.15"/>
    <row r="39228" ht="12.75" customHeight="1" x14ac:dyDescent="0.15"/>
    <row r="39229" ht="12.75" customHeight="1" x14ac:dyDescent="0.15"/>
    <row r="39230" ht="12.75" customHeight="1" x14ac:dyDescent="0.15"/>
    <row r="39231" ht="12.75" customHeight="1" x14ac:dyDescent="0.15"/>
    <row r="39232" ht="12.75" customHeight="1" x14ac:dyDescent="0.15"/>
    <row r="39233" ht="12.75" customHeight="1" x14ac:dyDescent="0.15"/>
    <row r="39234" ht="12.75" customHeight="1" x14ac:dyDescent="0.15"/>
    <row r="39235" ht="12.75" customHeight="1" x14ac:dyDescent="0.15"/>
    <row r="39236" ht="12.75" customHeight="1" x14ac:dyDescent="0.15"/>
    <row r="39237" ht="12.75" customHeight="1" x14ac:dyDescent="0.15"/>
    <row r="39238" ht="12.75" customHeight="1" x14ac:dyDescent="0.15"/>
    <row r="39239" ht="12.75" customHeight="1" x14ac:dyDescent="0.15"/>
    <row r="39240" ht="12.75" customHeight="1" x14ac:dyDescent="0.15"/>
    <row r="39241" ht="12.75" customHeight="1" x14ac:dyDescent="0.15"/>
    <row r="39242" ht="12.75" customHeight="1" x14ac:dyDescent="0.15"/>
    <row r="39243" ht="12.75" customHeight="1" x14ac:dyDescent="0.15"/>
    <row r="39244" ht="12.75" customHeight="1" x14ac:dyDescent="0.15"/>
    <row r="39245" ht="12.75" customHeight="1" x14ac:dyDescent="0.15"/>
    <row r="39246" ht="12.75" customHeight="1" x14ac:dyDescent="0.15"/>
    <row r="39247" ht="12.75" customHeight="1" x14ac:dyDescent="0.15"/>
    <row r="39248" ht="12.75" customHeight="1" x14ac:dyDescent="0.15"/>
    <row r="39249" ht="12.75" customHeight="1" x14ac:dyDescent="0.15"/>
    <row r="39250" ht="12.75" customHeight="1" x14ac:dyDescent="0.15"/>
    <row r="39251" ht="12.75" customHeight="1" x14ac:dyDescent="0.15"/>
    <row r="39252" ht="12.75" customHeight="1" x14ac:dyDescent="0.15"/>
    <row r="39253" ht="12.75" customHeight="1" x14ac:dyDescent="0.15"/>
    <row r="39254" ht="12.75" customHeight="1" x14ac:dyDescent="0.15"/>
    <row r="39255" ht="12.75" customHeight="1" x14ac:dyDescent="0.15"/>
    <row r="39256" ht="12.75" customHeight="1" x14ac:dyDescent="0.15"/>
    <row r="39257" ht="12.75" customHeight="1" x14ac:dyDescent="0.15"/>
    <row r="39258" ht="12.75" customHeight="1" x14ac:dyDescent="0.15"/>
    <row r="39259" ht="12.75" customHeight="1" x14ac:dyDescent="0.15"/>
    <row r="39260" ht="12.75" customHeight="1" x14ac:dyDescent="0.15"/>
    <row r="39261" ht="12.75" customHeight="1" x14ac:dyDescent="0.15"/>
    <row r="39262" ht="12.75" customHeight="1" x14ac:dyDescent="0.15"/>
    <row r="39263" ht="12.75" customHeight="1" x14ac:dyDescent="0.15"/>
    <row r="39264" ht="12.75" customHeight="1" x14ac:dyDescent="0.15"/>
    <row r="39265" ht="12.75" customHeight="1" x14ac:dyDescent="0.15"/>
    <row r="39266" ht="12.75" customHeight="1" x14ac:dyDescent="0.15"/>
    <row r="39267" ht="12.75" customHeight="1" x14ac:dyDescent="0.15"/>
    <row r="39268" ht="12.75" customHeight="1" x14ac:dyDescent="0.15"/>
    <row r="39269" ht="12.75" customHeight="1" x14ac:dyDescent="0.15"/>
    <row r="39270" ht="12.75" customHeight="1" x14ac:dyDescent="0.15"/>
    <row r="39271" ht="12.75" customHeight="1" x14ac:dyDescent="0.15"/>
    <row r="39272" ht="12.75" customHeight="1" x14ac:dyDescent="0.15"/>
    <row r="39273" ht="12.75" customHeight="1" x14ac:dyDescent="0.15"/>
    <row r="39274" ht="12.75" customHeight="1" x14ac:dyDescent="0.15"/>
    <row r="39275" ht="12.75" customHeight="1" x14ac:dyDescent="0.15"/>
    <row r="39276" ht="12.75" customHeight="1" x14ac:dyDescent="0.15"/>
    <row r="39277" ht="12.75" customHeight="1" x14ac:dyDescent="0.15"/>
    <row r="39278" ht="12.75" customHeight="1" x14ac:dyDescent="0.15"/>
    <row r="39279" ht="12.75" customHeight="1" x14ac:dyDescent="0.15"/>
    <row r="39280" ht="12.75" customHeight="1" x14ac:dyDescent="0.15"/>
    <row r="39281" ht="12.75" customHeight="1" x14ac:dyDescent="0.15"/>
    <row r="39282" ht="12.75" customHeight="1" x14ac:dyDescent="0.15"/>
    <row r="39283" ht="12.75" customHeight="1" x14ac:dyDescent="0.15"/>
    <row r="39284" ht="12.75" customHeight="1" x14ac:dyDescent="0.15"/>
    <row r="39285" ht="12.75" customHeight="1" x14ac:dyDescent="0.15"/>
    <row r="39286" ht="12.75" customHeight="1" x14ac:dyDescent="0.15"/>
    <row r="39287" ht="12.75" customHeight="1" x14ac:dyDescent="0.15"/>
    <row r="39288" ht="12.75" customHeight="1" x14ac:dyDescent="0.15"/>
    <row r="39289" ht="12.75" customHeight="1" x14ac:dyDescent="0.15"/>
    <row r="39290" ht="12.75" customHeight="1" x14ac:dyDescent="0.15"/>
    <row r="39291" ht="12.75" customHeight="1" x14ac:dyDescent="0.15"/>
    <row r="39292" ht="12.75" customHeight="1" x14ac:dyDescent="0.15"/>
    <row r="39293" ht="12.75" customHeight="1" x14ac:dyDescent="0.15"/>
    <row r="39294" ht="12.75" customHeight="1" x14ac:dyDescent="0.15"/>
    <row r="39295" ht="12.75" customHeight="1" x14ac:dyDescent="0.15"/>
    <row r="39296" ht="12.75" customHeight="1" x14ac:dyDescent="0.15"/>
    <row r="39297" ht="12.75" customHeight="1" x14ac:dyDescent="0.15"/>
    <row r="39298" ht="12.75" customHeight="1" x14ac:dyDescent="0.15"/>
    <row r="39299" ht="12.75" customHeight="1" x14ac:dyDescent="0.15"/>
    <row r="39300" ht="12.75" customHeight="1" x14ac:dyDescent="0.15"/>
    <row r="39301" ht="12.75" customHeight="1" x14ac:dyDescent="0.15"/>
    <row r="39302" ht="12.75" customHeight="1" x14ac:dyDescent="0.15"/>
    <row r="39303" ht="12.75" customHeight="1" x14ac:dyDescent="0.15"/>
    <row r="39304" ht="12.75" customHeight="1" x14ac:dyDescent="0.15"/>
    <row r="39305" ht="12.75" customHeight="1" x14ac:dyDescent="0.15"/>
    <row r="39306" ht="12.75" customHeight="1" x14ac:dyDescent="0.15"/>
    <row r="39307" ht="12.75" customHeight="1" x14ac:dyDescent="0.15"/>
    <row r="39308" ht="12.75" customHeight="1" x14ac:dyDescent="0.15"/>
    <row r="39309" ht="12.75" customHeight="1" x14ac:dyDescent="0.15"/>
    <row r="39310" ht="12.75" customHeight="1" x14ac:dyDescent="0.15"/>
    <row r="39311" ht="12.75" customHeight="1" x14ac:dyDescent="0.15"/>
    <row r="39312" ht="12.75" customHeight="1" x14ac:dyDescent="0.15"/>
    <row r="39313" ht="12.75" customHeight="1" x14ac:dyDescent="0.15"/>
    <row r="39314" ht="12.75" customHeight="1" x14ac:dyDescent="0.15"/>
    <row r="39315" ht="12.75" customHeight="1" x14ac:dyDescent="0.15"/>
    <row r="39316" ht="12.75" customHeight="1" x14ac:dyDescent="0.15"/>
    <row r="39317" ht="12.75" customHeight="1" x14ac:dyDescent="0.15"/>
    <row r="39318" ht="12.75" customHeight="1" x14ac:dyDescent="0.15"/>
    <row r="39319" ht="12.75" customHeight="1" x14ac:dyDescent="0.15"/>
    <row r="39320" ht="12.75" customHeight="1" x14ac:dyDescent="0.15"/>
    <row r="39321" ht="12.75" customHeight="1" x14ac:dyDescent="0.15"/>
    <row r="39322" ht="12.75" customHeight="1" x14ac:dyDescent="0.15"/>
    <row r="39323" ht="12.75" customHeight="1" x14ac:dyDescent="0.15"/>
    <row r="39324" ht="12.75" customHeight="1" x14ac:dyDescent="0.15"/>
    <row r="39325" ht="12.75" customHeight="1" x14ac:dyDescent="0.15"/>
    <row r="39326" ht="12.75" customHeight="1" x14ac:dyDescent="0.15"/>
    <row r="39327" ht="12.75" customHeight="1" x14ac:dyDescent="0.15"/>
    <row r="39328" ht="12.75" customHeight="1" x14ac:dyDescent="0.15"/>
    <row r="39329" ht="12.75" customHeight="1" x14ac:dyDescent="0.15"/>
    <row r="39330" ht="12.75" customHeight="1" x14ac:dyDescent="0.15"/>
    <row r="39331" ht="12.75" customHeight="1" x14ac:dyDescent="0.15"/>
    <row r="39332" ht="12.75" customHeight="1" x14ac:dyDescent="0.15"/>
    <row r="39333" ht="12.75" customHeight="1" x14ac:dyDescent="0.15"/>
    <row r="39334" ht="12.75" customHeight="1" x14ac:dyDescent="0.15"/>
    <row r="39335" ht="12.75" customHeight="1" x14ac:dyDescent="0.15"/>
    <row r="39336" ht="12.75" customHeight="1" x14ac:dyDescent="0.15"/>
    <row r="39337" ht="12.75" customHeight="1" x14ac:dyDescent="0.15"/>
    <row r="39338" ht="12.75" customHeight="1" x14ac:dyDescent="0.15"/>
    <row r="39339" ht="12.75" customHeight="1" x14ac:dyDescent="0.15"/>
    <row r="39340" ht="12.75" customHeight="1" x14ac:dyDescent="0.15"/>
    <row r="39341" ht="12.75" customHeight="1" x14ac:dyDescent="0.15"/>
    <row r="39342" ht="12.75" customHeight="1" x14ac:dyDescent="0.15"/>
    <row r="39343" ht="12.75" customHeight="1" x14ac:dyDescent="0.15"/>
    <row r="39344" ht="12.75" customHeight="1" x14ac:dyDescent="0.15"/>
    <row r="39345" ht="12.75" customHeight="1" x14ac:dyDescent="0.15"/>
    <row r="39346" ht="12.75" customHeight="1" x14ac:dyDescent="0.15"/>
    <row r="39347" ht="12.75" customHeight="1" x14ac:dyDescent="0.15"/>
    <row r="39348" ht="12.75" customHeight="1" x14ac:dyDescent="0.15"/>
    <row r="39349" ht="12.75" customHeight="1" x14ac:dyDescent="0.15"/>
    <row r="39350" ht="12.75" customHeight="1" x14ac:dyDescent="0.15"/>
    <row r="39351" ht="12.75" customHeight="1" x14ac:dyDescent="0.15"/>
    <row r="39352" ht="12.75" customHeight="1" x14ac:dyDescent="0.15"/>
    <row r="39353" ht="12.75" customHeight="1" x14ac:dyDescent="0.15"/>
    <row r="39354" ht="12.75" customHeight="1" x14ac:dyDescent="0.15"/>
    <row r="39355" ht="12.75" customHeight="1" x14ac:dyDescent="0.15"/>
    <row r="39356" ht="12.75" customHeight="1" x14ac:dyDescent="0.15"/>
    <row r="39357" ht="12.75" customHeight="1" x14ac:dyDescent="0.15"/>
    <row r="39358" ht="12.75" customHeight="1" x14ac:dyDescent="0.15"/>
    <row r="39359" ht="12.75" customHeight="1" x14ac:dyDescent="0.15"/>
    <row r="39360" ht="12.75" customHeight="1" x14ac:dyDescent="0.15"/>
    <row r="39361" ht="12.75" customHeight="1" x14ac:dyDescent="0.15"/>
    <row r="39362" ht="12.75" customHeight="1" x14ac:dyDescent="0.15"/>
    <row r="39363" ht="12.75" customHeight="1" x14ac:dyDescent="0.15"/>
    <row r="39364" ht="12.75" customHeight="1" x14ac:dyDescent="0.15"/>
    <row r="39365" ht="12.75" customHeight="1" x14ac:dyDescent="0.15"/>
    <row r="39366" ht="12.75" customHeight="1" x14ac:dyDescent="0.15"/>
    <row r="39367" ht="12.75" customHeight="1" x14ac:dyDescent="0.15"/>
    <row r="39368" ht="12.75" customHeight="1" x14ac:dyDescent="0.15"/>
    <row r="39369" ht="12.75" customHeight="1" x14ac:dyDescent="0.15"/>
    <row r="39370" ht="12.75" customHeight="1" x14ac:dyDescent="0.15"/>
    <row r="39371" ht="12.75" customHeight="1" x14ac:dyDescent="0.15"/>
    <row r="39372" ht="12.75" customHeight="1" x14ac:dyDescent="0.15"/>
    <row r="39373" ht="12.75" customHeight="1" x14ac:dyDescent="0.15"/>
    <row r="39374" ht="12.75" customHeight="1" x14ac:dyDescent="0.15"/>
    <row r="39375" ht="12.75" customHeight="1" x14ac:dyDescent="0.15"/>
    <row r="39376" ht="12.75" customHeight="1" x14ac:dyDescent="0.15"/>
    <row r="39377" ht="12.75" customHeight="1" x14ac:dyDescent="0.15"/>
    <row r="39378" ht="12.75" customHeight="1" x14ac:dyDescent="0.15"/>
    <row r="39379" ht="12.75" customHeight="1" x14ac:dyDescent="0.15"/>
    <row r="39380" ht="12.75" customHeight="1" x14ac:dyDescent="0.15"/>
    <row r="39381" ht="12.75" customHeight="1" x14ac:dyDescent="0.15"/>
    <row r="39382" ht="12.75" customHeight="1" x14ac:dyDescent="0.15"/>
    <row r="39383" ht="12.75" customHeight="1" x14ac:dyDescent="0.15"/>
    <row r="39384" ht="12.75" customHeight="1" x14ac:dyDescent="0.15"/>
    <row r="39385" ht="12.75" customHeight="1" x14ac:dyDescent="0.15"/>
    <row r="39386" ht="12.75" customHeight="1" x14ac:dyDescent="0.15"/>
    <row r="39387" ht="12.75" customHeight="1" x14ac:dyDescent="0.15"/>
    <row r="39388" ht="12.75" customHeight="1" x14ac:dyDescent="0.15"/>
    <row r="39389" ht="12.75" customHeight="1" x14ac:dyDescent="0.15"/>
    <row r="39390" ht="12.75" customHeight="1" x14ac:dyDescent="0.15"/>
    <row r="39391" ht="12.75" customHeight="1" x14ac:dyDescent="0.15"/>
    <row r="39392" ht="12.75" customHeight="1" x14ac:dyDescent="0.15"/>
    <row r="39393" ht="12.75" customHeight="1" x14ac:dyDescent="0.15"/>
    <row r="39394" ht="12.75" customHeight="1" x14ac:dyDescent="0.15"/>
    <row r="39395" ht="12.75" customHeight="1" x14ac:dyDescent="0.15"/>
    <row r="39396" ht="12.75" customHeight="1" x14ac:dyDescent="0.15"/>
    <row r="39397" ht="12.75" customHeight="1" x14ac:dyDescent="0.15"/>
    <row r="39398" ht="12.75" customHeight="1" x14ac:dyDescent="0.15"/>
    <row r="39399" ht="12.75" customHeight="1" x14ac:dyDescent="0.15"/>
    <row r="39400" ht="12.75" customHeight="1" x14ac:dyDescent="0.15"/>
    <row r="39401" ht="12.75" customHeight="1" x14ac:dyDescent="0.15"/>
    <row r="39402" ht="12.75" customHeight="1" x14ac:dyDescent="0.15"/>
    <row r="39403" ht="12.75" customHeight="1" x14ac:dyDescent="0.15"/>
    <row r="39404" ht="12.75" customHeight="1" x14ac:dyDescent="0.15"/>
    <row r="39405" ht="12.75" customHeight="1" x14ac:dyDescent="0.15"/>
    <row r="39406" ht="12.75" customHeight="1" x14ac:dyDescent="0.15"/>
    <row r="39407" ht="12.75" customHeight="1" x14ac:dyDescent="0.15"/>
    <row r="39408" ht="12.75" customHeight="1" x14ac:dyDescent="0.15"/>
    <row r="39409" ht="12.75" customHeight="1" x14ac:dyDescent="0.15"/>
    <row r="39410" ht="12.75" customHeight="1" x14ac:dyDescent="0.15"/>
    <row r="39411" ht="12.75" customHeight="1" x14ac:dyDescent="0.15"/>
    <row r="39412" ht="12.75" customHeight="1" x14ac:dyDescent="0.15"/>
    <row r="39413" ht="12.75" customHeight="1" x14ac:dyDescent="0.15"/>
    <row r="39414" ht="12.75" customHeight="1" x14ac:dyDescent="0.15"/>
    <row r="39415" ht="12.75" customHeight="1" x14ac:dyDescent="0.15"/>
    <row r="39416" ht="12.75" customHeight="1" x14ac:dyDescent="0.15"/>
    <row r="39417" ht="12.75" customHeight="1" x14ac:dyDescent="0.15"/>
    <row r="39418" ht="12.75" customHeight="1" x14ac:dyDescent="0.15"/>
    <row r="39419" ht="12.75" customHeight="1" x14ac:dyDescent="0.15"/>
    <row r="39420" ht="12.75" customHeight="1" x14ac:dyDescent="0.15"/>
    <row r="39421" ht="12.75" customHeight="1" x14ac:dyDescent="0.15"/>
    <row r="39422" ht="12.75" customHeight="1" x14ac:dyDescent="0.15"/>
    <row r="39423" ht="12.75" customHeight="1" x14ac:dyDescent="0.15"/>
    <row r="39424" ht="12.75" customHeight="1" x14ac:dyDescent="0.15"/>
    <row r="39425" ht="12.75" customHeight="1" x14ac:dyDescent="0.15"/>
    <row r="39426" ht="12.75" customHeight="1" x14ac:dyDescent="0.15"/>
    <row r="39427" ht="12.75" customHeight="1" x14ac:dyDescent="0.15"/>
    <row r="39428" ht="12.75" customHeight="1" x14ac:dyDescent="0.15"/>
    <row r="39429" ht="12.75" customHeight="1" x14ac:dyDescent="0.15"/>
    <row r="39430" ht="12.75" customHeight="1" x14ac:dyDescent="0.15"/>
    <row r="39431" ht="12.75" customHeight="1" x14ac:dyDescent="0.15"/>
    <row r="39432" ht="12.75" customHeight="1" x14ac:dyDescent="0.15"/>
    <row r="39433" ht="12.75" customHeight="1" x14ac:dyDescent="0.15"/>
    <row r="39434" ht="12.75" customHeight="1" x14ac:dyDescent="0.15"/>
    <row r="39435" ht="12.75" customHeight="1" x14ac:dyDescent="0.15"/>
    <row r="39436" ht="12.75" customHeight="1" x14ac:dyDescent="0.15"/>
    <row r="39437" ht="12.75" customHeight="1" x14ac:dyDescent="0.15"/>
    <row r="39438" ht="12.75" customHeight="1" x14ac:dyDescent="0.15"/>
    <row r="39439" ht="12.75" customHeight="1" x14ac:dyDescent="0.15"/>
    <row r="39440" ht="12.75" customHeight="1" x14ac:dyDescent="0.15"/>
    <row r="39441" ht="12.75" customHeight="1" x14ac:dyDescent="0.15"/>
    <row r="39442" ht="12.75" customHeight="1" x14ac:dyDescent="0.15"/>
    <row r="39443" ht="12.75" customHeight="1" x14ac:dyDescent="0.15"/>
    <row r="39444" ht="12.75" customHeight="1" x14ac:dyDescent="0.15"/>
    <row r="39445" ht="12.75" customHeight="1" x14ac:dyDescent="0.15"/>
    <row r="39446" ht="12.75" customHeight="1" x14ac:dyDescent="0.15"/>
    <row r="39447" ht="12.75" customHeight="1" x14ac:dyDescent="0.15"/>
    <row r="39448" ht="12.75" customHeight="1" x14ac:dyDescent="0.15"/>
    <row r="39449" ht="12.75" customHeight="1" x14ac:dyDescent="0.15"/>
    <row r="39450" ht="12.75" customHeight="1" x14ac:dyDescent="0.15"/>
    <row r="39451" ht="12.75" customHeight="1" x14ac:dyDescent="0.15"/>
    <row r="39452" ht="12.75" customHeight="1" x14ac:dyDescent="0.15"/>
    <row r="39453" ht="12.75" customHeight="1" x14ac:dyDescent="0.15"/>
    <row r="39454" ht="12.75" customHeight="1" x14ac:dyDescent="0.15"/>
    <row r="39455" ht="12.75" customHeight="1" x14ac:dyDescent="0.15"/>
    <row r="39456" ht="12.75" customHeight="1" x14ac:dyDescent="0.15"/>
    <row r="39457" ht="12.75" customHeight="1" x14ac:dyDescent="0.15"/>
    <row r="39458" ht="12.75" customHeight="1" x14ac:dyDescent="0.15"/>
    <row r="39459" ht="12.75" customHeight="1" x14ac:dyDescent="0.15"/>
    <row r="39460" ht="12.75" customHeight="1" x14ac:dyDescent="0.15"/>
    <row r="39461" ht="12.75" customHeight="1" x14ac:dyDescent="0.15"/>
    <row r="39462" ht="12.75" customHeight="1" x14ac:dyDescent="0.15"/>
    <row r="39463" ht="12.75" customHeight="1" x14ac:dyDescent="0.15"/>
    <row r="39464" ht="12.75" customHeight="1" x14ac:dyDescent="0.15"/>
    <row r="39465" ht="12.75" customHeight="1" x14ac:dyDescent="0.15"/>
    <row r="39466" ht="12.75" customHeight="1" x14ac:dyDescent="0.15"/>
    <row r="39467" ht="12.75" customHeight="1" x14ac:dyDescent="0.15"/>
    <row r="39468" ht="12.75" customHeight="1" x14ac:dyDescent="0.15"/>
    <row r="39469" ht="12.75" customHeight="1" x14ac:dyDescent="0.15"/>
    <row r="39470" ht="12.75" customHeight="1" x14ac:dyDescent="0.15"/>
    <row r="39471" ht="12.75" customHeight="1" x14ac:dyDescent="0.15"/>
    <row r="39472" ht="12.75" customHeight="1" x14ac:dyDescent="0.15"/>
    <row r="39473" ht="12.75" customHeight="1" x14ac:dyDescent="0.15"/>
    <row r="39474" ht="12.75" customHeight="1" x14ac:dyDescent="0.15"/>
    <row r="39475" ht="12.75" customHeight="1" x14ac:dyDescent="0.15"/>
    <row r="39476" ht="12.75" customHeight="1" x14ac:dyDescent="0.15"/>
    <row r="39477" ht="12.75" customHeight="1" x14ac:dyDescent="0.15"/>
    <row r="39478" ht="12.75" customHeight="1" x14ac:dyDescent="0.15"/>
    <row r="39479" ht="12.75" customHeight="1" x14ac:dyDescent="0.15"/>
    <row r="39480" ht="12.75" customHeight="1" x14ac:dyDescent="0.15"/>
    <row r="39481" ht="12.75" customHeight="1" x14ac:dyDescent="0.15"/>
    <row r="39482" ht="12.75" customHeight="1" x14ac:dyDescent="0.15"/>
    <row r="39483" ht="12.75" customHeight="1" x14ac:dyDescent="0.15"/>
    <row r="39484" ht="12.75" customHeight="1" x14ac:dyDescent="0.15"/>
    <row r="39485" ht="12.75" customHeight="1" x14ac:dyDescent="0.15"/>
    <row r="39486" ht="12.75" customHeight="1" x14ac:dyDescent="0.15"/>
    <row r="39487" ht="12.75" customHeight="1" x14ac:dyDescent="0.15"/>
    <row r="39488" ht="12.75" customHeight="1" x14ac:dyDescent="0.15"/>
    <row r="39489" ht="12.75" customHeight="1" x14ac:dyDescent="0.15"/>
    <row r="39490" ht="12.75" customHeight="1" x14ac:dyDescent="0.15"/>
    <row r="39491" ht="12.75" customHeight="1" x14ac:dyDescent="0.15"/>
    <row r="39492" ht="12.75" customHeight="1" x14ac:dyDescent="0.15"/>
    <row r="39493" ht="12.75" customHeight="1" x14ac:dyDescent="0.15"/>
    <row r="39494" ht="12.75" customHeight="1" x14ac:dyDescent="0.15"/>
    <row r="39495" ht="12.75" customHeight="1" x14ac:dyDescent="0.15"/>
    <row r="39496" ht="12.75" customHeight="1" x14ac:dyDescent="0.15"/>
    <row r="39497" ht="12.75" customHeight="1" x14ac:dyDescent="0.15"/>
    <row r="39498" ht="12.75" customHeight="1" x14ac:dyDescent="0.15"/>
    <row r="39499" ht="12.75" customHeight="1" x14ac:dyDescent="0.15"/>
    <row r="39500" ht="12.75" customHeight="1" x14ac:dyDescent="0.15"/>
    <row r="39501" ht="12.75" customHeight="1" x14ac:dyDescent="0.15"/>
    <row r="39502" ht="12.75" customHeight="1" x14ac:dyDescent="0.15"/>
    <row r="39503" ht="12.75" customHeight="1" x14ac:dyDescent="0.15"/>
    <row r="39504" ht="12.75" customHeight="1" x14ac:dyDescent="0.15"/>
    <row r="39505" ht="12.75" customHeight="1" x14ac:dyDescent="0.15"/>
    <row r="39506" ht="12.75" customHeight="1" x14ac:dyDescent="0.15"/>
    <row r="39507" ht="12.75" customHeight="1" x14ac:dyDescent="0.15"/>
    <row r="39508" ht="12.75" customHeight="1" x14ac:dyDescent="0.15"/>
    <row r="39509" ht="12.75" customHeight="1" x14ac:dyDescent="0.15"/>
    <row r="39510" ht="12.75" customHeight="1" x14ac:dyDescent="0.15"/>
    <row r="39511" ht="12.75" customHeight="1" x14ac:dyDescent="0.15"/>
    <row r="39512" ht="12.75" customHeight="1" x14ac:dyDescent="0.15"/>
    <row r="39513" ht="12.75" customHeight="1" x14ac:dyDescent="0.15"/>
    <row r="39514" ht="12.75" customHeight="1" x14ac:dyDescent="0.15"/>
    <row r="39515" ht="12.75" customHeight="1" x14ac:dyDescent="0.15"/>
    <row r="39516" ht="12.75" customHeight="1" x14ac:dyDescent="0.15"/>
    <row r="39517" ht="12.75" customHeight="1" x14ac:dyDescent="0.15"/>
    <row r="39518" ht="12.75" customHeight="1" x14ac:dyDescent="0.15"/>
    <row r="39519" ht="12.75" customHeight="1" x14ac:dyDescent="0.15"/>
    <row r="39520" ht="12.75" customHeight="1" x14ac:dyDescent="0.15"/>
    <row r="39521" ht="12.75" customHeight="1" x14ac:dyDescent="0.15"/>
    <row r="39522" ht="12.75" customHeight="1" x14ac:dyDescent="0.15"/>
    <row r="39523" ht="12.75" customHeight="1" x14ac:dyDescent="0.15"/>
    <row r="39524" ht="12.75" customHeight="1" x14ac:dyDescent="0.15"/>
    <row r="39525" ht="12.75" customHeight="1" x14ac:dyDescent="0.15"/>
    <row r="39526" ht="12.75" customHeight="1" x14ac:dyDescent="0.15"/>
    <row r="39527" ht="12.75" customHeight="1" x14ac:dyDescent="0.15"/>
    <row r="39528" ht="12.75" customHeight="1" x14ac:dyDescent="0.15"/>
    <row r="39529" ht="12.75" customHeight="1" x14ac:dyDescent="0.15"/>
    <row r="39530" ht="12.75" customHeight="1" x14ac:dyDescent="0.15"/>
    <row r="39531" ht="12.75" customHeight="1" x14ac:dyDescent="0.15"/>
    <row r="39532" ht="12.75" customHeight="1" x14ac:dyDescent="0.15"/>
    <row r="39533" ht="12.75" customHeight="1" x14ac:dyDescent="0.15"/>
    <row r="39534" ht="12.75" customHeight="1" x14ac:dyDescent="0.15"/>
    <row r="39535" ht="12.75" customHeight="1" x14ac:dyDescent="0.15"/>
    <row r="39536" ht="12.75" customHeight="1" x14ac:dyDescent="0.15"/>
    <row r="39537" ht="12.75" customHeight="1" x14ac:dyDescent="0.15"/>
    <row r="39538" ht="12.75" customHeight="1" x14ac:dyDescent="0.15"/>
    <row r="39539" ht="12.75" customHeight="1" x14ac:dyDescent="0.15"/>
    <row r="39540" ht="12.75" customHeight="1" x14ac:dyDescent="0.15"/>
    <row r="39541" ht="12.75" customHeight="1" x14ac:dyDescent="0.15"/>
    <row r="39542" ht="12.75" customHeight="1" x14ac:dyDescent="0.15"/>
    <row r="39543" ht="12.75" customHeight="1" x14ac:dyDescent="0.15"/>
    <row r="39544" ht="12.75" customHeight="1" x14ac:dyDescent="0.15"/>
    <row r="39545" ht="12.75" customHeight="1" x14ac:dyDescent="0.15"/>
    <row r="39546" ht="12.75" customHeight="1" x14ac:dyDescent="0.15"/>
    <row r="39547" ht="12.75" customHeight="1" x14ac:dyDescent="0.15"/>
    <row r="39548" ht="12.75" customHeight="1" x14ac:dyDescent="0.15"/>
    <row r="39549" ht="12.75" customHeight="1" x14ac:dyDescent="0.15"/>
    <row r="39550" ht="12.75" customHeight="1" x14ac:dyDescent="0.15"/>
    <row r="39551" ht="12.75" customHeight="1" x14ac:dyDescent="0.15"/>
    <row r="39552" ht="12.75" customHeight="1" x14ac:dyDescent="0.15"/>
    <row r="39553" ht="12.75" customHeight="1" x14ac:dyDescent="0.15"/>
    <row r="39554" ht="12.75" customHeight="1" x14ac:dyDescent="0.15"/>
    <row r="39555" ht="12.75" customHeight="1" x14ac:dyDescent="0.15"/>
    <row r="39556" ht="12.75" customHeight="1" x14ac:dyDescent="0.15"/>
    <row r="39557" ht="12.75" customHeight="1" x14ac:dyDescent="0.15"/>
    <row r="39558" ht="12.75" customHeight="1" x14ac:dyDescent="0.15"/>
    <row r="39559" ht="12.75" customHeight="1" x14ac:dyDescent="0.15"/>
    <row r="39560" ht="12.75" customHeight="1" x14ac:dyDescent="0.15"/>
    <row r="39561" ht="12.75" customHeight="1" x14ac:dyDescent="0.15"/>
    <row r="39562" ht="12.75" customHeight="1" x14ac:dyDescent="0.15"/>
    <row r="39563" ht="12.75" customHeight="1" x14ac:dyDescent="0.15"/>
    <row r="39564" ht="12.75" customHeight="1" x14ac:dyDescent="0.15"/>
    <row r="39565" ht="12.75" customHeight="1" x14ac:dyDescent="0.15"/>
    <row r="39566" ht="12.75" customHeight="1" x14ac:dyDescent="0.15"/>
    <row r="39567" ht="12.75" customHeight="1" x14ac:dyDescent="0.15"/>
    <row r="39568" ht="12.75" customHeight="1" x14ac:dyDescent="0.15"/>
    <row r="39569" ht="12.75" customHeight="1" x14ac:dyDescent="0.15"/>
    <row r="39570" ht="12.75" customHeight="1" x14ac:dyDescent="0.15"/>
    <row r="39571" ht="12.75" customHeight="1" x14ac:dyDescent="0.15"/>
    <row r="39572" ht="12.75" customHeight="1" x14ac:dyDescent="0.15"/>
    <row r="39573" ht="12.75" customHeight="1" x14ac:dyDescent="0.15"/>
    <row r="39574" ht="12.75" customHeight="1" x14ac:dyDescent="0.15"/>
    <row r="39575" ht="12.75" customHeight="1" x14ac:dyDescent="0.15"/>
    <row r="39576" ht="12.75" customHeight="1" x14ac:dyDescent="0.15"/>
    <row r="39577" ht="12.75" customHeight="1" x14ac:dyDescent="0.15"/>
    <row r="39578" ht="12.75" customHeight="1" x14ac:dyDescent="0.15"/>
    <row r="39579" ht="12.75" customHeight="1" x14ac:dyDescent="0.15"/>
    <row r="39580" ht="12.75" customHeight="1" x14ac:dyDescent="0.15"/>
    <row r="39581" ht="12.75" customHeight="1" x14ac:dyDescent="0.15"/>
    <row r="39582" ht="12.75" customHeight="1" x14ac:dyDescent="0.15"/>
    <row r="39583" ht="12.75" customHeight="1" x14ac:dyDescent="0.15"/>
    <row r="39584" ht="12.75" customHeight="1" x14ac:dyDescent="0.15"/>
    <row r="39585" ht="12.75" customHeight="1" x14ac:dyDescent="0.15"/>
    <row r="39586" ht="12.75" customHeight="1" x14ac:dyDescent="0.15"/>
    <row r="39587" ht="12.75" customHeight="1" x14ac:dyDescent="0.15"/>
    <row r="39588" ht="12.75" customHeight="1" x14ac:dyDescent="0.15"/>
    <row r="39589" ht="12.75" customHeight="1" x14ac:dyDescent="0.15"/>
    <row r="39590" ht="12.75" customHeight="1" x14ac:dyDescent="0.15"/>
    <row r="39591" ht="12.75" customHeight="1" x14ac:dyDescent="0.15"/>
    <row r="39592" ht="12.75" customHeight="1" x14ac:dyDescent="0.15"/>
    <row r="39593" ht="12.75" customHeight="1" x14ac:dyDescent="0.15"/>
    <row r="39594" ht="12.75" customHeight="1" x14ac:dyDescent="0.15"/>
    <row r="39595" ht="12.75" customHeight="1" x14ac:dyDescent="0.15"/>
    <row r="39596" ht="12.75" customHeight="1" x14ac:dyDescent="0.15"/>
    <row r="39597" ht="12.75" customHeight="1" x14ac:dyDescent="0.15"/>
    <row r="39598" ht="12.75" customHeight="1" x14ac:dyDescent="0.15"/>
    <row r="39599" ht="12.75" customHeight="1" x14ac:dyDescent="0.15"/>
    <row r="39600" ht="12.75" customHeight="1" x14ac:dyDescent="0.15"/>
    <row r="39601" ht="12.75" customHeight="1" x14ac:dyDescent="0.15"/>
    <row r="39602" ht="12.75" customHeight="1" x14ac:dyDescent="0.15"/>
    <row r="39603" ht="12.75" customHeight="1" x14ac:dyDescent="0.15"/>
    <row r="39604" ht="12.75" customHeight="1" x14ac:dyDescent="0.15"/>
    <row r="39605" ht="12.75" customHeight="1" x14ac:dyDescent="0.15"/>
    <row r="39606" ht="12.75" customHeight="1" x14ac:dyDescent="0.15"/>
    <row r="39607" ht="12.75" customHeight="1" x14ac:dyDescent="0.15"/>
    <row r="39608" ht="12.75" customHeight="1" x14ac:dyDescent="0.15"/>
    <row r="39609" ht="12.75" customHeight="1" x14ac:dyDescent="0.15"/>
    <row r="39610" ht="12.75" customHeight="1" x14ac:dyDescent="0.15"/>
    <row r="39611" ht="12.75" customHeight="1" x14ac:dyDescent="0.15"/>
    <row r="39612" ht="12.75" customHeight="1" x14ac:dyDescent="0.15"/>
    <row r="39613" ht="12.75" customHeight="1" x14ac:dyDescent="0.15"/>
    <row r="39614" ht="12.75" customHeight="1" x14ac:dyDescent="0.15"/>
    <row r="39615" ht="12.75" customHeight="1" x14ac:dyDescent="0.15"/>
    <row r="39616" ht="12.75" customHeight="1" x14ac:dyDescent="0.15"/>
    <row r="39617" ht="12.75" customHeight="1" x14ac:dyDescent="0.15"/>
    <row r="39618" ht="12.75" customHeight="1" x14ac:dyDescent="0.15"/>
    <row r="39619" ht="12.75" customHeight="1" x14ac:dyDescent="0.15"/>
    <row r="39620" ht="12.75" customHeight="1" x14ac:dyDescent="0.15"/>
    <row r="39621" ht="12.75" customHeight="1" x14ac:dyDescent="0.15"/>
    <row r="39622" ht="12.75" customHeight="1" x14ac:dyDescent="0.15"/>
    <row r="39623" ht="12.75" customHeight="1" x14ac:dyDescent="0.15"/>
    <row r="39624" ht="12.75" customHeight="1" x14ac:dyDescent="0.15"/>
    <row r="39625" ht="12.75" customHeight="1" x14ac:dyDescent="0.15"/>
    <row r="39626" ht="12.75" customHeight="1" x14ac:dyDescent="0.15"/>
    <row r="39627" ht="12.75" customHeight="1" x14ac:dyDescent="0.15"/>
    <row r="39628" ht="12.75" customHeight="1" x14ac:dyDescent="0.15"/>
    <row r="39629" ht="12.75" customHeight="1" x14ac:dyDescent="0.15"/>
    <row r="39630" ht="12.75" customHeight="1" x14ac:dyDescent="0.15"/>
    <row r="39631" ht="12.75" customHeight="1" x14ac:dyDescent="0.15"/>
    <row r="39632" ht="12.75" customHeight="1" x14ac:dyDescent="0.15"/>
    <row r="39633" ht="12.75" customHeight="1" x14ac:dyDescent="0.15"/>
    <row r="39634" ht="12.75" customHeight="1" x14ac:dyDescent="0.15"/>
    <row r="39635" ht="12.75" customHeight="1" x14ac:dyDescent="0.15"/>
    <row r="39636" ht="12.75" customHeight="1" x14ac:dyDescent="0.15"/>
    <row r="39637" ht="12.75" customHeight="1" x14ac:dyDescent="0.15"/>
    <row r="39638" ht="12.75" customHeight="1" x14ac:dyDescent="0.15"/>
    <row r="39639" ht="12.75" customHeight="1" x14ac:dyDescent="0.15"/>
    <row r="39640" ht="12.75" customHeight="1" x14ac:dyDescent="0.15"/>
    <row r="39641" ht="12.75" customHeight="1" x14ac:dyDescent="0.15"/>
    <row r="39642" ht="12.75" customHeight="1" x14ac:dyDescent="0.15"/>
    <row r="39643" ht="12.75" customHeight="1" x14ac:dyDescent="0.15"/>
    <row r="39644" ht="12.75" customHeight="1" x14ac:dyDescent="0.15"/>
    <row r="39645" ht="12.75" customHeight="1" x14ac:dyDescent="0.15"/>
    <row r="39646" ht="12.75" customHeight="1" x14ac:dyDescent="0.15"/>
    <row r="39647" ht="12.75" customHeight="1" x14ac:dyDescent="0.15"/>
    <row r="39648" ht="12.75" customHeight="1" x14ac:dyDescent="0.15"/>
    <row r="39649" ht="12.75" customHeight="1" x14ac:dyDescent="0.15"/>
    <row r="39650" ht="12.75" customHeight="1" x14ac:dyDescent="0.15"/>
    <row r="39651" ht="12.75" customHeight="1" x14ac:dyDescent="0.15"/>
    <row r="39652" ht="12.75" customHeight="1" x14ac:dyDescent="0.15"/>
    <row r="39653" ht="12.75" customHeight="1" x14ac:dyDescent="0.15"/>
    <row r="39654" ht="12.75" customHeight="1" x14ac:dyDescent="0.15"/>
    <row r="39655" ht="12.75" customHeight="1" x14ac:dyDescent="0.15"/>
    <row r="39656" ht="12.75" customHeight="1" x14ac:dyDescent="0.15"/>
    <row r="39657" ht="12.75" customHeight="1" x14ac:dyDescent="0.15"/>
    <row r="39658" ht="12.75" customHeight="1" x14ac:dyDescent="0.15"/>
    <row r="39659" ht="12.75" customHeight="1" x14ac:dyDescent="0.15"/>
    <row r="39660" ht="12.75" customHeight="1" x14ac:dyDescent="0.15"/>
    <row r="39661" ht="12.75" customHeight="1" x14ac:dyDescent="0.15"/>
    <row r="39662" ht="12.75" customHeight="1" x14ac:dyDescent="0.15"/>
    <row r="39663" ht="12.75" customHeight="1" x14ac:dyDescent="0.15"/>
    <row r="39664" ht="12.75" customHeight="1" x14ac:dyDescent="0.15"/>
    <row r="39665" ht="12.75" customHeight="1" x14ac:dyDescent="0.15"/>
    <row r="39666" ht="12.75" customHeight="1" x14ac:dyDescent="0.15"/>
    <row r="39667" ht="12.75" customHeight="1" x14ac:dyDescent="0.15"/>
    <row r="39668" ht="12.75" customHeight="1" x14ac:dyDescent="0.15"/>
    <row r="39669" ht="12.75" customHeight="1" x14ac:dyDescent="0.15"/>
    <row r="39670" ht="12.75" customHeight="1" x14ac:dyDescent="0.15"/>
    <row r="39671" ht="12.75" customHeight="1" x14ac:dyDescent="0.15"/>
    <row r="39672" ht="12.75" customHeight="1" x14ac:dyDescent="0.15"/>
    <row r="39673" ht="12.75" customHeight="1" x14ac:dyDescent="0.15"/>
    <row r="39674" ht="12.75" customHeight="1" x14ac:dyDescent="0.15"/>
    <row r="39675" ht="12.75" customHeight="1" x14ac:dyDescent="0.15"/>
    <row r="39676" ht="12.75" customHeight="1" x14ac:dyDescent="0.15"/>
    <row r="39677" ht="12.75" customHeight="1" x14ac:dyDescent="0.15"/>
    <row r="39678" ht="12.75" customHeight="1" x14ac:dyDescent="0.15"/>
    <row r="39679" ht="12.75" customHeight="1" x14ac:dyDescent="0.15"/>
    <row r="39680" ht="12.75" customHeight="1" x14ac:dyDescent="0.15"/>
    <row r="39681" ht="12.75" customHeight="1" x14ac:dyDescent="0.15"/>
    <row r="39682" ht="12.75" customHeight="1" x14ac:dyDescent="0.15"/>
    <row r="39683" ht="12.75" customHeight="1" x14ac:dyDescent="0.15"/>
    <row r="39684" ht="12.75" customHeight="1" x14ac:dyDescent="0.15"/>
    <row r="39685" ht="12.75" customHeight="1" x14ac:dyDescent="0.15"/>
    <row r="39686" ht="12.75" customHeight="1" x14ac:dyDescent="0.15"/>
    <row r="39687" ht="12.75" customHeight="1" x14ac:dyDescent="0.15"/>
    <row r="39688" ht="12.75" customHeight="1" x14ac:dyDescent="0.15"/>
    <row r="39689" ht="12.75" customHeight="1" x14ac:dyDescent="0.15"/>
    <row r="39690" ht="12.75" customHeight="1" x14ac:dyDescent="0.15"/>
    <row r="39691" ht="12.75" customHeight="1" x14ac:dyDescent="0.15"/>
    <row r="39692" ht="12.75" customHeight="1" x14ac:dyDescent="0.15"/>
    <row r="39693" ht="12.75" customHeight="1" x14ac:dyDescent="0.15"/>
    <row r="39694" ht="12.75" customHeight="1" x14ac:dyDescent="0.15"/>
    <row r="39695" ht="12.75" customHeight="1" x14ac:dyDescent="0.15"/>
    <row r="39696" ht="12.75" customHeight="1" x14ac:dyDescent="0.15"/>
    <row r="39697" ht="12.75" customHeight="1" x14ac:dyDescent="0.15"/>
    <row r="39698" ht="12.75" customHeight="1" x14ac:dyDescent="0.15"/>
    <row r="39699" ht="12.75" customHeight="1" x14ac:dyDescent="0.15"/>
    <row r="39700" ht="12.75" customHeight="1" x14ac:dyDescent="0.15"/>
    <row r="39701" ht="12.75" customHeight="1" x14ac:dyDescent="0.15"/>
    <row r="39702" ht="12.75" customHeight="1" x14ac:dyDescent="0.15"/>
    <row r="39703" ht="12.75" customHeight="1" x14ac:dyDescent="0.15"/>
    <row r="39704" ht="12.75" customHeight="1" x14ac:dyDescent="0.15"/>
    <row r="39705" ht="12.75" customHeight="1" x14ac:dyDescent="0.15"/>
    <row r="39706" ht="12.75" customHeight="1" x14ac:dyDescent="0.15"/>
    <row r="39707" ht="12.75" customHeight="1" x14ac:dyDescent="0.15"/>
    <row r="39708" ht="12.75" customHeight="1" x14ac:dyDescent="0.15"/>
    <row r="39709" ht="12.75" customHeight="1" x14ac:dyDescent="0.15"/>
    <row r="39710" ht="12.75" customHeight="1" x14ac:dyDescent="0.15"/>
    <row r="39711" ht="12.75" customHeight="1" x14ac:dyDescent="0.15"/>
    <row r="39712" ht="12.75" customHeight="1" x14ac:dyDescent="0.15"/>
    <row r="39713" ht="12.75" customHeight="1" x14ac:dyDescent="0.15"/>
    <row r="39714" ht="12.75" customHeight="1" x14ac:dyDescent="0.15"/>
    <row r="39715" ht="12.75" customHeight="1" x14ac:dyDescent="0.15"/>
    <row r="39716" ht="12.75" customHeight="1" x14ac:dyDescent="0.15"/>
    <row r="39717" ht="12.75" customHeight="1" x14ac:dyDescent="0.15"/>
    <row r="39718" ht="12.75" customHeight="1" x14ac:dyDescent="0.15"/>
    <row r="39719" ht="12.75" customHeight="1" x14ac:dyDescent="0.15"/>
    <row r="39720" ht="12.75" customHeight="1" x14ac:dyDescent="0.15"/>
    <row r="39721" ht="12.75" customHeight="1" x14ac:dyDescent="0.15"/>
    <row r="39722" ht="12.75" customHeight="1" x14ac:dyDescent="0.15"/>
    <row r="39723" ht="12.75" customHeight="1" x14ac:dyDescent="0.15"/>
    <row r="39724" ht="12.75" customHeight="1" x14ac:dyDescent="0.15"/>
    <row r="39725" ht="12.75" customHeight="1" x14ac:dyDescent="0.15"/>
    <row r="39726" ht="12.75" customHeight="1" x14ac:dyDescent="0.15"/>
    <row r="39727" ht="12.75" customHeight="1" x14ac:dyDescent="0.15"/>
    <row r="39728" ht="12.75" customHeight="1" x14ac:dyDescent="0.15"/>
    <row r="39729" ht="12.75" customHeight="1" x14ac:dyDescent="0.15"/>
    <row r="39730" ht="12.75" customHeight="1" x14ac:dyDescent="0.15"/>
    <row r="39731" ht="12.75" customHeight="1" x14ac:dyDescent="0.15"/>
    <row r="39732" ht="12.75" customHeight="1" x14ac:dyDescent="0.15"/>
    <row r="39733" ht="12.75" customHeight="1" x14ac:dyDescent="0.15"/>
    <row r="39734" ht="12.75" customHeight="1" x14ac:dyDescent="0.15"/>
    <row r="39735" ht="12.75" customHeight="1" x14ac:dyDescent="0.15"/>
    <row r="39736" ht="12.75" customHeight="1" x14ac:dyDescent="0.15"/>
    <row r="39737" ht="12.75" customHeight="1" x14ac:dyDescent="0.15"/>
    <row r="39738" ht="12.75" customHeight="1" x14ac:dyDescent="0.15"/>
    <row r="39739" ht="12.75" customHeight="1" x14ac:dyDescent="0.15"/>
    <row r="39740" ht="12.75" customHeight="1" x14ac:dyDescent="0.15"/>
    <row r="39741" ht="12.75" customHeight="1" x14ac:dyDescent="0.15"/>
    <row r="39742" ht="12.75" customHeight="1" x14ac:dyDescent="0.15"/>
    <row r="39743" ht="12.75" customHeight="1" x14ac:dyDescent="0.15"/>
    <row r="39744" ht="12.75" customHeight="1" x14ac:dyDescent="0.15"/>
    <row r="39745" ht="12.75" customHeight="1" x14ac:dyDescent="0.15"/>
    <row r="39746" ht="12.75" customHeight="1" x14ac:dyDescent="0.15"/>
    <row r="39747" ht="12.75" customHeight="1" x14ac:dyDescent="0.15"/>
    <row r="39748" ht="12.75" customHeight="1" x14ac:dyDescent="0.15"/>
    <row r="39749" ht="12.75" customHeight="1" x14ac:dyDescent="0.15"/>
    <row r="39750" ht="12.75" customHeight="1" x14ac:dyDescent="0.15"/>
    <row r="39751" ht="12.75" customHeight="1" x14ac:dyDescent="0.15"/>
    <row r="39752" ht="12.75" customHeight="1" x14ac:dyDescent="0.15"/>
    <row r="39753" ht="12.75" customHeight="1" x14ac:dyDescent="0.15"/>
    <row r="39754" ht="12.75" customHeight="1" x14ac:dyDescent="0.15"/>
    <row r="39755" ht="12.75" customHeight="1" x14ac:dyDescent="0.15"/>
    <row r="39756" ht="12.75" customHeight="1" x14ac:dyDescent="0.15"/>
    <row r="39757" ht="12.75" customHeight="1" x14ac:dyDescent="0.15"/>
    <row r="39758" ht="12.75" customHeight="1" x14ac:dyDescent="0.15"/>
    <row r="39759" ht="12.75" customHeight="1" x14ac:dyDescent="0.15"/>
    <row r="39760" ht="12.75" customHeight="1" x14ac:dyDescent="0.15"/>
    <row r="39761" ht="12.75" customHeight="1" x14ac:dyDescent="0.15"/>
    <row r="39762" ht="12.75" customHeight="1" x14ac:dyDescent="0.15"/>
    <row r="39763" ht="12.75" customHeight="1" x14ac:dyDescent="0.15"/>
    <row r="39764" ht="12.75" customHeight="1" x14ac:dyDescent="0.15"/>
    <row r="39765" ht="12.75" customHeight="1" x14ac:dyDescent="0.15"/>
    <row r="39766" ht="12.75" customHeight="1" x14ac:dyDescent="0.15"/>
    <row r="39767" ht="12.75" customHeight="1" x14ac:dyDescent="0.15"/>
    <row r="39768" ht="12.75" customHeight="1" x14ac:dyDescent="0.15"/>
    <row r="39769" ht="12.75" customHeight="1" x14ac:dyDescent="0.15"/>
    <row r="39770" ht="12.75" customHeight="1" x14ac:dyDescent="0.15"/>
    <row r="39771" ht="12.75" customHeight="1" x14ac:dyDescent="0.15"/>
    <row r="39772" ht="12.75" customHeight="1" x14ac:dyDescent="0.15"/>
    <row r="39773" ht="12.75" customHeight="1" x14ac:dyDescent="0.15"/>
    <row r="39774" ht="12.75" customHeight="1" x14ac:dyDescent="0.15"/>
    <row r="39775" ht="12.75" customHeight="1" x14ac:dyDescent="0.15"/>
    <row r="39776" ht="12.75" customHeight="1" x14ac:dyDescent="0.15"/>
    <row r="39777" ht="12.75" customHeight="1" x14ac:dyDescent="0.15"/>
    <row r="39778" ht="12.75" customHeight="1" x14ac:dyDescent="0.15"/>
    <row r="39779" ht="12.75" customHeight="1" x14ac:dyDescent="0.15"/>
    <row r="39780" ht="12.75" customHeight="1" x14ac:dyDescent="0.15"/>
    <row r="39781" ht="12.75" customHeight="1" x14ac:dyDescent="0.15"/>
    <row r="39782" ht="12.75" customHeight="1" x14ac:dyDescent="0.15"/>
    <row r="39783" ht="12.75" customHeight="1" x14ac:dyDescent="0.15"/>
    <row r="39784" ht="12.75" customHeight="1" x14ac:dyDescent="0.15"/>
    <row r="39785" ht="12.75" customHeight="1" x14ac:dyDescent="0.15"/>
    <row r="39786" ht="12.75" customHeight="1" x14ac:dyDescent="0.15"/>
    <row r="39787" ht="12.75" customHeight="1" x14ac:dyDescent="0.15"/>
    <row r="39788" ht="12.75" customHeight="1" x14ac:dyDescent="0.15"/>
    <row r="39789" ht="12.75" customHeight="1" x14ac:dyDescent="0.15"/>
    <row r="39790" ht="12.75" customHeight="1" x14ac:dyDescent="0.15"/>
    <row r="39791" ht="12.75" customHeight="1" x14ac:dyDescent="0.15"/>
    <row r="39792" ht="12.75" customHeight="1" x14ac:dyDescent="0.15"/>
    <row r="39793" ht="12.75" customHeight="1" x14ac:dyDescent="0.15"/>
    <row r="39794" ht="12.75" customHeight="1" x14ac:dyDescent="0.15"/>
    <row r="39795" ht="12.75" customHeight="1" x14ac:dyDescent="0.15"/>
    <row r="39796" ht="12.75" customHeight="1" x14ac:dyDescent="0.15"/>
    <row r="39797" ht="12.75" customHeight="1" x14ac:dyDescent="0.15"/>
    <row r="39798" ht="12.75" customHeight="1" x14ac:dyDescent="0.15"/>
    <row r="39799" ht="12.75" customHeight="1" x14ac:dyDescent="0.15"/>
    <row r="39800" ht="12.75" customHeight="1" x14ac:dyDescent="0.15"/>
    <row r="39801" ht="12.75" customHeight="1" x14ac:dyDescent="0.15"/>
    <row r="39802" ht="12.75" customHeight="1" x14ac:dyDescent="0.15"/>
    <row r="39803" ht="12.75" customHeight="1" x14ac:dyDescent="0.15"/>
    <row r="39804" ht="12.75" customHeight="1" x14ac:dyDescent="0.15"/>
    <row r="39805" ht="12.75" customHeight="1" x14ac:dyDescent="0.15"/>
    <row r="39806" ht="12.75" customHeight="1" x14ac:dyDescent="0.15"/>
    <row r="39807" ht="12.75" customHeight="1" x14ac:dyDescent="0.15"/>
    <row r="39808" ht="12.75" customHeight="1" x14ac:dyDescent="0.15"/>
    <row r="39809" ht="12.75" customHeight="1" x14ac:dyDescent="0.15"/>
    <row r="39810" ht="12.75" customHeight="1" x14ac:dyDescent="0.15"/>
    <row r="39811" ht="12.75" customHeight="1" x14ac:dyDescent="0.15"/>
    <row r="39812" ht="12.75" customHeight="1" x14ac:dyDescent="0.15"/>
    <row r="39813" ht="12.75" customHeight="1" x14ac:dyDescent="0.15"/>
    <row r="39814" ht="12.75" customHeight="1" x14ac:dyDescent="0.15"/>
    <row r="39815" ht="12.75" customHeight="1" x14ac:dyDescent="0.15"/>
    <row r="39816" ht="12.75" customHeight="1" x14ac:dyDescent="0.15"/>
    <row r="39817" ht="12.75" customHeight="1" x14ac:dyDescent="0.15"/>
    <row r="39818" ht="12.75" customHeight="1" x14ac:dyDescent="0.15"/>
    <row r="39819" ht="12.75" customHeight="1" x14ac:dyDescent="0.15"/>
    <row r="39820" ht="12.75" customHeight="1" x14ac:dyDescent="0.15"/>
    <row r="39821" ht="12.75" customHeight="1" x14ac:dyDescent="0.15"/>
    <row r="39822" ht="12.75" customHeight="1" x14ac:dyDescent="0.15"/>
    <row r="39823" ht="12.75" customHeight="1" x14ac:dyDescent="0.15"/>
    <row r="39824" ht="12.75" customHeight="1" x14ac:dyDescent="0.15"/>
    <row r="39825" ht="12.75" customHeight="1" x14ac:dyDescent="0.15"/>
    <row r="39826" ht="12.75" customHeight="1" x14ac:dyDescent="0.15"/>
    <row r="39827" ht="12.75" customHeight="1" x14ac:dyDescent="0.15"/>
    <row r="39828" ht="12.75" customHeight="1" x14ac:dyDescent="0.15"/>
    <row r="39829" ht="12.75" customHeight="1" x14ac:dyDescent="0.15"/>
    <row r="39830" ht="12.75" customHeight="1" x14ac:dyDescent="0.15"/>
    <row r="39831" ht="12.75" customHeight="1" x14ac:dyDescent="0.15"/>
    <row r="39832" ht="12.75" customHeight="1" x14ac:dyDescent="0.15"/>
    <row r="39833" ht="12.75" customHeight="1" x14ac:dyDescent="0.15"/>
    <row r="39834" ht="12.75" customHeight="1" x14ac:dyDescent="0.15"/>
    <row r="39835" ht="12.75" customHeight="1" x14ac:dyDescent="0.15"/>
    <row r="39836" ht="12.75" customHeight="1" x14ac:dyDescent="0.15"/>
    <row r="39837" ht="12.75" customHeight="1" x14ac:dyDescent="0.15"/>
    <row r="39838" ht="12.75" customHeight="1" x14ac:dyDescent="0.15"/>
    <row r="39839" ht="12.75" customHeight="1" x14ac:dyDescent="0.15"/>
    <row r="39840" ht="12.75" customHeight="1" x14ac:dyDescent="0.15"/>
    <row r="39841" ht="12.75" customHeight="1" x14ac:dyDescent="0.15"/>
    <row r="39842" ht="12.75" customHeight="1" x14ac:dyDescent="0.15"/>
    <row r="39843" ht="12.75" customHeight="1" x14ac:dyDescent="0.15"/>
    <row r="39844" ht="12.75" customHeight="1" x14ac:dyDescent="0.15"/>
    <row r="39845" ht="12.75" customHeight="1" x14ac:dyDescent="0.15"/>
    <row r="39846" ht="12.75" customHeight="1" x14ac:dyDescent="0.15"/>
    <row r="39847" ht="12.75" customHeight="1" x14ac:dyDescent="0.15"/>
    <row r="39848" ht="12.75" customHeight="1" x14ac:dyDescent="0.15"/>
    <row r="39849" ht="12.75" customHeight="1" x14ac:dyDescent="0.15"/>
    <row r="39850" ht="12.75" customHeight="1" x14ac:dyDescent="0.15"/>
    <row r="39851" ht="12.75" customHeight="1" x14ac:dyDescent="0.15"/>
    <row r="39852" ht="12.75" customHeight="1" x14ac:dyDescent="0.15"/>
    <row r="39853" ht="12.75" customHeight="1" x14ac:dyDescent="0.15"/>
    <row r="39854" ht="12.75" customHeight="1" x14ac:dyDescent="0.15"/>
    <row r="39855" ht="12.75" customHeight="1" x14ac:dyDescent="0.15"/>
    <row r="39856" ht="12.75" customHeight="1" x14ac:dyDescent="0.15"/>
    <row r="39857" ht="12.75" customHeight="1" x14ac:dyDescent="0.15"/>
    <row r="39858" ht="12.75" customHeight="1" x14ac:dyDescent="0.15"/>
    <row r="39859" ht="12.75" customHeight="1" x14ac:dyDescent="0.15"/>
    <row r="39860" ht="12.75" customHeight="1" x14ac:dyDescent="0.15"/>
    <row r="39861" ht="12.75" customHeight="1" x14ac:dyDescent="0.15"/>
    <row r="39862" ht="12.75" customHeight="1" x14ac:dyDescent="0.15"/>
    <row r="39863" ht="12.75" customHeight="1" x14ac:dyDescent="0.15"/>
    <row r="39864" ht="12.75" customHeight="1" x14ac:dyDescent="0.15"/>
    <row r="39865" ht="12.75" customHeight="1" x14ac:dyDescent="0.15"/>
    <row r="39866" ht="12.75" customHeight="1" x14ac:dyDescent="0.15"/>
    <row r="39867" ht="12.75" customHeight="1" x14ac:dyDescent="0.15"/>
    <row r="39868" ht="12.75" customHeight="1" x14ac:dyDescent="0.15"/>
    <row r="39869" ht="12.75" customHeight="1" x14ac:dyDescent="0.15"/>
    <row r="39870" ht="12.75" customHeight="1" x14ac:dyDescent="0.15"/>
    <row r="39871" ht="12.75" customHeight="1" x14ac:dyDescent="0.15"/>
    <row r="39872" ht="12.75" customHeight="1" x14ac:dyDescent="0.15"/>
    <row r="39873" ht="12.75" customHeight="1" x14ac:dyDescent="0.15"/>
    <row r="39874" ht="12.75" customHeight="1" x14ac:dyDescent="0.15"/>
    <row r="39875" ht="12.75" customHeight="1" x14ac:dyDescent="0.15"/>
    <row r="39876" ht="12.75" customHeight="1" x14ac:dyDescent="0.15"/>
    <row r="39877" ht="12.75" customHeight="1" x14ac:dyDescent="0.15"/>
    <row r="39878" ht="12.75" customHeight="1" x14ac:dyDescent="0.15"/>
    <row r="39879" ht="12.75" customHeight="1" x14ac:dyDescent="0.15"/>
    <row r="39880" ht="12.75" customHeight="1" x14ac:dyDescent="0.15"/>
    <row r="39881" ht="12.75" customHeight="1" x14ac:dyDescent="0.15"/>
    <row r="39882" ht="12.75" customHeight="1" x14ac:dyDescent="0.15"/>
    <row r="39883" ht="12.75" customHeight="1" x14ac:dyDescent="0.15"/>
    <row r="39884" ht="12.75" customHeight="1" x14ac:dyDescent="0.15"/>
    <row r="39885" ht="12.75" customHeight="1" x14ac:dyDescent="0.15"/>
    <row r="39886" ht="12.75" customHeight="1" x14ac:dyDescent="0.15"/>
    <row r="39887" ht="12.75" customHeight="1" x14ac:dyDescent="0.15"/>
    <row r="39888" ht="12.75" customHeight="1" x14ac:dyDescent="0.15"/>
    <row r="39889" ht="12.75" customHeight="1" x14ac:dyDescent="0.15"/>
    <row r="39890" ht="12.75" customHeight="1" x14ac:dyDescent="0.15"/>
    <row r="39891" ht="12.75" customHeight="1" x14ac:dyDescent="0.15"/>
    <row r="39892" ht="12.75" customHeight="1" x14ac:dyDescent="0.15"/>
    <row r="39893" ht="12.75" customHeight="1" x14ac:dyDescent="0.15"/>
    <row r="39894" ht="12.75" customHeight="1" x14ac:dyDescent="0.15"/>
    <row r="39895" ht="12.75" customHeight="1" x14ac:dyDescent="0.15"/>
    <row r="39896" ht="12.75" customHeight="1" x14ac:dyDescent="0.15"/>
    <row r="39897" ht="12.75" customHeight="1" x14ac:dyDescent="0.15"/>
    <row r="39898" ht="12.75" customHeight="1" x14ac:dyDescent="0.15"/>
    <row r="39899" ht="12.75" customHeight="1" x14ac:dyDescent="0.15"/>
    <row r="39900" ht="12.75" customHeight="1" x14ac:dyDescent="0.15"/>
    <row r="39901" ht="12.75" customHeight="1" x14ac:dyDescent="0.15"/>
    <row r="39902" ht="12.75" customHeight="1" x14ac:dyDescent="0.15"/>
    <row r="39903" ht="12.75" customHeight="1" x14ac:dyDescent="0.15"/>
    <row r="39904" ht="12.75" customHeight="1" x14ac:dyDescent="0.15"/>
    <row r="39905" ht="12.75" customHeight="1" x14ac:dyDescent="0.15"/>
    <row r="39906" ht="12.75" customHeight="1" x14ac:dyDescent="0.15"/>
    <row r="39907" ht="12.75" customHeight="1" x14ac:dyDescent="0.15"/>
    <row r="39908" ht="12.75" customHeight="1" x14ac:dyDescent="0.15"/>
    <row r="39909" ht="12.75" customHeight="1" x14ac:dyDescent="0.15"/>
    <row r="39910" ht="12.75" customHeight="1" x14ac:dyDescent="0.15"/>
    <row r="39911" ht="12.75" customHeight="1" x14ac:dyDescent="0.15"/>
    <row r="39912" ht="12.75" customHeight="1" x14ac:dyDescent="0.15"/>
    <row r="39913" ht="12.75" customHeight="1" x14ac:dyDescent="0.15"/>
    <row r="39914" ht="12.75" customHeight="1" x14ac:dyDescent="0.15"/>
    <row r="39915" ht="12.75" customHeight="1" x14ac:dyDescent="0.15"/>
    <row r="39916" ht="12.75" customHeight="1" x14ac:dyDescent="0.15"/>
    <row r="39917" ht="12.75" customHeight="1" x14ac:dyDescent="0.15"/>
    <row r="39918" ht="12.75" customHeight="1" x14ac:dyDescent="0.15"/>
    <row r="39919" ht="12.75" customHeight="1" x14ac:dyDescent="0.15"/>
    <row r="39920" ht="12.75" customHeight="1" x14ac:dyDescent="0.15"/>
    <row r="39921" ht="12.75" customHeight="1" x14ac:dyDescent="0.15"/>
    <row r="39922" ht="12.75" customHeight="1" x14ac:dyDescent="0.15"/>
    <row r="39923" ht="12.75" customHeight="1" x14ac:dyDescent="0.15"/>
    <row r="39924" ht="12.75" customHeight="1" x14ac:dyDescent="0.15"/>
    <row r="39925" ht="12.75" customHeight="1" x14ac:dyDescent="0.15"/>
    <row r="39926" ht="12.75" customHeight="1" x14ac:dyDescent="0.15"/>
    <row r="39927" ht="12.75" customHeight="1" x14ac:dyDescent="0.15"/>
    <row r="39928" ht="12.75" customHeight="1" x14ac:dyDescent="0.15"/>
    <row r="39929" ht="12.75" customHeight="1" x14ac:dyDescent="0.15"/>
    <row r="39930" ht="12.75" customHeight="1" x14ac:dyDescent="0.15"/>
    <row r="39931" ht="12.75" customHeight="1" x14ac:dyDescent="0.15"/>
    <row r="39932" ht="12.75" customHeight="1" x14ac:dyDescent="0.15"/>
    <row r="39933" ht="12.75" customHeight="1" x14ac:dyDescent="0.15"/>
    <row r="39934" ht="12.75" customHeight="1" x14ac:dyDescent="0.15"/>
    <row r="39935" ht="12.75" customHeight="1" x14ac:dyDescent="0.15"/>
    <row r="39936" ht="12.75" customHeight="1" x14ac:dyDescent="0.15"/>
    <row r="39937" ht="12.75" customHeight="1" x14ac:dyDescent="0.15"/>
    <row r="39938" ht="12.75" customHeight="1" x14ac:dyDescent="0.15"/>
    <row r="39939" ht="12.75" customHeight="1" x14ac:dyDescent="0.15"/>
    <row r="39940" ht="12.75" customHeight="1" x14ac:dyDescent="0.15"/>
    <row r="39941" ht="12.75" customHeight="1" x14ac:dyDescent="0.15"/>
    <row r="39942" ht="12.75" customHeight="1" x14ac:dyDescent="0.15"/>
    <row r="39943" ht="12.75" customHeight="1" x14ac:dyDescent="0.15"/>
    <row r="39944" ht="12.75" customHeight="1" x14ac:dyDescent="0.15"/>
    <row r="39945" ht="12.75" customHeight="1" x14ac:dyDescent="0.15"/>
    <row r="39946" ht="12.75" customHeight="1" x14ac:dyDescent="0.15"/>
    <row r="39947" ht="12.75" customHeight="1" x14ac:dyDescent="0.15"/>
    <row r="39948" ht="12.75" customHeight="1" x14ac:dyDescent="0.15"/>
    <row r="39949" ht="12.75" customHeight="1" x14ac:dyDescent="0.15"/>
    <row r="39950" ht="12.75" customHeight="1" x14ac:dyDescent="0.15"/>
    <row r="39951" ht="12.75" customHeight="1" x14ac:dyDescent="0.15"/>
    <row r="39952" ht="12.75" customHeight="1" x14ac:dyDescent="0.15"/>
    <row r="39953" ht="12.75" customHeight="1" x14ac:dyDescent="0.15"/>
    <row r="39954" ht="12.75" customHeight="1" x14ac:dyDescent="0.15"/>
    <row r="39955" ht="12.75" customHeight="1" x14ac:dyDescent="0.15"/>
    <row r="39956" ht="12.75" customHeight="1" x14ac:dyDescent="0.15"/>
    <row r="39957" ht="12.75" customHeight="1" x14ac:dyDescent="0.15"/>
    <row r="39958" ht="12.75" customHeight="1" x14ac:dyDescent="0.15"/>
    <row r="39959" ht="12.75" customHeight="1" x14ac:dyDescent="0.15"/>
    <row r="39960" ht="12.75" customHeight="1" x14ac:dyDescent="0.15"/>
    <row r="39961" ht="12.75" customHeight="1" x14ac:dyDescent="0.15"/>
    <row r="39962" ht="12.75" customHeight="1" x14ac:dyDescent="0.15"/>
    <row r="39963" ht="12.75" customHeight="1" x14ac:dyDescent="0.15"/>
    <row r="39964" ht="12.75" customHeight="1" x14ac:dyDescent="0.15"/>
    <row r="39965" ht="12.75" customHeight="1" x14ac:dyDescent="0.15"/>
    <row r="39966" ht="12.75" customHeight="1" x14ac:dyDescent="0.15"/>
    <row r="39967" ht="12.75" customHeight="1" x14ac:dyDescent="0.15"/>
    <row r="39968" ht="12.75" customHeight="1" x14ac:dyDescent="0.15"/>
    <row r="39969" ht="12.75" customHeight="1" x14ac:dyDescent="0.15"/>
    <row r="39970" ht="12.75" customHeight="1" x14ac:dyDescent="0.15"/>
    <row r="39971" ht="12.75" customHeight="1" x14ac:dyDescent="0.15"/>
    <row r="39972" ht="12.75" customHeight="1" x14ac:dyDescent="0.15"/>
    <row r="39973" ht="12.75" customHeight="1" x14ac:dyDescent="0.15"/>
    <row r="39974" ht="12.75" customHeight="1" x14ac:dyDescent="0.15"/>
    <row r="39975" ht="12.75" customHeight="1" x14ac:dyDescent="0.15"/>
    <row r="39976" ht="12.75" customHeight="1" x14ac:dyDescent="0.15"/>
    <row r="39977" ht="12.75" customHeight="1" x14ac:dyDescent="0.15"/>
    <row r="39978" ht="12.75" customHeight="1" x14ac:dyDescent="0.15"/>
    <row r="39979" ht="12.75" customHeight="1" x14ac:dyDescent="0.15"/>
    <row r="39980" ht="12.75" customHeight="1" x14ac:dyDescent="0.15"/>
    <row r="39981" ht="12.75" customHeight="1" x14ac:dyDescent="0.15"/>
    <row r="39982" ht="12.75" customHeight="1" x14ac:dyDescent="0.15"/>
    <row r="39983" ht="12.75" customHeight="1" x14ac:dyDescent="0.15"/>
    <row r="39984" ht="12.75" customHeight="1" x14ac:dyDescent="0.15"/>
    <row r="39985" ht="12.75" customHeight="1" x14ac:dyDescent="0.15"/>
    <row r="39986" ht="12.75" customHeight="1" x14ac:dyDescent="0.15"/>
    <row r="39987" ht="12.75" customHeight="1" x14ac:dyDescent="0.15"/>
    <row r="39988" ht="12.75" customHeight="1" x14ac:dyDescent="0.15"/>
    <row r="39989" ht="12.75" customHeight="1" x14ac:dyDescent="0.15"/>
    <row r="39990" ht="12.75" customHeight="1" x14ac:dyDescent="0.15"/>
    <row r="39991" ht="12.75" customHeight="1" x14ac:dyDescent="0.15"/>
    <row r="39992" ht="12.75" customHeight="1" x14ac:dyDescent="0.15"/>
    <row r="39993" ht="12.75" customHeight="1" x14ac:dyDescent="0.15"/>
    <row r="39994" ht="12.75" customHeight="1" x14ac:dyDescent="0.15"/>
    <row r="39995" ht="12.75" customHeight="1" x14ac:dyDescent="0.15"/>
    <row r="39996" ht="12.75" customHeight="1" x14ac:dyDescent="0.15"/>
    <row r="39997" ht="12.75" customHeight="1" x14ac:dyDescent="0.15"/>
    <row r="39998" ht="12.75" customHeight="1" x14ac:dyDescent="0.15"/>
    <row r="39999" ht="12.75" customHeight="1" x14ac:dyDescent="0.15"/>
    <row r="40000" ht="12.75" customHeight="1" x14ac:dyDescent="0.15"/>
    <row r="40001" ht="12.75" customHeight="1" x14ac:dyDescent="0.15"/>
    <row r="40002" ht="12.75" customHeight="1" x14ac:dyDescent="0.15"/>
    <row r="40003" ht="12.75" customHeight="1" x14ac:dyDescent="0.15"/>
    <row r="40004" ht="12.75" customHeight="1" x14ac:dyDescent="0.15"/>
    <row r="40005" ht="12.75" customHeight="1" x14ac:dyDescent="0.15"/>
    <row r="40006" ht="12.75" customHeight="1" x14ac:dyDescent="0.15"/>
    <row r="40007" ht="12.75" customHeight="1" x14ac:dyDescent="0.15"/>
    <row r="40008" ht="12.75" customHeight="1" x14ac:dyDescent="0.15"/>
    <row r="40009" ht="12.75" customHeight="1" x14ac:dyDescent="0.15"/>
    <row r="40010" ht="12.75" customHeight="1" x14ac:dyDescent="0.15"/>
    <row r="40011" ht="12.75" customHeight="1" x14ac:dyDescent="0.15"/>
    <row r="40012" ht="12.75" customHeight="1" x14ac:dyDescent="0.15"/>
    <row r="40013" ht="12.75" customHeight="1" x14ac:dyDescent="0.15"/>
    <row r="40014" ht="12.75" customHeight="1" x14ac:dyDescent="0.15"/>
    <row r="40015" ht="12.75" customHeight="1" x14ac:dyDescent="0.15"/>
    <row r="40016" ht="12.75" customHeight="1" x14ac:dyDescent="0.15"/>
    <row r="40017" ht="12.75" customHeight="1" x14ac:dyDescent="0.15"/>
    <row r="40018" ht="12.75" customHeight="1" x14ac:dyDescent="0.15"/>
    <row r="40019" ht="12.75" customHeight="1" x14ac:dyDescent="0.15"/>
    <row r="40020" ht="12.75" customHeight="1" x14ac:dyDescent="0.15"/>
    <row r="40021" ht="12.75" customHeight="1" x14ac:dyDescent="0.15"/>
    <row r="40022" ht="12.75" customHeight="1" x14ac:dyDescent="0.15"/>
    <row r="40023" ht="12.75" customHeight="1" x14ac:dyDescent="0.15"/>
    <row r="40024" ht="12.75" customHeight="1" x14ac:dyDescent="0.15"/>
    <row r="40025" ht="12.75" customHeight="1" x14ac:dyDescent="0.15"/>
    <row r="40026" ht="12.75" customHeight="1" x14ac:dyDescent="0.15"/>
    <row r="40027" ht="12.75" customHeight="1" x14ac:dyDescent="0.15"/>
    <row r="40028" ht="12.75" customHeight="1" x14ac:dyDescent="0.15"/>
    <row r="40029" ht="12.75" customHeight="1" x14ac:dyDescent="0.15"/>
    <row r="40030" ht="12.75" customHeight="1" x14ac:dyDescent="0.15"/>
    <row r="40031" ht="12.75" customHeight="1" x14ac:dyDescent="0.15"/>
    <row r="40032" ht="12.75" customHeight="1" x14ac:dyDescent="0.15"/>
    <row r="40033" ht="12.75" customHeight="1" x14ac:dyDescent="0.15"/>
    <row r="40034" ht="12.75" customHeight="1" x14ac:dyDescent="0.15"/>
    <row r="40035" ht="12.75" customHeight="1" x14ac:dyDescent="0.15"/>
    <row r="40036" ht="12.75" customHeight="1" x14ac:dyDescent="0.15"/>
    <row r="40037" ht="12.75" customHeight="1" x14ac:dyDescent="0.15"/>
    <row r="40038" ht="12.75" customHeight="1" x14ac:dyDescent="0.15"/>
    <row r="40039" ht="12.75" customHeight="1" x14ac:dyDescent="0.15"/>
    <row r="40040" ht="12.75" customHeight="1" x14ac:dyDescent="0.15"/>
    <row r="40041" ht="12.75" customHeight="1" x14ac:dyDescent="0.15"/>
    <row r="40042" ht="12.75" customHeight="1" x14ac:dyDescent="0.15"/>
    <row r="40043" ht="12.75" customHeight="1" x14ac:dyDescent="0.15"/>
    <row r="40044" ht="12.75" customHeight="1" x14ac:dyDescent="0.15"/>
    <row r="40045" ht="12.75" customHeight="1" x14ac:dyDescent="0.15"/>
    <row r="40046" ht="12.75" customHeight="1" x14ac:dyDescent="0.15"/>
    <row r="40047" ht="12.75" customHeight="1" x14ac:dyDescent="0.15"/>
    <row r="40048" ht="12.75" customHeight="1" x14ac:dyDescent="0.15"/>
    <row r="40049" ht="12.75" customHeight="1" x14ac:dyDescent="0.15"/>
    <row r="40050" ht="12.75" customHeight="1" x14ac:dyDescent="0.15"/>
    <row r="40051" ht="12.75" customHeight="1" x14ac:dyDescent="0.15"/>
    <row r="40052" ht="12.75" customHeight="1" x14ac:dyDescent="0.15"/>
    <row r="40053" ht="12.75" customHeight="1" x14ac:dyDescent="0.15"/>
    <row r="40054" ht="12.75" customHeight="1" x14ac:dyDescent="0.15"/>
    <row r="40055" ht="12.75" customHeight="1" x14ac:dyDescent="0.15"/>
    <row r="40056" ht="12.75" customHeight="1" x14ac:dyDescent="0.15"/>
    <row r="40057" ht="12.75" customHeight="1" x14ac:dyDescent="0.15"/>
    <row r="40058" ht="12.75" customHeight="1" x14ac:dyDescent="0.15"/>
    <row r="40059" ht="12.75" customHeight="1" x14ac:dyDescent="0.15"/>
    <row r="40060" ht="12.75" customHeight="1" x14ac:dyDescent="0.15"/>
    <row r="40061" ht="12.75" customHeight="1" x14ac:dyDescent="0.15"/>
    <row r="40062" ht="12.75" customHeight="1" x14ac:dyDescent="0.15"/>
    <row r="40063" ht="12.75" customHeight="1" x14ac:dyDescent="0.15"/>
    <row r="40064" ht="12.75" customHeight="1" x14ac:dyDescent="0.15"/>
    <row r="40065" ht="12.75" customHeight="1" x14ac:dyDescent="0.15"/>
    <row r="40066" ht="12.75" customHeight="1" x14ac:dyDescent="0.15"/>
    <row r="40067" ht="12.75" customHeight="1" x14ac:dyDescent="0.15"/>
    <row r="40068" ht="12.75" customHeight="1" x14ac:dyDescent="0.15"/>
    <row r="40069" ht="12.75" customHeight="1" x14ac:dyDescent="0.15"/>
    <row r="40070" ht="12.75" customHeight="1" x14ac:dyDescent="0.15"/>
    <row r="40071" ht="12.75" customHeight="1" x14ac:dyDescent="0.15"/>
    <row r="40072" ht="12.75" customHeight="1" x14ac:dyDescent="0.15"/>
    <row r="40073" ht="12.75" customHeight="1" x14ac:dyDescent="0.15"/>
    <row r="40074" ht="12.75" customHeight="1" x14ac:dyDescent="0.15"/>
    <row r="40075" ht="12.75" customHeight="1" x14ac:dyDescent="0.15"/>
    <row r="40076" ht="12.75" customHeight="1" x14ac:dyDescent="0.15"/>
    <row r="40077" ht="12.75" customHeight="1" x14ac:dyDescent="0.15"/>
    <row r="40078" ht="12.75" customHeight="1" x14ac:dyDescent="0.15"/>
    <row r="40079" ht="12.75" customHeight="1" x14ac:dyDescent="0.15"/>
    <row r="40080" ht="12.75" customHeight="1" x14ac:dyDescent="0.15"/>
    <row r="40081" ht="12.75" customHeight="1" x14ac:dyDescent="0.15"/>
    <row r="40082" ht="12.75" customHeight="1" x14ac:dyDescent="0.15"/>
    <row r="40083" ht="12.75" customHeight="1" x14ac:dyDescent="0.15"/>
    <row r="40084" ht="12.75" customHeight="1" x14ac:dyDescent="0.15"/>
    <row r="40085" ht="12.75" customHeight="1" x14ac:dyDescent="0.15"/>
    <row r="40086" ht="12.75" customHeight="1" x14ac:dyDescent="0.15"/>
    <row r="40087" ht="12.75" customHeight="1" x14ac:dyDescent="0.15"/>
    <row r="40088" ht="12.75" customHeight="1" x14ac:dyDescent="0.15"/>
    <row r="40089" ht="12.75" customHeight="1" x14ac:dyDescent="0.15"/>
    <row r="40090" ht="12.75" customHeight="1" x14ac:dyDescent="0.15"/>
    <row r="40091" ht="12.75" customHeight="1" x14ac:dyDescent="0.15"/>
    <row r="40092" ht="12.75" customHeight="1" x14ac:dyDescent="0.15"/>
    <row r="40093" ht="12.75" customHeight="1" x14ac:dyDescent="0.15"/>
    <row r="40094" ht="12.75" customHeight="1" x14ac:dyDescent="0.15"/>
    <row r="40095" ht="12.75" customHeight="1" x14ac:dyDescent="0.15"/>
    <row r="40096" ht="12.75" customHeight="1" x14ac:dyDescent="0.15"/>
    <row r="40097" ht="12.75" customHeight="1" x14ac:dyDescent="0.15"/>
    <row r="40098" ht="12.75" customHeight="1" x14ac:dyDescent="0.15"/>
    <row r="40099" ht="12.75" customHeight="1" x14ac:dyDescent="0.15"/>
    <row r="40100" ht="12.75" customHeight="1" x14ac:dyDescent="0.15"/>
    <row r="40101" ht="12.75" customHeight="1" x14ac:dyDescent="0.15"/>
    <row r="40102" ht="12.75" customHeight="1" x14ac:dyDescent="0.15"/>
    <row r="40103" ht="12.75" customHeight="1" x14ac:dyDescent="0.15"/>
    <row r="40104" ht="12.75" customHeight="1" x14ac:dyDescent="0.15"/>
    <row r="40105" ht="12.75" customHeight="1" x14ac:dyDescent="0.15"/>
    <row r="40106" ht="12.75" customHeight="1" x14ac:dyDescent="0.15"/>
    <row r="40107" ht="12.75" customHeight="1" x14ac:dyDescent="0.15"/>
    <row r="40108" ht="12.75" customHeight="1" x14ac:dyDescent="0.15"/>
    <row r="40109" ht="12.75" customHeight="1" x14ac:dyDescent="0.15"/>
    <row r="40110" ht="12.75" customHeight="1" x14ac:dyDescent="0.15"/>
    <row r="40111" ht="12.75" customHeight="1" x14ac:dyDescent="0.15"/>
    <row r="40112" ht="12.75" customHeight="1" x14ac:dyDescent="0.15"/>
    <row r="40113" ht="12.75" customHeight="1" x14ac:dyDescent="0.15"/>
    <row r="40114" ht="12.75" customHeight="1" x14ac:dyDescent="0.15"/>
    <row r="40115" ht="12.75" customHeight="1" x14ac:dyDescent="0.15"/>
    <row r="40116" ht="12.75" customHeight="1" x14ac:dyDescent="0.15"/>
    <row r="40117" ht="12.75" customHeight="1" x14ac:dyDescent="0.15"/>
    <row r="40118" ht="12.75" customHeight="1" x14ac:dyDescent="0.15"/>
    <row r="40119" ht="12.75" customHeight="1" x14ac:dyDescent="0.15"/>
    <row r="40120" ht="12.75" customHeight="1" x14ac:dyDescent="0.15"/>
    <row r="40121" ht="12.75" customHeight="1" x14ac:dyDescent="0.15"/>
    <row r="40122" ht="12.75" customHeight="1" x14ac:dyDescent="0.15"/>
    <row r="40123" ht="12.75" customHeight="1" x14ac:dyDescent="0.15"/>
    <row r="40124" ht="12.75" customHeight="1" x14ac:dyDescent="0.15"/>
    <row r="40125" ht="12.75" customHeight="1" x14ac:dyDescent="0.15"/>
    <row r="40126" ht="12.75" customHeight="1" x14ac:dyDescent="0.15"/>
    <row r="40127" ht="12.75" customHeight="1" x14ac:dyDescent="0.15"/>
    <row r="40128" ht="12.75" customHeight="1" x14ac:dyDescent="0.15"/>
    <row r="40129" ht="12.75" customHeight="1" x14ac:dyDescent="0.15"/>
    <row r="40130" ht="12.75" customHeight="1" x14ac:dyDescent="0.15"/>
    <row r="40131" ht="12.75" customHeight="1" x14ac:dyDescent="0.15"/>
    <row r="40132" ht="12.75" customHeight="1" x14ac:dyDescent="0.15"/>
    <row r="40133" ht="12.75" customHeight="1" x14ac:dyDescent="0.15"/>
    <row r="40134" ht="12.75" customHeight="1" x14ac:dyDescent="0.15"/>
    <row r="40135" ht="12.75" customHeight="1" x14ac:dyDescent="0.15"/>
    <row r="40136" ht="12.75" customHeight="1" x14ac:dyDescent="0.15"/>
    <row r="40137" ht="12.75" customHeight="1" x14ac:dyDescent="0.15"/>
    <row r="40138" ht="12.75" customHeight="1" x14ac:dyDescent="0.15"/>
    <row r="40139" ht="12.75" customHeight="1" x14ac:dyDescent="0.15"/>
    <row r="40140" ht="12.75" customHeight="1" x14ac:dyDescent="0.15"/>
    <row r="40141" ht="12.75" customHeight="1" x14ac:dyDescent="0.15"/>
    <row r="40142" ht="12.75" customHeight="1" x14ac:dyDescent="0.15"/>
    <row r="40143" ht="12.75" customHeight="1" x14ac:dyDescent="0.15"/>
    <row r="40144" ht="12.75" customHeight="1" x14ac:dyDescent="0.15"/>
    <row r="40145" ht="12.75" customHeight="1" x14ac:dyDescent="0.15"/>
    <row r="40146" ht="12.75" customHeight="1" x14ac:dyDescent="0.15"/>
    <row r="40147" ht="12.75" customHeight="1" x14ac:dyDescent="0.15"/>
    <row r="40148" ht="12.75" customHeight="1" x14ac:dyDescent="0.15"/>
    <row r="40149" ht="12.75" customHeight="1" x14ac:dyDescent="0.15"/>
    <row r="40150" ht="12.75" customHeight="1" x14ac:dyDescent="0.15"/>
    <row r="40151" ht="12.75" customHeight="1" x14ac:dyDescent="0.15"/>
    <row r="40152" ht="12.75" customHeight="1" x14ac:dyDescent="0.15"/>
    <row r="40153" ht="12.75" customHeight="1" x14ac:dyDescent="0.15"/>
    <row r="40154" ht="12.75" customHeight="1" x14ac:dyDescent="0.15"/>
    <row r="40155" ht="12.75" customHeight="1" x14ac:dyDescent="0.15"/>
    <row r="40156" ht="12.75" customHeight="1" x14ac:dyDescent="0.15"/>
    <row r="40157" ht="12.75" customHeight="1" x14ac:dyDescent="0.15"/>
    <row r="40158" ht="12.75" customHeight="1" x14ac:dyDescent="0.15"/>
    <row r="40159" ht="12.75" customHeight="1" x14ac:dyDescent="0.15"/>
    <row r="40160" ht="12.75" customHeight="1" x14ac:dyDescent="0.15"/>
    <row r="40161" ht="12.75" customHeight="1" x14ac:dyDescent="0.15"/>
    <row r="40162" ht="12.75" customHeight="1" x14ac:dyDescent="0.15"/>
    <row r="40163" ht="12.75" customHeight="1" x14ac:dyDescent="0.15"/>
    <row r="40164" ht="12.75" customHeight="1" x14ac:dyDescent="0.15"/>
    <row r="40165" ht="12.75" customHeight="1" x14ac:dyDescent="0.15"/>
    <row r="40166" ht="12.75" customHeight="1" x14ac:dyDescent="0.15"/>
    <row r="40167" ht="12.75" customHeight="1" x14ac:dyDescent="0.15"/>
    <row r="40168" ht="12.75" customHeight="1" x14ac:dyDescent="0.15"/>
    <row r="40169" ht="12.75" customHeight="1" x14ac:dyDescent="0.15"/>
    <row r="40170" ht="12.75" customHeight="1" x14ac:dyDescent="0.15"/>
    <row r="40171" ht="12.75" customHeight="1" x14ac:dyDescent="0.15"/>
    <row r="40172" ht="12.75" customHeight="1" x14ac:dyDescent="0.15"/>
    <row r="40173" ht="12.75" customHeight="1" x14ac:dyDescent="0.15"/>
    <row r="40174" ht="12.75" customHeight="1" x14ac:dyDescent="0.15"/>
    <row r="40175" ht="12.75" customHeight="1" x14ac:dyDescent="0.15"/>
    <row r="40176" ht="12.75" customHeight="1" x14ac:dyDescent="0.15"/>
    <row r="40177" ht="12.75" customHeight="1" x14ac:dyDescent="0.15"/>
    <row r="40178" ht="12.75" customHeight="1" x14ac:dyDescent="0.15"/>
    <row r="40179" ht="12.75" customHeight="1" x14ac:dyDescent="0.15"/>
    <row r="40180" ht="12.75" customHeight="1" x14ac:dyDescent="0.15"/>
    <row r="40181" ht="12.75" customHeight="1" x14ac:dyDescent="0.15"/>
    <row r="40182" ht="12.75" customHeight="1" x14ac:dyDescent="0.15"/>
    <row r="40183" ht="12.75" customHeight="1" x14ac:dyDescent="0.15"/>
    <row r="40184" ht="12.75" customHeight="1" x14ac:dyDescent="0.15"/>
    <row r="40185" ht="12.75" customHeight="1" x14ac:dyDescent="0.15"/>
    <row r="40186" ht="12.75" customHeight="1" x14ac:dyDescent="0.15"/>
    <row r="40187" ht="12.75" customHeight="1" x14ac:dyDescent="0.15"/>
    <row r="40188" ht="12.75" customHeight="1" x14ac:dyDescent="0.15"/>
    <row r="40189" ht="12.75" customHeight="1" x14ac:dyDescent="0.15"/>
    <row r="40190" ht="12.75" customHeight="1" x14ac:dyDescent="0.15"/>
    <row r="40191" ht="12.75" customHeight="1" x14ac:dyDescent="0.15"/>
    <row r="40192" ht="12.75" customHeight="1" x14ac:dyDescent="0.15"/>
    <row r="40193" ht="12.75" customHeight="1" x14ac:dyDescent="0.15"/>
    <row r="40194" ht="12.75" customHeight="1" x14ac:dyDescent="0.15"/>
    <row r="40195" ht="12.75" customHeight="1" x14ac:dyDescent="0.15"/>
    <row r="40196" ht="12.75" customHeight="1" x14ac:dyDescent="0.15"/>
    <row r="40197" ht="12.75" customHeight="1" x14ac:dyDescent="0.15"/>
    <row r="40198" ht="12.75" customHeight="1" x14ac:dyDescent="0.15"/>
    <row r="40199" ht="12.75" customHeight="1" x14ac:dyDescent="0.15"/>
    <row r="40200" ht="12.75" customHeight="1" x14ac:dyDescent="0.15"/>
    <row r="40201" ht="12.75" customHeight="1" x14ac:dyDescent="0.15"/>
    <row r="40202" ht="12.75" customHeight="1" x14ac:dyDescent="0.15"/>
    <row r="40203" ht="12.75" customHeight="1" x14ac:dyDescent="0.15"/>
    <row r="40204" ht="12.75" customHeight="1" x14ac:dyDescent="0.15"/>
    <row r="40205" ht="12.75" customHeight="1" x14ac:dyDescent="0.15"/>
    <row r="40206" ht="12.75" customHeight="1" x14ac:dyDescent="0.15"/>
    <row r="40207" ht="12.75" customHeight="1" x14ac:dyDescent="0.15"/>
    <row r="40208" ht="12.75" customHeight="1" x14ac:dyDescent="0.15"/>
    <row r="40209" ht="12.75" customHeight="1" x14ac:dyDescent="0.15"/>
    <row r="40210" ht="12.75" customHeight="1" x14ac:dyDescent="0.15"/>
    <row r="40211" ht="12.75" customHeight="1" x14ac:dyDescent="0.15"/>
    <row r="40212" ht="12.75" customHeight="1" x14ac:dyDescent="0.15"/>
    <row r="40213" ht="12.75" customHeight="1" x14ac:dyDescent="0.15"/>
    <row r="40214" ht="12.75" customHeight="1" x14ac:dyDescent="0.15"/>
    <row r="40215" ht="12.75" customHeight="1" x14ac:dyDescent="0.15"/>
    <row r="40216" ht="12.75" customHeight="1" x14ac:dyDescent="0.15"/>
    <row r="40217" ht="12.75" customHeight="1" x14ac:dyDescent="0.15"/>
    <row r="40218" ht="12.75" customHeight="1" x14ac:dyDescent="0.15"/>
    <row r="40219" ht="12.75" customHeight="1" x14ac:dyDescent="0.15"/>
    <row r="40220" ht="12.75" customHeight="1" x14ac:dyDescent="0.15"/>
    <row r="40221" ht="12.75" customHeight="1" x14ac:dyDescent="0.15"/>
    <row r="40222" ht="12.75" customHeight="1" x14ac:dyDescent="0.15"/>
    <row r="40223" ht="12.75" customHeight="1" x14ac:dyDescent="0.15"/>
    <row r="40224" ht="12.75" customHeight="1" x14ac:dyDescent="0.15"/>
    <row r="40225" ht="12.75" customHeight="1" x14ac:dyDescent="0.15"/>
    <row r="40226" ht="12.75" customHeight="1" x14ac:dyDescent="0.15"/>
    <row r="40227" ht="12.75" customHeight="1" x14ac:dyDescent="0.15"/>
    <row r="40228" ht="12.75" customHeight="1" x14ac:dyDescent="0.15"/>
    <row r="40229" ht="12.75" customHeight="1" x14ac:dyDescent="0.15"/>
    <row r="40230" ht="12.75" customHeight="1" x14ac:dyDescent="0.15"/>
    <row r="40231" ht="12.75" customHeight="1" x14ac:dyDescent="0.15"/>
    <row r="40232" ht="12.75" customHeight="1" x14ac:dyDescent="0.15"/>
    <row r="40233" ht="12.75" customHeight="1" x14ac:dyDescent="0.15"/>
    <row r="40234" ht="12.75" customHeight="1" x14ac:dyDescent="0.15"/>
    <row r="40235" ht="12.75" customHeight="1" x14ac:dyDescent="0.15"/>
    <row r="40236" ht="12.75" customHeight="1" x14ac:dyDescent="0.15"/>
    <row r="40237" ht="12.75" customHeight="1" x14ac:dyDescent="0.15"/>
    <row r="40238" ht="12.75" customHeight="1" x14ac:dyDescent="0.15"/>
    <row r="40239" ht="12.75" customHeight="1" x14ac:dyDescent="0.15"/>
    <row r="40240" ht="12.75" customHeight="1" x14ac:dyDescent="0.15"/>
    <row r="40241" ht="12.75" customHeight="1" x14ac:dyDescent="0.15"/>
    <row r="40242" ht="12.75" customHeight="1" x14ac:dyDescent="0.15"/>
    <row r="40243" ht="12.75" customHeight="1" x14ac:dyDescent="0.15"/>
    <row r="40244" ht="12.75" customHeight="1" x14ac:dyDescent="0.15"/>
    <row r="40245" ht="12.75" customHeight="1" x14ac:dyDescent="0.15"/>
    <row r="40246" ht="12.75" customHeight="1" x14ac:dyDescent="0.15"/>
    <row r="40247" ht="12.75" customHeight="1" x14ac:dyDescent="0.15"/>
    <row r="40248" ht="12.75" customHeight="1" x14ac:dyDescent="0.15"/>
    <row r="40249" ht="12.75" customHeight="1" x14ac:dyDescent="0.15"/>
    <row r="40250" ht="12.75" customHeight="1" x14ac:dyDescent="0.15"/>
    <row r="40251" ht="12.75" customHeight="1" x14ac:dyDescent="0.15"/>
    <row r="40252" ht="12.75" customHeight="1" x14ac:dyDescent="0.15"/>
    <row r="40253" ht="12.75" customHeight="1" x14ac:dyDescent="0.15"/>
    <row r="40254" ht="12.75" customHeight="1" x14ac:dyDescent="0.15"/>
    <row r="40255" ht="12.75" customHeight="1" x14ac:dyDescent="0.15"/>
    <row r="40256" ht="12.75" customHeight="1" x14ac:dyDescent="0.15"/>
    <row r="40257" ht="12.75" customHeight="1" x14ac:dyDescent="0.15"/>
    <row r="40258" ht="12.75" customHeight="1" x14ac:dyDescent="0.15"/>
    <row r="40259" ht="12.75" customHeight="1" x14ac:dyDescent="0.15"/>
    <row r="40260" ht="12.75" customHeight="1" x14ac:dyDescent="0.15"/>
    <row r="40261" ht="12.75" customHeight="1" x14ac:dyDescent="0.15"/>
    <row r="40262" ht="12.75" customHeight="1" x14ac:dyDescent="0.15"/>
    <row r="40263" ht="12.75" customHeight="1" x14ac:dyDescent="0.15"/>
    <row r="40264" ht="12.75" customHeight="1" x14ac:dyDescent="0.15"/>
    <row r="40265" ht="12.75" customHeight="1" x14ac:dyDescent="0.15"/>
    <row r="40266" ht="12.75" customHeight="1" x14ac:dyDescent="0.15"/>
    <row r="40267" ht="12.75" customHeight="1" x14ac:dyDescent="0.15"/>
    <row r="40268" ht="12.75" customHeight="1" x14ac:dyDescent="0.15"/>
    <row r="40269" ht="12.75" customHeight="1" x14ac:dyDescent="0.15"/>
    <row r="40270" ht="12.75" customHeight="1" x14ac:dyDescent="0.15"/>
    <row r="40271" ht="12.75" customHeight="1" x14ac:dyDescent="0.15"/>
    <row r="40272" ht="12.75" customHeight="1" x14ac:dyDescent="0.15"/>
    <row r="40273" ht="12.75" customHeight="1" x14ac:dyDescent="0.15"/>
    <row r="40274" ht="12.75" customHeight="1" x14ac:dyDescent="0.15"/>
    <row r="40275" ht="12.75" customHeight="1" x14ac:dyDescent="0.15"/>
    <row r="40276" ht="12.75" customHeight="1" x14ac:dyDescent="0.15"/>
    <row r="40277" ht="12.75" customHeight="1" x14ac:dyDescent="0.15"/>
    <row r="40278" ht="12.75" customHeight="1" x14ac:dyDescent="0.15"/>
    <row r="40279" ht="12.75" customHeight="1" x14ac:dyDescent="0.15"/>
    <row r="40280" ht="12.75" customHeight="1" x14ac:dyDescent="0.15"/>
    <row r="40281" ht="12.75" customHeight="1" x14ac:dyDescent="0.15"/>
    <row r="40282" ht="12.75" customHeight="1" x14ac:dyDescent="0.15"/>
    <row r="40283" ht="12.75" customHeight="1" x14ac:dyDescent="0.15"/>
    <row r="40284" ht="12.75" customHeight="1" x14ac:dyDescent="0.15"/>
    <row r="40285" ht="12.75" customHeight="1" x14ac:dyDescent="0.15"/>
    <row r="40286" ht="12.75" customHeight="1" x14ac:dyDescent="0.15"/>
    <row r="40287" ht="12.75" customHeight="1" x14ac:dyDescent="0.15"/>
    <row r="40288" ht="12.75" customHeight="1" x14ac:dyDescent="0.15"/>
    <row r="40289" ht="12.75" customHeight="1" x14ac:dyDescent="0.15"/>
    <row r="40290" ht="12.75" customHeight="1" x14ac:dyDescent="0.15"/>
    <row r="40291" ht="12.75" customHeight="1" x14ac:dyDescent="0.15"/>
    <row r="40292" ht="12.75" customHeight="1" x14ac:dyDescent="0.15"/>
    <row r="40293" ht="12.75" customHeight="1" x14ac:dyDescent="0.15"/>
    <row r="40294" ht="12.75" customHeight="1" x14ac:dyDescent="0.15"/>
    <row r="40295" ht="12.75" customHeight="1" x14ac:dyDescent="0.15"/>
    <row r="40296" ht="12.75" customHeight="1" x14ac:dyDescent="0.15"/>
    <row r="40297" ht="12.75" customHeight="1" x14ac:dyDescent="0.15"/>
    <row r="40298" ht="12.75" customHeight="1" x14ac:dyDescent="0.15"/>
    <row r="40299" ht="12.75" customHeight="1" x14ac:dyDescent="0.15"/>
    <row r="40300" ht="12.75" customHeight="1" x14ac:dyDescent="0.15"/>
    <row r="40301" ht="12.75" customHeight="1" x14ac:dyDescent="0.15"/>
    <row r="40302" ht="12.75" customHeight="1" x14ac:dyDescent="0.15"/>
    <row r="40303" ht="12.75" customHeight="1" x14ac:dyDescent="0.15"/>
    <row r="40304" ht="12.75" customHeight="1" x14ac:dyDescent="0.15"/>
    <row r="40305" ht="12.75" customHeight="1" x14ac:dyDescent="0.15"/>
    <row r="40306" ht="12.75" customHeight="1" x14ac:dyDescent="0.15"/>
    <row r="40307" ht="12.75" customHeight="1" x14ac:dyDescent="0.15"/>
    <row r="40308" ht="12.75" customHeight="1" x14ac:dyDescent="0.15"/>
    <row r="40309" ht="12.75" customHeight="1" x14ac:dyDescent="0.15"/>
    <row r="40310" ht="12.75" customHeight="1" x14ac:dyDescent="0.15"/>
    <row r="40311" ht="12.75" customHeight="1" x14ac:dyDescent="0.15"/>
    <row r="40312" ht="12.75" customHeight="1" x14ac:dyDescent="0.15"/>
    <row r="40313" ht="12.75" customHeight="1" x14ac:dyDescent="0.15"/>
    <row r="40314" ht="12.75" customHeight="1" x14ac:dyDescent="0.15"/>
    <row r="40315" ht="12.75" customHeight="1" x14ac:dyDescent="0.15"/>
    <row r="40316" ht="12.75" customHeight="1" x14ac:dyDescent="0.15"/>
    <row r="40317" ht="12.75" customHeight="1" x14ac:dyDescent="0.15"/>
    <row r="40318" ht="12.75" customHeight="1" x14ac:dyDescent="0.15"/>
    <row r="40319" ht="12.75" customHeight="1" x14ac:dyDescent="0.15"/>
    <row r="40320" ht="12.75" customHeight="1" x14ac:dyDescent="0.15"/>
    <row r="40321" ht="12.75" customHeight="1" x14ac:dyDescent="0.15"/>
    <row r="40322" ht="12.75" customHeight="1" x14ac:dyDescent="0.15"/>
    <row r="40323" ht="12.75" customHeight="1" x14ac:dyDescent="0.15"/>
    <row r="40324" ht="12.75" customHeight="1" x14ac:dyDescent="0.15"/>
    <row r="40325" ht="12.75" customHeight="1" x14ac:dyDescent="0.15"/>
    <row r="40326" ht="12.75" customHeight="1" x14ac:dyDescent="0.15"/>
    <row r="40327" ht="12.75" customHeight="1" x14ac:dyDescent="0.15"/>
    <row r="40328" ht="12.75" customHeight="1" x14ac:dyDescent="0.15"/>
    <row r="40329" ht="12.75" customHeight="1" x14ac:dyDescent="0.15"/>
    <row r="40330" ht="12.75" customHeight="1" x14ac:dyDescent="0.15"/>
    <row r="40331" ht="12.75" customHeight="1" x14ac:dyDescent="0.15"/>
    <row r="40332" ht="12.75" customHeight="1" x14ac:dyDescent="0.15"/>
    <row r="40333" ht="12.75" customHeight="1" x14ac:dyDescent="0.15"/>
    <row r="40334" ht="12.75" customHeight="1" x14ac:dyDescent="0.15"/>
    <row r="40335" ht="12.75" customHeight="1" x14ac:dyDescent="0.15"/>
    <row r="40336" ht="12.75" customHeight="1" x14ac:dyDescent="0.15"/>
    <row r="40337" ht="12.75" customHeight="1" x14ac:dyDescent="0.15"/>
    <row r="40338" ht="12.75" customHeight="1" x14ac:dyDescent="0.15"/>
    <row r="40339" ht="12.75" customHeight="1" x14ac:dyDescent="0.15"/>
    <row r="40340" ht="12.75" customHeight="1" x14ac:dyDescent="0.15"/>
    <row r="40341" ht="12.75" customHeight="1" x14ac:dyDescent="0.15"/>
    <row r="40342" ht="12.75" customHeight="1" x14ac:dyDescent="0.15"/>
    <row r="40343" ht="12.75" customHeight="1" x14ac:dyDescent="0.15"/>
    <row r="40344" ht="12.75" customHeight="1" x14ac:dyDescent="0.15"/>
    <row r="40345" ht="12.75" customHeight="1" x14ac:dyDescent="0.15"/>
    <row r="40346" ht="12.75" customHeight="1" x14ac:dyDescent="0.15"/>
    <row r="40347" ht="12.75" customHeight="1" x14ac:dyDescent="0.15"/>
    <row r="40348" ht="12.75" customHeight="1" x14ac:dyDescent="0.15"/>
    <row r="40349" ht="12.75" customHeight="1" x14ac:dyDescent="0.15"/>
    <row r="40350" ht="12.75" customHeight="1" x14ac:dyDescent="0.15"/>
    <row r="40351" ht="12.75" customHeight="1" x14ac:dyDescent="0.15"/>
    <row r="40352" ht="12.75" customHeight="1" x14ac:dyDescent="0.15"/>
    <row r="40353" ht="12.75" customHeight="1" x14ac:dyDescent="0.15"/>
    <row r="40354" ht="12.75" customHeight="1" x14ac:dyDescent="0.15"/>
    <row r="40355" ht="12.75" customHeight="1" x14ac:dyDescent="0.15"/>
    <row r="40356" ht="12.75" customHeight="1" x14ac:dyDescent="0.15"/>
    <row r="40357" ht="12.75" customHeight="1" x14ac:dyDescent="0.15"/>
    <row r="40358" ht="12.75" customHeight="1" x14ac:dyDescent="0.15"/>
    <row r="40359" ht="12.75" customHeight="1" x14ac:dyDescent="0.15"/>
    <row r="40360" ht="12.75" customHeight="1" x14ac:dyDescent="0.15"/>
    <row r="40361" ht="12.75" customHeight="1" x14ac:dyDescent="0.15"/>
    <row r="40362" ht="12.75" customHeight="1" x14ac:dyDescent="0.15"/>
    <row r="40363" ht="12.75" customHeight="1" x14ac:dyDescent="0.15"/>
    <row r="40364" ht="12.75" customHeight="1" x14ac:dyDescent="0.15"/>
    <row r="40365" ht="12.75" customHeight="1" x14ac:dyDescent="0.15"/>
    <row r="40366" ht="12.75" customHeight="1" x14ac:dyDescent="0.15"/>
    <row r="40367" ht="12.75" customHeight="1" x14ac:dyDescent="0.15"/>
    <row r="40368" ht="12.75" customHeight="1" x14ac:dyDescent="0.15"/>
    <row r="40369" ht="12.75" customHeight="1" x14ac:dyDescent="0.15"/>
    <row r="40370" ht="12.75" customHeight="1" x14ac:dyDescent="0.15"/>
    <row r="40371" ht="12.75" customHeight="1" x14ac:dyDescent="0.15"/>
    <row r="40372" ht="12.75" customHeight="1" x14ac:dyDescent="0.15"/>
    <row r="40373" ht="12.75" customHeight="1" x14ac:dyDescent="0.15"/>
    <row r="40374" ht="12.75" customHeight="1" x14ac:dyDescent="0.15"/>
    <row r="40375" ht="12.75" customHeight="1" x14ac:dyDescent="0.15"/>
    <row r="40376" ht="12.75" customHeight="1" x14ac:dyDescent="0.15"/>
    <row r="40377" ht="12.75" customHeight="1" x14ac:dyDescent="0.15"/>
    <row r="40378" ht="12.75" customHeight="1" x14ac:dyDescent="0.15"/>
    <row r="40379" ht="12.75" customHeight="1" x14ac:dyDescent="0.15"/>
    <row r="40380" ht="12.75" customHeight="1" x14ac:dyDescent="0.15"/>
    <row r="40381" ht="12.75" customHeight="1" x14ac:dyDescent="0.15"/>
    <row r="40382" ht="12.75" customHeight="1" x14ac:dyDescent="0.15"/>
    <row r="40383" ht="12.75" customHeight="1" x14ac:dyDescent="0.15"/>
    <row r="40384" ht="12.75" customHeight="1" x14ac:dyDescent="0.15"/>
    <row r="40385" ht="12.75" customHeight="1" x14ac:dyDescent="0.15"/>
    <row r="40386" ht="12.75" customHeight="1" x14ac:dyDescent="0.15"/>
    <row r="40387" ht="12.75" customHeight="1" x14ac:dyDescent="0.15"/>
    <row r="40388" ht="12.75" customHeight="1" x14ac:dyDescent="0.15"/>
    <row r="40389" ht="12.75" customHeight="1" x14ac:dyDescent="0.15"/>
    <row r="40390" ht="12.75" customHeight="1" x14ac:dyDescent="0.15"/>
    <row r="40391" ht="12.75" customHeight="1" x14ac:dyDescent="0.15"/>
    <row r="40392" ht="12.75" customHeight="1" x14ac:dyDescent="0.15"/>
    <row r="40393" ht="12.75" customHeight="1" x14ac:dyDescent="0.15"/>
    <row r="40394" ht="12.75" customHeight="1" x14ac:dyDescent="0.15"/>
    <row r="40395" ht="12.75" customHeight="1" x14ac:dyDescent="0.15"/>
    <row r="40396" ht="12.75" customHeight="1" x14ac:dyDescent="0.15"/>
    <row r="40397" ht="12.75" customHeight="1" x14ac:dyDescent="0.15"/>
    <row r="40398" ht="12.75" customHeight="1" x14ac:dyDescent="0.15"/>
    <row r="40399" ht="12.75" customHeight="1" x14ac:dyDescent="0.15"/>
    <row r="40400" ht="12.75" customHeight="1" x14ac:dyDescent="0.15"/>
    <row r="40401" ht="12.75" customHeight="1" x14ac:dyDescent="0.15"/>
    <row r="40402" ht="12.75" customHeight="1" x14ac:dyDescent="0.15"/>
    <row r="40403" ht="12.75" customHeight="1" x14ac:dyDescent="0.15"/>
    <row r="40404" ht="12.75" customHeight="1" x14ac:dyDescent="0.15"/>
    <row r="40405" ht="12.75" customHeight="1" x14ac:dyDescent="0.15"/>
    <row r="40406" ht="12.75" customHeight="1" x14ac:dyDescent="0.15"/>
    <row r="40407" ht="12.75" customHeight="1" x14ac:dyDescent="0.15"/>
    <row r="40408" ht="12.75" customHeight="1" x14ac:dyDescent="0.15"/>
    <row r="40409" ht="12.75" customHeight="1" x14ac:dyDescent="0.15"/>
    <row r="40410" ht="12.75" customHeight="1" x14ac:dyDescent="0.15"/>
    <row r="40411" ht="12.75" customHeight="1" x14ac:dyDescent="0.15"/>
    <row r="40412" ht="12.75" customHeight="1" x14ac:dyDescent="0.15"/>
    <row r="40413" ht="12.75" customHeight="1" x14ac:dyDescent="0.15"/>
    <row r="40414" ht="12.75" customHeight="1" x14ac:dyDescent="0.15"/>
    <row r="40415" ht="12.75" customHeight="1" x14ac:dyDescent="0.15"/>
    <row r="40416" ht="12.75" customHeight="1" x14ac:dyDescent="0.15"/>
    <row r="40417" ht="12.75" customHeight="1" x14ac:dyDescent="0.15"/>
    <row r="40418" ht="12.75" customHeight="1" x14ac:dyDescent="0.15"/>
    <row r="40419" ht="12.75" customHeight="1" x14ac:dyDescent="0.15"/>
    <row r="40420" ht="12.75" customHeight="1" x14ac:dyDescent="0.15"/>
    <row r="40421" ht="12.75" customHeight="1" x14ac:dyDescent="0.15"/>
    <row r="40422" ht="12.75" customHeight="1" x14ac:dyDescent="0.15"/>
    <row r="40423" ht="12.75" customHeight="1" x14ac:dyDescent="0.15"/>
    <row r="40424" ht="12.75" customHeight="1" x14ac:dyDescent="0.15"/>
    <row r="40425" ht="12.75" customHeight="1" x14ac:dyDescent="0.15"/>
    <row r="40426" ht="12.75" customHeight="1" x14ac:dyDescent="0.15"/>
    <row r="40427" ht="12.75" customHeight="1" x14ac:dyDescent="0.15"/>
    <row r="40428" ht="12.75" customHeight="1" x14ac:dyDescent="0.15"/>
    <row r="40429" ht="12.75" customHeight="1" x14ac:dyDescent="0.15"/>
    <row r="40430" ht="12.75" customHeight="1" x14ac:dyDescent="0.15"/>
    <row r="40431" ht="12.75" customHeight="1" x14ac:dyDescent="0.15"/>
    <row r="40432" ht="12.75" customHeight="1" x14ac:dyDescent="0.15"/>
    <row r="40433" ht="12.75" customHeight="1" x14ac:dyDescent="0.15"/>
    <row r="40434" ht="12.75" customHeight="1" x14ac:dyDescent="0.15"/>
    <row r="40435" ht="12.75" customHeight="1" x14ac:dyDescent="0.15"/>
    <row r="40436" ht="12.75" customHeight="1" x14ac:dyDescent="0.15"/>
    <row r="40437" ht="12.75" customHeight="1" x14ac:dyDescent="0.15"/>
    <row r="40438" ht="12.75" customHeight="1" x14ac:dyDescent="0.15"/>
    <row r="40439" ht="12.75" customHeight="1" x14ac:dyDescent="0.15"/>
    <row r="40440" ht="12.75" customHeight="1" x14ac:dyDescent="0.15"/>
    <row r="40441" ht="12.75" customHeight="1" x14ac:dyDescent="0.15"/>
    <row r="40442" ht="12.75" customHeight="1" x14ac:dyDescent="0.15"/>
    <row r="40443" ht="12.75" customHeight="1" x14ac:dyDescent="0.15"/>
    <row r="40444" ht="12.75" customHeight="1" x14ac:dyDescent="0.15"/>
    <row r="40445" ht="12.75" customHeight="1" x14ac:dyDescent="0.15"/>
    <row r="40446" ht="12.75" customHeight="1" x14ac:dyDescent="0.15"/>
    <row r="40447" ht="12.75" customHeight="1" x14ac:dyDescent="0.15"/>
    <row r="40448" ht="12.75" customHeight="1" x14ac:dyDescent="0.15"/>
    <row r="40449" ht="12.75" customHeight="1" x14ac:dyDescent="0.15"/>
    <row r="40450" ht="12.75" customHeight="1" x14ac:dyDescent="0.15"/>
    <row r="40451" ht="12.75" customHeight="1" x14ac:dyDescent="0.15"/>
    <row r="40452" ht="12.75" customHeight="1" x14ac:dyDescent="0.15"/>
    <row r="40453" ht="12.75" customHeight="1" x14ac:dyDescent="0.15"/>
    <row r="40454" ht="12.75" customHeight="1" x14ac:dyDescent="0.15"/>
    <row r="40455" ht="12.75" customHeight="1" x14ac:dyDescent="0.15"/>
    <row r="40456" ht="12.75" customHeight="1" x14ac:dyDescent="0.15"/>
    <row r="40457" ht="12.75" customHeight="1" x14ac:dyDescent="0.15"/>
    <row r="40458" ht="12.75" customHeight="1" x14ac:dyDescent="0.15"/>
    <row r="40459" ht="12.75" customHeight="1" x14ac:dyDescent="0.15"/>
    <row r="40460" ht="12.75" customHeight="1" x14ac:dyDescent="0.15"/>
    <row r="40461" ht="12.75" customHeight="1" x14ac:dyDescent="0.15"/>
    <row r="40462" ht="12.75" customHeight="1" x14ac:dyDescent="0.15"/>
    <row r="40463" ht="12.75" customHeight="1" x14ac:dyDescent="0.15"/>
    <row r="40464" ht="12.75" customHeight="1" x14ac:dyDescent="0.15"/>
    <row r="40465" ht="12.75" customHeight="1" x14ac:dyDescent="0.15"/>
    <row r="40466" ht="12.75" customHeight="1" x14ac:dyDescent="0.15"/>
    <row r="40467" ht="12.75" customHeight="1" x14ac:dyDescent="0.15"/>
    <row r="40468" ht="12.75" customHeight="1" x14ac:dyDescent="0.15"/>
    <row r="40469" ht="12.75" customHeight="1" x14ac:dyDescent="0.15"/>
    <row r="40470" ht="12.75" customHeight="1" x14ac:dyDescent="0.15"/>
    <row r="40471" ht="12.75" customHeight="1" x14ac:dyDescent="0.15"/>
    <row r="40472" ht="12.75" customHeight="1" x14ac:dyDescent="0.15"/>
    <row r="40473" ht="12.75" customHeight="1" x14ac:dyDescent="0.15"/>
    <row r="40474" ht="12.75" customHeight="1" x14ac:dyDescent="0.15"/>
    <row r="40475" ht="12.75" customHeight="1" x14ac:dyDescent="0.15"/>
    <row r="40476" ht="12.75" customHeight="1" x14ac:dyDescent="0.15"/>
    <row r="40477" ht="12.75" customHeight="1" x14ac:dyDescent="0.15"/>
    <row r="40478" ht="12.75" customHeight="1" x14ac:dyDescent="0.15"/>
    <row r="40479" ht="12.75" customHeight="1" x14ac:dyDescent="0.15"/>
    <row r="40480" ht="12.75" customHeight="1" x14ac:dyDescent="0.15"/>
    <row r="40481" ht="12.75" customHeight="1" x14ac:dyDescent="0.15"/>
    <row r="40482" ht="12.75" customHeight="1" x14ac:dyDescent="0.15"/>
    <row r="40483" ht="12.75" customHeight="1" x14ac:dyDescent="0.15"/>
    <row r="40484" ht="12.75" customHeight="1" x14ac:dyDescent="0.15"/>
    <row r="40485" ht="12.75" customHeight="1" x14ac:dyDescent="0.15"/>
    <row r="40486" ht="12.75" customHeight="1" x14ac:dyDescent="0.15"/>
    <row r="40487" ht="12.75" customHeight="1" x14ac:dyDescent="0.15"/>
    <row r="40488" ht="12.75" customHeight="1" x14ac:dyDescent="0.15"/>
    <row r="40489" ht="12.75" customHeight="1" x14ac:dyDescent="0.15"/>
    <row r="40490" ht="12.75" customHeight="1" x14ac:dyDescent="0.15"/>
    <row r="40491" ht="12.75" customHeight="1" x14ac:dyDescent="0.15"/>
    <row r="40492" ht="12.75" customHeight="1" x14ac:dyDescent="0.15"/>
    <row r="40493" ht="12.75" customHeight="1" x14ac:dyDescent="0.15"/>
    <row r="40494" ht="12.75" customHeight="1" x14ac:dyDescent="0.15"/>
    <row r="40495" ht="12.75" customHeight="1" x14ac:dyDescent="0.15"/>
    <row r="40496" ht="12.75" customHeight="1" x14ac:dyDescent="0.15"/>
    <row r="40497" ht="12.75" customHeight="1" x14ac:dyDescent="0.15"/>
    <row r="40498" ht="12.75" customHeight="1" x14ac:dyDescent="0.15"/>
    <row r="40499" ht="12.75" customHeight="1" x14ac:dyDescent="0.15"/>
    <row r="40500" ht="12.75" customHeight="1" x14ac:dyDescent="0.15"/>
    <row r="40501" ht="12.75" customHeight="1" x14ac:dyDescent="0.15"/>
    <row r="40502" ht="12.75" customHeight="1" x14ac:dyDescent="0.15"/>
    <row r="40503" ht="12.75" customHeight="1" x14ac:dyDescent="0.15"/>
    <row r="40504" ht="12.75" customHeight="1" x14ac:dyDescent="0.15"/>
    <row r="40505" ht="12.75" customHeight="1" x14ac:dyDescent="0.15"/>
    <row r="40506" ht="12.75" customHeight="1" x14ac:dyDescent="0.15"/>
    <row r="40507" ht="12.75" customHeight="1" x14ac:dyDescent="0.15"/>
    <row r="40508" ht="12.75" customHeight="1" x14ac:dyDescent="0.15"/>
    <row r="40509" ht="12.75" customHeight="1" x14ac:dyDescent="0.15"/>
    <row r="40510" ht="12.75" customHeight="1" x14ac:dyDescent="0.15"/>
    <row r="40511" ht="12.75" customHeight="1" x14ac:dyDescent="0.15"/>
    <row r="40512" ht="12.75" customHeight="1" x14ac:dyDescent="0.15"/>
    <row r="40513" ht="12.75" customHeight="1" x14ac:dyDescent="0.15"/>
    <row r="40514" ht="12.75" customHeight="1" x14ac:dyDescent="0.15"/>
    <row r="40515" ht="12.75" customHeight="1" x14ac:dyDescent="0.15"/>
    <row r="40516" ht="12.75" customHeight="1" x14ac:dyDescent="0.15"/>
    <row r="40517" ht="12.75" customHeight="1" x14ac:dyDescent="0.15"/>
    <row r="40518" ht="12.75" customHeight="1" x14ac:dyDescent="0.15"/>
    <row r="40519" ht="12.75" customHeight="1" x14ac:dyDescent="0.15"/>
    <row r="40520" ht="12.75" customHeight="1" x14ac:dyDescent="0.15"/>
    <row r="40521" ht="12.75" customHeight="1" x14ac:dyDescent="0.15"/>
    <row r="40522" ht="12.75" customHeight="1" x14ac:dyDescent="0.15"/>
    <row r="40523" ht="12.75" customHeight="1" x14ac:dyDescent="0.15"/>
    <row r="40524" ht="12.75" customHeight="1" x14ac:dyDescent="0.15"/>
    <row r="40525" ht="12.75" customHeight="1" x14ac:dyDescent="0.15"/>
    <row r="40526" ht="12.75" customHeight="1" x14ac:dyDescent="0.15"/>
    <row r="40527" ht="12.75" customHeight="1" x14ac:dyDescent="0.15"/>
    <row r="40528" ht="12.75" customHeight="1" x14ac:dyDescent="0.15"/>
    <row r="40529" ht="12.75" customHeight="1" x14ac:dyDescent="0.15"/>
    <row r="40530" ht="12.75" customHeight="1" x14ac:dyDescent="0.15"/>
    <row r="40531" ht="12.75" customHeight="1" x14ac:dyDescent="0.15"/>
    <row r="40532" ht="12.75" customHeight="1" x14ac:dyDescent="0.15"/>
    <row r="40533" ht="12.75" customHeight="1" x14ac:dyDescent="0.15"/>
    <row r="40534" ht="12.75" customHeight="1" x14ac:dyDescent="0.15"/>
    <row r="40535" ht="12.75" customHeight="1" x14ac:dyDescent="0.15"/>
    <row r="40536" ht="12.75" customHeight="1" x14ac:dyDescent="0.15"/>
    <row r="40537" ht="12.75" customHeight="1" x14ac:dyDescent="0.15"/>
    <row r="40538" ht="12.75" customHeight="1" x14ac:dyDescent="0.15"/>
    <row r="40539" ht="12.75" customHeight="1" x14ac:dyDescent="0.15"/>
    <row r="40540" ht="12.75" customHeight="1" x14ac:dyDescent="0.15"/>
    <row r="40541" ht="12.75" customHeight="1" x14ac:dyDescent="0.15"/>
    <row r="40542" ht="12.75" customHeight="1" x14ac:dyDescent="0.15"/>
    <row r="40543" ht="12.75" customHeight="1" x14ac:dyDescent="0.15"/>
    <row r="40544" ht="12.75" customHeight="1" x14ac:dyDescent="0.15"/>
    <row r="40545" ht="12.75" customHeight="1" x14ac:dyDescent="0.15"/>
    <row r="40546" ht="12.75" customHeight="1" x14ac:dyDescent="0.15"/>
    <row r="40547" ht="12.75" customHeight="1" x14ac:dyDescent="0.15"/>
    <row r="40548" ht="12.75" customHeight="1" x14ac:dyDescent="0.15"/>
    <row r="40549" ht="12.75" customHeight="1" x14ac:dyDescent="0.15"/>
    <row r="40550" ht="12.75" customHeight="1" x14ac:dyDescent="0.15"/>
    <row r="40551" ht="12.75" customHeight="1" x14ac:dyDescent="0.15"/>
    <row r="40552" ht="12.75" customHeight="1" x14ac:dyDescent="0.15"/>
    <row r="40553" ht="12.75" customHeight="1" x14ac:dyDescent="0.15"/>
    <row r="40554" ht="12.75" customHeight="1" x14ac:dyDescent="0.15"/>
    <row r="40555" ht="12.75" customHeight="1" x14ac:dyDescent="0.15"/>
    <row r="40556" ht="12.75" customHeight="1" x14ac:dyDescent="0.15"/>
    <row r="40557" ht="12.75" customHeight="1" x14ac:dyDescent="0.15"/>
    <row r="40558" ht="12.75" customHeight="1" x14ac:dyDescent="0.15"/>
    <row r="40559" ht="12.75" customHeight="1" x14ac:dyDescent="0.15"/>
    <row r="40560" ht="12.75" customHeight="1" x14ac:dyDescent="0.15"/>
    <row r="40561" ht="12.75" customHeight="1" x14ac:dyDescent="0.15"/>
    <row r="40562" ht="12.75" customHeight="1" x14ac:dyDescent="0.15"/>
    <row r="40563" ht="12.75" customHeight="1" x14ac:dyDescent="0.15"/>
    <row r="40564" ht="12.75" customHeight="1" x14ac:dyDescent="0.15"/>
    <row r="40565" ht="12.75" customHeight="1" x14ac:dyDescent="0.15"/>
    <row r="40566" ht="12.75" customHeight="1" x14ac:dyDescent="0.15"/>
    <row r="40567" ht="12.75" customHeight="1" x14ac:dyDescent="0.15"/>
    <row r="40568" ht="12.75" customHeight="1" x14ac:dyDescent="0.15"/>
    <row r="40569" ht="12.75" customHeight="1" x14ac:dyDescent="0.15"/>
    <row r="40570" ht="12.75" customHeight="1" x14ac:dyDescent="0.15"/>
    <row r="40571" ht="12.75" customHeight="1" x14ac:dyDescent="0.15"/>
    <row r="40572" ht="12.75" customHeight="1" x14ac:dyDescent="0.15"/>
    <row r="40573" ht="12.75" customHeight="1" x14ac:dyDescent="0.15"/>
    <row r="40574" ht="12.75" customHeight="1" x14ac:dyDescent="0.15"/>
    <row r="40575" ht="12.75" customHeight="1" x14ac:dyDescent="0.15"/>
    <row r="40576" ht="12.75" customHeight="1" x14ac:dyDescent="0.15"/>
    <row r="40577" ht="12.75" customHeight="1" x14ac:dyDescent="0.15"/>
    <row r="40578" ht="12.75" customHeight="1" x14ac:dyDescent="0.15"/>
    <row r="40579" ht="12.75" customHeight="1" x14ac:dyDescent="0.15"/>
    <row r="40580" ht="12.75" customHeight="1" x14ac:dyDescent="0.15"/>
    <row r="40581" ht="12.75" customHeight="1" x14ac:dyDescent="0.15"/>
    <row r="40582" ht="12.75" customHeight="1" x14ac:dyDescent="0.15"/>
    <row r="40583" ht="12.75" customHeight="1" x14ac:dyDescent="0.15"/>
    <row r="40584" ht="12.75" customHeight="1" x14ac:dyDescent="0.15"/>
    <row r="40585" ht="12.75" customHeight="1" x14ac:dyDescent="0.15"/>
    <row r="40586" ht="12.75" customHeight="1" x14ac:dyDescent="0.15"/>
    <row r="40587" ht="12.75" customHeight="1" x14ac:dyDescent="0.15"/>
    <row r="40588" ht="12.75" customHeight="1" x14ac:dyDescent="0.15"/>
    <row r="40589" ht="12.75" customHeight="1" x14ac:dyDescent="0.15"/>
    <row r="40590" ht="12.75" customHeight="1" x14ac:dyDescent="0.15"/>
    <row r="40591" ht="12.75" customHeight="1" x14ac:dyDescent="0.15"/>
    <row r="40592" ht="12.75" customHeight="1" x14ac:dyDescent="0.15"/>
    <row r="40593" ht="12.75" customHeight="1" x14ac:dyDescent="0.15"/>
    <row r="40594" ht="12.75" customHeight="1" x14ac:dyDescent="0.15"/>
    <row r="40595" ht="12.75" customHeight="1" x14ac:dyDescent="0.15"/>
    <row r="40596" ht="12.75" customHeight="1" x14ac:dyDescent="0.15"/>
    <row r="40597" ht="12.75" customHeight="1" x14ac:dyDescent="0.15"/>
    <row r="40598" ht="12.75" customHeight="1" x14ac:dyDescent="0.15"/>
    <row r="40599" ht="12.75" customHeight="1" x14ac:dyDescent="0.15"/>
    <row r="40600" ht="12.75" customHeight="1" x14ac:dyDescent="0.15"/>
    <row r="40601" ht="12.75" customHeight="1" x14ac:dyDescent="0.15"/>
    <row r="40602" ht="12.75" customHeight="1" x14ac:dyDescent="0.15"/>
    <row r="40603" ht="12.75" customHeight="1" x14ac:dyDescent="0.15"/>
    <row r="40604" ht="12.75" customHeight="1" x14ac:dyDescent="0.15"/>
    <row r="40605" ht="12.75" customHeight="1" x14ac:dyDescent="0.15"/>
    <row r="40606" ht="12.75" customHeight="1" x14ac:dyDescent="0.15"/>
    <row r="40607" ht="12.75" customHeight="1" x14ac:dyDescent="0.15"/>
    <row r="40608" ht="12.75" customHeight="1" x14ac:dyDescent="0.15"/>
    <row r="40609" ht="12.75" customHeight="1" x14ac:dyDescent="0.15"/>
    <row r="40610" ht="12.75" customHeight="1" x14ac:dyDescent="0.15"/>
    <row r="40611" ht="12.75" customHeight="1" x14ac:dyDescent="0.15"/>
    <row r="40612" ht="12.75" customHeight="1" x14ac:dyDescent="0.15"/>
    <row r="40613" ht="12.75" customHeight="1" x14ac:dyDescent="0.15"/>
    <row r="40614" ht="12.75" customHeight="1" x14ac:dyDescent="0.15"/>
    <row r="40615" ht="12.75" customHeight="1" x14ac:dyDescent="0.15"/>
    <row r="40616" ht="12.75" customHeight="1" x14ac:dyDescent="0.15"/>
    <row r="40617" ht="12.75" customHeight="1" x14ac:dyDescent="0.15"/>
    <row r="40618" ht="12.75" customHeight="1" x14ac:dyDescent="0.15"/>
    <row r="40619" ht="12.75" customHeight="1" x14ac:dyDescent="0.15"/>
    <row r="40620" ht="12.75" customHeight="1" x14ac:dyDescent="0.15"/>
    <row r="40621" ht="12.75" customHeight="1" x14ac:dyDescent="0.15"/>
    <row r="40622" ht="12.75" customHeight="1" x14ac:dyDescent="0.15"/>
    <row r="40623" ht="12.75" customHeight="1" x14ac:dyDescent="0.15"/>
    <row r="40624" ht="12.75" customHeight="1" x14ac:dyDescent="0.15"/>
    <row r="40625" ht="12.75" customHeight="1" x14ac:dyDescent="0.15"/>
    <row r="40626" ht="12.75" customHeight="1" x14ac:dyDescent="0.15"/>
    <row r="40627" ht="12.75" customHeight="1" x14ac:dyDescent="0.15"/>
    <row r="40628" ht="12.75" customHeight="1" x14ac:dyDescent="0.15"/>
    <row r="40629" ht="12.75" customHeight="1" x14ac:dyDescent="0.15"/>
    <row r="40630" ht="12.75" customHeight="1" x14ac:dyDescent="0.15"/>
    <row r="40631" ht="12.75" customHeight="1" x14ac:dyDescent="0.15"/>
    <row r="40632" ht="12.75" customHeight="1" x14ac:dyDescent="0.15"/>
    <row r="40633" ht="12.75" customHeight="1" x14ac:dyDescent="0.15"/>
    <row r="40634" ht="12.75" customHeight="1" x14ac:dyDescent="0.15"/>
    <row r="40635" ht="12.75" customHeight="1" x14ac:dyDescent="0.15"/>
    <row r="40636" ht="12.75" customHeight="1" x14ac:dyDescent="0.15"/>
    <row r="40637" ht="12.75" customHeight="1" x14ac:dyDescent="0.15"/>
    <row r="40638" ht="12.75" customHeight="1" x14ac:dyDescent="0.15"/>
    <row r="40639" ht="12.75" customHeight="1" x14ac:dyDescent="0.15"/>
    <row r="40640" ht="12.75" customHeight="1" x14ac:dyDescent="0.15"/>
    <row r="40641" ht="12.75" customHeight="1" x14ac:dyDescent="0.15"/>
    <row r="40642" ht="12.75" customHeight="1" x14ac:dyDescent="0.15"/>
    <row r="40643" ht="12.75" customHeight="1" x14ac:dyDescent="0.15"/>
    <row r="40644" ht="12.75" customHeight="1" x14ac:dyDescent="0.15"/>
    <row r="40645" ht="12.75" customHeight="1" x14ac:dyDescent="0.15"/>
    <row r="40646" ht="12.75" customHeight="1" x14ac:dyDescent="0.15"/>
    <row r="40647" ht="12.75" customHeight="1" x14ac:dyDescent="0.15"/>
    <row r="40648" ht="12.75" customHeight="1" x14ac:dyDescent="0.15"/>
    <row r="40649" ht="12.75" customHeight="1" x14ac:dyDescent="0.15"/>
    <row r="40650" ht="12.75" customHeight="1" x14ac:dyDescent="0.15"/>
    <row r="40651" ht="12.75" customHeight="1" x14ac:dyDescent="0.15"/>
    <row r="40652" ht="12.75" customHeight="1" x14ac:dyDescent="0.15"/>
    <row r="40653" ht="12.75" customHeight="1" x14ac:dyDescent="0.15"/>
    <row r="40654" ht="12.75" customHeight="1" x14ac:dyDescent="0.15"/>
    <row r="40655" ht="12.75" customHeight="1" x14ac:dyDescent="0.15"/>
    <row r="40656" ht="12.75" customHeight="1" x14ac:dyDescent="0.15"/>
    <row r="40657" ht="12.75" customHeight="1" x14ac:dyDescent="0.15"/>
    <row r="40658" ht="12.75" customHeight="1" x14ac:dyDescent="0.15"/>
    <row r="40659" ht="12.75" customHeight="1" x14ac:dyDescent="0.15"/>
    <row r="40660" ht="12.75" customHeight="1" x14ac:dyDescent="0.15"/>
    <row r="40661" ht="12.75" customHeight="1" x14ac:dyDescent="0.15"/>
    <row r="40662" ht="12.75" customHeight="1" x14ac:dyDescent="0.15"/>
    <row r="40663" ht="12.75" customHeight="1" x14ac:dyDescent="0.15"/>
    <row r="40664" ht="12.75" customHeight="1" x14ac:dyDescent="0.15"/>
    <row r="40665" ht="12.75" customHeight="1" x14ac:dyDescent="0.15"/>
    <row r="40666" ht="12.75" customHeight="1" x14ac:dyDescent="0.15"/>
    <row r="40667" ht="12.75" customHeight="1" x14ac:dyDescent="0.15"/>
    <row r="40668" ht="12.75" customHeight="1" x14ac:dyDescent="0.15"/>
    <row r="40669" ht="12.75" customHeight="1" x14ac:dyDescent="0.15"/>
    <row r="40670" ht="12.75" customHeight="1" x14ac:dyDescent="0.15"/>
    <row r="40671" ht="12.75" customHeight="1" x14ac:dyDescent="0.15"/>
    <row r="40672" ht="12.75" customHeight="1" x14ac:dyDescent="0.15"/>
    <row r="40673" ht="12.75" customHeight="1" x14ac:dyDescent="0.15"/>
    <row r="40674" ht="12.75" customHeight="1" x14ac:dyDescent="0.15"/>
    <row r="40675" ht="12.75" customHeight="1" x14ac:dyDescent="0.15"/>
    <row r="40676" ht="12.75" customHeight="1" x14ac:dyDescent="0.15"/>
    <row r="40677" ht="12.75" customHeight="1" x14ac:dyDescent="0.15"/>
    <row r="40678" ht="12.75" customHeight="1" x14ac:dyDescent="0.15"/>
    <row r="40679" ht="12.75" customHeight="1" x14ac:dyDescent="0.15"/>
    <row r="40680" ht="12.75" customHeight="1" x14ac:dyDescent="0.15"/>
    <row r="40681" ht="12.75" customHeight="1" x14ac:dyDescent="0.15"/>
    <row r="40682" ht="12.75" customHeight="1" x14ac:dyDescent="0.15"/>
    <row r="40683" ht="12.75" customHeight="1" x14ac:dyDescent="0.15"/>
    <row r="40684" ht="12.75" customHeight="1" x14ac:dyDescent="0.15"/>
    <row r="40685" ht="12.75" customHeight="1" x14ac:dyDescent="0.15"/>
    <row r="40686" ht="12.75" customHeight="1" x14ac:dyDescent="0.15"/>
    <row r="40687" ht="12.75" customHeight="1" x14ac:dyDescent="0.15"/>
    <row r="40688" ht="12.75" customHeight="1" x14ac:dyDescent="0.15"/>
    <row r="40689" ht="12.75" customHeight="1" x14ac:dyDescent="0.15"/>
    <row r="40690" ht="12.75" customHeight="1" x14ac:dyDescent="0.15"/>
    <row r="40691" ht="12.75" customHeight="1" x14ac:dyDescent="0.15"/>
    <row r="40692" ht="12.75" customHeight="1" x14ac:dyDescent="0.15"/>
    <row r="40693" ht="12.75" customHeight="1" x14ac:dyDescent="0.15"/>
    <row r="40694" ht="12.75" customHeight="1" x14ac:dyDescent="0.15"/>
    <row r="40695" ht="12.75" customHeight="1" x14ac:dyDescent="0.15"/>
    <row r="40696" ht="12.75" customHeight="1" x14ac:dyDescent="0.15"/>
    <row r="40697" ht="12.75" customHeight="1" x14ac:dyDescent="0.15"/>
    <row r="40698" ht="12.75" customHeight="1" x14ac:dyDescent="0.15"/>
    <row r="40699" ht="12.75" customHeight="1" x14ac:dyDescent="0.15"/>
    <row r="40700" ht="12.75" customHeight="1" x14ac:dyDescent="0.15"/>
    <row r="40701" ht="12.75" customHeight="1" x14ac:dyDescent="0.15"/>
    <row r="40702" ht="12.75" customHeight="1" x14ac:dyDescent="0.15"/>
    <row r="40703" ht="12.75" customHeight="1" x14ac:dyDescent="0.15"/>
    <row r="40704" ht="12.75" customHeight="1" x14ac:dyDescent="0.15"/>
    <row r="40705" ht="12.75" customHeight="1" x14ac:dyDescent="0.15"/>
    <row r="40706" ht="12.75" customHeight="1" x14ac:dyDescent="0.15"/>
    <row r="40707" ht="12.75" customHeight="1" x14ac:dyDescent="0.15"/>
    <row r="40708" ht="12.75" customHeight="1" x14ac:dyDescent="0.15"/>
    <row r="40709" ht="12.75" customHeight="1" x14ac:dyDescent="0.15"/>
    <row r="40710" ht="12.75" customHeight="1" x14ac:dyDescent="0.15"/>
    <row r="40711" ht="12.75" customHeight="1" x14ac:dyDescent="0.15"/>
    <row r="40712" ht="12.75" customHeight="1" x14ac:dyDescent="0.15"/>
    <row r="40713" ht="12.75" customHeight="1" x14ac:dyDescent="0.15"/>
    <row r="40714" ht="12.75" customHeight="1" x14ac:dyDescent="0.15"/>
    <row r="40715" ht="12.75" customHeight="1" x14ac:dyDescent="0.15"/>
    <row r="40716" ht="12.75" customHeight="1" x14ac:dyDescent="0.15"/>
    <row r="40717" ht="12.75" customHeight="1" x14ac:dyDescent="0.15"/>
    <row r="40718" ht="12.75" customHeight="1" x14ac:dyDescent="0.15"/>
    <row r="40719" ht="12.75" customHeight="1" x14ac:dyDescent="0.15"/>
    <row r="40720" ht="12.75" customHeight="1" x14ac:dyDescent="0.15"/>
    <row r="40721" ht="12.75" customHeight="1" x14ac:dyDescent="0.15"/>
    <row r="40722" ht="12.75" customHeight="1" x14ac:dyDescent="0.15"/>
    <row r="40723" ht="12.75" customHeight="1" x14ac:dyDescent="0.15"/>
    <row r="40724" ht="12.75" customHeight="1" x14ac:dyDescent="0.15"/>
    <row r="40725" ht="12.75" customHeight="1" x14ac:dyDescent="0.15"/>
    <row r="40726" ht="12.75" customHeight="1" x14ac:dyDescent="0.15"/>
    <row r="40727" ht="12.75" customHeight="1" x14ac:dyDescent="0.15"/>
    <row r="40728" ht="12.75" customHeight="1" x14ac:dyDescent="0.15"/>
    <row r="40729" ht="12.75" customHeight="1" x14ac:dyDescent="0.15"/>
    <row r="40730" ht="12.75" customHeight="1" x14ac:dyDescent="0.15"/>
    <row r="40731" ht="12.75" customHeight="1" x14ac:dyDescent="0.15"/>
    <row r="40732" ht="12.75" customHeight="1" x14ac:dyDescent="0.15"/>
    <row r="40733" ht="12.75" customHeight="1" x14ac:dyDescent="0.15"/>
    <row r="40734" ht="12.75" customHeight="1" x14ac:dyDescent="0.15"/>
    <row r="40735" ht="12.75" customHeight="1" x14ac:dyDescent="0.15"/>
    <row r="40736" ht="12.75" customHeight="1" x14ac:dyDescent="0.15"/>
    <row r="40737" ht="12.75" customHeight="1" x14ac:dyDescent="0.15"/>
    <row r="40738" ht="12.75" customHeight="1" x14ac:dyDescent="0.15"/>
    <row r="40739" ht="12.75" customHeight="1" x14ac:dyDescent="0.15"/>
    <row r="40740" ht="12.75" customHeight="1" x14ac:dyDescent="0.15"/>
    <row r="40741" ht="12.75" customHeight="1" x14ac:dyDescent="0.15"/>
    <row r="40742" ht="12.75" customHeight="1" x14ac:dyDescent="0.15"/>
    <row r="40743" ht="12.75" customHeight="1" x14ac:dyDescent="0.15"/>
    <row r="40744" ht="12.75" customHeight="1" x14ac:dyDescent="0.15"/>
    <row r="40745" ht="12.75" customHeight="1" x14ac:dyDescent="0.15"/>
    <row r="40746" ht="12.75" customHeight="1" x14ac:dyDescent="0.15"/>
    <row r="40747" ht="12.75" customHeight="1" x14ac:dyDescent="0.15"/>
    <row r="40748" ht="12.75" customHeight="1" x14ac:dyDescent="0.15"/>
    <row r="40749" ht="12.75" customHeight="1" x14ac:dyDescent="0.15"/>
    <row r="40750" ht="12.75" customHeight="1" x14ac:dyDescent="0.15"/>
    <row r="40751" ht="12.75" customHeight="1" x14ac:dyDescent="0.15"/>
    <row r="40752" ht="12.75" customHeight="1" x14ac:dyDescent="0.15"/>
    <row r="40753" ht="12.75" customHeight="1" x14ac:dyDescent="0.15"/>
    <row r="40754" ht="12.75" customHeight="1" x14ac:dyDescent="0.15"/>
    <row r="40755" ht="12.75" customHeight="1" x14ac:dyDescent="0.15"/>
    <row r="40756" ht="12.75" customHeight="1" x14ac:dyDescent="0.15"/>
    <row r="40757" ht="12.75" customHeight="1" x14ac:dyDescent="0.15"/>
    <row r="40758" ht="12.75" customHeight="1" x14ac:dyDescent="0.15"/>
    <row r="40759" ht="12.75" customHeight="1" x14ac:dyDescent="0.15"/>
    <row r="40760" ht="12.75" customHeight="1" x14ac:dyDescent="0.15"/>
    <row r="40761" ht="12.75" customHeight="1" x14ac:dyDescent="0.15"/>
    <row r="40762" ht="12.75" customHeight="1" x14ac:dyDescent="0.15"/>
    <row r="40763" ht="12.75" customHeight="1" x14ac:dyDescent="0.15"/>
    <row r="40764" ht="12.75" customHeight="1" x14ac:dyDescent="0.15"/>
    <row r="40765" ht="12.75" customHeight="1" x14ac:dyDescent="0.15"/>
    <row r="40766" ht="12.75" customHeight="1" x14ac:dyDescent="0.15"/>
    <row r="40767" ht="12.75" customHeight="1" x14ac:dyDescent="0.15"/>
    <row r="40768" ht="12.75" customHeight="1" x14ac:dyDescent="0.15"/>
    <row r="40769" ht="12.75" customHeight="1" x14ac:dyDescent="0.15"/>
    <row r="40770" ht="12.75" customHeight="1" x14ac:dyDescent="0.15"/>
    <row r="40771" ht="12.75" customHeight="1" x14ac:dyDescent="0.15"/>
    <row r="40772" ht="12.75" customHeight="1" x14ac:dyDescent="0.15"/>
    <row r="40773" ht="12.75" customHeight="1" x14ac:dyDescent="0.15"/>
    <row r="40774" ht="12.75" customHeight="1" x14ac:dyDescent="0.15"/>
    <row r="40775" ht="12.75" customHeight="1" x14ac:dyDescent="0.15"/>
    <row r="40776" ht="12.75" customHeight="1" x14ac:dyDescent="0.15"/>
    <row r="40777" ht="12.75" customHeight="1" x14ac:dyDescent="0.15"/>
    <row r="40778" ht="12.75" customHeight="1" x14ac:dyDescent="0.15"/>
    <row r="40779" ht="12.75" customHeight="1" x14ac:dyDescent="0.15"/>
    <row r="40780" ht="12.75" customHeight="1" x14ac:dyDescent="0.15"/>
    <row r="40781" ht="12.75" customHeight="1" x14ac:dyDescent="0.15"/>
    <row r="40782" ht="12.75" customHeight="1" x14ac:dyDescent="0.15"/>
    <row r="40783" ht="12.75" customHeight="1" x14ac:dyDescent="0.15"/>
    <row r="40784" ht="12.75" customHeight="1" x14ac:dyDescent="0.15"/>
    <row r="40785" ht="12.75" customHeight="1" x14ac:dyDescent="0.15"/>
    <row r="40786" ht="12.75" customHeight="1" x14ac:dyDescent="0.15"/>
    <row r="40787" ht="12.75" customHeight="1" x14ac:dyDescent="0.15"/>
    <row r="40788" ht="12.75" customHeight="1" x14ac:dyDescent="0.15"/>
    <row r="40789" ht="12.75" customHeight="1" x14ac:dyDescent="0.15"/>
    <row r="40790" ht="12.75" customHeight="1" x14ac:dyDescent="0.15"/>
    <row r="40791" ht="12.75" customHeight="1" x14ac:dyDescent="0.15"/>
    <row r="40792" ht="12.75" customHeight="1" x14ac:dyDescent="0.15"/>
    <row r="40793" ht="12.75" customHeight="1" x14ac:dyDescent="0.15"/>
    <row r="40794" ht="12.75" customHeight="1" x14ac:dyDescent="0.15"/>
    <row r="40795" ht="12.75" customHeight="1" x14ac:dyDescent="0.15"/>
    <row r="40796" ht="12.75" customHeight="1" x14ac:dyDescent="0.15"/>
    <row r="40797" ht="12.75" customHeight="1" x14ac:dyDescent="0.15"/>
    <row r="40798" ht="12.75" customHeight="1" x14ac:dyDescent="0.15"/>
    <row r="40799" ht="12.75" customHeight="1" x14ac:dyDescent="0.15"/>
    <row r="40800" ht="12.75" customHeight="1" x14ac:dyDescent="0.15"/>
    <row r="40801" ht="12.75" customHeight="1" x14ac:dyDescent="0.15"/>
    <row r="40802" ht="12.75" customHeight="1" x14ac:dyDescent="0.15"/>
    <row r="40803" ht="12.75" customHeight="1" x14ac:dyDescent="0.15"/>
    <row r="40804" ht="12.75" customHeight="1" x14ac:dyDescent="0.15"/>
    <row r="40805" ht="12.75" customHeight="1" x14ac:dyDescent="0.15"/>
    <row r="40806" ht="12.75" customHeight="1" x14ac:dyDescent="0.15"/>
    <row r="40807" ht="12.75" customHeight="1" x14ac:dyDescent="0.15"/>
    <row r="40808" ht="12.75" customHeight="1" x14ac:dyDescent="0.15"/>
    <row r="40809" ht="12.75" customHeight="1" x14ac:dyDescent="0.15"/>
    <row r="40810" ht="12.75" customHeight="1" x14ac:dyDescent="0.15"/>
    <row r="40811" ht="12.75" customHeight="1" x14ac:dyDescent="0.15"/>
    <row r="40812" ht="12.75" customHeight="1" x14ac:dyDescent="0.15"/>
    <row r="40813" ht="12.75" customHeight="1" x14ac:dyDescent="0.15"/>
    <row r="40814" ht="12.75" customHeight="1" x14ac:dyDescent="0.15"/>
    <row r="40815" ht="12.75" customHeight="1" x14ac:dyDescent="0.15"/>
    <row r="40816" ht="12.75" customHeight="1" x14ac:dyDescent="0.15"/>
    <row r="40817" ht="12.75" customHeight="1" x14ac:dyDescent="0.15"/>
    <row r="40818" ht="12.75" customHeight="1" x14ac:dyDescent="0.15"/>
    <row r="40819" ht="12.75" customHeight="1" x14ac:dyDescent="0.15"/>
    <row r="40820" ht="12.75" customHeight="1" x14ac:dyDescent="0.15"/>
    <row r="40821" ht="12.75" customHeight="1" x14ac:dyDescent="0.15"/>
    <row r="40822" ht="12.75" customHeight="1" x14ac:dyDescent="0.15"/>
    <row r="40823" ht="12.75" customHeight="1" x14ac:dyDescent="0.15"/>
    <row r="40824" ht="12.75" customHeight="1" x14ac:dyDescent="0.15"/>
    <row r="40825" ht="12.75" customHeight="1" x14ac:dyDescent="0.15"/>
    <row r="40826" ht="12.75" customHeight="1" x14ac:dyDescent="0.15"/>
    <row r="40827" ht="12.75" customHeight="1" x14ac:dyDescent="0.15"/>
    <row r="40828" ht="12.75" customHeight="1" x14ac:dyDescent="0.15"/>
    <row r="40829" ht="12.75" customHeight="1" x14ac:dyDescent="0.15"/>
    <row r="40830" ht="12.75" customHeight="1" x14ac:dyDescent="0.15"/>
    <row r="40831" ht="12.75" customHeight="1" x14ac:dyDescent="0.15"/>
    <row r="40832" ht="12.75" customHeight="1" x14ac:dyDescent="0.15"/>
    <row r="40833" ht="12.75" customHeight="1" x14ac:dyDescent="0.15"/>
    <row r="40834" ht="12.75" customHeight="1" x14ac:dyDescent="0.15"/>
    <row r="40835" ht="12.75" customHeight="1" x14ac:dyDescent="0.15"/>
    <row r="40836" ht="12.75" customHeight="1" x14ac:dyDescent="0.15"/>
    <row r="40837" ht="12.75" customHeight="1" x14ac:dyDescent="0.15"/>
    <row r="40838" ht="12.75" customHeight="1" x14ac:dyDescent="0.15"/>
    <row r="40839" ht="12.75" customHeight="1" x14ac:dyDescent="0.15"/>
    <row r="40840" ht="12.75" customHeight="1" x14ac:dyDescent="0.15"/>
    <row r="40841" ht="12.75" customHeight="1" x14ac:dyDescent="0.15"/>
    <row r="40842" ht="12.75" customHeight="1" x14ac:dyDescent="0.15"/>
    <row r="40843" ht="12.75" customHeight="1" x14ac:dyDescent="0.15"/>
    <row r="40844" ht="12.75" customHeight="1" x14ac:dyDescent="0.15"/>
    <row r="40845" ht="12.75" customHeight="1" x14ac:dyDescent="0.15"/>
    <row r="40846" ht="12.75" customHeight="1" x14ac:dyDescent="0.15"/>
    <row r="40847" ht="12.75" customHeight="1" x14ac:dyDescent="0.15"/>
    <row r="40848" ht="12.75" customHeight="1" x14ac:dyDescent="0.15"/>
    <row r="40849" ht="12.75" customHeight="1" x14ac:dyDescent="0.15"/>
    <row r="40850" ht="12.75" customHeight="1" x14ac:dyDescent="0.15"/>
    <row r="40851" ht="12.75" customHeight="1" x14ac:dyDescent="0.15"/>
    <row r="40852" ht="12.75" customHeight="1" x14ac:dyDescent="0.15"/>
    <row r="40853" ht="12.75" customHeight="1" x14ac:dyDescent="0.15"/>
    <row r="40854" ht="12.75" customHeight="1" x14ac:dyDescent="0.15"/>
    <row r="40855" ht="12.75" customHeight="1" x14ac:dyDescent="0.15"/>
    <row r="40856" ht="12.75" customHeight="1" x14ac:dyDescent="0.15"/>
    <row r="40857" ht="12.75" customHeight="1" x14ac:dyDescent="0.15"/>
    <row r="40858" ht="12.75" customHeight="1" x14ac:dyDescent="0.15"/>
    <row r="40859" ht="12.75" customHeight="1" x14ac:dyDescent="0.15"/>
    <row r="40860" ht="12.75" customHeight="1" x14ac:dyDescent="0.15"/>
    <row r="40861" ht="12.75" customHeight="1" x14ac:dyDescent="0.15"/>
    <row r="40862" ht="12.75" customHeight="1" x14ac:dyDescent="0.15"/>
    <row r="40863" ht="12.75" customHeight="1" x14ac:dyDescent="0.15"/>
    <row r="40864" ht="12.75" customHeight="1" x14ac:dyDescent="0.15"/>
    <row r="40865" ht="12.75" customHeight="1" x14ac:dyDescent="0.15"/>
    <row r="40866" ht="12.75" customHeight="1" x14ac:dyDescent="0.15"/>
    <row r="40867" ht="12.75" customHeight="1" x14ac:dyDescent="0.15"/>
    <row r="40868" ht="12.75" customHeight="1" x14ac:dyDescent="0.15"/>
    <row r="40869" ht="12.75" customHeight="1" x14ac:dyDescent="0.15"/>
    <row r="40870" ht="12.75" customHeight="1" x14ac:dyDescent="0.15"/>
    <row r="40871" ht="12.75" customHeight="1" x14ac:dyDescent="0.15"/>
    <row r="40872" ht="12.75" customHeight="1" x14ac:dyDescent="0.15"/>
    <row r="40873" ht="12.75" customHeight="1" x14ac:dyDescent="0.15"/>
    <row r="40874" ht="12.75" customHeight="1" x14ac:dyDescent="0.15"/>
    <row r="40875" ht="12.75" customHeight="1" x14ac:dyDescent="0.15"/>
    <row r="40876" ht="12.75" customHeight="1" x14ac:dyDescent="0.15"/>
    <row r="40877" ht="12.75" customHeight="1" x14ac:dyDescent="0.15"/>
    <row r="40878" ht="12.75" customHeight="1" x14ac:dyDescent="0.15"/>
    <row r="40879" ht="12.75" customHeight="1" x14ac:dyDescent="0.15"/>
    <row r="40880" ht="12.75" customHeight="1" x14ac:dyDescent="0.15"/>
    <row r="40881" ht="12.75" customHeight="1" x14ac:dyDescent="0.15"/>
    <row r="40882" ht="12.75" customHeight="1" x14ac:dyDescent="0.15"/>
    <row r="40883" ht="12.75" customHeight="1" x14ac:dyDescent="0.15"/>
    <row r="40884" ht="12.75" customHeight="1" x14ac:dyDescent="0.15"/>
    <row r="40885" ht="12.75" customHeight="1" x14ac:dyDescent="0.15"/>
    <row r="40886" ht="12.75" customHeight="1" x14ac:dyDescent="0.15"/>
    <row r="40887" ht="12.75" customHeight="1" x14ac:dyDescent="0.15"/>
    <row r="40888" ht="12.75" customHeight="1" x14ac:dyDescent="0.15"/>
    <row r="40889" ht="12.75" customHeight="1" x14ac:dyDescent="0.15"/>
    <row r="40890" ht="12.75" customHeight="1" x14ac:dyDescent="0.15"/>
    <row r="40891" ht="12.75" customHeight="1" x14ac:dyDescent="0.15"/>
    <row r="40892" ht="12.75" customHeight="1" x14ac:dyDescent="0.15"/>
    <row r="40893" ht="12.75" customHeight="1" x14ac:dyDescent="0.15"/>
    <row r="40894" ht="12.75" customHeight="1" x14ac:dyDescent="0.15"/>
    <row r="40895" ht="12.75" customHeight="1" x14ac:dyDescent="0.15"/>
    <row r="40896" ht="12.75" customHeight="1" x14ac:dyDescent="0.15"/>
    <row r="40897" ht="12.75" customHeight="1" x14ac:dyDescent="0.15"/>
    <row r="40898" ht="12.75" customHeight="1" x14ac:dyDescent="0.15"/>
    <row r="40899" ht="12.75" customHeight="1" x14ac:dyDescent="0.15"/>
    <row r="40900" ht="12.75" customHeight="1" x14ac:dyDescent="0.15"/>
    <row r="40901" ht="12.75" customHeight="1" x14ac:dyDescent="0.15"/>
    <row r="40902" ht="12.75" customHeight="1" x14ac:dyDescent="0.15"/>
    <row r="40903" ht="12.75" customHeight="1" x14ac:dyDescent="0.15"/>
    <row r="40904" ht="12.75" customHeight="1" x14ac:dyDescent="0.15"/>
    <row r="40905" ht="12.75" customHeight="1" x14ac:dyDescent="0.15"/>
    <row r="40906" ht="12.75" customHeight="1" x14ac:dyDescent="0.15"/>
    <row r="40907" ht="12.75" customHeight="1" x14ac:dyDescent="0.15"/>
    <row r="40908" ht="12.75" customHeight="1" x14ac:dyDescent="0.15"/>
    <row r="40909" ht="12.75" customHeight="1" x14ac:dyDescent="0.15"/>
    <row r="40910" ht="12.75" customHeight="1" x14ac:dyDescent="0.15"/>
    <row r="40911" ht="12.75" customHeight="1" x14ac:dyDescent="0.15"/>
    <row r="40912" ht="12.75" customHeight="1" x14ac:dyDescent="0.15"/>
    <row r="40913" ht="12.75" customHeight="1" x14ac:dyDescent="0.15"/>
    <row r="40914" ht="12.75" customHeight="1" x14ac:dyDescent="0.15"/>
    <row r="40915" ht="12.75" customHeight="1" x14ac:dyDescent="0.15"/>
    <row r="40916" ht="12.75" customHeight="1" x14ac:dyDescent="0.15"/>
    <row r="40917" ht="12.75" customHeight="1" x14ac:dyDescent="0.15"/>
    <row r="40918" ht="12.75" customHeight="1" x14ac:dyDescent="0.15"/>
    <row r="40919" ht="12.75" customHeight="1" x14ac:dyDescent="0.15"/>
    <row r="40920" ht="12.75" customHeight="1" x14ac:dyDescent="0.15"/>
    <row r="40921" ht="12.75" customHeight="1" x14ac:dyDescent="0.15"/>
    <row r="40922" ht="12.75" customHeight="1" x14ac:dyDescent="0.15"/>
    <row r="40923" ht="12.75" customHeight="1" x14ac:dyDescent="0.15"/>
    <row r="40924" ht="12.75" customHeight="1" x14ac:dyDescent="0.15"/>
    <row r="40925" ht="12.75" customHeight="1" x14ac:dyDescent="0.15"/>
    <row r="40926" ht="12.75" customHeight="1" x14ac:dyDescent="0.15"/>
    <row r="40927" ht="12.75" customHeight="1" x14ac:dyDescent="0.15"/>
    <row r="40928" ht="12.75" customHeight="1" x14ac:dyDescent="0.15"/>
    <row r="40929" ht="12.75" customHeight="1" x14ac:dyDescent="0.15"/>
    <row r="40930" ht="12.75" customHeight="1" x14ac:dyDescent="0.15"/>
    <row r="40931" ht="12.75" customHeight="1" x14ac:dyDescent="0.15"/>
    <row r="40932" ht="12.75" customHeight="1" x14ac:dyDescent="0.15"/>
    <row r="40933" ht="12.75" customHeight="1" x14ac:dyDescent="0.15"/>
    <row r="40934" ht="12.75" customHeight="1" x14ac:dyDescent="0.15"/>
    <row r="40935" ht="12.75" customHeight="1" x14ac:dyDescent="0.15"/>
    <row r="40936" ht="12.75" customHeight="1" x14ac:dyDescent="0.15"/>
    <row r="40937" ht="12.75" customHeight="1" x14ac:dyDescent="0.15"/>
    <row r="40938" ht="12.75" customHeight="1" x14ac:dyDescent="0.15"/>
    <row r="40939" ht="12.75" customHeight="1" x14ac:dyDescent="0.15"/>
    <row r="40940" ht="12.75" customHeight="1" x14ac:dyDescent="0.15"/>
    <row r="40941" ht="12.75" customHeight="1" x14ac:dyDescent="0.15"/>
    <row r="40942" ht="12.75" customHeight="1" x14ac:dyDescent="0.15"/>
    <row r="40943" ht="12.75" customHeight="1" x14ac:dyDescent="0.15"/>
    <row r="40944" ht="12.75" customHeight="1" x14ac:dyDescent="0.15"/>
    <row r="40945" ht="12.75" customHeight="1" x14ac:dyDescent="0.15"/>
    <row r="40946" ht="12.75" customHeight="1" x14ac:dyDescent="0.15"/>
    <row r="40947" ht="12.75" customHeight="1" x14ac:dyDescent="0.15"/>
    <row r="40948" ht="12.75" customHeight="1" x14ac:dyDescent="0.15"/>
    <row r="40949" ht="12.75" customHeight="1" x14ac:dyDescent="0.15"/>
    <row r="40950" ht="12.75" customHeight="1" x14ac:dyDescent="0.15"/>
    <row r="40951" ht="12.75" customHeight="1" x14ac:dyDescent="0.15"/>
    <row r="40952" ht="12.75" customHeight="1" x14ac:dyDescent="0.15"/>
    <row r="40953" ht="12.75" customHeight="1" x14ac:dyDescent="0.15"/>
    <row r="40954" ht="12.75" customHeight="1" x14ac:dyDescent="0.15"/>
    <row r="40955" ht="12.75" customHeight="1" x14ac:dyDescent="0.15"/>
    <row r="40956" ht="12.75" customHeight="1" x14ac:dyDescent="0.15"/>
    <row r="40957" ht="12.75" customHeight="1" x14ac:dyDescent="0.15"/>
    <row r="40958" ht="12.75" customHeight="1" x14ac:dyDescent="0.15"/>
    <row r="40959" ht="12.75" customHeight="1" x14ac:dyDescent="0.15"/>
    <row r="40960" ht="12.75" customHeight="1" x14ac:dyDescent="0.15"/>
    <row r="40961" ht="12.75" customHeight="1" x14ac:dyDescent="0.15"/>
    <row r="40962" ht="12.75" customHeight="1" x14ac:dyDescent="0.15"/>
    <row r="40963" ht="12.75" customHeight="1" x14ac:dyDescent="0.15"/>
    <row r="40964" ht="12.75" customHeight="1" x14ac:dyDescent="0.15"/>
    <row r="40965" ht="12.75" customHeight="1" x14ac:dyDescent="0.15"/>
    <row r="40966" ht="12.75" customHeight="1" x14ac:dyDescent="0.15"/>
    <row r="40967" ht="12.75" customHeight="1" x14ac:dyDescent="0.15"/>
    <row r="40968" ht="12.75" customHeight="1" x14ac:dyDescent="0.15"/>
    <row r="40969" ht="12.75" customHeight="1" x14ac:dyDescent="0.15"/>
    <row r="40970" ht="12.75" customHeight="1" x14ac:dyDescent="0.15"/>
    <row r="40971" ht="12.75" customHeight="1" x14ac:dyDescent="0.15"/>
    <row r="40972" ht="12.75" customHeight="1" x14ac:dyDescent="0.15"/>
    <row r="40973" ht="12.75" customHeight="1" x14ac:dyDescent="0.15"/>
    <row r="40974" ht="12.75" customHeight="1" x14ac:dyDescent="0.15"/>
    <row r="40975" ht="12.75" customHeight="1" x14ac:dyDescent="0.15"/>
    <row r="40976" ht="12.75" customHeight="1" x14ac:dyDescent="0.15"/>
    <row r="40977" ht="12.75" customHeight="1" x14ac:dyDescent="0.15"/>
    <row r="40978" ht="12.75" customHeight="1" x14ac:dyDescent="0.15"/>
    <row r="40979" ht="12.75" customHeight="1" x14ac:dyDescent="0.15"/>
    <row r="40980" ht="12.75" customHeight="1" x14ac:dyDescent="0.15"/>
    <row r="40981" ht="12.75" customHeight="1" x14ac:dyDescent="0.15"/>
    <row r="40982" ht="12.75" customHeight="1" x14ac:dyDescent="0.15"/>
    <row r="40983" ht="12.75" customHeight="1" x14ac:dyDescent="0.15"/>
    <row r="40984" ht="12.75" customHeight="1" x14ac:dyDescent="0.15"/>
    <row r="40985" ht="12.75" customHeight="1" x14ac:dyDescent="0.15"/>
    <row r="40986" ht="12.75" customHeight="1" x14ac:dyDescent="0.15"/>
    <row r="40987" ht="12.75" customHeight="1" x14ac:dyDescent="0.15"/>
    <row r="40988" ht="12.75" customHeight="1" x14ac:dyDescent="0.15"/>
    <row r="40989" ht="12.75" customHeight="1" x14ac:dyDescent="0.15"/>
    <row r="40990" ht="12.75" customHeight="1" x14ac:dyDescent="0.15"/>
    <row r="40991" ht="12.75" customHeight="1" x14ac:dyDescent="0.15"/>
    <row r="40992" ht="12.75" customHeight="1" x14ac:dyDescent="0.15"/>
    <row r="40993" ht="12.75" customHeight="1" x14ac:dyDescent="0.15"/>
    <row r="40994" ht="12.75" customHeight="1" x14ac:dyDescent="0.15"/>
    <row r="40995" ht="12.75" customHeight="1" x14ac:dyDescent="0.15"/>
    <row r="40996" ht="12.75" customHeight="1" x14ac:dyDescent="0.15"/>
    <row r="40997" ht="12.75" customHeight="1" x14ac:dyDescent="0.15"/>
    <row r="40998" ht="12.75" customHeight="1" x14ac:dyDescent="0.15"/>
    <row r="40999" ht="12.75" customHeight="1" x14ac:dyDescent="0.15"/>
    <row r="41000" ht="12.75" customHeight="1" x14ac:dyDescent="0.15"/>
    <row r="41001" ht="12.75" customHeight="1" x14ac:dyDescent="0.15"/>
    <row r="41002" ht="12.75" customHeight="1" x14ac:dyDescent="0.15"/>
    <row r="41003" ht="12.75" customHeight="1" x14ac:dyDescent="0.15"/>
    <row r="41004" ht="12.75" customHeight="1" x14ac:dyDescent="0.15"/>
    <row r="41005" ht="12.75" customHeight="1" x14ac:dyDescent="0.15"/>
    <row r="41006" ht="12.75" customHeight="1" x14ac:dyDescent="0.15"/>
    <row r="41007" ht="12.75" customHeight="1" x14ac:dyDescent="0.15"/>
    <row r="41008" ht="12.75" customHeight="1" x14ac:dyDescent="0.15"/>
    <row r="41009" ht="12.75" customHeight="1" x14ac:dyDescent="0.15"/>
    <row r="41010" ht="12.75" customHeight="1" x14ac:dyDescent="0.15"/>
    <row r="41011" ht="12.75" customHeight="1" x14ac:dyDescent="0.15"/>
    <row r="41012" ht="12.75" customHeight="1" x14ac:dyDescent="0.15"/>
    <row r="41013" ht="12.75" customHeight="1" x14ac:dyDescent="0.15"/>
    <row r="41014" ht="12.75" customHeight="1" x14ac:dyDescent="0.15"/>
    <row r="41015" ht="12.75" customHeight="1" x14ac:dyDescent="0.15"/>
    <row r="41016" ht="12.75" customHeight="1" x14ac:dyDescent="0.15"/>
    <row r="41017" ht="12.75" customHeight="1" x14ac:dyDescent="0.15"/>
    <row r="41018" ht="12.75" customHeight="1" x14ac:dyDescent="0.15"/>
    <row r="41019" ht="12.75" customHeight="1" x14ac:dyDescent="0.15"/>
    <row r="41020" ht="12.75" customHeight="1" x14ac:dyDescent="0.15"/>
    <row r="41021" ht="12.75" customHeight="1" x14ac:dyDescent="0.15"/>
    <row r="41022" ht="12.75" customHeight="1" x14ac:dyDescent="0.15"/>
    <row r="41023" ht="12.75" customHeight="1" x14ac:dyDescent="0.15"/>
    <row r="41024" ht="12.75" customHeight="1" x14ac:dyDescent="0.15"/>
    <row r="41025" ht="12.75" customHeight="1" x14ac:dyDescent="0.15"/>
    <row r="41026" ht="12.75" customHeight="1" x14ac:dyDescent="0.15"/>
    <row r="41027" ht="12.75" customHeight="1" x14ac:dyDescent="0.15"/>
    <row r="41028" ht="12.75" customHeight="1" x14ac:dyDescent="0.15"/>
    <row r="41029" ht="12.75" customHeight="1" x14ac:dyDescent="0.15"/>
    <row r="41030" ht="12.75" customHeight="1" x14ac:dyDescent="0.15"/>
    <row r="41031" ht="12.75" customHeight="1" x14ac:dyDescent="0.15"/>
    <row r="41032" ht="12.75" customHeight="1" x14ac:dyDescent="0.15"/>
    <row r="41033" ht="12.75" customHeight="1" x14ac:dyDescent="0.15"/>
    <row r="41034" ht="12.75" customHeight="1" x14ac:dyDescent="0.15"/>
    <row r="41035" ht="12.75" customHeight="1" x14ac:dyDescent="0.15"/>
    <row r="41036" ht="12.75" customHeight="1" x14ac:dyDescent="0.15"/>
    <row r="41037" ht="12.75" customHeight="1" x14ac:dyDescent="0.15"/>
    <row r="41038" ht="12.75" customHeight="1" x14ac:dyDescent="0.15"/>
    <row r="41039" ht="12.75" customHeight="1" x14ac:dyDescent="0.15"/>
    <row r="41040" ht="12.75" customHeight="1" x14ac:dyDescent="0.15"/>
    <row r="41041" ht="12.75" customHeight="1" x14ac:dyDescent="0.15"/>
    <row r="41042" ht="12.75" customHeight="1" x14ac:dyDescent="0.15"/>
    <row r="41043" ht="12.75" customHeight="1" x14ac:dyDescent="0.15"/>
    <row r="41044" ht="12.75" customHeight="1" x14ac:dyDescent="0.15"/>
    <row r="41045" ht="12.75" customHeight="1" x14ac:dyDescent="0.15"/>
    <row r="41046" ht="12.75" customHeight="1" x14ac:dyDescent="0.15"/>
    <row r="41047" ht="12.75" customHeight="1" x14ac:dyDescent="0.15"/>
    <row r="41048" ht="12.75" customHeight="1" x14ac:dyDescent="0.15"/>
    <row r="41049" ht="12.75" customHeight="1" x14ac:dyDescent="0.15"/>
    <row r="41050" ht="12.75" customHeight="1" x14ac:dyDescent="0.15"/>
    <row r="41051" ht="12.75" customHeight="1" x14ac:dyDescent="0.15"/>
    <row r="41052" ht="12.75" customHeight="1" x14ac:dyDescent="0.15"/>
    <row r="41053" ht="12.75" customHeight="1" x14ac:dyDescent="0.15"/>
    <row r="41054" ht="12.75" customHeight="1" x14ac:dyDescent="0.15"/>
    <row r="41055" ht="12.75" customHeight="1" x14ac:dyDescent="0.15"/>
    <row r="41056" ht="12.75" customHeight="1" x14ac:dyDescent="0.15"/>
    <row r="41057" ht="12.75" customHeight="1" x14ac:dyDescent="0.15"/>
    <row r="41058" ht="12.75" customHeight="1" x14ac:dyDescent="0.15"/>
    <row r="41059" ht="12.75" customHeight="1" x14ac:dyDescent="0.15"/>
    <row r="41060" ht="12.75" customHeight="1" x14ac:dyDescent="0.15"/>
    <row r="41061" ht="12.75" customHeight="1" x14ac:dyDescent="0.15"/>
    <row r="41062" ht="12.75" customHeight="1" x14ac:dyDescent="0.15"/>
    <row r="41063" ht="12.75" customHeight="1" x14ac:dyDescent="0.15"/>
    <row r="41064" ht="12.75" customHeight="1" x14ac:dyDescent="0.15"/>
    <row r="41065" ht="12.75" customHeight="1" x14ac:dyDescent="0.15"/>
    <row r="41066" ht="12.75" customHeight="1" x14ac:dyDescent="0.15"/>
    <row r="41067" ht="12.75" customHeight="1" x14ac:dyDescent="0.15"/>
    <row r="41068" ht="12.75" customHeight="1" x14ac:dyDescent="0.15"/>
    <row r="41069" ht="12.75" customHeight="1" x14ac:dyDescent="0.15"/>
    <row r="41070" ht="12.75" customHeight="1" x14ac:dyDescent="0.15"/>
    <row r="41071" ht="12.75" customHeight="1" x14ac:dyDescent="0.15"/>
    <row r="41072" ht="12.75" customHeight="1" x14ac:dyDescent="0.15"/>
    <row r="41073" ht="12.75" customHeight="1" x14ac:dyDescent="0.15"/>
    <row r="41074" ht="12.75" customHeight="1" x14ac:dyDescent="0.15"/>
    <row r="41075" ht="12.75" customHeight="1" x14ac:dyDescent="0.15"/>
    <row r="41076" ht="12.75" customHeight="1" x14ac:dyDescent="0.15"/>
    <row r="41077" ht="12.75" customHeight="1" x14ac:dyDescent="0.15"/>
    <row r="41078" ht="12.75" customHeight="1" x14ac:dyDescent="0.15"/>
    <row r="41079" ht="12.75" customHeight="1" x14ac:dyDescent="0.15"/>
    <row r="41080" ht="12.75" customHeight="1" x14ac:dyDescent="0.15"/>
    <row r="41081" ht="12.75" customHeight="1" x14ac:dyDescent="0.15"/>
    <row r="41082" ht="12.75" customHeight="1" x14ac:dyDescent="0.15"/>
    <row r="41083" ht="12.75" customHeight="1" x14ac:dyDescent="0.15"/>
    <row r="41084" ht="12.75" customHeight="1" x14ac:dyDescent="0.15"/>
    <row r="41085" ht="12.75" customHeight="1" x14ac:dyDescent="0.15"/>
    <row r="41086" ht="12.75" customHeight="1" x14ac:dyDescent="0.15"/>
    <row r="41087" ht="12.75" customHeight="1" x14ac:dyDescent="0.15"/>
    <row r="41088" ht="12.75" customHeight="1" x14ac:dyDescent="0.15"/>
    <row r="41089" ht="12.75" customHeight="1" x14ac:dyDescent="0.15"/>
    <row r="41090" ht="12.75" customHeight="1" x14ac:dyDescent="0.15"/>
    <row r="41091" ht="12.75" customHeight="1" x14ac:dyDescent="0.15"/>
    <row r="41092" ht="12.75" customHeight="1" x14ac:dyDescent="0.15"/>
    <row r="41093" ht="12.75" customHeight="1" x14ac:dyDescent="0.15"/>
    <row r="41094" ht="12.75" customHeight="1" x14ac:dyDescent="0.15"/>
    <row r="41095" ht="12.75" customHeight="1" x14ac:dyDescent="0.15"/>
    <row r="41096" ht="12.75" customHeight="1" x14ac:dyDescent="0.15"/>
    <row r="41097" ht="12.75" customHeight="1" x14ac:dyDescent="0.15"/>
    <row r="41098" ht="12.75" customHeight="1" x14ac:dyDescent="0.15"/>
    <row r="41099" ht="12.75" customHeight="1" x14ac:dyDescent="0.15"/>
    <row r="41100" ht="12.75" customHeight="1" x14ac:dyDescent="0.15"/>
    <row r="41101" ht="12.75" customHeight="1" x14ac:dyDescent="0.15"/>
    <row r="41102" ht="12.75" customHeight="1" x14ac:dyDescent="0.15"/>
    <row r="41103" ht="12.75" customHeight="1" x14ac:dyDescent="0.15"/>
    <row r="41104" ht="12.75" customHeight="1" x14ac:dyDescent="0.15"/>
    <row r="41105" ht="12.75" customHeight="1" x14ac:dyDescent="0.15"/>
    <row r="41106" ht="12.75" customHeight="1" x14ac:dyDescent="0.15"/>
    <row r="41107" ht="12.75" customHeight="1" x14ac:dyDescent="0.15"/>
    <row r="41108" ht="12.75" customHeight="1" x14ac:dyDescent="0.15"/>
    <row r="41109" ht="12.75" customHeight="1" x14ac:dyDescent="0.15"/>
    <row r="41110" ht="12.75" customHeight="1" x14ac:dyDescent="0.15"/>
    <row r="41111" ht="12.75" customHeight="1" x14ac:dyDescent="0.15"/>
    <row r="41112" ht="12.75" customHeight="1" x14ac:dyDescent="0.15"/>
    <row r="41113" ht="12.75" customHeight="1" x14ac:dyDescent="0.15"/>
    <row r="41114" ht="12.75" customHeight="1" x14ac:dyDescent="0.15"/>
    <row r="41115" ht="12.75" customHeight="1" x14ac:dyDescent="0.15"/>
    <row r="41116" ht="12.75" customHeight="1" x14ac:dyDescent="0.15"/>
    <row r="41117" ht="12.75" customHeight="1" x14ac:dyDescent="0.15"/>
    <row r="41118" ht="12.75" customHeight="1" x14ac:dyDescent="0.15"/>
    <row r="41119" ht="12.75" customHeight="1" x14ac:dyDescent="0.15"/>
    <row r="41120" ht="12.75" customHeight="1" x14ac:dyDescent="0.15"/>
    <row r="41121" ht="12.75" customHeight="1" x14ac:dyDescent="0.15"/>
    <row r="41122" ht="12.75" customHeight="1" x14ac:dyDescent="0.15"/>
    <row r="41123" ht="12.75" customHeight="1" x14ac:dyDescent="0.15"/>
    <row r="41124" ht="12.75" customHeight="1" x14ac:dyDescent="0.15"/>
    <row r="41125" ht="12.75" customHeight="1" x14ac:dyDescent="0.15"/>
    <row r="41126" ht="12.75" customHeight="1" x14ac:dyDescent="0.15"/>
    <row r="41127" ht="12.75" customHeight="1" x14ac:dyDescent="0.15"/>
    <row r="41128" ht="12.75" customHeight="1" x14ac:dyDescent="0.15"/>
    <row r="41129" ht="12.75" customHeight="1" x14ac:dyDescent="0.15"/>
    <row r="41130" ht="12.75" customHeight="1" x14ac:dyDescent="0.15"/>
    <row r="41131" ht="12.75" customHeight="1" x14ac:dyDescent="0.15"/>
    <row r="41132" ht="12.75" customHeight="1" x14ac:dyDescent="0.15"/>
    <row r="41133" ht="12.75" customHeight="1" x14ac:dyDescent="0.15"/>
    <row r="41134" ht="12.75" customHeight="1" x14ac:dyDescent="0.15"/>
    <row r="41135" ht="12.75" customHeight="1" x14ac:dyDescent="0.15"/>
    <row r="41136" ht="12.75" customHeight="1" x14ac:dyDescent="0.15"/>
    <row r="41137" ht="12.75" customHeight="1" x14ac:dyDescent="0.15"/>
    <row r="41138" ht="12.75" customHeight="1" x14ac:dyDescent="0.15"/>
    <row r="41139" ht="12.75" customHeight="1" x14ac:dyDescent="0.15"/>
    <row r="41140" ht="12.75" customHeight="1" x14ac:dyDescent="0.15"/>
    <row r="41141" ht="12.75" customHeight="1" x14ac:dyDescent="0.15"/>
    <row r="41142" ht="12.75" customHeight="1" x14ac:dyDescent="0.15"/>
    <row r="41143" ht="12.75" customHeight="1" x14ac:dyDescent="0.15"/>
    <row r="41144" ht="12.75" customHeight="1" x14ac:dyDescent="0.15"/>
    <row r="41145" ht="12.75" customHeight="1" x14ac:dyDescent="0.15"/>
    <row r="41146" ht="12.75" customHeight="1" x14ac:dyDescent="0.15"/>
    <row r="41147" ht="12.75" customHeight="1" x14ac:dyDescent="0.15"/>
    <row r="41148" ht="12.75" customHeight="1" x14ac:dyDescent="0.15"/>
    <row r="41149" ht="12.75" customHeight="1" x14ac:dyDescent="0.15"/>
    <row r="41150" ht="12.75" customHeight="1" x14ac:dyDescent="0.15"/>
    <row r="41151" ht="12.75" customHeight="1" x14ac:dyDescent="0.15"/>
    <row r="41152" ht="12.75" customHeight="1" x14ac:dyDescent="0.15"/>
    <row r="41153" ht="12.75" customHeight="1" x14ac:dyDescent="0.15"/>
    <row r="41154" ht="12.75" customHeight="1" x14ac:dyDescent="0.15"/>
    <row r="41155" ht="12.75" customHeight="1" x14ac:dyDescent="0.15"/>
    <row r="41156" ht="12.75" customHeight="1" x14ac:dyDescent="0.15"/>
    <row r="41157" ht="12.75" customHeight="1" x14ac:dyDescent="0.15"/>
    <row r="41158" ht="12.75" customHeight="1" x14ac:dyDescent="0.15"/>
    <row r="41159" ht="12.75" customHeight="1" x14ac:dyDescent="0.15"/>
    <row r="41160" ht="12.75" customHeight="1" x14ac:dyDescent="0.15"/>
    <row r="41161" ht="12.75" customHeight="1" x14ac:dyDescent="0.15"/>
    <row r="41162" ht="12.75" customHeight="1" x14ac:dyDescent="0.15"/>
    <row r="41163" ht="12.75" customHeight="1" x14ac:dyDescent="0.15"/>
    <row r="41164" ht="12.75" customHeight="1" x14ac:dyDescent="0.15"/>
    <row r="41165" ht="12.75" customHeight="1" x14ac:dyDescent="0.15"/>
    <row r="41166" ht="12.75" customHeight="1" x14ac:dyDescent="0.15"/>
    <row r="41167" ht="12.75" customHeight="1" x14ac:dyDescent="0.15"/>
    <row r="41168" ht="12.75" customHeight="1" x14ac:dyDescent="0.15"/>
    <row r="41169" ht="12.75" customHeight="1" x14ac:dyDescent="0.15"/>
    <row r="41170" ht="12.75" customHeight="1" x14ac:dyDescent="0.15"/>
    <row r="41171" ht="12.75" customHeight="1" x14ac:dyDescent="0.15"/>
    <row r="41172" ht="12.75" customHeight="1" x14ac:dyDescent="0.15"/>
    <row r="41173" ht="12.75" customHeight="1" x14ac:dyDescent="0.15"/>
    <row r="41174" ht="12.75" customHeight="1" x14ac:dyDescent="0.15"/>
    <row r="41175" ht="12.75" customHeight="1" x14ac:dyDescent="0.15"/>
    <row r="41176" ht="12.75" customHeight="1" x14ac:dyDescent="0.15"/>
    <row r="41177" ht="12.75" customHeight="1" x14ac:dyDescent="0.15"/>
    <row r="41178" ht="12.75" customHeight="1" x14ac:dyDescent="0.15"/>
    <row r="41179" ht="12.75" customHeight="1" x14ac:dyDescent="0.15"/>
    <row r="41180" ht="12.75" customHeight="1" x14ac:dyDescent="0.15"/>
    <row r="41181" ht="12.75" customHeight="1" x14ac:dyDescent="0.15"/>
    <row r="41182" ht="12.75" customHeight="1" x14ac:dyDescent="0.15"/>
    <row r="41183" ht="12.75" customHeight="1" x14ac:dyDescent="0.15"/>
    <row r="41184" ht="12.75" customHeight="1" x14ac:dyDescent="0.15"/>
    <row r="41185" ht="12.75" customHeight="1" x14ac:dyDescent="0.15"/>
    <row r="41186" ht="12.75" customHeight="1" x14ac:dyDescent="0.15"/>
    <row r="41187" ht="12.75" customHeight="1" x14ac:dyDescent="0.15"/>
    <row r="41188" ht="12.75" customHeight="1" x14ac:dyDescent="0.15"/>
    <row r="41189" ht="12.75" customHeight="1" x14ac:dyDescent="0.15"/>
    <row r="41190" ht="12.75" customHeight="1" x14ac:dyDescent="0.15"/>
    <row r="41191" ht="12.75" customHeight="1" x14ac:dyDescent="0.15"/>
    <row r="41192" ht="12.75" customHeight="1" x14ac:dyDescent="0.15"/>
    <row r="41193" ht="12.75" customHeight="1" x14ac:dyDescent="0.15"/>
    <row r="41194" ht="12.75" customHeight="1" x14ac:dyDescent="0.15"/>
    <row r="41195" ht="12.75" customHeight="1" x14ac:dyDescent="0.15"/>
    <row r="41196" ht="12.75" customHeight="1" x14ac:dyDescent="0.15"/>
    <row r="41197" ht="12.75" customHeight="1" x14ac:dyDescent="0.15"/>
    <row r="41198" ht="12.75" customHeight="1" x14ac:dyDescent="0.15"/>
    <row r="41199" ht="12.75" customHeight="1" x14ac:dyDescent="0.15"/>
    <row r="41200" ht="12.75" customHeight="1" x14ac:dyDescent="0.15"/>
    <row r="41201" ht="12.75" customHeight="1" x14ac:dyDescent="0.15"/>
    <row r="41202" ht="12.75" customHeight="1" x14ac:dyDescent="0.15"/>
    <row r="41203" ht="12.75" customHeight="1" x14ac:dyDescent="0.15"/>
    <row r="41204" ht="12.75" customHeight="1" x14ac:dyDescent="0.15"/>
    <row r="41205" ht="12.75" customHeight="1" x14ac:dyDescent="0.15"/>
    <row r="41206" ht="12.75" customHeight="1" x14ac:dyDescent="0.15"/>
    <row r="41207" ht="12.75" customHeight="1" x14ac:dyDescent="0.15"/>
    <row r="41208" ht="12.75" customHeight="1" x14ac:dyDescent="0.15"/>
    <row r="41209" ht="12.75" customHeight="1" x14ac:dyDescent="0.15"/>
    <row r="41210" ht="12.75" customHeight="1" x14ac:dyDescent="0.15"/>
    <row r="41211" ht="12.75" customHeight="1" x14ac:dyDescent="0.15"/>
    <row r="41212" ht="12.75" customHeight="1" x14ac:dyDescent="0.15"/>
    <row r="41213" ht="12.75" customHeight="1" x14ac:dyDescent="0.15"/>
    <row r="41214" ht="12.75" customHeight="1" x14ac:dyDescent="0.15"/>
    <row r="41215" ht="12.75" customHeight="1" x14ac:dyDescent="0.15"/>
    <row r="41216" ht="12.75" customHeight="1" x14ac:dyDescent="0.15"/>
    <row r="41217" ht="12.75" customHeight="1" x14ac:dyDescent="0.15"/>
    <row r="41218" ht="12.75" customHeight="1" x14ac:dyDescent="0.15"/>
    <row r="41219" ht="12.75" customHeight="1" x14ac:dyDescent="0.15"/>
    <row r="41220" ht="12.75" customHeight="1" x14ac:dyDescent="0.15"/>
    <row r="41221" ht="12.75" customHeight="1" x14ac:dyDescent="0.15"/>
    <row r="41222" ht="12.75" customHeight="1" x14ac:dyDescent="0.15"/>
    <row r="41223" ht="12.75" customHeight="1" x14ac:dyDescent="0.15"/>
    <row r="41224" ht="12.75" customHeight="1" x14ac:dyDescent="0.15"/>
    <row r="41225" ht="12.75" customHeight="1" x14ac:dyDescent="0.15"/>
    <row r="41226" ht="12.75" customHeight="1" x14ac:dyDescent="0.15"/>
    <row r="41227" ht="12.75" customHeight="1" x14ac:dyDescent="0.15"/>
    <row r="41228" ht="12.75" customHeight="1" x14ac:dyDescent="0.15"/>
    <row r="41229" ht="12.75" customHeight="1" x14ac:dyDescent="0.15"/>
    <row r="41230" ht="12.75" customHeight="1" x14ac:dyDescent="0.15"/>
    <row r="41231" ht="12.75" customHeight="1" x14ac:dyDescent="0.15"/>
    <row r="41232" ht="12.75" customHeight="1" x14ac:dyDescent="0.15"/>
    <row r="41233" ht="12.75" customHeight="1" x14ac:dyDescent="0.15"/>
    <row r="41234" ht="12.75" customHeight="1" x14ac:dyDescent="0.15"/>
    <row r="41235" ht="12.75" customHeight="1" x14ac:dyDescent="0.15"/>
    <row r="41236" ht="12.75" customHeight="1" x14ac:dyDescent="0.15"/>
    <row r="41237" ht="12.75" customHeight="1" x14ac:dyDescent="0.15"/>
    <row r="41238" ht="12.75" customHeight="1" x14ac:dyDescent="0.15"/>
    <row r="41239" ht="12.75" customHeight="1" x14ac:dyDescent="0.15"/>
    <row r="41240" ht="12.75" customHeight="1" x14ac:dyDescent="0.15"/>
    <row r="41241" ht="12.75" customHeight="1" x14ac:dyDescent="0.15"/>
    <row r="41242" ht="12.75" customHeight="1" x14ac:dyDescent="0.15"/>
    <row r="41243" ht="12.75" customHeight="1" x14ac:dyDescent="0.15"/>
    <row r="41244" ht="12.75" customHeight="1" x14ac:dyDescent="0.15"/>
    <row r="41245" ht="12.75" customHeight="1" x14ac:dyDescent="0.15"/>
    <row r="41246" ht="12.75" customHeight="1" x14ac:dyDescent="0.15"/>
    <row r="41247" ht="12.75" customHeight="1" x14ac:dyDescent="0.15"/>
    <row r="41248" ht="12.75" customHeight="1" x14ac:dyDescent="0.15"/>
    <row r="41249" ht="12.75" customHeight="1" x14ac:dyDescent="0.15"/>
    <row r="41250" ht="12.75" customHeight="1" x14ac:dyDescent="0.15"/>
    <row r="41251" ht="12.75" customHeight="1" x14ac:dyDescent="0.15"/>
    <row r="41252" ht="12.75" customHeight="1" x14ac:dyDescent="0.15"/>
    <row r="41253" ht="12.75" customHeight="1" x14ac:dyDescent="0.15"/>
    <row r="41254" ht="12.75" customHeight="1" x14ac:dyDescent="0.15"/>
    <row r="41255" ht="12.75" customHeight="1" x14ac:dyDescent="0.15"/>
    <row r="41256" ht="12.75" customHeight="1" x14ac:dyDescent="0.15"/>
    <row r="41257" ht="12.75" customHeight="1" x14ac:dyDescent="0.15"/>
    <row r="41258" ht="12.75" customHeight="1" x14ac:dyDescent="0.15"/>
    <row r="41259" ht="12.75" customHeight="1" x14ac:dyDescent="0.15"/>
    <row r="41260" ht="12.75" customHeight="1" x14ac:dyDescent="0.15"/>
    <row r="41261" ht="12.75" customHeight="1" x14ac:dyDescent="0.15"/>
    <row r="41262" ht="12.75" customHeight="1" x14ac:dyDescent="0.15"/>
    <row r="41263" ht="12.75" customHeight="1" x14ac:dyDescent="0.15"/>
    <row r="41264" ht="12.75" customHeight="1" x14ac:dyDescent="0.15"/>
    <row r="41265" ht="12.75" customHeight="1" x14ac:dyDescent="0.15"/>
    <row r="41266" ht="12.75" customHeight="1" x14ac:dyDescent="0.15"/>
    <row r="41267" ht="12.75" customHeight="1" x14ac:dyDescent="0.15"/>
    <row r="41268" ht="12.75" customHeight="1" x14ac:dyDescent="0.15"/>
    <row r="41269" ht="12.75" customHeight="1" x14ac:dyDescent="0.15"/>
    <row r="41270" ht="12.75" customHeight="1" x14ac:dyDescent="0.15"/>
    <row r="41271" ht="12.75" customHeight="1" x14ac:dyDescent="0.15"/>
    <row r="41272" ht="12.75" customHeight="1" x14ac:dyDescent="0.15"/>
    <row r="41273" ht="12.75" customHeight="1" x14ac:dyDescent="0.15"/>
    <row r="41274" ht="12.75" customHeight="1" x14ac:dyDescent="0.15"/>
    <row r="41275" ht="12.75" customHeight="1" x14ac:dyDescent="0.15"/>
    <row r="41276" ht="12.75" customHeight="1" x14ac:dyDescent="0.15"/>
    <row r="41277" ht="12.75" customHeight="1" x14ac:dyDescent="0.15"/>
    <row r="41278" ht="12.75" customHeight="1" x14ac:dyDescent="0.15"/>
    <row r="41279" ht="12.75" customHeight="1" x14ac:dyDescent="0.15"/>
    <row r="41280" ht="12.75" customHeight="1" x14ac:dyDescent="0.15"/>
    <row r="41281" ht="12.75" customHeight="1" x14ac:dyDescent="0.15"/>
    <row r="41282" ht="12.75" customHeight="1" x14ac:dyDescent="0.15"/>
    <row r="41283" ht="12.75" customHeight="1" x14ac:dyDescent="0.15"/>
    <row r="41284" ht="12.75" customHeight="1" x14ac:dyDescent="0.15"/>
    <row r="41285" ht="12.75" customHeight="1" x14ac:dyDescent="0.15"/>
    <row r="41286" ht="12.75" customHeight="1" x14ac:dyDescent="0.15"/>
    <row r="41287" ht="12.75" customHeight="1" x14ac:dyDescent="0.15"/>
    <row r="41288" ht="12.75" customHeight="1" x14ac:dyDescent="0.15"/>
    <row r="41289" ht="12.75" customHeight="1" x14ac:dyDescent="0.15"/>
    <row r="41290" ht="12.75" customHeight="1" x14ac:dyDescent="0.15"/>
    <row r="41291" ht="12.75" customHeight="1" x14ac:dyDescent="0.15"/>
    <row r="41292" ht="12.75" customHeight="1" x14ac:dyDescent="0.15"/>
    <row r="41293" ht="12.75" customHeight="1" x14ac:dyDescent="0.15"/>
    <row r="41294" ht="12.75" customHeight="1" x14ac:dyDescent="0.15"/>
    <row r="41295" ht="12.75" customHeight="1" x14ac:dyDescent="0.15"/>
    <row r="41296" ht="12.75" customHeight="1" x14ac:dyDescent="0.15"/>
    <row r="41297" ht="12.75" customHeight="1" x14ac:dyDescent="0.15"/>
    <row r="41298" ht="12.75" customHeight="1" x14ac:dyDescent="0.15"/>
    <row r="41299" ht="12.75" customHeight="1" x14ac:dyDescent="0.15"/>
    <row r="41300" ht="12.75" customHeight="1" x14ac:dyDescent="0.15"/>
    <row r="41301" ht="12.75" customHeight="1" x14ac:dyDescent="0.15"/>
    <row r="41302" ht="12.75" customHeight="1" x14ac:dyDescent="0.15"/>
    <row r="41303" ht="12.75" customHeight="1" x14ac:dyDescent="0.15"/>
    <row r="41304" ht="12.75" customHeight="1" x14ac:dyDescent="0.15"/>
    <row r="41305" ht="12.75" customHeight="1" x14ac:dyDescent="0.15"/>
    <row r="41306" ht="12.75" customHeight="1" x14ac:dyDescent="0.15"/>
    <row r="41307" ht="12.75" customHeight="1" x14ac:dyDescent="0.15"/>
    <row r="41308" ht="12.75" customHeight="1" x14ac:dyDescent="0.15"/>
    <row r="41309" ht="12.75" customHeight="1" x14ac:dyDescent="0.15"/>
    <row r="41310" ht="12.75" customHeight="1" x14ac:dyDescent="0.15"/>
    <row r="41311" ht="12.75" customHeight="1" x14ac:dyDescent="0.15"/>
    <row r="41312" ht="12.75" customHeight="1" x14ac:dyDescent="0.15"/>
    <row r="41313" ht="12.75" customHeight="1" x14ac:dyDescent="0.15"/>
    <row r="41314" ht="12.75" customHeight="1" x14ac:dyDescent="0.15"/>
    <row r="41315" ht="12.75" customHeight="1" x14ac:dyDescent="0.15"/>
    <row r="41316" ht="12.75" customHeight="1" x14ac:dyDescent="0.15"/>
    <row r="41317" ht="12.75" customHeight="1" x14ac:dyDescent="0.15"/>
    <row r="41318" ht="12.75" customHeight="1" x14ac:dyDescent="0.15"/>
    <row r="41319" ht="12.75" customHeight="1" x14ac:dyDescent="0.15"/>
    <row r="41320" ht="12.75" customHeight="1" x14ac:dyDescent="0.15"/>
    <row r="41321" ht="12.75" customHeight="1" x14ac:dyDescent="0.15"/>
    <row r="41322" ht="12.75" customHeight="1" x14ac:dyDescent="0.15"/>
    <row r="41323" ht="12.75" customHeight="1" x14ac:dyDescent="0.15"/>
    <row r="41324" ht="12.75" customHeight="1" x14ac:dyDescent="0.15"/>
    <row r="41325" ht="12.75" customHeight="1" x14ac:dyDescent="0.15"/>
    <row r="41326" ht="12.75" customHeight="1" x14ac:dyDescent="0.15"/>
    <row r="41327" ht="12.75" customHeight="1" x14ac:dyDescent="0.15"/>
    <row r="41328" ht="12.75" customHeight="1" x14ac:dyDescent="0.15"/>
    <row r="41329" ht="12.75" customHeight="1" x14ac:dyDescent="0.15"/>
    <row r="41330" ht="12.75" customHeight="1" x14ac:dyDescent="0.15"/>
    <row r="41331" ht="12.75" customHeight="1" x14ac:dyDescent="0.15"/>
    <row r="41332" ht="12.75" customHeight="1" x14ac:dyDescent="0.15"/>
    <row r="41333" ht="12.75" customHeight="1" x14ac:dyDescent="0.15"/>
    <row r="41334" ht="12.75" customHeight="1" x14ac:dyDescent="0.15"/>
    <row r="41335" ht="12.75" customHeight="1" x14ac:dyDescent="0.15"/>
    <row r="41336" ht="12.75" customHeight="1" x14ac:dyDescent="0.15"/>
    <row r="41337" ht="12.75" customHeight="1" x14ac:dyDescent="0.15"/>
    <row r="41338" ht="12.75" customHeight="1" x14ac:dyDescent="0.15"/>
    <row r="41339" ht="12.75" customHeight="1" x14ac:dyDescent="0.15"/>
    <row r="41340" ht="12.75" customHeight="1" x14ac:dyDescent="0.15"/>
    <row r="41341" ht="12.75" customHeight="1" x14ac:dyDescent="0.15"/>
    <row r="41342" ht="12.75" customHeight="1" x14ac:dyDescent="0.15"/>
    <row r="41343" ht="12.75" customHeight="1" x14ac:dyDescent="0.15"/>
    <row r="41344" ht="12.75" customHeight="1" x14ac:dyDescent="0.15"/>
    <row r="41345" ht="12.75" customHeight="1" x14ac:dyDescent="0.15"/>
    <row r="41346" ht="12.75" customHeight="1" x14ac:dyDescent="0.15"/>
    <row r="41347" ht="12.75" customHeight="1" x14ac:dyDescent="0.15"/>
    <row r="41348" ht="12.75" customHeight="1" x14ac:dyDescent="0.15"/>
    <row r="41349" ht="12.75" customHeight="1" x14ac:dyDescent="0.15"/>
    <row r="41350" ht="12.75" customHeight="1" x14ac:dyDescent="0.15"/>
    <row r="41351" ht="12.75" customHeight="1" x14ac:dyDescent="0.15"/>
    <row r="41352" ht="12.75" customHeight="1" x14ac:dyDescent="0.15"/>
    <row r="41353" ht="12.75" customHeight="1" x14ac:dyDescent="0.15"/>
    <row r="41354" ht="12.75" customHeight="1" x14ac:dyDescent="0.15"/>
    <row r="41355" ht="12.75" customHeight="1" x14ac:dyDescent="0.15"/>
    <row r="41356" ht="12.75" customHeight="1" x14ac:dyDescent="0.15"/>
    <row r="41357" ht="12.75" customHeight="1" x14ac:dyDescent="0.15"/>
    <row r="41358" ht="12.75" customHeight="1" x14ac:dyDescent="0.15"/>
    <row r="41359" ht="12.75" customHeight="1" x14ac:dyDescent="0.15"/>
    <row r="41360" ht="12.75" customHeight="1" x14ac:dyDescent="0.15"/>
    <row r="41361" ht="12.75" customHeight="1" x14ac:dyDescent="0.15"/>
    <row r="41362" ht="12.75" customHeight="1" x14ac:dyDescent="0.15"/>
    <row r="41363" ht="12.75" customHeight="1" x14ac:dyDescent="0.15"/>
    <row r="41364" ht="12.75" customHeight="1" x14ac:dyDescent="0.15"/>
    <row r="41365" ht="12.75" customHeight="1" x14ac:dyDescent="0.15"/>
    <row r="41366" ht="12.75" customHeight="1" x14ac:dyDescent="0.15"/>
    <row r="41367" ht="12.75" customHeight="1" x14ac:dyDescent="0.15"/>
    <row r="41368" ht="12.75" customHeight="1" x14ac:dyDescent="0.15"/>
    <row r="41369" ht="12.75" customHeight="1" x14ac:dyDescent="0.15"/>
    <row r="41370" ht="12.75" customHeight="1" x14ac:dyDescent="0.15"/>
    <row r="41371" ht="12.75" customHeight="1" x14ac:dyDescent="0.15"/>
    <row r="41372" ht="12.75" customHeight="1" x14ac:dyDescent="0.15"/>
    <row r="41373" ht="12.75" customHeight="1" x14ac:dyDescent="0.15"/>
    <row r="41374" ht="12.75" customHeight="1" x14ac:dyDescent="0.15"/>
    <row r="41375" ht="12.75" customHeight="1" x14ac:dyDescent="0.15"/>
    <row r="41376" ht="12.75" customHeight="1" x14ac:dyDescent="0.15"/>
    <row r="41377" ht="12.75" customHeight="1" x14ac:dyDescent="0.15"/>
    <row r="41378" ht="12.75" customHeight="1" x14ac:dyDescent="0.15"/>
    <row r="41379" ht="12.75" customHeight="1" x14ac:dyDescent="0.15"/>
    <row r="41380" ht="12.75" customHeight="1" x14ac:dyDescent="0.15"/>
    <row r="41381" ht="12.75" customHeight="1" x14ac:dyDescent="0.15"/>
    <row r="41382" ht="12.75" customHeight="1" x14ac:dyDescent="0.15"/>
    <row r="41383" ht="12.75" customHeight="1" x14ac:dyDescent="0.15"/>
    <row r="41384" ht="12.75" customHeight="1" x14ac:dyDescent="0.15"/>
    <row r="41385" ht="12.75" customHeight="1" x14ac:dyDescent="0.15"/>
    <row r="41386" ht="12.75" customHeight="1" x14ac:dyDescent="0.15"/>
    <row r="41387" ht="12.75" customHeight="1" x14ac:dyDescent="0.15"/>
    <row r="41388" ht="12.75" customHeight="1" x14ac:dyDescent="0.15"/>
    <row r="41389" ht="12.75" customHeight="1" x14ac:dyDescent="0.15"/>
    <row r="41390" ht="12.75" customHeight="1" x14ac:dyDescent="0.15"/>
    <row r="41391" ht="12.75" customHeight="1" x14ac:dyDescent="0.15"/>
    <row r="41392" ht="12.75" customHeight="1" x14ac:dyDescent="0.15"/>
    <row r="41393" ht="12.75" customHeight="1" x14ac:dyDescent="0.15"/>
    <row r="41394" ht="12.75" customHeight="1" x14ac:dyDescent="0.15"/>
    <row r="41395" ht="12.75" customHeight="1" x14ac:dyDescent="0.15"/>
    <row r="41396" ht="12.75" customHeight="1" x14ac:dyDescent="0.15"/>
    <row r="41397" ht="12.75" customHeight="1" x14ac:dyDescent="0.15"/>
    <row r="41398" ht="12.75" customHeight="1" x14ac:dyDescent="0.15"/>
    <row r="41399" ht="12.75" customHeight="1" x14ac:dyDescent="0.15"/>
    <row r="41400" ht="12.75" customHeight="1" x14ac:dyDescent="0.15"/>
    <row r="41401" ht="12.75" customHeight="1" x14ac:dyDescent="0.15"/>
    <row r="41402" ht="12.75" customHeight="1" x14ac:dyDescent="0.15"/>
    <row r="41403" ht="12.75" customHeight="1" x14ac:dyDescent="0.15"/>
    <row r="41404" ht="12.75" customHeight="1" x14ac:dyDescent="0.15"/>
    <row r="41405" ht="12.75" customHeight="1" x14ac:dyDescent="0.15"/>
    <row r="41406" ht="12.75" customHeight="1" x14ac:dyDescent="0.15"/>
    <row r="41407" ht="12.75" customHeight="1" x14ac:dyDescent="0.15"/>
    <row r="41408" ht="12.75" customHeight="1" x14ac:dyDescent="0.15"/>
    <row r="41409" ht="12.75" customHeight="1" x14ac:dyDescent="0.15"/>
    <row r="41410" ht="12.75" customHeight="1" x14ac:dyDescent="0.15"/>
    <row r="41411" ht="12.75" customHeight="1" x14ac:dyDescent="0.15"/>
    <row r="41412" ht="12.75" customHeight="1" x14ac:dyDescent="0.15"/>
    <row r="41413" ht="12.75" customHeight="1" x14ac:dyDescent="0.15"/>
    <row r="41414" ht="12.75" customHeight="1" x14ac:dyDescent="0.15"/>
    <row r="41415" ht="12.75" customHeight="1" x14ac:dyDescent="0.15"/>
    <row r="41416" ht="12.75" customHeight="1" x14ac:dyDescent="0.15"/>
    <row r="41417" ht="12.75" customHeight="1" x14ac:dyDescent="0.15"/>
    <row r="41418" ht="12.75" customHeight="1" x14ac:dyDescent="0.15"/>
    <row r="41419" ht="12.75" customHeight="1" x14ac:dyDescent="0.15"/>
    <row r="41420" ht="12.75" customHeight="1" x14ac:dyDescent="0.15"/>
    <row r="41421" ht="12.75" customHeight="1" x14ac:dyDescent="0.15"/>
    <row r="41422" ht="12.75" customHeight="1" x14ac:dyDescent="0.15"/>
    <row r="41423" ht="12.75" customHeight="1" x14ac:dyDescent="0.15"/>
    <row r="41424" ht="12.75" customHeight="1" x14ac:dyDescent="0.15"/>
    <row r="41425" ht="12.75" customHeight="1" x14ac:dyDescent="0.15"/>
    <row r="41426" ht="12.75" customHeight="1" x14ac:dyDescent="0.15"/>
    <row r="41427" ht="12.75" customHeight="1" x14ac:dyDescent="0.15"/>
    <row r="41428" ht="12.75" customHeight="1" x14ac:dyDescent="0.15"/>
    <row r="41429" ht="12.75" customHeight="1" x14ac:dyDescent="0.15"/>
    <row r="41430" ht="12.75" customHeight="1" x14ac:dyDescent="0.15"/>
    <row r="41431" ht="12.75" customHeight="1" x14ac:dyDescent="0.15"/>
    <row r="41432" ht="12.75" customHeight="1" x14ac:dyDescent="0.15"/>
    <row r="41433" ht="12.75" customHeight="1" x14ac:dyDescent="0.15"/>
    <row r="41434" ht="12.75" customHeight="1" x14ac:dyDescent="0.15"/>
    <row r="41435" ht="12.75" customHeight="1" x14ac:dyDescent="0.15"/>
    <row r="41436" ht="12.75" customHeight="1" x14ac:dyDescent="0.15"/>
    <row r="41437" ht="12.75" customHeight="1" x14ac:dyDescent="0.15"/>
    <row r="41438" ht="12.75" customHeight="1" x14ac:dyDescent="0.15"/>
    <row r="41439" ht="12.75" customHeight="1" x14ac:dyDescent="0.15"/>
    <row r="41440" ht="12.75" customHeight="1" x14ac:dyDescent="0.15"/>
    <row r="41441" ht="12.75" customHeight="1" x14ac:dyDescent="0.15"/>
    <row r="41442" ht="12.75" customHeight="1" x14ac:dyDescent="0.15"/>
    <row r="41443" ht="12.75" customHeight="1" x14ac:dyDescent="0.15"/>
    <row r="41444" ht="12.75" customHeight="1" x14ac:dyDescent="0.15"/>
    <row r="41445" ht="12.75" customHeight="1" x14ac:dyDescent="0.15"/>
    <row r="41446" ht="12.75" customHeight="1" x14ac:dyDescent="0.15"/>
    <row r="41447" ht="12.75" customHeight="1" x14ac:dyDescent="0.15"/>
    <row r="41448" ht="12.75" customHeight="1" x14ac:dyDescent="0.15"/>
    <row r="41449" ht="12.75" customHeight="1" x14ac:dyDescent="0.15"/>
    <row r="41450" ht="12.75" customHeight="1" x14ac:dyDescent="0.15"/>
    <row r="41451" ht="12.75" customHeight="1" x14ac:dyDescent="0.15"/>
    <row r="41452" ht="12.75" customHeight="1" x14ac:dyDescent="0.15"/>
    <row r="41453" ht="12.75" customHeight="1" x14ac:dyDescent="0.15"/>
    <row r="41454" ht="12.75" customHeight="1" x14ac:dyDescent="0.15"/>
    <row r="41455" ht="12.75" customHeight="1" x14ac:dyDescent="0.15"/>
    <row r="41456" ht="12.75" customHeight="1" x14ac:dyDescent="0.15"/>
    <row r="41457" ht="12.75" customHeight="1" x14ac:dyDescent="0.15"/>
    <row r="41458" ht="12.75" customHeight="1" x14ac:dyDescent="0.15"/>
    <row r="41459" ht="12.75" customHeight="1" x14ac:dyDescent="0.15"/>
    <row r="41460" ht="12.75" customHeight="1" x14ac:dyDescent="0.15"/>
    <row r="41461" ht="12.75" customHeight="1" x14ac:dyDescent="0.15"/>
    <row r="41462" ht="12.75" customHeight="1" x14ac:dyDescent="0.15"/>
    <row r="41463" ht="12.75" customHeight="1" x14ac:dyDescent="0.15"/>
    <row r="41464" ht="12.75" customHeight="1" x14ac:dyDescent="0.15"/>
    <row r="41465" ht="12.75" customHeight="1" x14ac:dyDescent="0.15"/>
    <row r="41466" ht="12.75" customHeight="1" x14ac:dyDescent="0.15"/>
    <row r="41467" ht="12.75" customHeight="1" x14ac:dyDescent="0.15"/>
    <row r="41468" ht="12.75" customHeight="1" x14ac:dyDescent="0.15"/>
    <row r="41469" ht="12.75" customHeight="1" x14ac:dyDescent="0.15"/>
    <row r="41470" ht="12.75" customHeight="1" x14ac:dyDescent="0.15"/>
    <row r="41471" ht="12.75" customHeight="1" x14ac:dyDescent="0.15"/>
    <row r="41472" ht="12.75" customHeight="1" x14ac:dyDescent="0.15"/>
    <row r="41473" ht="12.75" customHeight="1" x14ac:dyDescent="0.15"/>
    <row r="41474" ht="12.75" customHeight="1" x14ac:dyDescent="0.15"/>
    <row r="41475" ht="12.75" customHeight="1" x14ac:dyDescent="0.15"/>
    <row r="41476" ht="12.75" customHeight="1" x14ac:dyDescent="0.15"/>
    <row r="41477" ht="12.75" customHeight="1" x14ac:dyDescent="0.15"/>
    <row r="41478" ht="12.75" customHeight="1" x14ac:dyDescent="0.15"/>
    <row r="41479" ht="12.75" customHeight="1" x14ac:dyDescent="0.15"/>
    <row r="41480" ht="12.75" customHeight="1" x14ac:dyDescent="0.15"/>
    <row r="41481" ht="12.75" customHeight="1" x14ac:dyDescent="0.15"/>
    <row r="41482" ht="12.75" customHeight="1" x14ac:dyDescent="0.15"/>
    <row r="41483" ht="12.75" customHeight="1" x14ac:dyDescent="0.15"/>
    <row r="41484" ht="12.75" customHeight="1" x14ac:dyDescent="0.15"/>
    <row r="41485" ht="12.75" customHeight="1" x14ac:dyDescent="0.15"/>
    <row r="41486" ht="12.75" customHeight="1" x14ac:dyDescent="0.15"/>
    <row r="41487" ht="12.75" customHeight="1" x14ac:dyDescent="0.15"/>
    <row r="41488" ht="12.75" customHeight="1" x14ac:dyDescent="0.15"/>
    <row r="41489" ht="12.75" customHeight="1" x14ac:dyDescent="0.15"/>
    <row r="41490" ht="12.75" customHeight="1" x14ac:dyDescent="0.15"/>
    <row r="41491" ht="12.75" customHeight="1" x14ac:dyDescent="0.15"/>
    <row r="41492" ht="12.75" customHeight="1" x14ac:dyDescent="0.15"/>
    <row r="41493" ht="12.75" customHeight="1" x14ac:dyDescent="0.15"/>
    <row r="41494" ht="12.75" customHeight="1" x14ac:dyDescent="0.15"/>
    <row r="41495" ht="12.75" customHeight="1" x14ac:dyDescent="0.15"/>
    <row r="41496" ht="12.75" customHeight="1" x14ac:dyDescent="0.15"/>
    <row r="41497" ht="12.75" customHeight="1" x14ac:dyDescent="0.15"/>
    <row r="41498" ht="12.75" customHeight="1" x14ac:dyDescent="0.15"/>
    <row r="41499" ht="12.75" customHeight="1" x14ac:dyDescent="0.15"/>
    <row r="41500" ht="12.75" customHeight="1" x14ac:dyDescent="0.15"/>
    <row r="41501" ht="12.75" customHeight="1" x14ac:dyDescent="0.15"/>
    <row r="41502" ht="12.75" customHeight="1" x14ac:dyDescent="0.15"/>
    <row r="41503" ht="12.75" customHeight="1" x14ac:dyDescent="0.15"/>
    <row r="41504" ht="12.75" customHeight="1" x14ac:dyDescent="0.15"/>
    <row r="41505" ht="12.75" customHeight="1" x14ac:dyDescent="0.15"/>
    <row r="41506" ht="12.75" customHeight="1" x14ac:dyDescent="0.15"/>
    <row r="41507" ht="12.75" customHeight="1" x14ac:dyDescent="0.15"/>
    <row r="41508" ht="12.75" customHeight="1" x14ac:dyDescent="0.15"/>
    <row r="41509" ht="12.75" customHeight="1" x14ac:dyDescent="0.15"/>
    <row r="41510" ht="12.75" customHeight="1" x14ac:dyDescent="0.15"/>
    <row r="41511" ht="12.75" customHeight="1" x14ac:dyDescent="0.15"/>
    <row r="41512" ht="12.75" customHeight="1" x14ac:dyDescent="0.15"/>
    <row r="41513" ht="12.75" customHeight="1" x14ac:dyDescent="0.15"/>
    <row r="41514" ht="12.75" customHeight="1" x14ac:dyDescent="0.15"/>
    <row r="41515" ht="12.75" customHeight="1" x14ac:dyDescent="0.15"/>
    <row r="41516" ht="12.75" customHeight="1" x14ac:dyDescent="0.15"/>
    <row r="41517" ht="12.75" customHeight="1" x14ac:dyDescent="0.15"/>
    <row r="41518" ht="12.75" customHeight="1" x14ac:dyDescent="0.15"/>
    <row r="41519" ht="12.75" customHeight="1" x14ac:dyDescent="0.15"/>
    <row r="41520" ht="12.75" customHeight="1" x14ac:dyDescent="0.15"/>
    <row r="41521" ht="12.75" customHeight="1" x14ac:dyDescent="0.15"/>
    <row r="41522" ht="12.75" customHeight="1" x14ac:dyDescent="0.15"/>
    <row r="41523" ht="12.75" customHeight="1" x14ac:dyDescent="0.15"/>
    <row r="41524" ht="12.75" customHeight="1" x14ac:dyDescent="0.15"/>
    <row r="41525" ht="12.75" customHeight="1" x14ac:dyDescent="0.15"/>
    <row r="41526" ht="12.75" customHeight="1" x14ac:dyDescent="0.15"/>
    <row r="41527" ht="12.75" customHeight="1" x14ac:dyDescent="0.15"/>
    <row r="41528" ht="12.75" customHeight="1" x14ac:dyDescent="0.15"/>
    <row r="41529" ht="12.75" customHeight="1" x14ac:dyDescent="0.15"/>
    <row r="41530" ht="12.75" customHeight="1" x14ac:dyDescent="0.15"/>
    <row r="41531" ht="12.75" customHeight="1" x14ac:dyDescent="0.15"/>
    <row r="41532" ht="12.75" customHeight="1" x14ac:dyDescent="0.15"/>
    <row r="41533" ht="12.75" customHeight="1" x14ac:dyDescent="0.15"/>
    <row r="41534" ht="12.75" customHeight="1" x14ac:dyDescent="0.15"/>
    <row r="41535" ht="12.75" customHeight="1" x14ac:dyDescent="0.15"/>
    <row r="41536" ht="12.75" customHeight="1" x14ac:dyDescent="0.15"/>
    <row r="41537" ht="12.75" customHeight="1" x14ac:dyDescent="0.15"/>
    <row r="41538" ht="12.75" customHeight="1" x14ac:dyDescent="0.15"/>
    <row r="41539" ht="12.75" customHeight="1" x14ac:dyDescent="0.15"/>
    <row r="41540" ht="12.75" customHeight="1" x14ac:dyDescent="0.15"/>
    <row r="41541" ht="12.75" customHeight="1" x14ac:dyDescent="0.15"/>
    <row r="41542" ht="12.75" customHeight="1" x14ac:dyDescent="0.15"/>
    <row r="41543" ht="12.75" customHeight="1" x14ac:dyDescent="0.15"/>
    <row r="41544" ht="12.75" customHeight="1" x14ac:dyDescent="0.15"/>
    <row r="41545" ht="12.75" customHeight="1" x14ac:dyDescent="0.15"/>
    <row r="41546" ht="12.75" customHeight="1" x14ac:dyDescent="0.15"/>
    <row r="41547" ht="12.75" customHeight="1" x14ac:dyDescent="0.15"/>
    <row r="41548" ht="12.75" customHeight="1" x14ac:dyDescent="0.15"/>
    <row r="41549" ht="12.75" customHeight="1" x14ac:dyDescent="0.15"/>
    <row r="41550" ht="12.75" customHeight="1" x14ac:dyDescent="0.15"/>
    <row r="41551" ht="12.75" customHeight="1" x14ac:dyDescent="0.15"/>
    <row r="41552" ht="12.75" customHeight="1" x14ac:dyDescent="0.15"/>
    <row r="41553" ht="12.75" customHeight="1" x14ac:dyDescent="0.15"/>
    <row r="41554" ht="12.75" customHeight="1" x14ac:dyDescent="0.15"/>
    <row r="41555" ht="12.75" customHeight="1" x14ac:dyDescent="0.15"/>
    <row r="41556" ht="12.75" customHeight="1" x14ac:dyDescent="0.15"/>
    <row r="41557" ht="12.75" customHeight="1" x14ac:dyDescent="0.15"/>
    <row r="41558" ht="12.75" customHeight="1" x14ac:dyDescent="0.15"/>
    <row r="41559" ht="12.75" customHeight="1" x14ac:dyDescent="0.15"/>
    <row r="41560" ht="12.75" customHeight="1" x14ac:dyDescent="0.15"/>
    <row r="41561" ht="12.75" customHeight="1" x14ac:dyDescent="0.15"/>
    <row r="41562" ht="12.75" customHeight="1" x14ac:dyDescent="0.15"/>
    <row r="41563" ht="12.75" customHeight="1" x14ac:dyDescent="0.15"/>
    <row r="41564" ht="12.75" customHeight="1" x14ac:dyDescent="0.15"/>
    <row r="41565" ht="12.75" customHeight="1" x14ac:dyDescent="0.15"/>
    <row r="41566" ht="12.75" customHeight="1" x14ac:dyDescent="0.15"/>
    <row r="41567" ht="12.75" customHeight="1" x14ac:dyDescent="0.15"/>
    <row r="41568" ht="12.75" customHeight="1" x14ac:dyDescent="0.15"/>
    <row r="41569" ht="12.75" customHeight="1" x14ac:dyDescent="0.15"/>
    <row r="41570" ht="12.75" customHeight="1" x14ac:dyDescent="0.15"/>
    <row r="41571" ht="12.75" customHeight="1" x14ac:dyDescent="0.15"/>
    <row r="41572" ht="12.75" customHeight="1" x14ac:dyDescent="0.15"/>
    <row r="41573" ht="12.75" customHeight="1" x14ac:dyDescent="0.15"/>
    <row r="41574" ht="12.75" customHeight="1" x14ac:dyDescent="0.15"/>
    <row r="41575" ht="12.75" customHeight="1" x14ac:dyDescent="0.15"/>
    <row r="41576" ht="12.75" customHeight="1" x14ac:dyDescent="0.15"/>
    <row r="41577" ht="12.75" customHeight="1" x14ac:dyDescent="0.15"/>
    <row r="41578" ht="12.75" customHeight="1" x14ac:dyDescent="0.15"/>
    <row r="41579" ht="12.75" customHeight="1" x14ac:dyDescent="0.15"/>
    <row r="41580" ht="12.75" customHeight="1" x14ac:dyDescent="0.15"/>
    <row r="41581" ht="12.75" customHeight="1" x14ac:dyDescent="0.15"/>
    <row r="41582" ht="12.75" customHeight="1" x14ac:dyDescent="0.15"/>
    <row r="41583" ht="12.75" customHeight="1" x14ac:dyDescent="0.15"/>
    <row r="41584" ht="12.75" customHeight="1" x14ac:dyDescent="0.15"/>
    <row r="41585" ht="12.75" customHeight="1" x14ac:dyDescent="0.15"/>
    <row r="41586" ht="12.75" customHeight="1" x14ac:dyDescent="0.15"/>
    <row r="41587" ht="12.75" customHeight="1" x14ac:dyDescent="0.15"/>
    <row r="41588" ht="12.75" customHeight="1" x14ac:dyDescent="0.15"/>
    <row r="41589" ht="12.75" customHeight="1" x14ac:dyDescent="0.15"/>
    <row r="41590" ht="12.75" customHeight="1" x14ac:dyDescent="0.15"/>
    <row r="41591" ht="12.75" customHeight="1" x14ac:dyDescent="0.15"/>
    <row r="41592" ht="12.75" customHeight="1" x14ac:dyDescent="0.15"/>
    <row r="41593" ht="12.75" customHeight="1" x14ac:dyDescent="0.15"/>
    <row r="41594" ht="12.75" customHeight="1" x14ac:dyDescent="0.15"/>
    <row r="41595" ht="12.75" customHeight="1" x14ac:dyDescent="0.15"/>
    <row r="41596" ht="12.75" customHeight="1" x14ac:dyDescent="0.15"/>
    <row r="41597" ht="12.75" customHeight="1" x14ac:dyDescent="0.15"/>
    <row r="41598" ht="12.75" customHeight="1" x14ac:dyDescent="0.15"/>
    <row r="41599" ht="12.75" customHeight="1" x14ac:dyDescent="0.15"/>
    <row r="41600" ht="12.75" customHeight="1" x14ac:dyDescent="0.15"/>
    <row r="41601" ht="12.75" customHeight="1" x14ac:dyDescent="0.15"/>
    <row r="41602" ht="12.75" customHeight="1" x14ac:dyDescent="0.15"/>
    <row r="41603" ht="12.75" customHeight="1" x14ac:dyDescent="0.15"/>
    <row r="41604" ht="12.75" customHeight="1" x14ac:dyDescent="0.15"/>
    <row r="41605" ht="12.75" customHeight="1" x14ac:dyDescent="0.15"/>
    <row r="41606" ht="12.75" customHeight="1" x14ac:dyDescent="0.15"/>
    <row r="41607" ht="12.75" customHeight="1" x14ac:dyDescent="0.15"/>
    <row r="41608" ht="12.75" customHeight="1" x14ac:dyDescent="0.15"/>
    <row r="41609" ht="12.75" customHeight="1" x14ac:dyDescent="0.15"/>
    <row r="41610" ht="12.75" customHeight="1" x14ac:dyDescent="0.15"/>
    <row r="41611" ht="12.75" customHeight="1" x14ac:dyDescent="0.15"/>
    <row r="41612" ht="12.75" customHeight="1" x14ac:dyDescent="0.15"/>
    <row r="41613" ht="12.75" customHeight="1" x14ac:dyDescent="0.15"/>
    <row r="41614" ht="12.75" customHeight="1" x14ac:dyDescent="0.15"/>
    <row r="41615" ht="12.75" customHeight="1" x14ac:dyDescent="0.15"/>
    <row r="41616" ht="12.75" customHeight="1" x14ac:dyDescent="0.15"/>
    <row r="41617" ht="12.75" customHeight="1" x14ac:dyDescent="0.15"/>
    <row r="41618" ht="12.75" customHeight="1" x14ac:dyDescent="0.15"/>
    <row r="41619" ht="12.75" customHeight="1" x14ac:dyDescent="0.15"/>
    <row r="41620" ht="12.75" customHeight="1" x14ac:dyDescent="0.15"/>
    <row r="41621" ht="12.75" customHeight="1" x14ac:dyDescent="0.15"/>
    <row r="41622" ht="12.75" customHeight="1" x14ac:dyDescent="0.15"/>
    <row r="41623" ht="12.75" customHeight="1" x14ac:dyDescent="0.15"/>
    <row r="41624" ht="12.75" customHeight="1" x14ac:dyDescent="0.15"/>
    <row r="41625" ht="12.75" customHeight="1" x14ac:dyDescent="0.15"/>
    <row r="41626" ht="12.75" customHeight="1" x14ac:dyDescent="0.15"/>
    <row r="41627" ht="12.75" customHeight="1" x14ac:dyDescent="0.15"/>
    <row r="41628" ht="12.75" customHeight="1" x14ac:dyDescent="0.15"/>
    <row r="41629" ht="12.75" customHeight="1" x14ac:dyDescent="0.15"/>
    <row r="41630" ht="12.75" customHeight="1" x14ac:dyDescent="0.15"/>
    <row r="41631" ht="12.75" customHeight="1" x14ac:dyDescent="0.15"/>
    <row r="41632" ht="12.75" customHeight="1" x14ac:dyDescent="0.15"/>
    <row r="41633" ht="12.75" customHeight="1" x14ac:dyDescent="0.15"/>
    <row r="41634" ht="12.75" customHeight="1" x14ac:dyDescent="0.15"/>
    <row r="41635" ht="12.75" customHeight="1" x14ac:dyDescent="0.15"/>
    <row r="41636" ht="12.75" customHeight="1" x14ac:dyDescent="0.15"/>
    <row r="41637" ht="12.75" customHeight="1" x14ac:dyDescent="0.15"/>
    <row r="41638" ht="12.75" customHeight="1" x14ac:dyDescent="0.15"/>
    <row r="41639" ht="12.75" customHeight="1" x14ac:dyDescent="0.15"/>
    <row r="41640" ht="12.75" customHeight="1" x14ac:dyDescent="0.15"/>
    <row r="41641" ht="12.75" customHeight="1" x14ac:dyDescent="0.15"/>
    <row r="41642" ht="12.75" customHeight="1" x14ac:dyDescent="0.15"/>
    <row r="41643" ht="12.75" customHeight="1" x14ac:dyDescent="0.15"/>
    <row r="41644" ht="12.75" customHeight="1" x14ac:dyDescent="0.15"/>
    <row r="41645" ht="12.75" customHeight="1" x14ac:dyDescent="0.15"/>
    <row r="41646" ht="12.75" customHeight="1" x14ac:dyDescent="0.15"/>
    <row r="41647" ht="12.75" customHeight="1" x14ac:dyDescent="0.15"/>
    <row r="41648" ht="12.75" customHeight="1" x14ac:dyDescent="0.15"/>
    <row r="41649" ht="12.75" customHeight="1" x14ac:dyDescent="0.15"/>
    <row r="41650" ht="12.75" customHeight="1" x14ac:dyDescent="0.15"/>
    <row r="41651" ht="12.75" customHeight="1" x14ac:dyDescent="0.15"/>
    <row r="41652" ht="12.75" customHeight="1" x14ac:dyDescent="0.15"/>
    <row r="41653" ht="12.75" customHeight="1" x14ac:dyDescent="0.15"/>
    <row r="41654" ht="12.75" customHeight="1" x14ac:dyDescent="0.15"/>
    <row r="41655" ht="12.75" customHeight="1" x14ac:dyDescent="0.15"/>
    <row r="41656" ht="12.75" customHeight="1" x14ac:dyDescent="0.15"/>
    <row r="41657" ht="12.75" customHeight="1" x14ac:dyDescent="0.15"/>
    <row r="41658" ht="12.75" customHeight="1" x14ac:dyDescent="0.15"/>
    <row r="41659" ht="12.75" customHeight="1" x14ac:dyDescent="0.15"/>
    <row r="41660" ht="12.75" customHeight="1" x14ac:dyDescent="0.15"/>
    <row r="41661" ht="12.75" customHeight="1" x14ac:dyDescent="0.15"/>
    <row r="41662" ht="12.75" customHeight="1" x14ac:dyDescent="0.15"/>
    <row r="41663" ht="12.75" customHeight="1" x14ac:dyDescent="0.15"/>
    <row r="41664" ht="12.75" customHeight="1" x14ac:dyDescent="0.15"/>
    <row r="41665" ht="12.75" customHeight="1" x14ac:dyDescent="0.15"/>
    <row r="41666" ht="12.75" customHeight="1" x14ac:dyDescent="0.15"/>
    <row r="41667" ht="12.75" customHeight="1" x14ac:dyDescent="0.15"/>
    <row r="41668" ht="12.75" customHeight="1" x14ac:dyDescent="0.15"/>
    <row r="41669" ht="12.75" customHeight="1" x14ac:dyDescent="0.15"/>
    <row r="41670" ht="12.75" customHeight="1" x14ac:dyDescent="0.15"/>
    <row r="41671" ht="12.75" customHeight="1" x14ac:dyDescent="0.15"/>
    <row r="41672" ht="12.75" customHeight="1" x14ac:dyDescent="0.15"/>
    <row r="41673" ht="12.75" customHeight="1" x14ac:dyDescent="0.15"/>
    <row r="41674" ht="12.75" customHeight="1" x14ac:dyDescent="0.15"/>
    <row r="41675" ht="12.75" customHeight="1" x14ac:dyDescent="0.15"/>
    <row r="41676" ht="12.75" customHeight="1" x14ac:dyDescent="0.15"/>
    <row r="41677" ht="12.75" customHeight="1" x14ac:dyDescent="0.15"/>
    <row r="41678" ht="12.75" customHeight="1" x14ac:dyDescent="0.15"/>
    <row r="41679" ht="12.75" customHeight="1" x14ac:dyDescent="0.15"/>
    <row r="41680" ht="12.75" customHeight="1" x14ac:dyDescent="0.15"/>
    <row r="41681" ht="12.75" customHeight="1" x14ac:dyDescent="0.15"/>
    <row r="41682" ht="12.75" customHeight="1" x14ac:dyDescent="0.15"/>
    <row r="41683" ht="12.75" customHeight="1" x14ac:dyDescent="0.15"/>
    <row r="41684" ht="12.75" customHeight="1" x14ac:dyDescent="0.15"/>
    <row r="41685" ht="12.75" customHeight="1" x14ac:dyDescent="0.15"/>
    <row r="41686" ht="12.75" customHeight="1" x14ac:dyDescent="0.15"/>
    <row r="41687" ht="12.75" customHeight="1" x14ac:dyDescent="0.15"/>
    <row r="41688" ht="12.75" customHeight="1" x14ac:dyDescent="0.15"/>
    <row r="41689" ht="12.75" customHeight="1" x14ac:dyDescent="0.15"/>
    <row r="41690" ht="12.75" customHeight="1" x14ac:dyDescent="0.15"/>
    <row r="41691" ht="12.75" customHeight="1" x14ac:dyDescent="0.15"/>
    <row r="41692" ht="12.75" customHeight="1" x14ac:dyDescent="0.15"/>
    <row r="41693" ht="12.75" customHeight="1" x14ac:dyDescent="0.15"/>
    <row r="41694" ht="12.75" customHeight="1" x14ac:dyDescent="0.15"/>
    <row r="41695" ht="12.75" customHeight="1" x14ac:dyDescent="0.15"/>
    <row r="41696" ht="12.75" customHeight="1" x14ac:dyDescent="0.15"/>
    <row r="41697" ht="12.75" customHeight="1" x14ac:dyDescent="0.15"/>
    <row r="41698" ht="12.75" customHeight="1" x14ac:dyDescent="0.15"/>
    <row r="41699" ht="12.75" customHeight="1" x14ac:dyDescent="0.15"/>
    <row r="41700" ht="12.75" customHeight="1" x14ac:dyDescent="0.15"/>
    <row r="41701" ht="12.75" customHeight="1" x14ac:dyDescent="0.15"/>
    <row r="41702" ht="12.75" customHeight="1" x14ac:dyDescent="0.15"/>
    <row r="41703" ht="12.75" customHeight="1" x14ac:dyDescent="0.15"/>
    <row r="41704" ht="12.75" customHeight="1" x14ac:dyDescent="0.15"/>
    <row r="41705" ht="12.75" customHeight="1" x14ac:dyDescent="0.15"/>
    <row r="41706" ht="12.75" customHeight="1" x14ac:dyDescent="0.15"/>
    <row r="41707" ht="12.75" customHeight="1" x14ac:dyDescent="0.15"/>
    <row r="41708" ht="12.75" customHeight="1" x14ac:dyDescent="0.15"/>
    <row r="41709" ht="12.75" customHeight="1" x14ac:dyDescent="0.15"/>
    <row r="41710" ht="12.75" customHeight="1" x14ac:dyDescent="0.15"/>
    <row r="41711" ht="12.75" customHeight="1" x14ac:dyDescent="0.15"/>
    <row r="41712" ht="12.75" customHeight="1" x14ac:dyDescent="0.15"/>
    <row r="41713" ht="12.75" customHeight="1" x14ac:dyDescent="0.15"/>
    <row r="41714" ht="12.75" customHeight="1" x14ac:dyDescent="0.15"/>
    <row r="41715" ht="12.75" customHeight="1" x14ac:dyDescent="0.15"/>
    <row r="41716" ht="12.75" customHeight="1" x14ac:dyDescent="0.15"/>
    <row r="41717" ht="12.75" customHeight="1" x14ac:dyDescent="0.15"/>
    <row r="41718" ht="12.75" customHeight="1" x14ac:dyDescent="0.15"/>
    <row r="41719" ht="12.75" customHeight="1" x14ac:dyDescent="0.15"/>
    <row r="41720" ht="12.75" customHeight="1" x14ac:dyDescent="0.15"/>
    <row r="41721" ht="12.75" customHeight="1" x14ac:dyDescent="0.15"/>
    <row r="41722" ht="12.75" customHeight="1" x14ac:dyDescent="0.15"/>
    <row r="41723" ht="12.75" customHeight="1" x14ac:dyDescent="0.15"/>
    <row r="41724" ht="12.75" customHeight="1" x14ac:dyDescent="0.15"/>
    <row r="41725" ht="12.75" customHeight="1" x14ac:dyDescent="0.15"/>
    <row r="41726" ht="12.75" customHeight="1" x14ac:dyDescent="0.15"/>
    <row r="41727" ht="12.75" customHeight="1" x14ac:dyDescent="0.15"/>
    <row r="41728" ht="12.75" customHeight="1" x14ac:dyDescent="0.15"/>
    <row r="41729" ht="12.75" customHeight="1" x14ac:dyDescent="0.15"/>
    <row r="41730" ht="12.75" customHeight="1" x14ac:dyDescent="0.15"/>
    <row r="41731" ht="12.75" customHeight="1" x14ac:dyDescent="0.15"/>
    <row r="41732" ht="12.75" customHeight="1" x14ac:dyDescent="0.15"/>
    <row r="41733" ht="12.75" customHeight="1" x14ac:dyDescent="0.15"/>
    <row r="41734" ht="12.75" customHeight="1" x14ac:dyDescent="0.15"/>
    <row r="41735" ht="12.75" customHeight="1" x14ac:dyDescent="0.15"/>
    <row r="41736" ht="12.75" customHeight="1" x14ac:dyDescent="0.15"/>
    <row r="41737" ht="12.75" customHeight="1" x14ac:dyDescent="0.15"/>
    <row r="41738" ht="12.75" customHeight="1" x14ac:dyDescent="0.15"/>
    <row r="41739" ht="12.75" customHeight="1" x14ac:dyDescent="0.15"/>
    <row r="41740" ht="12.75" customHeight="1" x14ac:dyDescent="0.15"/>
    <row r="41741" ht="12.75" customHeight="1" x14ac:dyDescent="0.15"/>
    <row r="41742" ht="12.75" customHeight="1" x14ac:dyDescent="0.15"/>
    <row r="41743" ht="12.75" customHeight="1" x14ac:dyDescent="0.15"/>
    <row r="41744" ht="12.75" customHeight="1" x14ac:dyDescent="0.15"/>
    <row r="41745" ht="12.75" customHeight="1" x14ac:dyDescent="0.15"/>
    <row r="41746" ht="12.75" customHeight="1" x14ac:dyDescent="0.15"/>
    <row r="41747" ht="12.75" customHeight="1" x14ac:dyDescent="0.15"/>
    <row r="41748" ht="12.75" customHeight="1" x14ac:dyDescent="0.15"/>
    <row r="41749" ht="12.75" customHeight="1" x14ac:dyDescent="0.15"/>
    <row r="41750" ht="12.75" customHeight="1" x14ac:dyDescent="0.15"/>
    <row r="41751" ht="12.75" customHeight="1" x14ac:dyDescent="0.15"/>
    <row r="41752" ht="12.75" customHeight="1" x14ac:dyDescent="0.15"/>
    <row r="41753" ht="12.75" customHeight="1" x14ac:dyDescent="0.15"/>
    <row r="41754" ht="12.75" customHeight="1" x14ac:dyDescent="0.15"/>
    <row r="41755" ht="12.75" customHeight="1" x14ac:dyDescent="0.15"/>
    <row r="41756" ht="12.75" customHeight="1" x14ac:dyDescent="0.15"/>
    <row r="41757" ht="12.75" customHeight="1" x14ac:dyDescent="0.15"/>
    <row r="41758" ht="12.75" customHeight="1" x14ac:dyDescent="0.15"/>
    <row r="41759" ht="12.75" customHeight="1" x14ac:dyDescent="0.15"/>
    <row r="41760" ht="12.75" customHeight="1" x14ac:dyDescent="0.15"/>
    <row r="41761" ht="12.75" customHeight="1" x14ac:dyDescent="0.15"/>
    <row r="41762" ht="12.75" customHeight="1" x14ac:dyDescent="0.15"/>
    <row r="41763" ht="12.75" customHeight="1" x14ac:dyDescent="0.15"/>
    <row r="41764" ht="12.75" customHeight="1" x14ac:dyDescent="0.15"/>
    <row r="41765" ht="12.75" customHeight="1" x14ac:dyDescent="0.15"/>
    <row r="41766" ht="12.75" customHeight="1" x14ac:dyDescent="0.15"/>
    <row r="41767" ht="12.75" customHeight="1" x14ac:dyDescent="0.15"/>
    <row r="41768" ht="12.75" customHeight="1" x14ac:dyDescent="0.15"/>
    <row r="41769" ht="12.75" customHeight="1" x14ac:dyDescent="0.15"/>
    <row r="41770" ht="12.75" customHeight="1" x14ac:dyDescent="0.15"/>
    <row r="41771" ht="12.75" customHeight="1" x14ac:dyDescent="0.15"/>
    <row r="41772" ht="12.75" customHeight="1" x14ac:dyDescent="0.15"/>
    <row r="41773" ht="12.75" customHeight="1" x14ac:dyDescent="0.15"/>
    <row r="41774" ht="12.75" customHeight="1" x14ac:dyDescent="0.15"/>
    <row r="41775" ht="12.75" customHeight="1" x14ac:dyDescent="0.15"/>
    <row r="41776" ht="12.75" customHeight="1" x14ac:dyDescent="0.15"/>
    <row r="41777" ht="12.75" customHeight="1" x14ac:dyDescent="0.15"/>
    <row r="41778" ht="12.75" customHeight="1" x14ac:dyDescent="0.15"/>
    <row r="41779" ht="12.75" customHeight="1" x14ac:dyDescent="0.15"/>
    <row r="41780" ht="12.75" customHeight="1" x14ac:dyDescent="0.15"/>
    <row r="41781" ht="12.75" customHeight="1" x14ac:dyDescent="0.15"/>
    <row r="41782" ht="12.75" customHeight="1" x14ac:dyDescent="0.15"/>
    <row r="41783" ht="12.75" customHeight="1" x14ac:dyDescent="0.15"/>
    <row r="41784" ht="12.75" customHeight="1" x14ac:dyDescent="0.15"/>
    <row r="41785" ht="12.75" customHeight="1" x14ac:dyDescent="0.15"/>
    <row r="41786" ht="12.75" customHeight="1" x14ac:dyDescent="0.15"/>
    <row r="41787" ht="12.75" customHeight="1" x14ac:dyDescent="0.15"/>
    <row r="41788" ht="12.75" customHeight="1" x14ac:dyDescent="0.15"/>
    <row r="41789" ht="12.75" customHeight="1" x14ac:dyDescent="0.15"/>
    <row r="41790" ht="12.75" customHeight="1" x14ac:dyDescent="0.15"/>
    <row r="41791" ht="12.75" customHeight="1" x14ac:dyDescent="0.15"/>
    <row r="41792" ht="12.75" customHeight="1" x14ac:dyDescent="0.15"/>
    <row r="41793" ht="12.75" customHeight="1" x14ac:dyDescent="0.15"/>
    <row r="41794" ht="12.75" customHeight="1" x14ac:dyDescent="0.15"/>
    <row r="41795" ht="12.75" customHeight="1" x14ac:dyDescent="0.15"/>
    <row r="41796" ht="12.75" customHeight="1" x14ac:dyDescent="0.15"/>
    <row r="41797" ht="12.75" customHeight="1" x14ac:dyDescent="0.15"/>
    <row r="41798" ht="12.75" customHeight="1" x14ac:dyDescent="0.15"/>
    <row r="41799" ht="12.75" customHeight="1" x14ac:dyDescent="0.15"/>
    <row r="41800" ht="12.75" customHeight="1" x14ac:dyDescent="0.15"/>
    <row r="41801" ht="12.75" customHeight="1" x14ac:dyDescent="0.15"/>
    <row r="41802" ht="12.75" customHeight="1" x14ac:dyDescent="0.15"/>
    <row r="41803" ht="12.75" customHeight="1" x14ac:dyDescent="0.15"/>
    <row r="41804" ht="12.75" customHeight="1" x14ac:dyDescent="0.15"/>
    <row r="41805" ht="12.75" customHeight="1" x14ac:dyDescent="0.15"/>
    <row r="41806" ht="12.75" customHeight="1" x14ac:dyDescent="0.15"/>
    <row r="41807" ht="12.75" customHeight="1" x14ac:dyDescent="0.15"/>
    <row r="41808" ht="12.75" customHeight="1" x14ac:dyDescent="0.15"/>
    <row r="41809" ht="12.75" customHeight="1" x14ac:dyDescent="0.15"/>
    <row r="41810" ht="12.75" customHeight="1" x14ac:dyDescent="0.15"/>
    <row r="41811" ht="12.75" customHeight="1" x14ac:dyDescent="0.15"/>
    <row r="41812" ht="12.75" customHeight="1" x14ac:dyDescent="0.15"/>
    <row r="41813" ht="12.75" customHeight="1" x14ac:dyDescent="0.15"/>
    <row r="41814" ht="12.75" customHeight="1" x14ac:dyDescent="0.15"/>
    <row r="41815" ht="12.75" customHeight="1" x14ac:dyDescent="0.15"/>
    <row r="41816" ht="12.75" customHeight="1" x14ac:dyDescent="0.15"/>
    <row r="41817" ht="12.75" customHeight="1" x14ac:dyDescent="0.15"/>
    <row r="41818" ht="12.75" customHeight="1" x14ac:dyDescent="0.15"/>
    <row r="41819" ht="12.75" customHeight="1" x14ac:dyDescent="0.15"/>
    <row r="41820" ht="12.75" customHeight="1" x14ac:dyDescent="0.15"/>
    <row r="41821" ht="12.75" customHeight="1" x14ac:dyDescent="0.15"/>
    <row r="41822" ht="12.75" customHeight="1" x14ac:dyDescent="0.15"/>
    <row r="41823" ht="12.75" customHeight="1" x14ac:dyDescent="0.15"/>
    <row r="41824" ht="12.75" customHeight="1" x14ac:dyDescent="0.15"/>
    <row r="41825" ht="12.75" customHeight="1" x14ac:dyDescent="0.15"/>
    <row r="41826" ht="12.75" customHeight="1" x14ac:dyDescent="0.15"/>
    <row r="41827" ht="12.75" customHeight="1" x14ac:dyDescent="0.15"/>
    <row r="41828" ht="12.75" customHeight="1" x14ac:dyDescent="0.15"/>
    <row r="41829" ht="12.75" customHeight="1" x14ac:dyDescent="0.15"/>
    <row r="41830" ht="12.75" customHeight="1" x14ac:dyDescent="0.15"/>
    <row r="41831" ht="12.75" customHeight="1" x14ac:dyDescent="0.15"/>
    <row r="41832" ht="12.75" customHeight="1" x14ac:dyDescent="0.15"/>
    <row r="41833" ht="12.75" customHeight="1" x14ac:dyDescent="0.15"/>
    <row r="41834" ht="12.75" customHeight="1" x14ac:dyDescent="0.15"/>
    <row r="41835" ht="12.75" customHeight="1" x14ac:dyDescent="0.15"/>
    <row r="41836" ht="12.75" customHeight="1" x14ac:dyDescent="0.15"/>
    <row r="41837" ht="12.75" customHeight="1" x14ac:dyDescent="0.15"/>
    <row r="41838" ht="12.75" customHeight="1" x14ac:dyDescent="0.15"/>
    <row r="41839" ht="12.75" customHeight="1" x14ac:dyDescent="0.15"/>
    <row r="41840" ht="12.75" customHeight="1" x14ac:dyDescent="0.15"/>
    <row r="41841" ht="12.75" customHeight="1" x14ac:dyDescent="0.15"/>
    <row r="41842" ht="12.75" customHeight="1" x14ac:dyDescent="0.15"/>
    <row r="41843" ht="12.75" customHeight="1" x14ac:dyDescent="0.15"/>
    <row r="41844" ht="12.75" customHeight="1" x14ac:dyDescent="0.15"/>
    <row r="41845" ht="12.75" customHeight="1" x14ac:dyDescent="0.15"/>
    <row r="41846" ht="12.75" customHeight="1" x14ac:dyDescent="0.15"/>
    <row r="41847" ht="12.75" customHeight="1" x14ac:dyDescent="0.15"/>
    <row r="41848" ht="12.75" customHeight="1" x14ac:dyDescent="0.15"/>
    <row r="41849" ht="12.75" customHeight="1" x14ac:dyDescent="0.15"/>
    <row r="41850" ht="12.75" customHeight="1" x14ac:dyDescent="0.15"/>
    <row r="41851" ht="12.75" customHeight="1" x14ac:dyDescent="0.15"/>
    <row r="41852" ht="12.75" customHeight="1" x14ac:dyDescent="0.15"/>
    <row r="41853" ht="12.75" customHeight="1" x14ac:dyDescent="0.15"/>
    <row r="41854" ht="12.75" customHeight="1" x14ac:dyDescent="0.15"/>
    <row r="41855" ht="12.75" customHeight="1" x14ac:dyDescent="0.15"/>
    <row r="41856" ht="12.75" customHeight="1" x14ac:dyDescent="0.15"/>
    <row r="41857" ht="12.75" customHeight="1" x14ac:dyDescent="0.15"/>
    <row r="41858" ht="12.75" customHeight="1" x14ac:dyDescent="0.15"/>
    <row r="41859" ht="12.75" customHeight="1" x14ac:dyDescent="0.15"/>
    <row r="41860" ht="12.75" customHeight="1" x14ac:dyDescent="0.15"/>
    <row r="41861" ht="12.75" customHeight="1" x14ac:dyDescent="0.15"/>
    <row r="41862" ht="12.75" customHeight="1" x14ac:dyDescent="0.15"/>
    <row r="41863" ht="12.75" customHeight="1" x14ac:dyDescent="0.15"/>
    <row r="41864" ht="12.75" customHeight="1" x14ac:dyDescent="0.15"/>
    <row r="41865" ht="12.75" customHeight="1" x14ac:dyDescent="0.15"/>
    <row r="41866" ht="12.75" customHeight="1" x14ac:dyDescent="0.15"/>
    <row r="41867" ht="12.75" customHeight="1" x14ac:dyDescent="0.15"/>
    <row r="41868" ht="12.75" customHeight="1" x14ac:dyDescent="0.15"/>
    <row r="41869" ht="12.75" customHeight="1" x14ac:dyDescent="0.15"/>
    <row r="41870" ht="12.75" customHeight="1" x14ac:dyDescent="0.15"/>
    <row r="41871" ht="12.75" customHeight="1" x14ac:dyDescent="0.15"/>
    <row r="41872" ht="12.75" customHeight="1" x14ac:dyDescent="0.15"/>
    <row r="41873" ht="12.75" customHeight="1" x14ac:dyDescent="0.15"/>
    <row r="41874" ht="12.75" customHeight="1" x14ac:dyDescent="0.15"/>
    <row r="41875" ht="12.75" customHeight="1" x14ac:dyDescent="0.15"/>
    <row r="41876" ht="12.75" customHeight="1" x14ac:dyDescent="0.15"/>
    <row r="41877" ht="12.75" customHeight="1" x14ac:dyDescent="0.15"/>
    <row r="41878" ht="12.75" customHeight="1" x14ac:dyDescent="0.15"/>
    <row r="41879" ht="12.75" customHeight="1" x14ac:dyDescent="0.15"/>
    <row r="41880" ht="12.75" customHeight="1" x14ac:dyDescent="0.15"/>
    <row r="41881" ht="12.75" customHeight="1" x14ac:dyDescent="0.15"/>
    <row r="41882" ht="12.75" customHeight="1" x14ac:dyDescent="0.15"/>
    <row r="41883" ht="12.75" customHeight="1" x14ac:dyDescent="0.15"/>
    <row r="41884" ht="12.75" customHeight="1" x14ac:dyDescent="0.15"/>
    <row r="41885" ht="12.75" customHeight="1" x14ac:dyDescent="0.15"/>
    <row r="41886" ht="12.75" customHeight="1" x14ac:dyDescent="0.15"/>
    <row r="41887" ht="12.75" customHeight="1" x14ac:dyDescent="0.15"/>
    <row r="41888" ht="12.75" customHeight="1" x14ac:dyDescent="0.15"/>
    <row r="41889" ht="12.75" customHeight="1" x14ac:dyDescent="0.15"/>
    <row r="41890" ht="12.75" customHeight="1" x14ac:dyDescent="0.15"/>
    <row r="41891" ht="12.75" customHeight="1" x14ac:dyDescent="0.15"/>
    <row r="41892" ht="12.75" customHeight="1" x14ac:dyDescent="0.15"/>
    <row r="41893" ht="12.75" customHeight="1" x14ac:dyDescent="0.15"/>
    <row r="41894" ht="12.75" customHeight="1" x14ac:dyDescent="0.15"/>
    <row r="41895" ht="12.75" customHeight="1" x14ac:dyDescent="0.15"/>
    <row r="41896" ht="12.75" customHeight="1" x14ac:dyDescent="0.15"/>
    <row r="41897" ht="12.75" customHeight="1" x14ac:dyDescent="0.15"/>
    <row r="41898" ht="12.75" customHeight="1" x14ac:dyDescent="0.15"/>
    <row r="41899" ht="12.75" customHeight="1" x14ac:dyDescent="0.15"/>
    <row r="41900" ht="12.75" customHeight="1" x14ac:dyDescent="0.15"/>
    <row r="41901" ht="12.75" customHeight="1" x14ac:dyDescent="0.15"/>
    <row r="41902" ht="12.75" customHeight="1" x14ac:dyDescent="0.15"/>
    <row r="41903" ht="12.75" customHeight="1" x14ac:dyDescent="0.15"/>
    <row r="41904" ht="12.75" customHeight="1" x14ac:dyDescent="0.15"/>
    <row r="41905" ht="12.75" customHeight="1" x14ac:dyDescent="0.15"/>
    <row r="41906" ht="12.75" customHeight="1" x14ac:dyDescent="0.15"/>
    <row r="41907" ht="12.75" customHeight="1" x14ac:dyDescent="0.15"/>
    <row r="41908" ht="12.75" customHeight="1" x14ac:dyDescent="0.15"/>
    <row r="41909" ht="12.75" customHeight="1" x14ac:dyDescent="0.15"/>
    <row r="41910" ht="12.75" customHeight="1" x14ac:dyDescent="0.15"/>
    <row r="41911" ht="12.75" customHeight="1" x14ac:dyDescent="0.15"/>
    <row r="41912" ht="12.75" customHeight="1" x14ac:dyDescent="0.15"/>
    <row r="41913" ht="12.75" customHeight="1" x14ac:dyDescent="0.15"/>
    <row r="41914" ht="12.75" customHeight="1" x14ac:dyDescent="0.15"/>
    <row r="41915" ht="12.75" customHeight="1" x14ac:dyDescent="0.15"/>
    <row r="41916" ht="12.75" customHeight="1" x14ac:dyDescent="0.15"/>
    <row r="41917" ht="12.75" customHeight="1" x14ac:dyDescent="0.15"/>
    <row r="41918" ht="12.75" customHeight="1" x14ac:dyDescent="0.15"/>
    <row r="41919" ht="12.75" customHeight="1" x14ac:dyDescent="0.15"/>
    <row r="41920" ht="12.75" customHeight="1" x14ac:dyDescent="0.15"/>
    <row r="41921" ht="12.75" customHeight="1" x14ac:dyDescent="0.15"/>
    <row r="41922" ht="12.75" customHeight="1" x14ac:dyDescent="0.15"/>
    <row r="41923" ht="12.75" customHeight="1" x14ac:dyDescent="0.15"/>
    <row r="41924" ht="12.75" customHeight="1" x14ac:dyDescent="0.15"/>
    <row r="41925" ht="12.75" customHeight="1" x14ac:dyDescent="0.15"/>
    <row r="41926" ht="12.75" customHeight="1" x14ac:dyDescent="0.15"/>
    <row r="41927" ht="12.75" customHeight="1" x14ac:dyDescent="0.15"/>
    <row r="41928" ht="12.75" customHeight="1" x14ac:dyDescent="0.15"/>
    <row r="41929" ht="12.75" customHeight="1" x14ac:dyDescent="0.15"/>
    <row r="41930" ht="12.75" customHeight="1" x14ac:dyDescent="0.15"/>
    <row r="41931" ht="12.75" customHeight="1" x14ac:dyDescent="0.15"/>
    <row r="41932" ht="12.75" customHeight="1" x14ac:dyDescent="0.15"/>
    <row r="41933" ht="12.75" customHeight="1" x14ac:dyDescent="0.15"/>
    <row r="41934" ht="12.75" customHeight="1" x14ac:dyDescent="0.15"/>
    <row r="41935" ht="12.75" customHeight="1" x14ac:dyDescent="0.15"/>
    <row r="41936" ht="12.75" customHeight="1" x14ac:dyDescent="0.15"/>
    <row r="41937" ht="12.75" customHeight="1" x14ac:dyDescent="0.15"/>
    <row r="41938" ht="12.75" customHeight="1" x14ac:dyDescent="0.15"/>
    <row r="41939" ht="12.75" customHeight="1" x14ac:dyDescent="0.15"/>
    <row r="41940" ht="12.75" customHeight="1" x14ac:dyDescent="0.15"/>
    <row r="41941" ht="12.75" customHeight="1" x14ac:dyDescent="0.15"/>
    <row r="41942" ht="12.75" customHeight="1" x14ac:dyDescent="0.15"/>
    <row r="41943" ht="12.75" customHeight="1" x14ac:dyDescent="0.15"/>
    <row r="41944" ht="12.75" customHeight="1" x14ac:dyDescent="0.15"/>
    <row r="41945" ht="12.75" customHeight="1" x14ac:dyDescent="0.15"/>
    <row r="41946" ht="12.75" customHeight="1" x14ac:dyDescent="0.15"/>
    <row r="41947" ht="12.75" customHeight="1" x14ac:dyDescent="0.15"/>
    <row r="41948" ht="12.75" customHeight="1" x14ac:dyDescent="0.15"/>
    <row r="41949" ht="12.75" customHeight="1" x14ac:dyDescent="0.15"/>
    <row r="41950" ht="12.75" customHeight="1" x14ac:dyDescent="0.15"/>
    <row r="41951" ht="12.75" customHeight="1" x14ac:dyDescent="0.15"/>
    <row r="41952" ht="12.75" customHeight="1" x14ac:dyDescent="0.15"/>
    <row r="41953" ht="12.75" customHeight="1" x14ac:dyDescent="0.15"/>
    <row r="41954" ht="12.75" customHeight="1" x14ac:dyDescent="0.15"/>
    <row r="41955" ht="12.75" customHeight="1" x14ac:dyDescent="0.15"/>
    <row r="41956" ht="12.75" customHeight="1" x14ac:dyDescent="0.15"/>
    <row r="41957" ht="12.75" customHeight="1" x14ac:dyDescent="0.15"/>
    <row r="41958" ht="12.75" customHeight="1" x14ac:dyDescent="0.15"/>
    <row r="41959" ht="12.75" customHeight="1" x14ac:dyDescent="0.15"/>
    <row r="41960" ht="12.75" customHeight="1" x14ac:dyDescent="0.15"/>
    <row r="41961" ht="12.75" customHeight="1" x14ac:dyDescent="0.15"/>
    <row r="41962" ht="12.75" customHeight="1" x14ac:dyDescent="0.15"/>
    <row r="41963" ht="12.75" customHeight="1" x14ac:dyDescent="0.15"/>
    <row r="41964" ht="12.75" customHeight="1" x14ac:dyDescent="0.15"/>
    <row r="41965" ht="12.75" customHeight="1" x14ac:dyDescent="0.15"/>
    <row r="41966" ht="12.75" customHeight="1" x14ac:dyDescent="0.15"/>
    <row r="41967" ht="12.75" customHeight="1" x14ac:dyDescent="0.15"/>
    <row r="41968" ht="12.75" customHeight="1" x14ac:dyDescent="0.15"/>
    <row r="41969" ht="12.75" customHeight="1" x14ac:dyDescent="0.15"/>
    <row r="41970" ht="12.75" customHeight="1" x14ac:dyDescent="0.15"/>
    <row r="41971" ht="12.75" customHeight="1" x14ac:dyDescent="0.15"/>
    <row r="41972" ht="12.75" customHeight="1" x14ac:dyDescent="0.15"/>
    <row r="41973" ht="12.75" customHeight="1" x14ac:dyDescent="0.15"/>
    <row r="41974" ht="12.75" customHeight="1" x14ac:dyDescent="0.15"/>
    <row r="41975" ht="12.75" customHeight="1" x14ac:dyDescent="0.15"/>
    <row r="41976" ht="12.75" customHeight="1" x14ac:dyDescent="0.15"/>
    <row r="41977" ht="12.75" customHeight="1" x14ac:dyDescent="0.15"/>
    <row r="41978" ht="12.75" customHeight="1" x14ac:dyDescent="0.15"/>
    <row r="41979" ht="12.75" customHeight="1" x14ac:dyDescent="0.15"/>
    <row r="41980" ht="12.75" customHeight="1" x14ac:dyDescent="0.15"/>
    <row r="41981" ht="12.75" customHeight="1" x14ac:dyDescent="0.15"/>
    <row r="41982" ht="12.75" customHeight="1" x14ac:dyDescent="0.15"/>
    <row r="41983" ht="12.75" customHeight="1" x14ac:dyDescent="0.15"/>
    <row r="41984" ht="12.75" customHeight="1" x14ac:dyDescent="0.15"/>
    <row r="41985" ht="12.75" customHeight="1" x14ac:dyDescent="0.15"/>
    <row r="41986" ht="12.75" customHeight="1" x14ac:dyDescent="0.15"/>
    <row r="41987" ht="12.75" customHeight="1" x14ac:dyDescent="0.15"/>
    <row r="41988" ht="12.75" customHeight="1" x14ac:dyDescent="0.15"/>
    <row r="41989" ht="12.75" customHeight="1" x14ac:dyDescent="0.15"/>
    <row r="41990" ht="12.75" customHeight="1" x14ac:dyDescent="0.15"/>
    <row r="41991" ht="12.75" customHeight="1" x14ac:dyDescent="0.15"/>
    <row r="41992" ht="12.75" customHeight="1" x14ac:dyDescent="0.15"/>
    <row r="41993" ht="12.75" customHeight="1" x14ac:dyDescent="0.15"/>
    <row r="41994" ht="12.75" customHeight="1" x14ac:dyDescent="0.15"/>
    <row r="41995" ht="12.75" customHeight="1" x14ac:dyDescent="0.15"/>
    <row r="41996" ht="12.75" customHeight="1" x14ac:dyDescent="0.15"/>
    <row r="41997" ht="12.75" customHeight="1" x14ac:dyDescent="0.15"/>
    <row r="41998" ht="12.75" customHeight="1" x14ac:dyDescent="0.15"/>
    <row r="41999" ht="12.75" customHeight="1" x14ac:dyDescent="0.15"/>
    <row r="42000" ht="12.75" customHeight="1" x14ac:dyDescent="0.15"/>
    <row r="42001" ht="12.75" customHeight="1" x14ac:dyDescent="0.15"/>
    <row r="42002" ht="12.75" customHeight="1" x14ac:dyDescent="0.15"/>
    <row r="42003" ht="12.75" customHeight="1" x14ac:dyDescent="0.15"/>
    <row r="42004" ht="12.75" customHeight="1" x14ac:dyDescent="0.15"/>
    <row r="42005" ht="12.75" customHeight="1" x14ac:dyDescent="0.15"/>
    <row r="42006" ht="12.75" customHeight="1" x14ac:dyDescent="0.15"/>
    <row r="42007" ht="12.75" customHeight="1" x14ac:dyDescent="0.15"/>
    <row r="42008" ht="12.75" customHeight="1" x14ac:dyDescent="0.15"/>
    <row r="42009" ht="12.75" customHeight="1" x14ac:dyDescent="0.15"/>
    <row r="42010" ht="12.75" customHeight="1" x14ac:dyDescent="0.15"/>
    <row r="42011" ht="12.75" customHeight="1" x14ac:dyDescent="0.15"/>
    <row r="42012" ht="12.75" customHeight="1" x14ac:dyDescent="0.15"/>
    <row r="42013" ht="12.75" customHeight="1" x14ac:dyDescent="0.15"/>
    <row r="42014" ht="12.75" customHeight="1" x14ac:dyDescent="0.15"/>
    <row r="42015" ht="12.75" customHeight="1" x14ac:dyDescent="0.15"/>
    <row r="42016" ht="12.75" customHeight="1" x14ac:dyDescent="0.15"/>
    <row r="42017" ht="12.75" customHeight="1" x14ac:dyDescent="0.15"/>
    <row r="42018" ht="12.75" customHeight="1" x14ac:dyDescent="0.15"/>
    <row r="42019" ht="12.75" customHeight="1" x14ac:dyDescent="0.15"/>
    <row r="42020" ht="12.75" customHeight="1" x14ac:dyDescent="0.15"/>
    <row r="42021" ht="12.75" customHeight="1" x14ac:dyDescent="0.15"/>
    <row r="42022" ht="12.75" customHeight="1" x14ac:dyDescent="0.15"/>
    <row r="42023" ht="12.75" customHeight="1" x14ac:dyDescent="0.15"/>
    <row r="42024" ht="12.75" customHeight="1" x14ac:dyDescent="0.15"/>
    <row r="42025" ht="12.75" customHeight="1" x14ac:dyDescent="0.15"/>
    <row r="42026" ht="12.75" customHeight="1" x14ac:dyDescent="0.15"/>
    <row r="42027" ht="12.75" customHeight="1" x14ac:dyDescent="0.15"/>
    <row r="42028" ht="12.75" customHeight="1" x14ac:dyDescent="0.15"/>
    <row r="42029" ht="12.75" customHeight="1" x14ac:dyDescent="0.15"/>
    <row r="42030" ht="12.75" customHeight="1" x14ac:dyDescent="0.15"/>
    <row r="42031" ht="12.75" customHeight="1" x14ac:dyDescent="0.15"/>
    <row r="42032" ht="12.75" customHeight="1" x14ac:dyDescent="0.15"/>
    <row r="42033" ht="12.75" customHeight="1" x14ac:dyDescent="0.15"/>
    <row r="42034" ht="12.75" customHeight="1" x14ac:dyDescent="0.15"/>
    <row r="42035" ht="12.75" customHeight="1" x14ac:dyDescent="0.15"/>
    <row r="42036" ht="12.75" customHeight="1" x14ac:dyDescent="0.15"/>
    <row r="42037" ht="12.75" customHeight="1" x14ac:dyDescent="0.15"/>
    <row r="42038" ht="12.75" customHeight="1" x14ac:dyDescent="0.15"/>
    <row r="42039" ht="12.75" customHeight="1" x14ac:dyDescent="0.15"/>
    <row r="42040" ht="12.75" customHeight="1" x14ac:dyDescent="0.15"/>
    <row r="42041" ht="12.75" customHeight="1" x14ac:dyDescent="0.15"/>
    <row r="42042" ht="12.75" customHeight="1" x14ac:dyDescent="0.15"/>
    <row r="42043" ht="12.75" customHeight="1" x14ac:dyDescent="0.15"/>
    <row r="42044" ht="12.75" customHeight="1" x14ac:dyDescent="0.15"/>
    <row r="42045" ht="12.75" customHeight="1" x14ac:dyDescent="0.15"/>
    <row r="42046" ht="12.75" customHeight="1" x14ac:dyDescent="0.15"/>
    <row r="42047" ht="12.75" customHeight="1" x14ac:dyDescent="0.15"/>
    <row r="42048" ht="12.75" customHeight="1" x14ac:dyDescent="0.15"/>
    <row r="42049" ht="12.75" customHeight="1" x14ac:dyDescent="0.15"/>
    <row r="42050" ht="12.75" customHeight="1" x14ac:dyDescent="0.15"/>
    <row r="42051" ht="12.75" customHeight="1" x14ac:dyDescent="0.15"/>
    <row r="42052" ht="12.75" customHeight="1" x14ac:dyDescent="0.15"/>
    <row r="42053" ht="12.75" customHeight="1" x14ac:dyDescent="0.15"/>
    <row r="42054" ht="12.75" customHeight="1" x14ac:dyDescent="0.15"/>
    <row r="42055" ht="12.75" customHeight="1" x14ac:dyDescent="0.15"/>
    <row r="42056" ht="12.75" customHeight="1" x14ac:dyDescent="0.15"/>
    <row r="42057" ht="12.75" customHeight="1" x14ac:dyDescent="0.15"/>
    <row r="42058" ht="12.75" customHeight="1" x14ac:dyDescent="0.15"/>
    <row r="42059" ht="12.75" customHeight="1" x14ac:dyDescent="0.15"/>
    <row r="42060" ht="12.75" customHeight="1" x14ac:dyDescent="0.15"/>
    <row r="42061" ht="12.75" customHeight="1" x14ac:dyDescent="0.15"/>
    <row r="42062" ht="12.75" customHeight="1" x14ac:dyDescent="0.15"/>
    <row r="42063" ht="12.75" customHeight="1" x14ac:dyDescent="0.15"/>
    <row r="42064" ht="12.75" customHeight="1" x14ac:dyDescent="0.15"/>
    <row r="42065" ht="12.75" customHeight="1" x14ac:dyDescent="0.15"/>
    <row r="42066" ht="12.75" customHeight="1" x14ac:dyDescent="0.15"/>
    <row r="42067" ht="12.75" customHeight="1" x14ac:dyDescent="0.15"/>
    <row r="42068" ht="12.75" customHeight="1" x14ac:dyDescent="0.15"/>
    <row r="42069" ht="12.75" customHeight="1" x14ac:dyDescent="0.15"/>
    <row r="42070" ht="12.75" customHeight="1" x14ac:dyDescent="0.15"/>
    <row r="42071" ht="12.75" customHeight="1" x14ac:dyDescent="0.15"/>
    <row r="42072" ht="12.75" customHeight="1" x14ac:dyDescent="0.15"/>
    <row r="42073" ht="12.75" customHeight="1" x14ac:dyDescent="0.15"/>
    <row r="42074" ht="12.75" customHeight="1" x14ac:dyDescent="0.15"/>
    <row r="42075" ht="12.75" customHeight="1" x14ac:dyDescent="0.15"/>
    <row r="42076" ht="12.75" customHeight="1" x14ac:dyDescent="0.15"/>
    <row r="42077" ht="12.75" customHeight="1" x14ac:dyDescent="0.15"/>
    <row r="42078" ht="12.75" customHeight="1" x14ac:dyDescent="0.15"/>
    <row r="42079" ht="12.75" customHeight="1" x14ac:dyDescent="0.15"/>
    <row r="42080" ht="12.75" customHeight="1" x14ac:dyDescent="0.15"/>
    <row r="42081" ht="12.75" customHeight="1" x14ac:dyDescent="0.15"/>
    <row r="42082" ht="12.75" customHeight="1" x14ac:dyDescent="0.15"/>
    <row r="42083" ht="12.75" customHeight="1" x14ac:dyDescent="0.15"/>
    <row r="42084" ht="12.75" customHeight="1" x14ac:dyDescent="0.15"/>
    <row r="42085" ht="12.75" customHeight="1" x14ac:dyDescent="0.15"/>
    <row r="42086" ht="12.75" customHeight="1" x14ac:dyDescent="0.15"/>
    <row r="42087" ht="12.75" customHeight="1" x14ac:dyDescent="0.15"/>
    <row r="42088" ht="12.75" customHeight="1" x14ac:dyDescent="0.15"/>
    <row r="42089" ht="12.75" customHeight="1" x14ac:dyDescent="0.15"/>
    <row r="42090" ht="12.75" customHeight="1" x14ac:dyDescent="0.15"/>
    <row r="42091" ht="12.75" customHeight="1" x14ac:dyDescent="0.15"/>
    <row r="42092" ht="12.75" customHeight="1" x14ac:dyDescent="0.15"/>
    <row r="42093" ht="12.75" customHeight="1" x14ac:dyDescent="0.15"/>
    <row r="42094" ht="12.75" customHeight="1" x14ac:dyDescent="0.15"/>
    <row r="42095" ht="12.75" customHeight="1" x14ac:dyDescent="0.15"/>
    <row r="42096" ht="12.75" customHeight="1" x14ac:dyDescent="0.15"/>
    <row r="42097" ht="12.75" customHeight="1" x14ac:dyDescent="0.15"/>
    <row r="42098" ht="12.75" customHeight="1" x14ac:dyDescent="0.15"/>
    <row r="42099" ht="12.75" customHeight="1" x14ac:dyDescent="0.15"/>
    <row r="42100" ht="12.75" customHeight="1" x14ac:dyDescent="0.15"/>
    <row r="42101" ht="12.75" customHeight="1" x14ac:dyDescent="0.15"/>
    <row r="42102" ht="12.75" customHeight="1" x14ac:dyDescent="0.15"/>
    <row r="42103" ht="12.75" customHeight="1" x14ac:dyDescent="0.15"/>
    <row r="42104" ht="12.75" customHeight="1" x14ac:dyDescent="0.15"/>
    <row r="42105" ht="12.75" customHeight="1" x14ac:dyDescent="0.15"/>
    <row r="42106" ht="12.75" customHeight="1" x14ac:dyDescent="0.15"/>
    <row r="42107" ht="12.75" customHeight="1" x14ac:dyDescent="0.15"/>
    <row r="42108" ht="12.75" customHeight="1" x14ac:dyDescent="0.15"/>
    <row r="42109" ht="12.75" customHeight="1" x14ac:dyDescent="0.15"/>
    <row r="42110" ht="12.75" customHeight="1" x14ac:dyDescent="0.15"/>
    <row r="42111" ht="12.75" customHeight="1" x14ac:dyDescent="0.15"/>
    <row r="42112" ht="12.75" customHeight="1" x14ac:dyDescent="0.15"/>
    <row r="42113" ht="12.75" customHeight="1" x14ac:dyDescent="0.15"/>
    <row r="42114" ht="12.75" customHeight="1" x14ac:dyDescent="0.15"/>
    <row r="42115" ht="12.75" customHeight="1" x14ac:dyDescent="0.15"/>
    <row r="42116" ht="12.75" customHeight="1" x14ac:dyDescent="0.15"/>
    <row r="42117" ht="12.75" customHeight="1" x14ac:dyDescent="0.15"/>
    <row r="42118" ht="12.75" customHeight="1" x14ac:dyDescent="0.15"/>
    <row r="42119" ht="12.75" customHeight="1" x14ac:dyDescent="0.15"/>
    <row r="42120" ht="12.75" customHeight="1" x14ac:dyDescent="0.15"/>
    <row r="42121" ht="12.75" customHeight="1" x14ac:dyDescent="0.15"/>
    <row r="42122" ht="12.75" customHeight="1" x14ac:dyDescent="0.15"/>
    <row r="42123" ht="12.75" customHeight="1" x14ac:dyDescent="0.15"/>
    <row r="42124" ht="12.75" customHeight="1" x14ac:dyDescent="0.15"/>
    <row r="42125" ht="12.75" customHeight="1" x14ac:dyDescent="0.15"/>
    <row r="42126" ht="12.75" customHeight="1" x14ac:dyDescent="0.15"/>
    <row r="42127" ht="12.75" customHeight="1" x14ac:dyDescent="0.15"/>
    <row r="42128" ht="12.75" customHeight="1" x14ac:dyDescent="0.15"/>
    <row r="42129" ht="12.75" customHeight="1" x14ac:dyDescent="0.15"/>
    <row r="42130" ht="12.75" customHeight="1" x14ac:dyDescent="0.15"/>
    <row r="42131" ht="12.75" customHeight="1" x14ac:dyDescent="0.15"/>
    <row r="42132" ht="12.75" customHeight="1" x14ac:dyDescent="0.15"/>
    <row r="42133" ht="12.75" customHeight="1" x14ac:dyDescent="0.15"/>
    <row r="42134" ht="12.75" customHeight="1" x14ac:dyDescent="0.15"/>
    <row r="42135" ht="12.75" customHeight="1" x14ac:dyDescent="0.15"/>
    <row r="42136" ht="12.75" customHeight="1" x14ac:dyDescent="0.15"/>
    <row r="42137" ht="12.75" customHeight="1" x14ac:dyDescent="0.15"/>
    <row r="42138" ht="12.75" customHeight="1" x14ac:dyDescent="0.15"/>
    <row r="42139" ht="12.75" customHeight="1" x14ac:dyDescent="0.15"/>
    <row r="42140" ht="12.75" customHeight="1" x14ac:dyDescent="0.15"/>
    <row r="42141" ht="12.75" customHeight="1" x14ac:dyDescent="0.15"/>
    <row r="42142" ht="12.75" customHeight="1" x14ac:dyDescent="0.15"/>
    <row r="42143" ht="12.75" customHeight="1" x14ac:dyDescent="0.15"/>
    <row r="42144" ht="12.75" customHeight="1" x14ac:dyDescent="0.15"/>
    <row r="42145" ht="12.75" customHeight="1" x14ac:dyDescent="0.15"/>
    <row r="42146" ht="12.75" customHeight="1" x14ac:dyDescent="0.15"/>
    <row r="42147" ht="12.75" customHeight="1" x14ac:dyDescent="0.15"/>
    <row r="42148" ht="12.75" customHeight="1" x14ac:dyDescent="0.15"/>
    <row r="42149" ht="12.75" customHeight="1" x14ac:dyDescent="0.15"/>
    <row r="42150" ht="12.75" customHeight="1" x14ac:dyDescent="0.15"/>
    <row r="42151" ht="12.75" customHeight="1" x14ac:dyDescent="0.15"/>
    <row r="42152" ht="12.75" customHeight="1" x14ac:dyDescent="0.15"/>
    <row r="42153" ht="12.75" customHeight="1" x14ac:dyDescent="0.15"/>
    <row r="42154" ht="12.75" customHeight="1" x14ac:dyDescent="0.15"/>
    <row r="42155" ht="12.75" customHeight="1" x14ac:dyDescent="0.15"/>
    <row r="42156" ht="12.75" customHeight="1" x14ac:dyDescent="0.15"/>
    <row r="42157" ht="12.75" customHeight="1" x14ac:dyDescent="0.15"/>
    <row r="42158" ht="12.75" customHeight="1" x14ac:dyDescent="0.15"/>
    <row r="42159" ht="12.75" customHeight="1" x14ac:dyDescent="0.15"/>
    <row r="42160" ht="12.75" customHeight="1" x14ac:dyDescent="0.15"/>
    <row r="42161" ht="12.75" customHeight="1" x14ac:dyDescent="0.15"/>
    <row r="42162" ht="12.75" customHeight="1" x14ac:dyDescent="0.15"/>
    <row r="42163" ht="12.75" customHeight="1" x14ac:dyDescent="0.15"/>
    <row r="42164" ht="12.75" customHeight="1" x14ac:dyDescent="0.15"/>
    <row r="42165" ht="12.75" customHeight="1" x14ac:dyDescent="0.15"/>
    <row r="42166" ht="12.75" customHeight="1" x14ac:dyDescent="0.15"/>
    <row r="42167" ht="12.75" customHeight="1" x14ac:dyDescent="0.15"/>
    <row r="42168" ht="12.75" customHeight="1" x14ac:dyDescent="0.15"/>
    <row r="42169" ht="12.75" customHeight="1" x14ac:dyDescent="0.15"/>
    <row r="42170" ht="12.75" customHeight="1" x14ac:dyDescent="0.15"/>
    <row r="42171" ht="12.75" customHeight="1" x14ac:dyDescent="0.15"/>
    <row r="42172" ht="12.75" customHeight="1" x14ac:dyDescent="0.15"/>
    <row r="42173" ht="12.75" customHeight="1" x14ac:dyDescent="0.15"/>
    <row r="42174" ht="12.75" customHeight="1" x14ac:dyDescent="0.15"/>
    <row r="42175" ht="12.75" customHeight="1" x14ac:dyDescent="0.15"/>
    <row r="42176" ht="12.75" customHeight="1" x14ac:dyDescent="0.15"/>
    <row r="42177" ht="12.75" customHeight="1" x14ac:dyDescent="0.15"/>
    <row r="42178" ht="12.75" customHeight="1" x14ac:dyDescent="0.15"/>
    <row r="42179" ht="12.75" customHeight="1" x14ac:dyDescent="0.15"/>
    <row r="42180" ht="12.75" customHeight="1" x14ac:dyDescent="0.15"/>
    <row r="42181" ht="12.75" customHeight="1" x14ac:dyDescent="0.15"/>
    <row r="42182" ht="12.75" customHeight="1" x14ac:dyDescent="0.15"/>
    <row r="42183" ht="12.75" customHeight="1" x14ac:dyDescent="0.15"/>
    <row r="42184" ht="12.75" customHeight="1" x14ac:dyDescent="0.15"/>
    <row r="42185" ht="12.75" customHeight="1" x14ac:dyDescent="0.15"/>
    <row r="42186" ht="12.75" customHeight="1" x14ac:dyDescent="0.15"/>
    <row r="42187" ht="12.75" customHeight="1" x14ac:dyDescent="0.15"/>
    <row r="42188" ht="12.75" customHeight="1" x14ac:dyDescent="0.15"/>
    <row r="42189" ht="12.75" customHeight="1" x14ac:dyDescent="0.15"/>
    <row r="42190" ht="12.75" customHeight="1" x14ac:dyDescent="0.15"/>
    <row r="42191" ht="12.75" customHeight="1" x14ac:dyDescent="0.15"/>
    <row r="42192" ht="12.75" customHeight="1" x14ac:dyDescent="0.15"/>
    <row r="42193" ht="12.75" customHeight="1" x14ac:dyDescent="0.15"/>
    <row r="42194" ht="12.75" customHeight="1" x14ac:dyDescent="0.15"/>
    <row r="42195" ht="12.75" customHeight="1" x14ac:dyDescent="0.15"/>
    <row r="42196" ht="12.75" customHeight="1" x14ac:dyDescent="0.15"/>
    <row r="42197" ht="12.75" customHeight="1" x14ac:dyDescent="0.15"/>
    <row r="42198" ht="12.75" customHeight="1" x14ac:dyDescent="0.15"/>
    <row r="42199" ht="12.75" customHeight="1" x14ac:dyDescent="0.15"/>
    <row r="42200" ht="12.75" customHeight="1" x14ac:dyDescent="0.15"/>
    <row r="42201" ht="12.75" customHeight="1" x14ac:dyDescent="0.15"/>
    <row r="42202" ht="12.75" customHeight="1" x14ac:dyDescent="0.15"/>
    <row r="42203" ht="12.75" customHeight="1" x14ac:dyDescent="0.15"/>
    <row r="42204" ht="12.75" customHeight="1" x14ac:dyDescent="0.15"/>
    <row r="42205" ht="12.75" customHeight="1" x14ac:dyDescent="0.15"/>
    <row r="42206" ht="12.75" customHeight="1" x14ac:dyDescent="0.15"/>
    <row r="42207" ht="12.75" customHeight="1" x14ac:dyDescent="0.15"/>
    <row r="42208" ht="12.75" customHeight="1" x14ac:dyDescent="0.15"/>
    <row r="42209" ht="12.75" customHeight="1" x14ac:dyDescent="0.15"/>
    <row r="42210" ht="12.75" customHeight="1" x14ac:dyDescent="0.15"/>
    <row r="42211" ht="12.75" customHeight="1" x14ac:dyDescent="0.15"/>
    <row r="42212" ht="12.75" customHeight="1" x14ac:dyDescent="0.15"/>
    <row r="42213" ht="12.75" customHeight="1" x14ac:dyDescent="0.15"/>
    <row r="42214" ht="12.75" customHeight="1" x14ac:dyDescent="0.15"/>
    <row r="42215" ht="12.75" customHeight="1" x14ac:dyDescent="0.15"/>
    <row r="42216" ht="12.75" customHeight="1" x14ac:dyDescent="0.15"/>
    <row r="42217" ht="12.75" customHeight="1" x14ac:dyDescent="0.15"/>
    <row r="42218" ht="12.75" customHeight="1" x14ac:dyDescent="0.15"/>
    <row r="42219" ht="12.75" customHeight="1" x14ac:dyDescent="0.15"/>
    <row r="42220" ht="12.75" customHeight="1" x14ac:dyDescent="0.15"/>
    <row r="42221" ht="12.75" customHeight="1" x14ac:dyDescent="0.15"/>
    <row r="42222" ht="12.75" customHeight="1" x14ac:dyDescent="0.15"/>
    <row r="42223" ht="12.75" customHeight="1" x14ac:dyDescent="0.15"/>
    <row r="42224" ht="12.75" customHeight="1" x14ac:dyDescent="0.15"/>
    <row r="42225" ht="12.75" customHeight="1" x14ac:dyDescent="0.15"/>
    <row r="42226" ht="12.75" customHeight="1" x14ac:dyDescent="0.15"/>
    <row r="42227" ht="12.75" customHeight="1" x14ac:dyDescent="0.15"/>
    <row r="42228" ht="12.75" customHeight="1" x14ac:dyDescent="0.15"/>
    <row r="42229" ht="12.75" customHeight="1" x14ac:dyDescent="0.15"/>
    <row r="42230" ht="12.75" customHeight="1" x14ac:dyDescent="0.15"/>
    <row r="42231" ht="12.75" customHeight="1" x14ac:dyDescent="0.15"/>
    <row r="42232" ht="12.75" customHeight="1" x14ac:dyDescent="0.15"/>
    <row r="42233" ht="12.75" customHeight="1" x14ac:dyDescent="0.15"/>
    <row r="42234" ht="12.75" customHeight="1" x14ac:dyDescent="0.15"/>
    <row r="42235" ht="12.75" customHeight="1" x14ac:dyDescent="0.15"/>
    <row r="42236" ht="12.75" customHeight="1" x14ac:dyDescent="0.15"/>
    <row r="42237" ht="12.75" customHeight="1" x14ac:dyDescent="0.15"/>
    <row r="42238" ht="12.75" customHeight="1" x14ac:dyDescent="0.15"/>
    <row r="42239" ht="12.75" customHeight="1" x14ac:dyDescent="0.15"/>
    <row r="42240" ht="12.75" customHeight="1" x14ac:dyDescent="0.15"/>
    <row r="42241" ht="12.75" customHeight="1" x14ac:dyDescent="0.15"/>
    <row r="42242" ht="12.75" customHeight="1" x14ac:dyDescent="0.15"/>
    <row r="42243" ht="12.75" customHeight="1" x14ac:dyDescent="0.15"/>
    <row r="42244" ht="12.75" customHeight="1" x14ac:dyDescent="0.15"/>
    <row r="42245" ht="12.75" customHeight="1" x14ac:dyDescent="0.15"/>
    <row r="42246" ht="12.75" customHeight="1" x14ac:dyDescent="0.15"/>
    <row r="42247" ht="12.75" customHeight="1" x14ac:dyDescent="0.15"/>
    <row r="42248" ht="12.75" customHeight="1" x14ac:dyDescent="0.15"/>
    <row r="42249" ht="12.75" customHeight="1" x14ac:dyDescent="0.15"/>
    <row r="42250" ht="12.75" customHeight="1" x14ac:dyDescent="0.15"/>
    <row r="42251" ht="12.75" customHeight="1" x14ac:dyDescent="0.15"/>
    <row r="42252" ht="12.75" customHeight="1" x14ac:dyDescent="0.15"/>
    <row r="42253" ht="12.75" customHeight="1" x14ac:dyDescent="0.15"/>
    <row r="42254" ht="12.75" customHeight="1" x14ac:dyDescent="0.15"/>
    <row r="42255" ht="12.75" customHeight="1" x14ac:dyDescent="0.15"/>
    <row r="42256" ht="12.75" customHeight="1" x14ac:dyDescent="0.15"/>
    <row r="42257" ht="12.75" customHeight="1" x14ac:dyDescent="0.15"/>
    <row r="42258" ht="12.75" customHeight="1" x14ac:dyDescent="0.15"/>
    <row r="42259" ht="12.75" customHeight="1" x14ac:dyDescent="0.15"/>
    <row r="42260" ht="12.75" customHeight="1" x14ac:dyDescent="0.15"/>
    <row r="42261" ht="12.75" customHeight="1" x14ac:dyDescent="0.15"/>
    <row r="42262" ht="12.75" customHeight="1" x14ac:dyDescent="0.15"/>
    <row r="42263" ht="12.75" customHeight="1" x14ac:dyDescent="0.15"/>
    <row r="42264" ht="12.75" customHeight="1" x14ac:dyDescent="0.15"/>
    <row r="42265" ht="12.75" customHeight="1" x14ac:dyDescent="0.15"/>
    <row r="42266" ht="12.75" customHeight="1" x14ac:dyDescent="0.15"/>
    <row r="42267" ht="12.75" customHeight="1" x14ac:dyDescent="0.15"/>
    <row r="42268" ht="12.75" customHeight="1" x14ac:dyDescent="0.15"/>
    <row r="42269" ht="12.75" customHeight="1" x14ac:dyDescent="0.15"/>
    <row r="42270" ht="12.75" customHeight="1" x14ac:dyDescent="0.15"/>
    <row r="42271" ht="12.75" customHeight="1" x14ac:dyDescent="0.15"/>
    <row r="42272" ht="12.75" customHeight="1" x14ac:dyDescent="0.15"/>
    <row r="42273" ht="12.75" customHeight="1" x14ac:dyDescent="0.15"/>
    <row r="42274" ht="12.75" customHeight="1" x14ac:dyDescent="0.15"/>
    <row r="42275" ht="12.75" customHeight="1" x14ac:dyDescent="0.15"/>
    <row r="42276" ht="12.75" customHeight="1" x14ac:dyDescent="0.15"/>
    <row r="42277" ht="12.75" customHeight="1" x14ac:dyDescent="0.15"/>
    <row r="42278" ht="12.75" customHeight="1" x14ac:dyDescent="0.15"/>
    <row r="42279" ht="12.75" customHeight="1" x14ac:dyDescent="0.15"/>
    <row r="42280" ht="12.75" customHeight="1" x14ac:dyDescent="0.15"/>
    <row r="42281" ht="12.75" customHeight="1" x14ac:dyDescent="0.15"/>
    <row r="42282" ht="12.75" customHeight="1" x14ac:dyDescent="0.15"/>
    <row r="42283" ht="12.75" customHeight="1" x14ac:dyDescent="0.15"/>
    <row r="42284" ht="12.75" customHeight="1" x14ac:dyDescent="0.15"/>
    <row r="42285" ht="12.75" customHeight="1" x14ac:dyDescent="0.15"/>
    <row r="42286" ht="12.75" customHeight="1" x14ac:dyDescent="0.15"/>
    <row r="42287" ht="12.75" customHeight="1" x14ac:dyDescent="0.15"/>
    <row r="42288" ht="12.75" customHeight="1" x14ac:dyDescent="0.15"/>
    <row r="42289" ht="12.75" customHeight="1" x14ac:dyDescent="0.15"/>
    <row r="42290" ht="12.75" customHeight="1" x14ac:dyDescent="0.15"/>
    <row r="42291" ht="12.75" customHeight="1" x14ac:dyDescent="0.15"/>
    <row r="42292" ht="12.75" customHeight="1" x14ac:dyDescent="0.15"/>
    <row r="42293" ht="12.75" customHeight="1" x14ac:dyDescent="0.15"/>
    <row r="42294" ht="12.75" customHeight="1" x14ac:dyDescent="0.15"/>
    <row r="42295" ht="12.75" customHeight="1" x14ac:dyDescent="0.15"/>
    <row r="42296" ht="12.75" customHeight="1" x14ac:dyDescent="0.15"/>
    <row r="42297" ht="12.75" customHeight="1" x14ac:dyDescent="0.15"/>
    <row r="42298" ht="12.75" customHeight="1" x14ac:dyDescent="0.15"/>
    <row r="42299" ht="12.75" customHeight="1" x14ac:dyDescent="0.15"/>
    <row r="42300" ht="12.75" customHeight="1" x14ac:dyDescent="0.15"/>
    <row r="42301" ht="12.75" customHeight="1" x14ac:dyDescent="0.15"/>
    <row r="42302" ht="12.75" customHeight="1" x14ac:dyDescent="0.15"/>
    <row r="42303" ht="12.75" customHeight="1" x14ac:dyDescent="0.15"/>
    <row r="42304" ht="12.75" customHeight="1" x14ac:dyDescent="0.15"/>
    <row r="42305" ht="12.75" customHeight="1" x14ac:dyDescent="0.15"/>
    <row r="42306" ht="12.75" customHeight="1" x14ac:dyDescent="0.15"/>
    <row r="42307" ht="12.75" customHeight="1" x14ac:dyDescent="0.15"/>
    <row r="42308" ht="12.75" customHeight="1" x14ac:dyDescent="0.15"/>
    <row r="42309" ht="12.75" customHeight="1" x14ac:dyDescent="0.15"/>
    <row r="42310" ht="12.75" customHeight="1" x14ac:dyDescent="0.15"/>
    <row r="42311" ht="12.75" customHeight="1" x14ac:dyDescent="0.15"/>
    <row r="42312" ht="12.75" customHeight="1" x14ac:dyDescent="0.15"/>
    <row r="42313" ht="12.75" customHeight="1" x14ac:dyDescent="0.15"/>
    <row r="42314" ht="12.75" customHeight="1" x14ac:dyDescent="0.15"/>
    <row r="42315" ht="12.75" customHeight="1" x14ac:dyDescent="0.15"/>
    <row r="42316" ht="12.75" customHeight="1" x14ac:dyDescent="0.15"/>
    <row r="42317" ht="12.75" customHeight="1" x14ac:dyDescent="0.15"/>
    <row r="42318" ht="12.75" customHeight="1" x14ac:dyDescent="0.15"/>
    <row r="42319" ht="12.75" customHeight="1" x14ac:dyDescent="0.15"/>
    <row r="42320" ht="12.75" customHeight="1" x14ac:dyDescent="0.15"/>
    <row r="42321" ht="12.75" customHeight="1" x14ac:dyDescent="0.15"/>
    <row r="42322" ht="12.75" customHeight="1" x14ac:dyDescent="0.15"/>
    <row r="42323" ht="12.75" customHeight="1" x14ac:dyDescent="0.15"/>
    <row r="42324" ht="12.75" customHeight="1" x14ac:dyDescent="0.15"/>
    <row r="42325" ht="12.75" customHeight="1" x14ac:dyDescent="0.15"/>
    <row r="42326" ht="12.75" customHeight="1" x14ac:dyDescent="0.15"/>
    <row r="42327" ht="12.75" customHeight="1" x14ac:dyDescent="0.15"/>
    <row r="42328" ht="12.75" customHeight="1" x14ac:dyDescent="0.15"/>
    <row r="42329" ht="12.75" customHeight="1" x14ac:dyDescent="0.15"/>
    <row r="42330" ht="12.75" customHeight="1" x14ac:dyDescent="0.15"/>
    <row r="42331" ht="12.75" customHeight="1" x14ac:dyDescent="0.15"/>
    <row r="42332" ht="12.75" customHeight="1" x14ac:dyDescent="0.15"/>
    <row r="42333" ht="12.75" customHeight="1" x14ac:dyDescent="0.15"/>
    <row r="42334" ht="12.75" customHeight="1" x14ac:dyDescent="0.15"/>
    <row r="42335" ht="12.75" customHeight="1" x14ac:dyDescent="0.15"/>
    <row r="42336" ht="12.75" customHeight="1" x14ac:dyDescent="0.15"/>
    <row r="42337" ht="12.75" customHeight="1" x14ac:dyDescent="0.15"/>
    <row r="42338" ht="12.75" customHeight="1" x14ac:dyDescent="0.15"/>
    <row r="42339" ht="12.75" customHeight="1" x14ac:dyDescent="0.15"/>
    <row r="42340" ht="12.75" customHeight="1" x14ac:dyDescent="0.15"/>
    <row r="42341" ht="12.75" customHeight="1" x14ac:dyDescent="0.15"/>
    <row r="42342" ht="12.75" customHeight="1" x14ac:dyDescent="0.15"/>
    <row r="42343" ht="12.75" customHeight="1" x14ac:dyDescent="0.15"/>
    <row r="42344" ht="12.75" customHeight="1" x14ac:dyDescent="0.15"/>
    <row r="42345" ht="12.75" customHeight="1" x14ac:dyDescent="0.15"/>
    <row r="42346" ht="12.75" customHeight="1" x14ac:dyDescent="0.15"/>
    <row r="42347" ht="12.75" customHeight="1" x14ac:dyDescent="0.15"/>
    <row r="42348" ht="12.75" customHeight="1" x14ac:dyDescent="0.15"/>
    <row r="42349" ht="12.75" customHeight="1" x14ac:dyDescent="0.15"/>
    <row r="42350" ht="12.75" customHeight="1" x14ac:dyDescent="0.15"/>
    <row r="42351" ht="12.75" customHeight="1" x14ac:dyDescent="0.15"/>
    <row r="42352" ht="12.75" customHeight="1" x14ac:dyDescent="0.15"/>
    <row r="42353" ht="12.75" customHeight="1" x14ac:dyDescent="0.15"/>
    <row r="42354" ht="12.75" customHeight="1" x14ac:dyDescent="0.15"/>
    <row r="42355" ht="12.75" customHeight="1" x14ac:dyDescent="0.15"/>
    <row r="42356" ht="12.75" customHeight="1" x14ac:dyDescent="0.15"/>
    <row r="42357" ht="12.75" customHeight="1" x14ac:dyDescent="0.15"/>
    <row r="42358" ht="12.75" customHeight="1" x14ac:dyDescent="0.15"/>
    <row r="42359" ht="12.75" customHeight="1" x14ac:dyDescent="0.15"/>
    <row r="42360" ht="12.75" customHeight="1" x14ac:dyDescent="0.15"/>
    <row r="42361" ht="12.75" customHeight="1" x14ac:dyDescent="0.15"/>
    <row r="42362" ht="12.75" customHeight="1" x14ac:dyDescent="0.15"/>
    <row r="42363" ht="12.75" customHeight="1" x14ac:dyDescent="0.15"/>
    <row r="42364" ht="12.75" customHeight="1" x14ac:dyDescent="0.15"/>
    <row r="42365" ht="12.75" customHeight="1" x14ac:dyDescent="0.15"/>
    <row r="42366" ht="12.75" customHeight="1" x14ac:dyDescent="0.15"/>
    <row r="42367" ht="12.75" customHeight="1" x14ac:dyDescent="0.15"/>
    <row r="42368" ht="12.75" customHeight="1" x14ac:dyDescent="0.15"/>
    <row r="42369" ht="12.75" customHeight="1" x14ac:dyDescent="0.15"/>
    <row r="42370" ht="12.75" customHeight="1" x14ac:dyDescent="0.15"/>
    <row r="42371" ht="12.75" customHeight="1" x14ac:dyDescent="0.15"/>
    <row r="42372" ht="12.75" customHeight="1" x14ac:dyDescent="0.15"/>
    <row r="42373" ht="12.75" customHeight="1" x14ac:dyDescent="0.15"/>
    <row r="42374" ht="12.75" customHeight="1" x14ac:dyDescent="0.15"/>
    <row r="42375" ht="12.75" customHeight="1" x14ac:dyDescent="0.15"/>
    <row r="42376" ht="12.75" customHeight="1" x14ac:dyDescent="0.15"/>
    <row r="42377" ht="12.75" customHeight="1" x14ac:dyDescent="0.15"/>
    <row r="42378" ht="12.75" customHeight="1" x14ac:dyDescent="0.15"/>
    <row r="42379" ht="12.75" customHeight="1" x14ac:dyDescent="0.15"/>
    <row r="42380" ht="12.75" customHeight="1" x14ac:dyDescent="0.15"/>
    <row r="42381" ht="12.75" customHeight="1" x14ac:dyDescent="0.15"/>
    <row r="42382" ht="12.75" customHeight="1" x14ac:dyDescent="0.15"/>
    <row r="42383" ht="12.75" customHeight="1" x14ac:dyDescent="0.15"/>
    <row r="42384" ht="12.75" customHeight="1" x14ac:dyDescent="0.15"/>
    <row r="42385" ht="12.75" customHeight="1" x14ac:dyDescent="0.15"/>
    <row r="42386" ht="12.75" customHeight="1" x14ac:dyDescent="0.15"/>
    <row r="42387" ht="12.75" customHeight="1" x14ac:dyDescent="0.15"/>
    <row r="42388" ht="12.75" customHeight="1" x14ac:dyDescent="0.15"/>
    <row r="42389" ht="12.75" customHeight="1" x14ac:dyDescent="0.15"/>
    <row r="42390" ht="12.75" customHeight="1" x14ac:dyDescent="0.15"/>
    <row r="42391" ht="12.75" customHeight="1" x14ac:dyDescent="0.15"/>
    <row r="42392" ht="12.75" customHeight="1" x14ac:dyDescent="0.15"/>
    <row r="42393" ht="12.75" customHeight="1" x14ac:dyDescent="0.15"/>
    <row r="42394" ht="12.75" customHeight="1" x14ac:dyDescent="0.15"/>
    <row r="42395" ht="12.75" customHeight="1" x14ac:dyDescent="0.15"/>
    <row r="42396" ht="12.75" customHeight="1" x14ac:dyDescent="0.15"/>
    <row r="42397" ht="12.75" customHeight="1" x14ac:dyDescent="0.15"/>
    <row r="42398" ht="12.75" customHeight="1" x14ac:dyDescent="0.15"/>
    <row r="42399" ht="12.75" customHeight="1" x14ac:dyDescent="0.15"/>
    <row r="42400" ht="12.75" customHeight="1" x14ac:dyDescent="0.15"/>
    <row r="42401" ht="12.75" customHeight="1" x14ac:dyDescent="0.15"/>
    <row r="42402" ht="12.75" customHeight="1" x14ac:dyDescent="0.15"/>
    <row r="42403" ht="12.75" customHeight="1" x14ac:dyDescent="0.15"/>
    <row r="42404" ht="12.75" customHeight="1" x14ac:dyDescent="0.15"/>
    <row r="42405" ht="12.75" customHeight="1" x14ac:dyDescent="0.15"/>
    <row r="42406" ht="12.75" customHeight="1" x14ac:dyDescent="0.15"/>
    <row r="42407" ht="12.75" customHeight="1" x14ac:dyDescent="0.15"/>
    <row r="42408" ht="12.75" customHeight="1" x14ac:dyDescent="0.15"/>
    <row r="42409" ht="12.75" customHeight="1" x14ac:dyDescent="0.15"/>
    <row r="42410" ht="12.75" customHeight="1" x14ac:dyDescent="0.15"/>
    <row r="42411" ht="12.75" customHeight="1" x14ac:dyDescent="0.15"/>
    <row r="42412" ht="12.75" customHeight="1" x14ac:dyDescent="0.15"/>
    <row r="42413" ht="12.75" customHeight="1" x14ac:dyDescent="0.15"/>
    <row r="42414" ht="12.75" customHeight="1" x14ac:dyDescent="0.15"/>
    <row r="42415" ht="12.75" customHeight="1" x14ac:dyDescent="0.15"/>
    <row r="42416" ht="12.75" customHeight="1" x14ac:dyDescent="0.15"/>
    <row r="42417" ht="12.75" customHeight="1" x14ac:dyDescent="0.15"/>
    <row r="42418" ht="12.75" customHeight="1" x14ac:dyDescent="0.15"/>
    <row r="42419" ht="12.75" customHeight="1" x14ac:dyDescent="0.15"/>
    <row r="42420" ht="12.75" customHeight="1" x14ac:dyDescent="0.15"/>
    <row r="42421" ht="12.75" customHeight="1" x14ac:dyDescent="0.15"/>
    <row r="42422" ht="12.75" customHeight="1" x14ac:dyDescent="0.15"/>
    <row r="42423" ht="12.75" customHeight="1" x14ac:dyDescent="0.15"/>
    <row r="42424" ht="12.75" customHeight="1" x14ac:dyDescent="0.15"/>
    <row r="42425" ht="12.75" customHeight="1" x14ac:dyDescent="0.15"/>
    <row r="42426" ht="12.75" customHeight="1" x14ac:dyDescent="0.15"/>
    <row r="42427" ht="12.75" customHeight="1" x14ac:dyDescent="0.15"/>
    <row r="42428" ht="12.75" customHeight="1" x14ac:dyDescent="0.15"/>
    <row r="42429" ht="12.75" customHeight="1" x14ac:dyDescent="0.15"/>
    <row r="42430" ht="12.75" customHeight="1" x14ac:dyDescent="0.15"/>
    <row r="42431" ht="12.75" customHeight="1" x14ac:dyDescent="0.15"/>
    <row r="42432" ht="12.75" customHeight="1" x14ac:dyDescent="0.15"/>
    <row r="42433" ht="12.75" customHeight="1" x14ac:dyDescent="0.15"/>
    <row r="42434" ht="12.75" customHeight="1" x14ac:dyDescent="0.15"/>
    <row r="42435" ht="12.75" customHeight="1" x14ac:dyDescent="0.15"/>
    <row r="42436" ht="12.75" customHeight="1" x14ac:dyDescent="0.15"/>
    <row r="42437" ht="12.75" customHeight="1" x14ac:dyDescent="0.15"/>
    <row r="42438" ht="12.75" customHeight="1" x14ac:dyDescent="0.15"/>
    <row r="42439" ht="12.75" customHeight="1" x14ac:dyDescent="0.15"/>
    <row r="42440" ht="12.75" customHeight="1" x14ac:dyDescent="0.15"/>
    <row r="42441" ht="12.75" customHeight="1" x14ac:dyDescent="0.15"/>
    <row r="42442" ht="12.75" customHeight="1" x14ac:dyDescent="0.15"/>
    <row r="42443" ht="12.75" customHeight="1" x14ac:dyDescent="0.15"/>
    <row r="42444" ht="12.75" customHeight="1" x14ac:dyDescent="0.15"/>
    <row r="42445" ht="12.75" customHeight="1" x14ac:dyDescent="0.15"/>
    <row r="42446" ht="12.75" customHeight="1" x14ac:dyDescent="0.15"/>
    <row r="42447" ht="12.75" customHeight="1" x14ac:dyDescent="0.15"/>
    <row r="42448" ht="12.75" customHeight="1" x14ac:dyDescent="0.15"/>
    <row r="42449" ht="12.75" customHeight="1" x14ac:dyDescent="0.15"/>
    <row r="42450" ht="12.75" customHeight="1" x14ac:dyDescent="0.15"/>
    <row r="42451" ht="12.75" customHeight="1" x14ac:dyDescent="0.15"/>
    <row r="42452" ht="12.75" customHeight="1" x14ac:dyDescent="0.15"/>
    <row r="42453" ht="12.75" customHeight="1" x14ac:dyDescent="0.15"/>
    <row r="42454" ht="12.75" customHeight="1" x14ac:dyDescent="0.15"/>
    <row r="42455" ht="12.75" customHeight="1" x14ac:dyDescent="0.15"/>
    <row r="42456" ht="12.75" customHeight="1" x14ac:dyDescent="0.15"/>
    <row r="42457" ht="12.75" customHeight="1" x14ac:dyDescent="0.15"/>
    <row r="42458" ht="12.75" customHeight="1" x14ac:dyDescent="0.15"/>
    <row r="42459" ht="12.75" customHeight="1" x14ac:dyDescent="0.15"/>
    <row r="42460" ht="12.75" customHeight="1" x14ac:dyDescent="0.15"/>
    <row r="42461" ht="12.75" customHeight="1" x14ac:dyDescent="0.15"/>
    <row r="42462" ht="12.75" customHeight="1" x14ac:dyDescent="0.15"/>
    <row r="42463" ht="12.75" customHeight="1" x14ac:dyDescent="0.15"/>
    <row r="42464" ht="12.75" customHeight="1" x14ac:dyDescent="0.15"/>
    <row r="42465" ht="12.75" customHeight="1" x14ac:dyDescent="0.15"/>
    <row r="42466" ht="12.75" customHeight="1" x14ac:dyDescent="0.15"/>
    <row r="42467" ht="12.75" customHeight="1" x14ac:dyDescent="0.15"/>
    <row r="42468" ht="12.75" customHeight="1" x14ac:dyDescent="0.15"/>
    <row r="42469" ht="12.75" customHeight="1" x14ac:dyDescent="0.15"/>
    <row r="42470" ht="12.75" customHeight="1" x14ac:dyDescent="0.15"/>
    <row r="42471" ht="12.75" customHeight="1" x14ac:dyDescent="0.15"/>
    <row r="42472" ht="12.75" customHeight="1" x14ac:dyDescent="0.15"/>
    <row r="42473" ht="12.75" customHeight="1" x14ac:dyDescent="0.15"/>
    <row r="42474" ht="12.75" customHeight="1" x14ac:dyDescent="0.15"/>
    <row r="42475" ht="12.75" customHeight="1" x14ac:dyDescent="0.15"/>
    <row r="42476" ht="12.75" customHeight="1" x14ac:dyDescent="0.15"/>
    <row r="42477" ht="12.75" customHeight="1" x14ac:dyDescent="0.15"/>
    <row r="42478" ht="12.75" customHeight="1" x14ac:dyDescent="0.15"/>
    <row r="42479" ht="12.75" customHeight="1" x14ac:dyDescent="0.15"/>
    <row r="42480" ht="12.75" customHeight="1" x14ac:dyDescent="0.15"/>
    <row r="42481" ht="12.75" customHeight="1" x14ac:dyDescent="0.15"/>
    <row r="42482" ht="12.75" customHeight="1" x14ac:dyDescent="0.15"/>
    <row r="42483" ht="12.75" customHeight="1" x14ac:dyDescent="0.15"/>
    <row r="42484" ht="12.75" customHeight="1" x14ac:dyDescent="0.15"/>
    <row r="42485" ht="12.75" customHeight="1" x14ac:dyDescent="0.15"/>
    <row r="42486" ht="12.75" customHeight="1" x14ac:dyDescent="0.15"/>
    <row r="42487" ht="12.75" customHeight="1" x14ac:dyDescent="0.15"/>
    <row r="42488" ht="12.75" customHeight="1" x14ac:dyDescent="0.15"/>
    <row r="42489" ht="12.75" customHeight="1" x14ac:dyDescent="0.15"/>
    <row r="42490" ht="12.75" customHeight="1" x14ac:dyDescent="0.15"/>
    <row r="42491" ht="12.75" customHeight="1" x14ac:dyDescent="0.15"/>
    <row r="42492" ht="12.75" customHeight="1" x14ac:dyDescent="0.15"/>
    <row r="42493" ht="12.75" customHeight="1" x14ac:dyDescent="0.15"/>
    <row r="42494" ht="12.75" customHeight="1" x14ac:dyDescent="0.15"/>
    <row r="42495" ht="12.75" customHeight="1" x14ac:dyDescent="0.15"/>
    <row r="42496" ht="12.75" customHeight="1" x14ac:dyDescent="0.15"/>
    <row r="42497" ht="12.75" customHeight="1" x14ac:dyDescent="0.15"/>
    <row r="42498" ht="12.75" customHeight="1" x14ac:dyDescent="0.15"/>
    <row r="42499" ht="12.75" customHeight="1" x14ac:dyDescent="0.15"/>
    <row r="42500" ht="12.75" customHeight="1" x14ac:dyDescent="0.15"/>
    <row r="42501" ht="12.75" customHeight="1" x14ac:dyDescent="0.15"/>
    <row r="42502" ht="12.75" customHeight="1" x14ac:dyDescent="0.15"/>
    <row r="42503" ht="12.75" customHeight="1" x14ac:dyDescent="0.15"/>
    <row r="42504" ht="12.75" customHeight="1" x14ac:dyDescent="0.15"/>
    <row r="42505" ht="12.75" customHeight="1" x14ac:dyDescent="0.15"/>
    <row r="42506" ht="12.75" customHeight="1" x14ac:dyDescent="0.15"/>
    <row r="42507" ht="12.75" customHeight="1" x14ac:dyDescent="0.15"/>
    <row r="42508" ht="12.75" customHeight="1" x14ac:dyDescent="0.15"/>
    <row r="42509" ht="12.75" customHeight="1" x14ac:dyDescent="0.15"/>
    <row r="42510" ht="12.75" customHeight="1" x14ac:dyDescent="0.15"/>
    <row r="42511" ht="12.75" customHeight="1" x14ac:dyDescent="0.15"/>
    <row r="42512" ht="12.75" customHeight="1" x14ac:dyDescent="0.15"/>
    <row r="42513" ht="12.75" customHeight="1" x14ac:dyDescent="0.15"/>
    <row r="42514" ht="12.75" customHeight="1" x14ac:dyDescent="0.15"/>
    <row r="42515" ht="12.75" customHeight="1" x14ac:dyDescent="0.15"/>
    <row r="42516" ht="12.75" customHeight="1" x14ac:dyDescent="0.15"/>
    <row r="42517" ht="12.75" customHeight="1" x14ac:dyDescent="0.15"/>
    <row r="42518" ht="12.75" customHeight="1" x14ac:dyDescent="0.15"/>
    <row r="42519" ht="12.75" customHeight="1" x14ac:dyDescent="0.15"/>
    <row r="42520" ht="12.75" customHeight="1" x14ac:dyDescent="0.15"/>
    <row r="42521" ht="12.75" customHeight="1" x14ac:dyDescent="0.15"/>
    <row r="42522" ht="12.75" customHeight="1" x14ac:dyDescent="0.15"/>
    <row r="42523" ht="12.75" customHeight="1" x14ac:dyDescent="0.15"/>
    <row r="42524" ht="12.75" customHeight="1" x14ac:dyDescent="0.15"/>
    <row r="42525" ht="12.75" customHeight="1" x14ac:dyDescent="0.15"/>
    <row r="42526" ht="12.75" customHeight="1" x14ac:dyDescent="0.15"/>
    <row r="42527" ht="12.75" customHeight="1" x14ac:dyDescent="0.15"/>
    <row r="42528" ht="12.75" customHeight="1" x14ac:dyDescent="0.15"/>
    <row r="42529" ht="12.75" customHeight="1" x14ac:dyDescent="0.15"/>
    <row r="42530" ht="12.75" customHeight="1" x14ac:dyDescent="0.15"/>
    <row r="42531" ht="12.75" customHeight="1" x14ac:dyDescent="0.15"/>
    <row r="42532" ht="12.75" customHeight="1" x14ac:dyDescent="0.15"/>
    <row r="42533" ht="12.75" customHeight="1" x14ac:dyDescent="0.15"/>
    <row r="42534" ht="12.75" customHeight="1" x14ac:dyDescent="0.15"/>
    <row r="42535" ht="12.75" customHeight="1" x14ac:dyDescent="0.15"/>
    <row r="42536" ht="12.75" customHeight="1" x14ac:dyDescent="0.15"/>
    <row r="42537" ht="12.75" customHeight="1" x14ac:dyDescent="0.15"/>
    <row r="42538" ht="12.75" customHeight="1" x14ac:dyDescent="0.15"/>
    <row r="42539" ht="12.75" customHeight="1" x14ac:dyDescent="0.15"/>
    <row r="42540" ht="12.75" customHeight="1" x14ac:dyDescent="0.15"/>
    <row r="42541" ht="12.75" customHeight="1" x14ac:dyDescent="0.15"/>
    <row r="42542" ht="12.75" customHeight="1" x14ac:dyDescent="0.15"/>
    <row r="42543" ht="12.75" customHeight="1" x14ac:dyDescent="0.15"/>
    <row r="42544" ht="12.75" customHeight="1" x14ac:dyDescent="0.15"/>
    <row r="42545" ht="12.75" customHeight="1" x14ac:dyDescent="0.15"/>
    <row r="42546" ht="12.75" customHeight="1" x14ac:dyDescent="0.15"/>
    <row r="42547" ht="12.75" customHeight="1" x14ac:dyDescent="0.15"/>
    <row r="42548" ht="12.75" customHeight="1" x14ac:dyDescent="0.15"/>
    <row r="42549" ht="12.75" customHeight="1" x14ac:dyDescent="0.15"/>
    <row r="42550" ht="12.75" customHeight="1" x14ac:dyDescent="0.15"/>
    <row r="42551" ht="12.75" customHeight="1" x14ac:dyDescent="0.15"/>
    <row r="42552" ht="12.75" customHeight="1" x14ac:dyDescent="0.15"/>
    <row r="42553" ht="12.75" customHeight="1" x14ac:dyDescent="0.15"/>
    <row r="42554" ht="12.75" customHeight="1" x14ac:dyDescent="0.15"/>
    <row r="42555" ht="12.75" customHeight="1" x14ac:dyDescent="0.15"/>
    <row r="42556" ht="12.75" customHeight="1" x14ac:dyDescent="0.15"/>
    <row r="42557" ht="12.75" customHeight="1" x14ac:dyDescent="0.15"/>
    <row r="42558" ht="12.75" customHeight="1" x14ac:dyDescent="0.15"/>
    <row r="42559" ht="12.75" customHeight="1" x14ac:dyDescent="0.15"/>
    <row r="42560" ht="12.75" customHeight="1" x14ac:dyDescent="0.15"/>
    <row r="42561" ht="12.75" customHeight="1" x14ac:dyDescent="0.15"/>
    <row r="42562" ht="12.75" customHeight="1" x14ac:dyDescent="0.15"/>
    <row r="42563" ht="12.75" customHeight="1" x14ac:dyDescent="0.15"/>
    <row r="42564" ht="12.75" customHeight="1" x14ac:dyDescent="0.15"/>
    <row r="42565" ht="12.75" customHeight="1" x14ac:dyDescent="0.15"/>
    <row r="42566" ht="12.75" customHeight="1" x14ac:dyDescent="0.15"/>
    <row r="42567" ht="12.75" customHeight="1" x14ac:dyDescent="0.15"/>
    <row r="42568" ht="12.75" customHeight="1" x14ac:dyDescent="0.15"/>
    <row r="42569" ht="12.75" customHeight="1" x14ac:dyDescent="0.15"/>
    <row r="42570" ht="12.75" customHeight="1" x14ac:dyDescent="0.15"/>
    <row r="42571" ht="12.75" customHeight="1" x14ac:dyDescent="0.15"/>
    <row r="42572" ht="12.75" customHeight="1" x14ac:dyDescent="0.15"/>
    <row r="42573" ht="12.75" customHeight="1" x14ac:dyDescent="0.15"/>
    <row r="42574" ht="12.75" customHeight="1" x14ac:dyDescent="0.15"/>
    <row r="42575" ht="12.75" customHeight="1" x14ac:dyDescent="0.15"/>
    <row r="42576" ht="12.75" customHeight="1" x14ac:dyDescent="0.15"/>
    <row r="42577" ht="12.75" customHeight="1" x14ac:dyDescent="0.15"/>
    <row r="42578" ht="12.75" customHeight="1" x14ac:dyDescent="0.15"/>
    <row r="42579" ht="12.75" customHeight="1" x14ac:dyDescent="0.15"/>
    <row r="42580" ht="12.75" customHeight="1" x14ac:dyDescent="0.15"/>
    <row r="42581" ht="12.75" customHeight="1" x14ac:dyDescent="0.15"/>
    <row r="42582" ht="12.75" customHeight="1" x14ac:dyDescent="0.15"/>
    <row r="42583" ht="12.75" customHeight="1" x14ac:dyDescent="0.15"/>
    <row r="42584" ht="12.75" customHeight="1" x14ac:dyDescent="0.15"/>
    <row r="42585" ht="12.75" customHeight="1" x14ac:dyDescent="0.15"/>
    <row r="42586" ht="12.75" customHeight="1" x14ac:dyDescent="0.15"/>
    <row r="42587" ht="12.75" customHeight="1" x14ac:dyDescent="0.15"/>
    <row r="42588" ht="12.75" customHeight="1" x14ac:dyDescent="0.15"/>
    <row r="42589" ht="12.75" customHeight="1" x14ac:dyDescent="0.15"/>
    <row r="42590" ht="12.75" customHeight="1" x14ac:dyDescent="0.15"/>
    <row r="42591" ht="12.75" customHeight="1" x14ac:dyDescent="0.15"/>
    <row r="42592" ht="12.75" customHeight="1" x14ac:dyDescent="0.15"/>
    <row r="42593" ht="12.75" customHeight="1" x14ac:dyDescent="0.15"/>
    <row r="42594" ht="12.75" customHeight="1" x14ac:dyDescent="0.15"/>
    <row r="42595" ht="12.75" customHeight="1" x14ac:dyDescent="0.15"/>
    <row r="42596" ht="12.75" customHeight="1" x14ac:dyDescent="0.15"/>
    <row r="42597" ht="12.75" customHeight="1" x14ac:dyDescent="0.15"/>
    <row r="42598" ht="12.75" customHeight="1" x14ac:dyDescent="0.15"/>
    <row r="42599" ht="12.75" customHeight="1" x14ac:dyDescent="0.15"/>
    <row r="42600" ht="12.75" customHeight="1" x14ac:dyDescent="0.15"/>
    <row r="42601" ht="12.75" customHeight="1" x14ac:dyDescent="0.15"/>
    <row r="42602" ht="12.75" customHeight="1" x14ac:dyDescent="0.15"/>
    <row r="42603" ht="12.75" customHeight="1" x14ac:dyDescent="0.15"/>
    <row r="42604" ht="12.75" customHeight="1" x14ac:dyDescent="0.15"/>
    <row r="42605" ht="12.75" customHeight="1" x14ac:dyDescent="0.15"/>
    <row r="42606" ht="12.75" customHeight="1" x14ac:dyDescent="0.15"/>
    <row r="65510" ht="12.75" customHeight="1" x14ac:dyDescent="0.15"/>
    <row r="65511" ht="12.75" customHeight="1" x14ac:dyDescent="0.15"/>
    <row r="65512" ht="12.75" customHeight="1" x14ac:dyDescent="0.15"/>
    <row r="65513" ht="12.75" customHeight="1" x14ac:dyDescent="0.15"/>
    <row r="65514" ht="12.75" customHeight="1" x14ac:dyDescent="0.15"/>
    <row r="65515" ht="12.75" customHeight="1" x14ac:dyDescent="0.15"/>
    <row r="65516" ht="12.75" customHeight="1" x14ac:dyDescent="0.15"/>
    <row r="65517" ht="12.75" customHeight="1" x14ac:dyDescent="0.15"/>
    <row r="65518" ht="12.75" customHeight="1" x14ac:dyDescent="0.15"/>
    <row r="65519" ht="12.75" customHeight="1" x14ac:dyDescent="0.15"/>
    <row r="65520" ht="12.75" customHeight="1" x14ac:dyDescent="0.15"/>
    <row r="65521" ht="12.75" customHeight="1" x14ac:dyDescent="0.15"/>
    <row r="65522" ht="12.75" customHeight="1" x14ac:dyDescent="0.15"/>
    <row r="65523" ht="12.75" customHeight="1" x14ac:dyDescent="0.15"/>
    <row r="65524" ht="12.75" customHeight="1" x14ac:dyDescent="0.15"/>
    <row r="65525" ht="12.75" customHeight="1" x14ac:dyDescent="0.15"/>
    <row r="65526" ht="12.75" customHeight="1" x14ac:dyDescent="0.15"/>
    <row r="65527" ht="12.75" customHeight="1" x14ac:dyDescent="0.15"/>
    <row r="65528" ht="12.75" customHeight="1" x14ac:dyDescent="0.15"/>
    <row r="65529" ht="12.75" customHeight="1" x14ac:dyDescent="0.15"/>
    <row r="65530" ht="12.75" customHeight="1" x14ac:dyDescent="0.15"/>
    <row r="65531" ht="12.75" customHeight="1" x14ac:dyDescent="0.15"/>
    <row r="65532" ht="12.75" customHeight="1" x14ac:dyDescent="0.15"/>
    <row r="65533" ht="12.75" customHeight="1" x14ac:dyDescent="0.15"/>
    <row r="65534" ht="12.75" customHeight="1" x14ac:dyDescent="0.15"/>
    <row r="65535" ht="12.75" customHeight="1" x14ac:dyDescent="0.15"/>
    <row r="65536" ht="12.75" customHeight="1" x14ac:dyDescent="0.15"/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&amp;CStrana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Jaroslav Mraz</cp:lastModifiedBy>
  <dcterms:modified xsi:type="dcterms:W3CDTF">2024-02-28T13:27:02Z</dcterms:modified>
</cp:coreProperties>
</file>