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\Desktop\tcc-code\todb\"/>
    </mc:Choice>
  </mc:AlternateContent>
  <xr:revisionPtr revIDLastSave="0" documentId="13_ncr:40009_{EE64E322-77D2-44D1-A889-FCBB6287D8DB}" xr6:coauthVersionLast="36" xr6:coauthVersionMax="36" xr10:uidLastSave="{00000000-0000-0000-0000-000000000000}"/>
  <bookViews>
    <workbookView xWindow="0" yWindow="0" windowWidth="21600" windowHeight="9525"/>
  </bookViews>
  <sheets>
    <sheet name="Sheet1" sheetId="2" r:id="rId1"/>
    <sheet name="g_info" sheetId="1" r:id="rId2"/>
  </sheets>
  <definedNames>
    <definedName name="ExternalData_1" localSheetId="0" hidden="1">Sheet1!$A$1:$E$17</definedName>
  </definedNames>
  <calcPr calcId="0"/>
</workbook>
</file>

<file path=xl/connections.xml><?xml version="1.0" encoding="utf-8"?>
<connections xmlns="http://schemas.openxmlformats.org/spreadsheetml/2006/main">
  <connection id="1" keepAlive="1" name="Query - g_info" description="Connection to the 'g_info' query in the workbook." type="5" refreshedVersion="6" background="1" saveData="1">
    <dbPr connection="Provider=Microsoft.Mashup.OleDb.1;Data Source=$Workbook$;Location=g_info;Extended Properties=&quot;&quot;" command="SELECT * FROM [g_info]"/>
  </connection>
</connections>
</file>

<file path=xl/sharedStrings.xml><?xml version="1.0" encoding="utf-8"?>
<sst xmlns="http://schemas.openxmlformats.org/spreadsheetml/2006/main" count="22" uniqueCount="22">
  <si>
    <t>,mean_degree,median_degree,num_links,num_nodes</t>
  </si>
  <si>
    <t>1998,2.27027027027027,2.0,42,37</t>
  </si>
  <si>
    <t>1999,2.807017543859649,3.0,80,57</t>
  </si>
  <si>
    <t>2000,2.759493670886076,3.0,109,79</t>
  </si>
  <si>
    <t>2001,2.8205128205128207,2.0,165,117</t>
  </si>
  <si>
    <t>2002,3.139393939393939,2.0,259,165</t>
  </si>
  <si>
    <t>2004,3.3763440860215055,3.0,314,186</t>
  </si>
  <si>
    <t>2006,3.425925925925926,3.0,370,216</t>
  </si>
  <si>
    <t>2008,3.3106060606060606,2.0,437,264</t>
  </si>
  <si>
    <t>2010,3.3194444444444446,3.0,478,288</t>
  </si>
  <si>
    <t>2011,3.3181818181818183,3.0,584,352</t>
  </si>
  <si>
    <t>2012,3.313131313131313,3.0,656,396</t>
  </si>
  <si>
    <t>2013,3.4663573085846866,3.0,747,431</t>
  </si>
  <si>
    <t>2014,3.5797979797979798,3.0,886,495</t>
  </si>
  <si>
    <t>2015,3.652173913043478,3.0,1050,575</t>
  </si>
  <si>
    <t>2016,3.6363636363636362,3.0,1240,682</t>
  </si>
  <si>
    <t>2017,3.851581508515815,3.0,1583,822</t>
  </si>
  <si>
    <t>mean_degree</t>
  </si>
  <si>
    <t>median_degree</t>
  </si>
  <si>
    <t>num_links</t>
  </si>
  <si>
    <t>num_nodes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</si>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</sst>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Mean Degree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0</c:formatCode>
                <c:ptCount val="1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2004</c:v>
                </c:pt>
                <c:pt idx="6">
                  <c:v>2006</c:v>
                </c:pt>
                <c:pt idx="7">
                  <c:v>2008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xVal>
          <c:yVal>
            <c:numRef>
              <c:f>Sheet1!$B$2:$B$17</c:f>
              <c:numCache>
                <c:formatCode>0.0</c:formatCode>
                <c:ptCount val="16"/>
                <c:pt idx="0">
                  <c:v>2.2702702702702702</c:v>
                </c:pt>
                <c:pt idx="1">
                  <c:v>2.8070175438596401</c:v>
                </c:pt>
                <c:pt idx="2">
                  <c:v>2.7594936708860698</c:v>
                </c:pt>
                <c:pt idx="3">
                  <c:v>2.8205128205128198</c:v>
                </c:pt>
                <c:pt idx="4">
                  <c:v>3.1393939393939299</c:v>
                </c:pt>
                <c:pt idx="5">
                  <c:v>3.3763440860215002</c:v>
                </c:pt>
                <c:pt idx="6">
                  <c:v>3.4259259259259198</c:v>
                </c:pt>
                <c:pt idx="7">
                  <c:v>3.3106060606060601</c:v>
                </c:pt>
                <c:pt idx="8">
                  <c:v>3.3194444444444402</c:v>
                </c:pt>
                <c:pt idx="9">
                  <c:v>3.3181818181818099</c:v>
                </c:pt>
                <c:pt idx="10">
                  <c:v>3.31313131313131</c:v>
                </c:pt>
                <c:pt idx="11">
                  <c:v>3.4663573085846799</c:v>
                </c:pt>
                <c:pt idx="12">
                  <c:v>3.57979797979797</c:v>
                </c:pt>
                <c:pt idx="13">
                  <c:v>3.6521739130434701</c:v>
                </c:pt>
                <c:pt idx="14">
                  <c:v>3.63636363636363</c:v>
                </c:pt>
                <c:pt idx="15">
                  <c:v>3.8515815085158098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3-4D33-9054-BD9906931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80288"/>
        <c:axId val="497181272"/>
      </c:scatterChart>
      <c:valAx>
        <c:axId val="49718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181272"/>
        <c:crosses val="autoZero"/>
        <c:crossBetween val="midCat"/>
      </c:valAx>
      <c:valAx>
        <c:axId val="49718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18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</a:t>
            </a:r>
            <a:r>
              <a:rPr lang="en-US"/>
              <a:t>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median_degree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0</c:formatCode>
                <c:ptCount val="1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2004</c:v>
                </c:pt>
                <c:pt idx="6">
                  <c:v>2006</c:v>
                </c:pt>
                <c:pt idx="7">
                  <c:v>2008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xVal>
          <c:yVal>
            <c:numRef>
              <c:f>Sheet1!$C$2:$C$17</c:f>
              <c:numCache>
                <c:formatCode>0.0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5-4BE5-AE36-1AD22F7AC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817640"/>
        <c:axId val="1076818296"/>
      </c:scatterChart>
      <c:valAx>
        <c:axId val="107681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6818296"/>
        <c:crosses val="autoZero"/>
        <c:crossBetween val="midCat"/>
      </c:valAx>
      <c:valAx>
        <c:axId val="107681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681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num_links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Sheet1!$A$2:$A$17</c:f>
              <c:numCache>
                <c:formatCode>0</c:formatCode>
                <c:ptCount val="1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2004</c:v>
                </c:pt>
                <c:pt idx="6">
                  <c:v>2006</c:v>
                </c:pt>
                <c:pt idx="7">
                  <c:v>2008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Sheet1!$D$2:$D$17</c:f>
              <c:numCache>
                <c:formatCode>0</c:formatCode>
                <c:ptCount val="16"/>
                <c:pt idx="0">
                  <c:v>42</c:v>
                </c:pt>
                <c:pt idx="1">
                  <c:v>80</c:v>
                </c:pt>
                <c:pt idx="2">
                  <c:v>109</c:v>
                </c:pt>
                <c:pt idx="3">
                  <c:v>165</c:v>
                </c:pt>
                <c:pt idx="4">
                  <c:v>259</c:v>
                </c:pt>
                <c:pt idx="5">
                  <c:v>314</c:v>
                </c:pt>
                <c:pt idx="6">
                  <c:v>370</c:v>
                </c:pt>
                <c:pt idx="7">
                  <c:v>437</c:v>
                </c:pt>
                <c:pt idx="8">
                  <c:v>478</c:v>
                </c:pt>
                <c:pt idx="9">
                  <c:v>584</c:v>
                </c:pt>
                <c:pt idx="10">
                  <c:v>656</c:v>
                </c:pt>
                <c:pt idx="11">
                  <c:v>747</c:v>
                </c:pt>
                <c:pt idx="12">
                  <c:v>886</c:v>
                </c:pt>
                <c:pt idx="13">
                  <c:v>1050</c:v>
                </c:pt>
                <c:pt idx="14">
                  <c:v>1240</c:v>
                </c:pt>
                <c:pt idx="15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C-43E8-910B-34CBB9C0A89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num_nodes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Sheet1!$A$2:$A$17</c:f>
              <c:numCache>
                <c:formatCode>0</c:formatCode>
                <c:ptCount val="1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2004</c:v>
                </c:pt>
                <c:pt idx="6">
                  <c:v>2006</c:v>
                </c:pt>
                <c:pt idx="7">
                  <c:v>2008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Sheet1!$E$2:$E$17</c:f>
              <c:numCache>
                <c:formatCode>0</c:formatCode>
                <c:ptCount val="16"/>
                <c:pt idx="0">
                  <c:v>37</c:v>
                </c:pt>
                <c:pt idx="1">
                  <c:v>57</c:v>
                </c:pt>
                <c:pt idx="2">
                  <c:v>79</c:v>
                </c:pt>
                <c:pt idx="3">
                  <c:v>117</c:v>
                </c:pt>
                <c:pt idx="4">
                  <c:v>165</c:v>
                </c:pt>
                <c:pt idx="5">
                  <c:v>186</c:v>
                </c:pt>
                <c:pt idx="6">
                  <c:v>216</c:v>
                </c:pt>
                <c:pt idx="7">
                  <c:v>264</c:v>
                </c:pt>
                <c:pt idx="8">
                  <c:v>288</c:v>
                </c:pt>
                <c:pt idx="9">
                  <c:v>352</c:v>
                </c:pt>
                <c:pt idx="10">
                  <c:v>396</c:v>
                </c:pt>
                <c:pt idx="11">
                  <c:v>431</c:v>
                </c:pt>
                <c:pt idx="12">
                  <c:v>495</c:v>
                </c:pt>
                <c:pt idx="13">
                  <c:v>575</c:v>
                </c:pt>
                <c:pt idx="14">
                  <c:v>682</c:v>
                </c:pt>
                <c:pt idx="15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C-43E8-910B-34CBB9C0A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219648"/>
        <c:axId val="1029219976"/>
      </c:barChart>
      <c:catAx>
        <c:axId val="10292196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219976"/>
        <c:crosses val="autoZero"/>
        <c:auto val="1"/>
        <c:lblAlgn val="ctr"/>
        <c:lblOffset val="100"/>
        <c:noMultiLvlLbl val="0"/>
      </c:catAx>
      <c:valAx>
        <c:axId val="102921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2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171450</xdr:rowOff>
    </xdr:from>
    <xdr:to>
      <xdr:col>12</xdr:col>
      <xdr:colOff>361950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0A5FF-6A65-42D0-A45B-26A8B03CA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17</xdr:row>
      <xdr:rowOff>114299</xdr:rowOff>
    </xdr:from>
    <xdr:to>
      <xdr:col>12</xdr:col>
      <xdr:colOff>42862</xdr:colOff>
      <xdr:row>28</xdr:row>
      <xdr:rowOff>66674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660699-F3D7-4CD0-80BD-C5B7CFE2C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114300</xdr:rowOff>
    </xdr:from>
    <xdr:to>
      <xdr:col>5</xdr:col>
      <xdr:colOff>57150</xdr:colOff>
      <xdr:row>32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B59F1A-8FC1-4E9D-B8C9-CBF1EEDDC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g_info" displayName="g_info" ref="A1:E17" tableType="queryTable" totalsRowShown="0" headerRowDxfId="4">
  <autoFilter ref="A1:E17"/>
  <tableColumns count="5">
    <tableColumn id="1" uniqueName="1" name="year" queryTableFieldId="1" dataDxfId="0"/>
    <tableColumn id="2" uniqueName="2" name="mean_degree" queryTableFieldId="2" dataDxfId="5"/>
    <tableColumn id="3" uniqueName="3" name="median_degree" queryTableFieldId="3" dataDxfId="1"/>
    <tableColumn id="4" uniqueName="4" name="num_links" queryTableFieldId="4" dataDxfId="3"/>
    <tableColumn id="5" uniqueName="5" name="num_nodes" queryTableFieldId="5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topLeftCell="A12" workbookViewId="0">
      <selection activeCell="F17" sqref="F17"/>
    </sheetView>
  </sheetViews>
  <sheetFormatPr defaultRowHeight="15" x14ac:dyDescent="0.25"/>
  <cols>
    <col min="1" max="1" width="11.140625" bestFit="1" customWidth="1"/>
    <col min="2" max="2" width="18.85546875" bestFit="1" customWidth="1"/>
    <col min="3" max="3" width="15.140625" bestFit="1" customWidth="1"/>
    <col min="4" max="4" width="11.140625" bestFit="1" customWidth="1"/>
    <col min="5" max="5" width="11.42578125" bestFit="1" customWidth="1"/>
  </cols>
  <sheetData>
    <row r="1" spans="1:5" x14ac:dyDescent="0.25">
      <c r="A1" t="s">
        <v>21</v>
      </c>
      <c r="B1" s="1" t="s">
        <v>17</v>
      </c>
      <c r="C1" s="1" t="s">
        <v>18</v>
      </c>
      <c r="D1" s="1" t="s">
        <v>19</v>
      </c>
      <c r="E1" s="1" t="s">
        <v>20</v>
      </c>
    </row>
    <row r="2" spans="1:5" x14ac:dyDescent="0.25">
      <c r="A2" s="3">
        <v>1998</v>
      </c>
      <c r="B2" s="2">
        <v>2.2702702702702702</v>
      </c>
      <c r="C2" s="2">
        <v>2</v>
      </c>
      <c r="D2" s="3">
        <v>42</v>
      </c>
      <c r="E2" s="3">
        <v>37</v>
      </c>
    </row>
    <row r="3" spans="1:5" x14ac:dyDescent="0.25">
      <c r="A3" s="3">
        <v>1999</v>
      </c>
      <c r="B3" s="2">
        <v>2.8070175438596401</v>
      </c>
      <c r="C3" s="2">
        <v>3</v>
      </c>
      <c r="D3" s="3">
        <v>80</v>
      </c>
      <c r="E3" s="3">
        <v>57</v>
      </c>
    </row>
    <row r="4" spans="1:5" x14ac:dyDescent="0.25">
      <c r="A4" s="3">
        <v>2000</v>
      </c>
      <c r="B4" s="2">
        <v>2.7594936708860698</v>
      </c>
      <c r="C4" s="2">
        <v>3</v>
      </c>
      <c r="D4" s="3">
        <v>109</v>
      </c>
      <c r="E4" s="3">
        <v>79</v>
      </c>
    </row>
    <row r="5" spans="1:5" x14ac:dyDescent="0.25">
      <c r="A5" s="3">
        <v>2001</v>
      </c>
      <c r="B5" s="2">
        <v>2.8205128205128198</v>
      </c>
      <c r="C5" s="2">
        <v>2</v>
      </c>
      <c r="D5" s="3">
        <v>165</v>
      </c>
      <c r="E5" s="3">
        <v>117</v>
      </c>
    </row>
    <row r="6" spans="1:5" x14ac:dyDescent="0.25">
      <c r="A6" s="3">
        <v>2002</v>
      </c>
      <c r="B6" s="2">
        <v>3.1393939393939299</v>
      </c>
      <c r="C6" s="2">
        <v>2</v>
      </c>
      <c r="D6" s="3">
        <v>259</v>
      </c>
      <c r="E6" s="3">
        <v>165</v>
      </c>
    </row>
    <row r="7" spans="1:5" x14ac:dyDescent="0.25">
      <c r="A7" s="3">
        <v>2004</v>
      </c>
      <c r="B7" s="2">
        <v>3.3763440860215002</v>
      </c>
      <c r="C7" s="2">
        <v>3</v>
      </c>
      <c r="D7" s="3">
        <v>314</v>
      </c>
      <c r="E7" s="3">
        <v>186</v>
      </c>
    </row>
    <row r="8" spans="1:5" x14ac:dyDescent="0.25">
      <c r="A8" s="3">
        <v>2006</v>
      </c>
      <c r="B8" s="2">
        <v>3.4259259259259198</v>
      </c>
      <c r="C8" s="2">
        <v>3</v>
      </c>
      <c r="D8" s="3">
        <v>370</v>
      </c>
      <c r="E8" s="3">
        <v>216</v>
      </c>
    </row>
    <row r="9" spans="1:5" x14ac:dyDescent="0.25">
      <c r="A9" s="3">
        <v>2008</v>
      </c>
      <c r="B9" s="2">
        <v>3.3106060606060601</v>
      </c>
      <c r="C9" s="2">
        <v>2</v>
      </c>
      <c r="D9" s="3">
        <v>437</v>
      </c>
      <c r="E9" s="3">
        <v>264</v>
      </c>
    </row>
    <row r="10" spans="1:5" x14ac:dyDescent="0.25">
      <c r="A10" s="3">
        <v>2010</v>
      </c>
      <c r="B10" s="2">
        <v>3.3194444444444402</v>
      </c>
      <c r="C10" s="2">
        <v>3</v>
      </c>
      <c r="D10" s="3">
        <v>478</v>
      </c>
      <c r="E10" s="3">
        <v>288</v>
      </c>
    </row>
    <row r="11" spans="1:5" x14ac:dyDescent="0.25">
      <c r="A11" s="3">
        <v>2011</v>
      </c>
      <c r="B11" s="2">
        <v>3.3181818181818099</v>
      </c>
      <c r="C11" s="2">
        <v>3</v>
      </c>
      <c r="D11" s="3">
        <v>584</v>
      </c>
      <c r="E11" s="3">
        <v>352</v>
      </c>
    </row>
    <row r="12" spans="1:5" x14ac:dyDescent="0.25">
      <c r="A12" s="3">
        <v>2012</v>
      </c>
      <c r="B12" s="2">
        <v>3.31313131313131</v>
      </c>
      <c r="C12" s="2">
        <v>3</v>
      </c>
      <c r="D12" s="3">
        <v>656</v>
      </c>
      <c r="E12" s="3">
        <v>396</v>
      </c>
    </row>
    <row r="13" spans="1:5" x14ac:dyDescent="0.25">
      <c r="A13" s="3">
        <v>2013</v>
      </c>
      <c r="B13" s="2">
        <v>3.4663573085846799</v>
      </c>
      <c r="C13" s="2">
        <v>3</v>
      </c>
      <c r="D13" s="3">
        <v>747</v>
      </c>
      <c r="E13" s="3">
        <v>431</v>
      </c>
    </row>
    <row r="14" spans="1:5" x14ac:dyDescent="0.25">
      <c r="A14" s="3">
        <v>2014</v>
      </c>
      <c r="B14" s="2">
        <v>3.57979797979797</v>
      </c>
      <c r="C14" s="2">
        <v>3</v>
      </c>
      <c r="D14" s="3">
        <v>886</v>
      </c>
      <c r="E14" s="3">
        <v>495</v>
      </c>
    </row>
    <row r="15" spans="1:5" x14ac:dyDescent="0.25">
      <c r="A15" s="3">
        <v>2015</v>
      </c>
      <c r="B15" s="2">
        <v>3.6521739130434701</v>
      </c>
      <c r="C15" s="2">
        <v>3</v>
      </c>
      <c r="D15" s="3">
        <v>1050</v>
      </c>
      <c r="E15" s="3">
        <v>575</v>
      </c>
    </row>
    <row r="16" spans="1:5" x14ac:dyDescent="0.25">
      <c r="A16" s="3">
        <v>2016</v>
      </c>
      <c r="B16" s="2">
        <v>3.63636363636363</v>
      </c>
      <c r="C16" s="2">
        <v>3</v>
      </c>
      <c r="D16" s="3">
        <v>1240</v>
      </c>
      <c r="E16" s="3">
        <v>682</v>
      </c>
    </row>
    <row r="17" spans="1:5" x14ac:dyDescent="0.25">
      <c r="A17" s="3">
        <v>2017</v>
      </c>
      <c r="B17" s="2">
        <v>3.8515815085158098</v>
      </c>
      <c r="C17" s="2">
        <v>3</v>
      </c>
      <c r="D17" s="3">
        <v>1583</v>
      </c>
      <c r="E17" s="3">
        <v>822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E A A B Q S w M E F A A C A A g A 5 n E w T U 4 o J C W o A A A A + A A A A B I A H A B D b 2 5 m a W c v U G F j a 2 F n Z S 5 4 b W w g o h g A K K A U A A A A A A A A A A A A A A A A A A A A A A A A A A A A h Y / B C o J A F E V / R W b v P M d K S p 4 j 1 D Y h C q L t M E 4 6 p K P o m P 5 b i z 6 p X 0 g o q 1 3 L e z k X z n 3 c 7 h g P Z e F c V d P q y k S E U Y 8 4 y s g q 1 S a L S G f P 7 p L E H H d C X k S m n B E 2 b T i 0 O i K 5 t X U I 0 P c 9 7 W e 0 a j L w P Y / B K d k e Z K 5 K 4 W r T W m G k I p 9 V + n 9 F O B 5 f M t y n A a M L t v L p P G A I U 4 2 J N l / E H 4 2 p h / B T 4 q Y r b N c o X l t 3 v U e Y I s L 7 B X 8 C U E s D B B Q A A g A I A O Z x M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c T B N / t m f 5 w A B A A C c A Q A A E w A c A E Z v c m 1 1 b G F z L 1 N l Y 3 R p b 2 4 x L m 0 g o h g A K K A U A A A A A A A A A A A A A A A A A A A A A A A A A A A A d Y 9 B S 8 Q w E I X v h f 6 H E C 8 t x E L r 1 o N L T 6 2 C B w V p P R m R b j r b D b a Z p Z k u L s v + d 7 M E c Q U 3 l 2 S + N / P y x o I i j Y b V / k 6 X Y R A G d t N O 0 L H + Q 5 s 1 s o I N Q G H A 3 K l x n h Q 4 U t p d U q G a R z A U P e g B k h I N u c J G v L y T r x Y m K 5 9 a 1 z y g r M B + E m 4 l K X W t s A N J 2 K 2 k d 0 + U 3 f F Y v F U w 6 F E T T A U X X L A S h 3 k 0 t s g F u z d u R p u + S L M 8 E + x l R o K a 9 g M U v 8 / k G Q 2 8 x 8 K n v O L l p j W 9 2 6 D Z b 4 G 7 u E 2 7 c k 3 N 1 B q 7 x m n 0 7 i f R R n 4 l c T h w T 1 P 3 + 6 O h 2 0 V y 0 o + C / Q i Z E 8 g h R v B F Z / z m A l 9 c 4 P k f f o z D Q J t / c y + / A V B L A Q I t A B Q A A g A I A O Z x M E 1 O K C Q l q A A A A P g A A A A S A A A A A A A A A A A A A A A A A A A A A A B D b 2 5 m a W c v U G F j a 2 F n Z S 5 4 b W x Q S w E C L Q A U A A I A C A D m c T B N D 8 r p q 6 Q A A A D p A A A A E w A A A A A A A A A A A A A A A A D 0 A A A A W 0 N v b n R l b n R f V H l w Z X N d L n h t b F B L A Q I t A B Q A A g A I A O Z x M E 3 + 2 Z / n A A E A A J w B A A A T A A A A A A A A A A A A A A A A A O U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J A A A A A A A A e w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X 2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X 2 l u Z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T Z U M T c 6 M T U 6 M T M u N D Q z M j Q 2 M 1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X 2 l u Z m 8 v Q 2 h h b m d l Z C B U e X B l L n t D b 2 x 1 b W 4 x L D B 9 J n F 1 b 3 Q 7 L C Z x d W 9 0 O 1 N l Y 3 R p b 2 4 x L 2 d f a W 5 m b y 9 D a G F u Z 2 V k I F R 5 c G U u e 0 N v b H V t b j I s M X 0 m c X V v d D s s J n F 1 b 3 Q 7 U 2 V j d G l v b j E v Z 1 9 p b m Z v L 0 N o Y W 5 n Z W Q g V H l w Z S 5 7 Q 2 9 s d W 1 u M y w y f S Z x d W 9 0 O y w m c X V v d D t T Z W N 0 a W 9 u M S 9 n X 2 l u Z m 8 v Q 2 h h b m d l Z C B U e X B l L n t D b 2 x 1 b W 4 0 L D N 9 J n F 1 b 3 Q 7 L C Z x d W 9 0 O 1 N l Y 3 R p b 2 4 x L 2 d f a W 5 m b y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1 9 p b m Z v L 0 N o Y W 5 n Z W Q g V H l w Z S 5 7 Q 2 9 s d W 1 u M S w w f S Z x d W 9 0 O y w m c X V v d D t T Z W N 0 a W 9 u M S 9 n X 2 l u Z m 8 v Q 2 h h b m d l Z C B U e X B l L n t D b 2 x 1 b W 4 y L D F 9 J n F 1 b 3 Q 7 L C Z x d W 9 0 O 1 N l Y 3 R p b 2 4 x L 2 d f a W 5 m b y 9 D a G F u Z 2 V k I F R 5 c G U u e 0 N v b H V t b j M s M n 0 m c X V v d D s s J n F 1 b 3 Q 7 U 2 V j d G l v b j E v Z 1 9 p b m Z v L 0 N o Y W 5 n Z W Q g V H l w Z S 5 7 Q 2 9 s d W 1 u N C w z f S Z x d W 9 0 O y w m c X V v d D t T Z W N 0 a W 9 u M S 9 n X 2 l u Z m 8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X 2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1 9 p b m Z v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K i q / V F O v p C l 0 p V o t B w X q I A A A A A A g A A A A A A E G Y A A A A B A A A g A A A A U t D i l G C A x C M f I L X u Y K 1 s D m 0 2 o k w i 1 C 5 v o i k L v J 7 m h 4 Q A A A A A D o A A A A A C A A A g A A A A r z O S K M 9 W Z 5 V 4 p B 4 t T 2 K e g n m o l Z h W L E h g i k C M t r l Z T / N Q A A A A d I 9 4 3 h F 0 M M Y 8 b f q H u 5 4 u / 4 3 y L W B 3 2 U 5 e G V X W h x 0 + k U 5 L / r 8 t q s i X + 4 T w 0 j u x V x P 3 7 X 4 a V N 2 + Q 0 f S t q w z J O p h 8 4 8 Y d 5 7 v h N k z A 8 3 A V u S O Y + J A A A A A 9 4 F i B j + U t x B 4 d y 9 x K z e l 5 q K c 8 t o r Y h k h k e q V w w D f V + t D H h e l n t 8 h 3 y W 5 O M L S M M z A i + G C 0 Y j 9 A T v n e H o Y 0 G B U v w = = < / D a t a M a s h u p > 
</file>

<file path=customXml/itemProps1.xml><?xml version="1.0" encoding="utf-8"?>
<ds:datastoreItem xmlns:ds="http://schemas.openxmlformats.org/officeDocument/2006/customXml" ds:itemID="{39884F1D-2667-4E06-965B-5F3D852938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2018-09-16T17:16:10Z</dcterms:created>
  <dcterms:modified xsi:type="dcterms:W3CDTF">2018-09-16T19:41:34Z</dcterms:modified>
</cp:coreProperties>
</file>