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72D226CE-F93B-E549-A31C-4B94DCFABEA3}" xr6:coauthVersionLast="47" xr6:coauthVersionMax="47" xr10:uidLastSave="{00000000-0000-0000-0000-000000000000}"/>
  <bookViews>
    <workbookView xWindow="0" yWindow="500" windowWidth="28800" windowHeight="16320" activeTab="3" xr2:uid="{DFCCCE5F-8A08-4C47-A49B-0B77E6F81C6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<sst xmlns="http://schemas.openxmlformats.org/spreadsheetml/2006/main" count="120" uniqueCount="72">
  <si>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</si>
  <si>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</si>
  <si>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</si>
  <si>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</si>
  <si>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</si>
  <si>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</si>
  <si>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</si>
  <si>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</si>
  <si>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</si>
  <si>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</si>
  <si>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</si>
  <si>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</si>
  <si>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</si>
  <si>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</si>
  <si>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</si>
  <si>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</si>
  <si>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</si>
  <si>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</si>
  <si>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</si>
  <si>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</si>
  <si>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</si>
  <si>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</si>
  <si>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</si>
  <si>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</si>
  <si>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</si>
  <si>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</si>
  <si>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</si>
  <si>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</si>
  <si>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</si>
  <si>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</si>
  <si>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</si>
  <si>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</si>
  <si>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</si>
  <si>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</si>
  <si>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</si>
  <si>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</si>
  <si>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</si>
  <si>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</si>
  <si>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</si>
  <si>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</si>
  <si>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</si>
  <si>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</si>
  <si>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</si>
  <si>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</si>
  <si>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</si>
  <si>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</si>
  <si>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</si>
  <si>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</si>
  <si>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</si>
  <si>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</si>
  <si>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</si>
  <si>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</si>
  <si>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</si>
  <si>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</si>
  <si>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</si>
  <si>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</si>
  <si>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</si>
  <si>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AUTOX</t>
  </si>
  <si>
    <t>SI-23112290</t>
  </si>
  <si>
    <t>ขค 3192</t>
  </si>
  <si>
    <t>700001058128</t>
  </si>
  <si>
    <t>BRIO AMAZE 1.2 V</t>
  </si>
  <si>
    <t>MRHDF1540EP102113</t>
  </si>
  <si>
    <t>L12B32222539</t>
  </si>
  <si>
    <t>ขาว</t>
  </si>
  <si>
    <t>ขอนแก่น</t>
  </si>
  <si>
    <t>1198 cc</t>
  </si>
  <si>
    <t>C19</t>
  </si>
  <si>
    <t>นาย สมจิตร ศรีสิงห์</t>
  </si>
  <si>
    <t>9/10 หมู่ที่ 8 ตําบลพิมลราช อําเภอบางบัวทอง จังหวัดนนทบุรี</t>
  </si>
  <si>
    <t>089-891-4796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</si>
  <si>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ตัวถังรถเป็นสนิมหลายจุด ขายตามสภาพไม่รับผิดชอบการโอนทุกกรณี แชสซีผุ, จะต้องโอนกรรมสิทธิ์ภายใน 60 วันหากเกินระยะเวลาที่กำหนดจะไม่รับผิดชอบการโอนทุกกรณี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</si>
</sst>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2" fontId="3" fillId="2" borderId="2" xfId="2" applyNumberFormat="1" applyFont="1" applyFill="1" applyBorder="1" applyAlignment="1">
      <alignment horizontal="center" vertical="center" wrapText="1" shrinkToFit="1"/>
    </xf>
    <xf numFmtId="2" fontId="4" fillId="0" borderId="3" xfId="5" applyNumberFormat="1" applyBorder="1" applyAlignment="1">
      <alignment horizontal="center" vertical="center"/>
    </xf>
    <xf numFmtId="2" fontId="0" fillId="0" borderId="0" xfId="0" applyNumberFormat="1"/>
  </cellXfs>
  <cellStyles count="6">
    <cellStyle name="Comma" xfId="1" builtinId="3"/>
    <cellStyle name="Comma 11" xfId="4" xr:uid="{50FB9EDA-06DE-E543-8C3D-D43BF073413E}"/>
    <cellStyle name="Normal" xfId="0" builtinId="0"/>
    <cellStyle name="Normal 12" xfId="2" xr:uid="{E23CF10B-5523-FF40-A5ED-CE3C624B382A}"/>
    <cellStyle name="ปกติ 15" xfId="5" xr:uid="{80EE5437-2FAA-194A-A00C-9EA07BC43836}"/>
    <cellStyle name="ปกติ_Copy of สรุปรถแจ้งจบประมูล BAF(BK # 148)6-02-2553 พร้อมชื่อ ที่อยู่" xfId="3" xr:uid="{B97DF3E6-F741-C140-8109-E9E6386E1A7A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541-B40F-7E4D-8A09-B9483E2429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FC92-4C8A-964E-98FC-D4A6A1BC99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6071-769F-0F47-825F-5783BFF8A3C6}">
  <dimension ref="A1:AK2"/>
  <sheetViews>
    <sheetView workbookViewId="0">
      <selection activeCell="F9" sqref="F9"/>
    </sheetView>
  </sheetViews>
  <sheetFormatPr baseColWidth="10" defaultRowHeight="16" x14ac:dyDescent="0.2"/>
  <cols>
    <col min="26" max="26" width="21.5" customWidth="1"/>
    <col min="27" max="27" width="28.1640625" customWidth="1"/>
    <col min="35" max="35" width="24.83203125" style="22" customWidth="1"/>
    <col min="36" max="36" width="32.6640625" customWidth="1"/>
    <col min="37" max="37" width="49.1640625" customWidth="1"/>
  </cols>
  <sheetData>
    <row r="1" spans="1:37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0" t="s">
        <v>34</v>
      </c>
      <c r="AJ1" s="2" t="s">
        <v>35</v>
      </c>
      <c r="AK1" s="2" t="s">
        <v>27</v>
      </c>
    </row>
    <row r="2" spans="1:37" s="19" customFormat="1" ht="21" x14ac:dyDescent="0.2">
      <c r="A2" s="10">
        <v>1</v>
      </c>
      <c r="B2" s="10" t="s">
        <v>57</v>
      </c>
      <c r="C2" s="11" t="s">
        <v>58</v>
      </c>
      <c r="D2" s="10" t="s">
        <v>59</v>
      </c>
      <c r="E2" s="10" t="s">
        <v>60</v>
      </c>
      <c r="F2" s="10" t="s">
        <v>39</v>
      </c>
      <c r="G2" s="10" t="s">
        <v>61</v>
      </c>
      <c r="H2" s="10" t="s">
        <v>62</v>
      </c>
      <c r="I2" s="10" t="s">
        <v>63</v>
      </c>
      <c r="J2" s="10" t="s">
        <v>64</v>
      </c>
      <c r="K2" s="10">
        <v>2015</v>
      </c>
      <c r="L2" s="10">
        <v>162277</v>
      </c>
      <c r="M2" s="10" t="s">
        <v>59</v>
      </c>
      <c r="N2" s="10" t="s">
        <v>65</v>
      </c>
      <c r="O2" s="10" t="s">
        <v>66</v>
      </c>
      <c r="P2" s="10" t="s">
        <v>47</v>
      </c>
      <c r="Q2" s="10" t="s">
        <v>67</v>
      </c>
      <c r="R2" s="10">
        <v>1</v>
      </c>
      <c r="S2" s="12">
        <v>243565</v>
      </c>
      <c r="T2" s="13">
        <v>70000</v>
      </c>
      <c r="U2" s="13">
        <v>54000</v>
      </c>
      <c r="V2" s="13">
        <v>60000</v>
      </c>
      <c r="W2" s="13">
        <v>6000</v>
      </c>
      <c r="X2" s="14">
        <v>60000</v>
      </c>
      <c r="Y2" s="13">
        <v>0</v>
      </c>
      <c r="Z2" s="13">
        <v>3330500127958</v>
      </c>
      <c r="AA2" s="15" t="s">
        <v>68</v>
      </c>
      <c r="AB2" s="15" t="s">
        <v>69</v>
      </c>
      <c r="AC2" s="15" t="s">
        <v>70</v>
      </c>
      <c r="AD2" s="15" t="s">
        <v>53</v>
      </c>
      <c r="AE2" s="16">
        <v>6</v>
      </c>
      <c r="AF2" s="17" t="s">
        <v>54</v>
      </c>
      <c r="AG2" s="18" t="s">
        <v>55</v>
      </c>
      <c r="AH2" s="16" t="s">
        <v>71</v>
      </c>
      <c r="AI2" s="21">
        <v>3330500127958</v>
      </c>
      <c r="AJ2" s="11" t="s">
        <v>68</v>
      </c>
      <c r="AK2" s="11" t="s">
        <v>69</v>
      </c>
    </row>
  </sheetData>
  <conditionalFormatting sqref="A2:AK2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275-8416-0842-A8E9-1994666B32A3}">
  <dimension ref="A1:AK2"/>
  <sheetViews>
    <sheetView tabSelected="1" topLeftCell="W1" workbookViewId="0">
      <selection activeCell="W3" sqref="A3:XFD3"/>
    </sheetView>
  </sheetViews>
  <sheetFormatPr baseColWidth="10" defaultRowHeight="16" x14ac:dyDescent="0.2"/>
  <cols>
    <col min="3" max="3" width="15.33203125" customWidth="1"/>
    <col min="5" max="5" width="22.33203125" customWidth="1"/>
    <col min="8" max="8" width="21.6640625" customWidth="1"/>
    <col min="9" max="9" width="19.6640625" customWidth="1"/>
    <col min="26" max="26" width="23.5" customWidth="1"/>
    <col min="35" max="35" width="28.5" customWidth="1"/>
    <col min="37" max="37" width="39.1640625" customWidth="1"/>
  </cols>
  <sheetData>
    <row r="1" spans="1:37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27</v>
      </c>
    </row>
    <row r="2" spans="1:37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10">
        <v>10005347598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13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21">
        <v>1104200152476</v>
      </c>
      <c r="AJ2" s="11" t="s">
        <v>50</v>
      </c>
      <c r="AK2" s="11" t="s">
        <v>51</v>
      </c>
    </row>
  </sheetData>
  <conditionalFormatting sqref="A2:AK2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DB55-C011-C346-8695-6A63FA4357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2023-11-17T07:29:37Z</dcterms:created>
  <dcterms:modified xsi:type="dcterms:W3CDTF">2023-11-21T07:54:47Z</dcterms:modified>
</cp:coreProperties>
</file>